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schwabenkinder\"/>
    </mc:Choice>
  </mc:AlternateContent>
  <xr:revisionPtr revIDLastSave="0" documentId="13_ncr:1_{F74783CE-1252-4B79-AC05-C26A32190E12}" xr6:coauthVersionLast="47" xr6:coauthVersionMax="47" xr10:uidLastSave="{00000000-0000-0000-0000-000000000000}"/>
  <bookViews>
    <workbookView xWindow="-120" yWindow="60" windowWidth="15255" windowHeight="13395" xr2:uid="{00000000-000D-0000-FFFF-FFFF00000000}"/>
  </bookViews>
  <sheets>
    <sheet name="Sheet1" sheetId="1" r:id="rId1"/>
    <sheet name="Tabelle6" sheetId="7" r:id="rId2"/>
    <sheet name="Tabelle7" sheetId="8" r:id="rId3"/>
    <sheet name="Tabelle5" sheetId="6" r:id="rId4"/>
    <sheet name="Tabelle4" sheetId="5" r:id="rId5"/>
    <sheet name="Tabelle3" sheetId="4" r:id="rId6"/>
    <sheet name="Tabelle2" sheetId="3" r:id="rId7"/>
    <sheet name="Tabelle1" sheetId="2" r:id="rId8"/>
  </sheets>
  <definedNames>
    <definedName name="_xlnm._FilterDatabase" localSheetId="0" hidden="1">Sheet1!$A$1:$P$7042</definedName>
  </definedNames>
  <calcPr calcId="191029"/>
  <pivotCaches>
    <pivotCache cacheId="1" r:id="rId9"/>
    <pivotCache cacheId="2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2" i="8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2" i="5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2" i="4"/>
</calcChain>
</file>

<file path=xl/sharedStrings.xml><?xml version="1.0" encoding="utf-8"?>
<sst xmlns="http://schemas.openxmlformats.org/spreadsheetml/2006/main" count="63295" uniqueCount="656">
  <si>
    <t>id</t>
  </si>
  <si>
    <t>ort1</t>
  </si>
  <si>
    <t>ort2</t>
  </si>
  <si>
    <t>Spalte D</t>
  </si>
  <si>
    <t>Spalte E</t>
  </si>
  <si>
    <t>Spalte F</t>
  </si>
  <si>
    <t>Spalte G</t>
  </si>
  <si>
    <t>Spalte H</t>
  </si>
  <si>
    <t>Spalte I</t>
  </si>
  <si>
    <t>Spalte J</t>
  </si>
  <si>
    <t>Spalte K</t>
  </si>
  <si>
    <t>Spalte L</t>
  </si>
  <si>
    <t>Spalte M</t>
  </si>
  <si>
    <t>Tujetsch</t>
  </si>
  <si>
    <t>Neuravensburg</t>
  </si>
  <si>
    <t>Mumpé Tujetsch</t>
  </si>
  <si>
    <t>Baden-Wurttemberg</t>
  </si>
  <si>
    <t>Cumbel</t>
  </si>
  <si>
    <t>Herlazhofen</t>
  </si>
  <si>
    <t>Mon</t>
  </si>
  <si>
    <t>Wolfegg</t>
  </si>
  <si>
    <t>Leupolz</t>
  </si>
  <si>
    <t>Bavaria</t>
  </si>
  <si>
    <t>Niederwangen</t>
  </si>
  <si>
    <t>Disentis</t>
  </si>
  <si>
    <t>Wuchzenhofen</t>
  </si>
  <si>
    <t>Trun</t>
  </si>
  <si>
    <t>Eglofs</t>
  </si>
  <si>
    <t>Eisenharz</t>
  </si>
  <si>
    <t>St. Martin</t>
  </si>
  <si>
    <t>Schiers</t>
  </si>
  <si>
    <t>Eschach</t>
  </si>
  <si>
    <t>Eschach vor der Einöde</t>
  </si>
  <si>
    <t>Obersaxen</t>
  </si>
  <si>
    <t>Vals</t>
  </si>
  <si>
    <t>Vals Platz</t>
  </si>
  <si>
    <t>Vrin</t>
  </si>
  <si>
    <t>Pigniu</t>
  </si>
  <si>
    <t>Vogt</t>
  </si>
  <si>
    <t>Aulendorf</t>
  </si>
  <si>
    <t>Cazis</t>
  </si>
  <si>
    <t>Markdorf</t>
  </si>
  <si>
    <t>Langenargen</t>
  </si>
  <si>
    <t>Diepoldshofen</t>
  </si>
  <si>
    <t>Laax</t>
  </si>
  <si>
    <t>Uors</t>
  </si>
  <si>
    <t>Reichenhofen</t>
  </si>
  <si>
    <t>Gebrazhofen</t>
  </si>
  <si>
    <t>Kißlegg</t>
  </si>
  <si>
    <t>Peiden</t>
  </si>
  <si>
    <t>Peiden Bad</t>
  </si>
  <si>
    <t>Domat</t>
  </si>
  <si>
    <t>Schmalegg</t>
  </si>
  <si>
    <t>Zußdorf</t>
  </si>
  <si>
    <t>Blitzenreute</t>
  </si>
  <si>
    <t>Zogenweiler</t>
  </si>
  <si>
    <t>Surcasti</t>
  </si>
  <si>
    <t>Tumegl</t>
  </si>
  <si>
    <t>Tomils</t>
  </si>
  <si>
    <t>Alvaneu</t>
  </si>
  <si>
    <t>Oberegg</t>
  </si>
  <si>
    <t>Thusis</t>
  </si>
  <si>
    <t>Appenzell</t>
  </si>
  <si>
    <t>Sumvitg</t>
  </si>
  <si>
    <t>Somvix</t>
  </si>
  <si>
    <t>Salouf</t>
  </si>
  <si>
    <t>Salux</t>
  </si>
  <si>
    <t>Oberriet</t>
  </si>
  <si>
    <t>Altmannshofen</t>
  </si>
  <si>
    <t>Medel</t>
  </si>
  <si>
    <t>Platta</t>
  </si>
  <si>
    <t>Sils im Domleschg</t>
  </si>
  <si>
    <t>Tettnang</t>
  </si>
  <si>
    <t>Brigels</t>
  </si>
  <si>
    <t>Breíl</t>
  </si>
  <si>
    <t>Vella</t>
  </si>
  <si>
    <t>Rhäzüns</t>
  </si>
  <si>
    <t>Friedrichshafen-Ailingen</t>
  </si>
  <si>
    <t>Unterailingen</t>
  </si>
  <si>
    <t>Schluein</t>
  </si>
  <si>
    <t>Schleuis</t>
  </si>
  <si>
    <t>Obervaz</t>
  </si>
  <si>
    <t>Maladers</t>
  </si>
  <si>
    <t>Morissen</t>
  </si>
  <si>
    <t>Überlingen</t>
  </si>
  <si>
    <t>St. Gallen</t>
  </si>
  <si>
    <t>Sankt Gallen</t>
  </si>
  <si>
    <t>Meckenbeuren-Kehlen</t>
  </si>
  <si>
    <t>Kehlen</t>
  </si>
  <si>
    <t>Bonaduz</t>
  </si>
  <si>
    <t>Schlier</t>
  </si>
  <si>
    <t>Churwalden</t>
  </si>
  <si>
    <t>Schmitten</t>
  </si>
  <si>
    <t>Stierva</t>
  </si>
  <si>
    <t>Immenried</t>
  </si>
  <si>
    <t>Kappel</t>
  </si>
  <si>
    <t>Tschiertschen</t>
  </si>
  <si>
    <t>Versam</t>
  </si>
  <si>
    <t>Ilanz</t>
  </si>
  <si>
    <t>Waldburg</t>
  </si>
  <si>
    <t>Untervaz</t>
  </si>
  <si>
    <t>Müstair</t>
  </si>
  <si>
    <t>Lumbrein</t>
  </si>
  <si>
    <t>Rueun</t>
  </si>
  <si>
    <t>Ladir</t>
  </si>
  <si>
    <t>Andiast</t>
  </si>
  <si>
    <t>Schlans</t>
  </si>
  <si>
    <t>Degen</t>
  </si>
  <si>
    <t>Achberg</t>
  </si>
  <si>
    <t>Seth</t>
  </si>
  <si>
    <t>Portein</t>
  </si>
  <si>
    <t>Esenhausen</t>
  </si>
  <si>
    <t>Paspels</t>
  </si>
  <si>
    <t>Falera</t>
  </si>
  <si>
    <t>Unterschwarzach</t>
  </si>
  <si>
    <t>Trin</t>
  </si>
  <si>
    <t>Hasenweiler</t>
  </si>
  <si>
    <t>Rorschach</t>
  </si>
  <si>
    <t>Felsberg</t>
  </si>
  <si>
    <t>Sagogn</t>
  </si>
  <si>
    <t>Wilhelmsdorf</t>
  </si>
  <si>
    <t>Rodels</t>
  </si>
  <si>
    <t>Diepoldsau</t>
  </si>
  <si>
    <t>Vignogn</t>
  </si>
  <si>
    <t>Gams</t>
  </si>
  <si>
    <t>Fronhofen</t>
  </si>
  <si>
    <t>Wolketsweiler</t>
  </si>
  <si>
    <t>Tamins</t>
  </si>
  <si>
    <t>Altstätten</t>
  </si>
  <si>
    <t>Seewis</t>
  </si>
  <si>
    <t>Seewis im Prätigau</t>
  </si>
  <si>
    <t>Rehetobel</t>
  </si>
  <si>
    <t>St.Gallen</t>
  </si>
  <si>
    <t>Bodnegg</t>
  </si>
  <si>
    <t>Thal</t>
  </si>
  <si>
    <t>Tinizong</t>
  </si>
  <si>
    <t>Tinzen</t>
  </si>
  <si>
    <t>Diepoldsau-Schmitter</t>
  </si>
  <si>
    <t>Schmitter</t>
  </si>
  <si>
    <t>Winterstetten</t>
  </si>
  <si>
    <t>Au</t>
  </si>
  <si>
    <t>Rüthi</t>
  </si>
  <si>
    <t>Samnaun</t>
  </si>
  <si>
    <t>Deggenhausertal</t>
  </si>
  <si>
    <t>Deggenhausen</t>
  </si>
  <si>
    <t>Valzeina</t>
  </si>
  <si>
    <t>Neukirch</t>
  </si>
  <si>
    <t>Santa Domenica</t>
  </si>
  <si>
    <t>Herisau</t>
  </si>
  <si>
    <t>Eriskirch</t>
  </si>
  <si>
    <t>Azmoos-Wartau</t>
  </si>
  <si>
    <t>Azmoos</t>
  </si>
  <si>
    <t>Steinach</t>
  </si>
  <si>
    <t>Rapperswil</t>
  </si>
  <si>
    <t>Emmelhofen</t>
  </si>
  <si>
    <t>Gonten</t>
  </si>
  <si>
    <t>Walzenhausen</t>
  </si>
  <si>
    <t>Surava</t>
  </si>
  <si>
    <t>Almens</t>
  </si>
  <si>
    <t>Wolfhalden</t>
  </si>
  <si>
    <t>Küblis</t>
  </si>
  <si>
    <t>Tiefencastel</t>
  </si>
  <si>
    <t>Jenaz</t>
  </si>
  <si>
    <t>Meersburg</t>
  </si>
  <si>
    <t>Berg</t>
  </si>
  <si>
    <t>Amtzell</t>
  </si>
  <si>
    <t>Chur</t>
  </si>
  <si>
    <t>Sargans</t>
  </si>
  <si>
    <t>Ruschein</t>
  </si>
  <si>
    <t>Urnäsch</t>
  </si>
  <si>
    <t>Braggio</t>
  </si>
  <si>
    <t>Wil</t>
  </si>
  <si>
    <t xml:space="preserve">Tujetsch </t>
  </si>
  <si>
    <t>Bütschwil</t>
  </si>
  <si>
    <t>Goldach</t>
  </si>
  <si>
    <t>Sulzbach</t>
  </si>
  <si>
    <t>Savognin</t>
  </si>
  <si>
    <t>Pfäfers</t>
  </si>
  <si>
    <t>Pfäfers Dorf</t>
  </si>
  <si>
    <t>Brülisau</t>
  </si>
  <si>
    <t>Rheineck</t>
  </si>
  <si>
    <t>Sennwald</t>
  </si>
  <si>
    <t xml:space="preserve">Vals </t>
  </si>
  <si>
    <t>Kaltbrunn</t>
  </si>
  <si>
    <t>Tablat</t>
  </si>
  <si>
    <t>Ebersbach-Musbach</t>
  </si>
  <si>
    <t>Guggenhausen</t>
  </si>
  <si>
    <t>Trimmis</t>
  </si>
  <si>
    <t>Oberteuringen</t>
  </si>
  <si>
    <t>Zizers</t>
  </si>
  <si>
    <t>Straubenzell</t>
  </si>
  <si>
    <t>Beuren</t>
  </si>
  <si>
    <t>Deuchelried</t>
  </si>
  <si>
    <t>Reute</t>
  </si>
  <si>
    <t>Schwende</t>
  </si>
  <si>
    <t>Masein</t>
  </si>
  <si>
    <t>Unterwaldhausen</t>
  </si>
  <si>
    <t>Grünkraut</t>
  </si>
  <si>
    <t>Uznach</t>
  </si>
  <si>
    <t>Lantsch</t>
  </si>
  <si>
    <t>Lenz</t>
  </si>
  <si>
    <t>Ried</t>
  </si>
  <si>
    <t>Trogen</t>
  </si>
  <si>
    <t>Hittisau</t>
  </si>
  <si>
    <t>Vorarlberg</t>
  </si>
  <si>
    <t>Schröcken</t>
  </si>
  <si>
    <t>Bolgenach</t>
  </si>
  <si>
    <t>Bizau</t>
  </si>
  <si>
    <t>Sibratsgfäll</t>
  </si>
  <si>
    <t>Alberschwende</t>
  </si>
  <si>
    <t>Bezau</t>
  </si>
  <si>
    <t>Mellau</t>
  </si>
  <si>
    <t>Langenegg</t>
  </si>
  <si>
    <t>Ratzenried</t>
  </si>
  <si>
    <t>Arnach</t>
  </si>
  <si>
    <t>Schomburg</t>
  </si>
  <si>
    <t>Schwarzenberg</t>
  </si>
  <si>
    <t>Lingenau</t>
  </si>
  <si>
    <t>Krumbach</t>
  </si>
  <si>
    <t>Dornbirn</t>
  </si>
  <si>
    <t>Hauerz</t>
  </si>
  <si>
    <t>Andelsbuch</t>
  </si>
  <si>
    <t>Reuthe</t>
  </si>
  <si>
    <t>Dietmanns</t>
  </si>
  <si>
    <t>Hirschegg</t>
  </si>
  <si>
    <t>Lech</t>
  </si>
  <si>
    <t>Zürs</t>
  </si>
  <si>
    <t>Sommersried</t>
  </si>
  <si>
    <t>Rehmen</t>
  </si>
  <si>
    <t>Wangen in Bayern</t>
  </si>
  <si>
    <t>Wangen</t>
  </si>
  <si>
    <t>Schoppernau</t>
  </si>
  <si>
    <t>Damüls</t>
  </si>
  <si>
    <t>Leutkirch</t>
  </si>
  <si>
    <t>Oberlangenegg</t>
  </si>
  <si>
    <t>Sulzberg</t>
  </si>
  <si>
    <t>Unterlangenegg</t>
  </si>
  <si>
    <t>Schwarzenegg</t>
  </si>
  <si>
    <t>Egg</t>
  </si>
  <si>
    <t>Langen</t>
  </si>
  <si>
    <t>Salzburg</t>
  </si>
  <si>
    <t>Riefensberg</t>
  </si>
  <si>
    <t>Schwäbisch-Gmünd</t>
  </si>
  <si>
    <t>Schwäbisch Gmünd</t>
  </si>
  <si>
    <t>Esseratsweiler</t>
  </si>
  <si>
    <t>Thal bei Sulzberg</t>
  </si>
  <si>
    <t>Gebratshofen</t>
  </si>
  <si>
    <t>Großdorf bei Egg</t>
  </si>
  <si>
    <t>Großdorf</t>
  </si>
  <si>
    <t>Wasserburg</t>
  </si>
  <si>
    <t>Wasserburg am Inn</t>
  </si>
  <si>
    <t>Schnepfau</t>
  </si>
  <si>
    <t>Doren</t>
  </si>
  <si>
    <t>Rieden</t>
  </si>
  <si>
    <t>Bezau, Reuthe</t>
  </si>
  <si>
    <t>Hof</t>
  </si>
  <si>
    <t>Innerbraz</t>
  </si>
  <si>
    <t>Alberschwende-Müselbach</t>
  </si>
  <si>
    <t>Müselbach</t>
  </si>
  <si>
    <t>Glatzegg</t>
  </si>
  <si>
    <t>Hergatz</t>
  </si>
  <si>
    <t>Hauat</t>
  </si>
  <si>
    <t>Ebnit</t>
  </si>
  <si>
    <t>Oberdorf</t>
  </si>
  <si>
    <t>Altenstadt</t>
  </si>
  <si>
    <t>Frastanz</t>
  </si>
  <si>
    <t>Röns</t>
  </si>
  <si>
    <t>Nenzing</t>
  </si>
  <si>
    <t>Bludenz</t>
  </si>
  <si>
    <t>Thüringen</t>
  </si>
  <si>
    <t>Meidelstein</t>
  </si>
  <si>
    <t>Ludesch</t>
  </si>
  <si>
    <t>Motten (Nenzing)</t>
  </si>
  <si>
    <t>Motten</t>
  </si>
  <si>
    <t>Nüziders</t>
  </si>
  <si>
    <t>Bludesch</t>
  </si>
  <si>
    <t>Thüringerberg</t>
  </si>
  <si>
    <t>Halden</t>
  </si>
  <si>
    <t>Oberfischbach</t>
  </si>
  <si>
    <t>Göfis</t>
  </si>
  <si>
    <t>Schnifis</t>
  </si>
  <si>
    <t>Satteins</t>
  </si>
  <si>
    <t>Laterns</t>
  </si>
  <si>
    <t>Tal</t>
  </si>
  <si>
    <t>Nenzing und Zürich</t>
  </si>
  <si>
    <t>Isny in Bayern</t>
  </si>
  <si>
    <t>Bürserberg</t>
  </si>
  <si>
    <t>Schlins</t>
  </si>
  <si>
    <t>Pfrungen</t>
  </si>
  <si>
    <t>Innerlaterns</t>
  </si>
  <si>
    <t>Silbertal</t>
  </si>
  <si>
    <t>Dalaas</t>
  </si>
  <si>
    <t>St. Gallenkirch</t>
  </si>
  <si>
    <t>Sankt Gallenkirch</t>
  </si>
  <si>
    <t>Gortipohl</t>
  </si>
  <si>
    <t>Vandans</t>
  </si>
  <si>
    <t>Schruns</t>
  </si>
  <si>
    <t>Tschagguns</t>
  </si>
  <si>
    <t>Brand</t>
  </si>
  <si>
    <t>Klösterle</t>
  </si>
  <si>
    <t>Galgenul</t>
  </si>
  <si>
    <t>Bartholomäberg</t>
  </si>
  <si>
    <t>Bings</t>
  </si>
  <si>
    <t>Stallehr</t>
  </si>
  <si>
    <t>Unterzeil</t>
  </si>
  <si>
    <t>Lorüns</t>
  </si>
  <si>
    <t>Ausserbraz</t>
  </si>
  <si>
    <t>Gaschurn</t>
  </si>
  <si>
    <t>Ailingen</t>
  </si>
  <si>
    <t>Ravensburg</t>
  </si>
  <si>
    <t>Lindau</t>
  </si>
  <si>
    <t>Rohrdorf</t>
  </si>
  <si>
    <t>Gmeind</t>
  </si>
  <si>
    <t>Urnau</t>
  </si>
  <si>
    <t>Vaduz</t>
  </si>
  <si>
    <t>Meßhausen</t>
  </si>
  <si>
    <t xml:space="preserve">Alberschwende </t>
  </si>
  <si>
    <t xml:space="preserve">Schnifis </t>
  </si>
  <si>
    <t>Bregenz</t>
  </si>
  <si>
    <t xml:space="preserve">Lech </t>
  </si>
  <si>
    <t>Lech (Zug)</t>
  </si>
  <si>
    <t>Zug</t>
  </si>
  <si>
    <t>Schwaben</t>
  </si>
  <si>
    <t>Augsburg</t>
  </si>
  <si>
    <t xml:space="preserve">Neuravensburg </t>
  </si>
  <si>
    <t xml:space="preserve">Deuchelried </t>
  </si>
  <si>
    <t xml:space="preserve">Leupolz </t>
  </si>
  <si>
    <t xml:space="preserve">Achberg </t>
  </si>
  <si>
    <t xml:space="preserve">Vogt </t>
  </si>
  <si>
    <t xml:space="preserve">Wolfegg </t>
  </si>
  <si>
    <t xml:space="preserve">Waldburg </t>
  </si>
  <si>
    <t xml:space="preserve">Nüziders </t>
  </si>
  <si>
    <t>Feldkirch</t>
  </si>
  <si>
    <t>Gisingen</t>
  </si>
  <si>
    <t>Nofels</t>
  </si>
  <si>
    <t>Bangs</t>
  </si>
  <si>
    <t>Meckenbeuren</t>
  </si>
  <si>
    <t>Levis</t>
  </si>
  <si>
    <t>Serfaus</t>
  </si>
  <si>
    <t>Fließ</t>
  </si>
  <si>
    <t>Fliess</t>
  </si>
  <si>
    <t>Grins</t>
  </si>
  <si>
    <t>Pettneu</t>
  </si>
  <si>
    <t>Pfunds</t>
  </si>
  <si>
    <t>Perfuchs</t>
  </si>
  <si>
    <t>Strengen</t>
  </si>
  <si>
    <t>Landeck</t>
  </si>
  <si>
    <t>St Anton am Arlberg</t>
  </si>
  <si>
    <t>Nauders</t>
  </si>
  <si>
    <t>Kappl</t>
  </si>
  <si>
    <t>Ladis</t>
  </si>
  <si>
    <t>Zams</t>
  </si>
  <si>
    <t>Prutz</t>
  </si>
  <si>
    <t>Kaltenbrunn</t>
  </si>
  <si>
    <t>Tösens</t>
  </si>
  <si>
    <t>Fiss</t>
  </si>
  <si>
    <t>Angedair</t>
  </si>
  <si>
    <t>Spiss</t>
  </si>
  <si>
    <t>Mathon</t>
  </si>
  <si>
    <t>See</t>
  </si>
  <si>
    <t>Pians</t>
  </si>
  <si>
    <t>Flirsch</t>
  </si>
  <si>
    <t>Galtür</t>
  </si>
  <si>
    <t>Ischgl</t>
  </si>
  <si>
    <t>Kauns</t>
  </si>
  <si>
    <t>Neutrauchburg</t>
  </si>
  <si>
    <t>Stanz</t>
  </si>
  <si>
    <t>Stanz bei Landeck</t>
  </si>
  <si>
    <t>St. Anton</t>
  </si>
  <si>
    <t>Kaunerberg</t>
  </si>
  <si>
    <t>Eichstegen</t>
  </si>
  <si>
    <t>Schönwies</t>
  </si>
  <si>
    <t>Hochgallmig (Fließ)</t>
  </si>
  <si>
    <t>Hochgallmig</t>
  </si>
  <si>
    <t>Nasserein (St. Anton)</t>
  </si>
  <si>
    <t>Nasserein</t>
  </si>
  <si>
    <t>Salem</t>
  </si>
  <si>
    <t>Perfuchsberg</t>
  </si>
  <si>
    <t>Öd</t>
  </si>
  <si>
    <t>Faggen</t>
  </si>
  <si>
    <t>Tobadill</t>
  </si>
  <si>
    <t>Perjen</t>
  </si>
  <si>
    <t>Frickingen</t>
  </si>
  <si>
    <t>Piller (Fließ)</t>
  </si>
  <si>
    <t>Piller</t>
  </si>
  <si>
    <t>Dial</t>
  </si>
  <si>
    <t>Kaunertal</t>
  </si>
  <si>
    <t>Feuchten</t>
  </si>
  <si>
    <t>Graf (Grins)</t>
  </si>
  <si>
    <t>Naßerein (St. Anton)</t>
  </si>
  <si>
    <t>St. Jakob</t>
  </si>
  <si>
    <t>Tarrenz</t>
  </si>
  <si>
    <t>Karrösten</t>
  </si>
  <si>
    <t>Roppen</t>
  </si>
  <si>
    <t>Ötzbruck</t>
  </si>
  <si>
    <t>Karres</t>
  </si>
  <si>
    <t>Wenns</t>
  </si>
  <si>
    <t>Imst</t>
  </si>
  <si>
    <t>Arzl</t>
  </si>
  <si>
    <t>Arzl im Pitztal</t>
  </si>
  <si>
    <t>Jerzens</t>
  </si>
  <si>
    <t>Imsterberg</t>
  </si>
  <si>
    <t>Nassereith</t>
  </si>
  <si>
    <t>Haiming</t>
  </si>
  <si>
    <t>Leins</t>
  </si>
  <si>
    <t>Unterleins</t>
  </si>
  <si>
    <t>Mils</t>
  </si>
  <si>
    <t>Mils bei Solbad Hall</t>
  </si>
  <si>
    <t>Pitztal</t>
  </si>
  <si>
    <t>Sankt Leonhard im Pitztal</t>
  </si>
  <si>
    <t>Bei Imst</t>
  </si>
  <si>
    <t>Mils bei Imst</t>
  </si>
  <si>
    <t>Rietz</t>
  </si>
  <si>
    <t>Silz</t>
  </si>
  <si>
    <t>Schleis</t>
  </si>
  <si>
    <t>Burgeis</t>
  </si>
  <si>
    <t>Trient</t>
  </si>
  <si>
    <t>Schluderns</t>
  </si>
  <si>
    <t>Stilfs</t>
  </si>
  <si>
    <t>Haid</t>
  </si>
  <si>
    <t>Reschen</t>
  </si>
  <si>
    <t>Laatsch</t>
  </si>
  <si>
    <t>Dorf Tirol</t>
  </si>
  <si>
    <t>Graun</t>
  </si>
  <si>
    <t>Mals</t>
  </si>
  <si>
    <t>Balzers</t>
  </si>
  <si>
    <t>Matsch</t>
  </si>
  <si>
    <t>Tirol</t>
  </si>
  <si>
    <t>Innsbruck</t>
  </si>
  <si>
    <t>Prad</t>
  </si>
  <si>
    <t>Tonadico</t>
  </si>
  <si>
    <t>Glurns</t>
  </si>
  <si>
    <t>Lichtenberg</t>
  </si>
  <si>
    <t>St. Valentin</t>
  </si>
  <si>
    <t>Langtaufers</t>
  </si>
  <si>
    <t>Lorenzen</t>
  </si>
  <si>
    <t>Tarsch</t>
  </si>
  <si>
    <t>Taufers</t>
  </si>
  <si>
    <t>Meran</t>
  </si>
  <si>
    <t>Lana</t>
  </si>
  <si>
    <t>Friedrichshafen-Berg</t>
  </si>
  <si>
    <t>Tscherms</t>
  </si>
  <si>
    <t>Tschengls</t>
  </si>
  <si>
    <t>Tschengels</t>
  </si>
  <si>
    <t>Pustertal</t>
  </si>
  <si>
    <t>Niederdorf</t>
  </si>
  <si>
    <t>Göflan</t>
  </si>
  <si>
    <t>Kaltern</t>
  </si>
  <si>
    <t>Agums</t>
  </si>
  <si>
    <t>Tartsch</t>
  </si>
  <si>
    <t>St. Leonhard</t>
  </si>
  <si>
    <t>Latsch</t>
  </si>
  <si>
    <t>Stramentizzo</t>
  </si>
  <si>
    <t>Planken</t>
  </si>
  <si>
    <t>Sterzing</t>
  </si>
  <si>
    <t>Praden</t>
  </si>
  <si>
    <t>Telve</t>
  </si>
  <si>
    <t>Taufers i. M.</t>
  </si>
  <si>
    <t>Heid</t>
  </si>
  <si>
    <t>Planeil</t>
  </si>
  <si>
    <t>Tuhregls</t>
  </si>
  <si>
    <t>Gaßlöss</t>
  </si>
  <si>
    <t>Gais</t>
  </si>
  <si>
    <t>Schlanders</t>
  </si>
  <si>
    <t>Villanders</t>
  </si>
  <si>
    <t>Schlinig</t>
  </si>
  <si>
    <t>St. Ulrich</t>
  </si>
  <si>
    <t>St. Lorenz</t>
  </si>
  <si>
    <t>Terlan</t>
  </si>
  <si>
    <t>Truden</t>
  </si>
  <si>
    <t>Goldrain</t>
  </si>
  <si>
    <t>Bruneck</t>
  </si>
  <si>
    <t>Waltershofen</t>
  </si>
  <si>
    <t>Sautens</t>
  </si>
  <si>
    <t>Zaunhof</t>
  </si>
  <si>
    <t>Mieming</t>
  </si>
  <si>
    <t>Kortsch</t>
  </si>
  <si>
    <t>Altach</t>
  </si>
  <si>
    <t xml:space="preserve">Ratzenried </t>
  </si>
  <si>
    <t>Altdorf</t>
  </si>
  <si>
    <t>Alvaschein</t>
  </si>
  <si>
    <t xml:space="preserve">Au </t>
  </si>
  <si>
    <t>Bildstein</t>
  </si>
  <si>
    <t xml:space="preserve">Bludenz </t>
  </si>
  <si>
    <t xml:space="preserve">Gebrazhofen </t>
  </si>
  <si>
    <t xml:space="preserve">Eglofs </t>
  </si>
  <si>
    <t>Borgo</t>
  </si>
  <si>
    <t xml:space="preserve">Bregenz </t>
  </si>
  <si>
    <t>Wiggenreute</t>
  </si>
  <si>
    <t>Buchs</t>
  </si>
  <si>
    <t>Burghausen</t>
  </si>
  <si>
    <t>Bürs</t>
  </si>
  <si>
    <t>Cumbels</t>
  </si>
  <si>
    <t xml:space="preserve">Domat </t>
  </si>
  <si>
    <t>Triesen</t>
  </si>
  <si>
    <t>Ebensee</t>
  </si>
  <si>
    <t>Eisenerz</t>
  </si>
  <si>
    <t>Ellenbogen, Bezau</t>
  </si>
  <si>
    <t>Fontanella</t>
  </si>
  <si>
    <t>Fussach</t>
  </si>
  <si>
    <t>Fußach</t>
  </si>
  <si>
    <t>Getzi</t>
  </si>
  <si>
    <t>Götzis</t>
  </si>
  <si>
    <t>Hard</t>
  </si>
  <si>
    <t>Hatlerdorf, Dornbirn</t>
  </si>
  <si>
    <t>Hatlerdorf</t>
  </si>
  <si>
    <t>Höchst</t>
  </si>
  <si>
    <t>Hohenems</t>
  </si>
  <si>
    <t>Hüntwangen</t>
  </si>
  <si>
    <t>Jenbach</t>
  </si>
  <si>
    <t>Kaunserthal</t>
  </si>
  <si>
    <t>Kennelbach</t>
  </si>
  <si>
    <t>Lauterach</t>
  </si>
  <si>
    <t>Berwang</t>
  </si>
  <si>
    <t>Lochau</t>
  </si>
  <si>
    <t>Lugnez</t>
  </si>
  <si>
    <t>St. Martin (Lugnez)</t>
  </si>
  <si>
    <t>Lungnez</t>
  </si>
  <si>
    <t>Lustenau</t>
  </si>
  <si>
    <t>Mäder</t>
  </si>
  <si>
    <t>Mittelberg</t>
  </si>
  <si>
    <t>Montafon</t>
  </si>
  <si>
    <t>Sankt Anton im Montafon</t>
  </si>
  <si>
    <t>Muntlix</t>
  </si>
  <si>
    <t>Oberbüren</t>
  </si>
  <si>
    <t>Panix</t>
  </si>
  <si>
    <t>Prato</t>
  </si>
  <si>
    <t>Raggal</t>
  </si>
  <si>
    <t>Rankweil</t>
  </si>
  <si>
    <t>Razis</t>
  </si>
  <si>
    <t>Reichenau</t>
  </si>
  <si>
    <t>Riezlern</t>
  </si>
  <si>
    <t>Röthis</t>
  </si>
  <si>
    <t>Sarn, Thusis</t>
  </si>
  <si>
    <t>Schaan</t>
  </si>
  <si>
    <t>Schwarzach</t>
  </si>
  <si>
    <t>Silberthal</t>
  </si>
  <si>
    <t>Sils</t>
  </si>
  <si>
    <t>Sils-Segl Maria</t>
  </si>
  <si>
    <t>St. Fiden</t>
  </si>
  <si>
    <t>Sankt Fiden</t>
  </si>
  <si>
    <t>St. Gerold</t>
  </si>
  <si>
    <t>St. Johann</t>
  </si>
  <si>
    <t>Stürvis</t>
  </si>
  <si>
    <t>Sulz</t>
  </si>
  <si>
    <t>Übersaxen</t>
  </si>
  <si>
    <t>Vättis</t>
  </si>
  <si>
    <t>Villa</t>
  </si>
  <si>
    <t>Vorkloster</t>
  </si>
  <si>
    <t>Rieden-Vorkloster</t>
  </si>
  <si>
    <t>Wies</t>
  </si>
  <si>
    <t>Wolfach</t>
  </si>
  <si>
    <t>Wolfurt</t>
  </si>
  <si>
    <t>Zürich</t>
  </si>
  <si>
    <t>Zwing</t>
  </si>
  <si>
    <t>Zwischenwasser</t>
  </si>
  <si>
    <t xml:space="preserve">Hauerz </t>
  </si>
  <si>
    <t>AU</t>
  </si>
  <si>
    <t>Bersbuch</t>
  </si>
  <si>
    <t>Buch</t>
  </si>
  <si>
    <t>Haselstauden</t>
  </si>
  <si>
    <t xml:space="preserve">Fidazhofen </t>
  </si>
  <si>
    <t>Fidazhofen</t>
  </si>
  <si>
    <t>region</t>
  </si>
  <si>
    <t>Südtirol</t>
  </si>
  <si>
    <t xml:space="preserve">Kanton Aargau </t>
  </si>
  <si>
    <t>Brunico</t>
  </si>
  <si>
    <t>Burgusio</t>
  </si>
  <si>
    <t>Tirolo</t>
  </si>
  <si>
    <t>Cavalese</t>
  </si>
  <si>
    <t>Glorenza</t>
  </si>
  <si>
    <t>Covelano</t>
  </si>
  <si>
    <t>Coldrano</t>
  </si>
  <si>
    <t>Curon Venosta</t>
  </si>
  <si>
    <t>San Valentino alla Muta</t>
  </si>
  <si>
    <t>Caldaro sulla Strada del Vino</t>
  </si>
  <si>
    <t>Corzes</t>
  </si>
  <si>
    <t>Laudes</t>
  </si>
  <si>
    <t>Pedross</t>
  </si>
  <si>
    <t>Laces</t>
  </si>
  <si>
    <t>Lichtenstein</t>
  </si>
  <si>
    <t>Montechiaro</t>
  </si>
  <si>
    <t>San Lorenzo di Sebato</t>
  </si>
  <si>
    <t>Malles Venosta</t>
  </si>
  <si>
    <t>Mazia</t>
  </si>
  <si>
    <t>Merano</t>
  </si>
  <si>
    <t>Villabassa</t>
  </si>
  <si>
    <t>Planol</t>
  </si>
  <si>
    <t>Planca di Sotto</t>
  </si>
  <si>
    <t>Prato Allo Stelvio</t>
  </si>
  <si>
    <t>Rio di Pusteria</t>
  </si>
  <si>
    <t>Resia</t>
  </si>
  <si>
    <t>Silandro</t>
  </si>
  <si>
    <t>Clusio</t>
  </si>
  <si>
    <t>Slingia</t>
  </si>
  <si>
    <t>Sluderno</t>
  </si>
  <si>
    <t>San Leonardo in Passiria</t>
  </si>
  <si>
    <t>San Martino in Passiria</t>
  </si>
  <si>
    <t>Ortisei</t>
  </si>
  <si>
    <t>Vipiteno</t>
  </si>
  <si>
    <t>Stelvio</t>
  </si>
  <si>
    <t>Stramentizzo Nuovo</t>
  </si>
  <si>
    <t>Tarres</t>
  </si>
  <si>
    <t>Tubre</t>
  </si>
  <si>
    <t>Terlano</t>
  </si>
  <si>
    <t>Trento</t>
  </si>
  <si>
    <t>Trodena</t>
  </si>
  <si>
    <t>Cermes</t>
  </si>
  <si>
    <t>Villandro</t>
  </si>
  <si>
    <t>Sufers</t>
  </si>
  <si>
    <t>AT: Vorarlberg</t>
  </si>
  <si>
    <t>CH: Graubünden</t>
  </si>
  <si>
    <t>CH: St. Gallen</t>
  </si>
  <si>
    <t>AT: Tirol</t>
  </si>
  <si>
    <t>CH: Kanton Appenzell-Innerrhoden</t>
  </si>
  <si>
    <t>LI: Balzers</t>
  </si>
  <si>
    <t>LI: Schaan</t>
  </si>
  <si>
    <t>LI: Triesen</t>
  </si>
  <si>
    <t>LI: Vaduz</t>
  </si>
  <si>
    <t>AT: Steiermark</t>
  </si>
  <si>
    <t>Valles</t>
  </si>
  <si>
    <t>AT: Oberösterreich</t>
  </si>
  <si>
    <t>Düns</t>
  </si>
  <si>
    <t>IT: Trentino-Alto Adige</t>
  </si>
  <si>
    <t>Ried im Oberinntal</t>
  </si>
  <si>
    <t>CH: Appenzell-Ausserrhoden</t>
  </si>
  <si>
    <t>CH: Uri</t>
  </si>
  <si>
    <t>Sankt Jakob in Haus</t>
  </si>
  <si>
    <t>CH: Zürich</t>
  </si>
  <si>
    <t>Mönchaltorf</t>
  </si>
  <si>
    <t>Condino</t>
  </si>
  <si>
    <t>St. Leonhard im Pitztal</t>
  </si>
  <si>
    <t>Sarn</t>
  </si>
  <si>
    <t>DE: Bayern</t>
  </si>
  <si>
    <t>Batschuns</t>
  </si>
  <si>
    <t>Birmenstorf</t>
  </si>
  <si>
    <t>St. Margrethen</t>
  </si>
  <si>
    <t>Schlierenzau</t>
  </si>
  <si>
    <t>Ried (Appenzell)</t>
  </si>
  <si>
    <t>Wies (Laterns)</t>
  </si>
  <si>
    <t>Sommersried (in Kißlegg)</t>
  </si>
  <si>
    <t>Emmelhofen (in Kißlegg)</t>
  </si>
  <si>
    <t>Kehlen (in Meckenbeuren)</t>
  </si>
  <si>
    <t>Waltershofen (Kißlegg)</t>
  </si>
  <si>
    <t>Bach im Lechtal</t>
  </si>
  <si>
    <t>(?)</t>
  </si>
  <si>
    <t>bemerkung</t>
  </si>
  <si>
    <t>Zeilenbeschriftungen</t>
  </si>
  <si>
    <t>(Leer)</t>
  </si>
  <si>
    <t>Gesamtergebnis</t>
  </si>
  <si>
    <t>Max. von Spalte E</t>
  </si>
  <si>
    <t>Max. von Spalte F</t>
  </si>
  <si>
    <t>Anzahl von ort1</t>
  </si>
  <si>
    <t>Max. von Spalte J</t>
  </si>
  <si>
    <t>Max. von Spalte K</t>
  </si>
  <si>
    <t>Anzahl von ort2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</si>
</sst>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3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[schwabenkinder_geonames_filled.xlsx]Tabelle6!PivotTable2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Tabelle6!$B$1</c:f>
              <c:strCache>
                <c:ptCount val="1"/>
                <c:pt idx="0">
                  <c:v>Max. von Spalte 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Tabelle6!$A$2:$A$97</c:f>
              <c:strCache>
                <c:ptCount val="95"/>
                <c:pt idx="0">
                  <c:v>(?)</c:v>
                </c:pt>
                <c:pt idx="1">
                  <c:v>Achberg</c:v>
                </c:pt>
                <c:pt idx="2">
                  <c:v>Ailingen</c:v>
                </c:pt>
                <c:pt idx="3">
                  <c:v>Altmannshofen</c:v>
                </c:pt>
                <c:pt idx="4">
                  <c:v>Amtzell</c:v>
                </c:pt>
                <c:pt idx="5">
                  <c:v>Arnach</c:v>
                </c:pt>
                <c:pt idx="6">
                  <c:v>Aulendorf</c:v>
                </c:pt>
                <c:pt idx="7">
                  <c:v>Berg</c:v>
                </c:pt>
                <c:pt idx="8">
                  <c:v>Beuren</c:v>
                </c:pt>
                <c:pt idx="9">
                  <c:v>Blitzenreute</c:v>
                </c:pt>
                <c:pt idx="10">
                  <c:v>Bodnegg</c:v>
                </c:pt>
                <c:pt idx="11">
                  <c:v>Deggenhausen</c:v>
                </c:pt>
                <c:pt idx="12">
                  <c:v>Deuchelried</c:v>
                </c:pt>
                <c:pt idx="13">
                  <c:v>Diepoldshofen</c:v>
                </c:pt>
                <c:pt idx="14">
                  <c:v>Dietmanns</c:v>
                </c:pt>
                <c:pt idx="15">
                  <c:v>Ebersbach-Musbach</c:v>
                </c:pt>
                <c:pt idx="16">
                  <c:v>Eglofs</c:v>
                </c:pt>
                <c:pt idx="17">
                  <c:v>Eichstegen</c:v>
                </c:pt>
                <c:pt idx="18">
                  <c:v>Eisenharz</c:v>
                </c:pt>
                <c:pt idx="19">
                  <c:v>Emmelhofen (in Kißlegg)</c:v>
                </c:pt>
                <c:pt idx="20">
                  <c:v>Eriskirch</c:v>
                </c:pt>
                <c:pt idx="21">
                  <c:v>Eschach</c:v>
                </c:pt>
                <c:pt idx="22">
                  <c:v>Esenhausen</c:v>
                </c:pt>
                <c:pt idx="23">
                  <c:v>Esseratsweiler</c:v>
                </c:pt>
                <c:pt idx="24">
                  <c:v>Fidazhofen </c:v>
                </c:pt>
                <c:pt idx="25">
                  <c:v>Frickingen</c:v>
                </c:pt>
                <c:pt idx="26">
                  <c:v>Friedrichshafen-Ailingen</c:v>
                </c:pt>
                <c:pt idx="27">
                  <c:v>Friedrichshafen-Berg</c:v>
                </c:pt>
                <c:pt idx="28">
                  <c:v>Fronhofen</c:v>
                </c:pt>
                <c:pt idx="29">
                  <c:v>Gebratshofen</c:v>
                </c:pt>
                <c:pt idx="30">
                  <c:v>Gebrazhofen</c:v>
                </c:pt>
                <c:pt idx="31">
                  <c:v>Gebrazhofen </c:v>
                </c:pt>
                <c:pt idx="32">
                  <c:v>Gmeind</c:v>
                </c:pt>
                <c:pt idx="33">
                  <c:v>Grünkraut</c:v>
                </c:pt>
                <c:pt idx="34">
                  <c:v>Guggenhausen</c:v>
                </c:pt>
                <c:pt idx="35">
                  <c:v>Hasenweiler</c:v>
                </c:pt>
                <c:pt idx="36">
                  <c:v>Hauerz</c:v>
                </c:pt>
                <c:pt idx="37">
                  <c:v>Hauerz </c:v>
                </c:pt>
                <c:pt idx="38">
                  <c:v>Hergatz</c:v>
                </c:pt>
                <c:pt idx="39">
                  <c:v>Herlazhofen</c:v>
                </c:pt>
                <c:pt idx="40">
                  <c:v>Immenried</c:v>
                </c:pt>
                <c:pt idx="41">
                  <c:v>Isny in Bayern</c:v>
                </c:pt>
                <c:pt idx="42">
                  <c:v>Kappel</c:v>
                </c:pt>
                <c:pt idx="43">
                  <c:v>Kehlen (in Meckenbeuren)</c:v>
                </c:pt>
                <c:pt idx="44">
                  <c:v>Kißlegg</c:v>
                </c:pt>
                <c:pt idx="45">
                  <c:v>Langenargen</c:v>
                </c:pt>
                <c:pt idx="46">
                  <c:v>Leupolz</c:v>
                </c:pt>
                <c:pt idx="47">
                  <c:v>Leutkirch</c:v>
                </c:pt>
                <c:pt idx="48">
                  <c:v>Lindau</c:v>
                </c:pt>
                <c:pt idx="49">
                  <c:v>Markdorf</c:v>
                </c:pt>
                <c:pt idx="50">
                  <c:v>Meckenbeuren</c:v>
                </c:pt>
                <c:pt idx="51">
                  <c:v>Meersburg</c:v>
                </c:pt>
                <c:pt idx="52">
                  <c:v>Meidelstein</c:v>
                </c:pt>
                <c:pt idx="53">
                  <c:v>Meßhausen</c:v>
                </c:pt>
                <c:pt idx="54">
                  <c:v>Neukirch</c:v>
                </c:pt>
                <c:pt idx="55">
                  <c:v>Neuravensburg</c:v>
                </c:pt>
                <c:pt idx="56">
                  <c:v>Neutrauchburg</c:v>
                </c:pt>
                <c:pt idx="57">
                  <c:v>Niederwangen</c:v>
                </c:pt>
                <c:pt idx="58">
                  <c:v>Oberfischbach</c:v>
                </c:pt>
                <c:pt idx="59">
                  <c:v>Oberteuringen</c:v>
                </c:pt>
                <c:pt idx="60">
                  <c:v>Pfrungen</c:v>
                </c:pt>
                <c:pt idx="61">
                  <c:v>Ratzenried</c:v>
                </c:pt>
                <c:pt idx="62">
                  <c:v>Ratzenried </c:v>
                </c:pt>
                <c:pt idx="63">
                  <c:v>Ravensburg</c:v>
                </c:pt>
                <c:pt idx="64">
                  <c:v>Reichenhofen</c:v>
                </c:pt>
                <c:pt idx="65">
                  <c:v>Rohrdorf</c:v>
                </c:pt>
                <c:pt idx="66">
                  <c:v>Salem</c:v>
                </c:pt>
                <c:pt idx="67">
                  <c:v>Schlier</c:v>
                </c:pt>
                <c:pt idx="68">
                  <c:v>Schmalegg</c:v>
                </c:pt>
                <c:pt idx="69">
                  <c:v>Schomburg</c:v>
                </c:pt>
                <c:pt idx="70">
                  <c:v>Schwaben</c:v>
                </c:pt>
                <c:pt idx="71">
                  <c:v>Schwäbisch-Gmünd</c:v>
                </c:pt>
                <c:pt idx="72">
                  <c:v>Sommersried (in Kißlegg)</c:v>
                </c:pt>
                <c:pt idx="73">
                  <c:v>Tettnang</c:v>
                </c:pt>
                <c:pt idx="74">
                  <c:v>Überlingen</c:v>
                </c:pt>
                <c:pt idx="75">
                  <c:v>Unterschwarzach</c:v>
                </c:pt>
                <c:pt idx="76">
                  <c:v>Unterwaldhausen</c:v>
                </c:pt>
                <c:pt idx="77">
                  <c:v>Unterzeil</c:v>
                </c:pt>
                <c:pt idx="78">
                  <c:v>Urnau</c:v>
                </c:pt>
                <c:pt idx="79">
                  <c:v>Vogt</c:v>
                </c:pt>
                <c:pt idx="80">
                  <c:v>Waldburg</c:v>
                </c:pt>
                <c:pt idx="81">
                  <c:v>Waltershofen (Kißlegg)</c:v>
                </c:pt>
                <c:pt idx="82">
                  <c:v>Wangen</c:v>
                </c:pt>
                <c:pt idx="83">
                  <c:v>Wangen in Bayern</c:v>
                </c:pt>
                <c:pt idx="84">
                  <c:v>Wasserburg</c:v>
                </c:pt>
                <c:pt idx="85">
                  <c:v>Wiggenreute</c:v>
                </c:pt>
                <c:pt idx="86">
                  <c:v>Wilhelmsdorf</c:v>
                </c:pt>
                <c:pt idx="87">
                  <c:v>Winterstetten</c:v>
                </c:pt>
                <c:pt idx="88">
                  <c:v>Wolfegg</c:v>
                </c:pt>
                <c:pt idx="89">
                  <c:v>Wolfegg </c:v>
                </c:pt>
                <c:pt idx="90">
                  <c:v>Wolketsweiler</c:v>
                </c:pt>
                <c:pt idx="91">
                  <c:v>Wuchzenhofen</c:v>
                </c:pt>
                <c:pt idx="92">
                  <c:v>Zogenweiler</c:v>
                </c:pt>
                <c:pt idx="93">
                  <c:v>Zußdorf</c:v>
                </c:pt>
                <c:pt idx="94">
                  <c:v>(Leer)</c:v>
                </c:pt>
              </c:strCache>
            </c:strRef>
          </c:cat>
          <c:val>
            <c:numRef>
              <c:f>Tabelle6!$B$2:$B$97</c:f>
              <c:numCache>
                <c:formatCode>General</c:formatCode>
                <c:ptCount val="95"/>
                <c:pt idx="1">
                  <c:v>47.761510000000001</c:v>
                </c:pt>
                <c:pt idx="2">
                  <c:v>47.683329999999998</c:v>
                </c:pt>
                <c:pt idx="3">
                  <c:v>47.88749</c:v>
                </c:pt>
                <c:pt idx="4">
                  <c:v>47.7</c:v>
                </c:pt>
                <c:pt idx="5">
                  <c:v>47.853679999999997</c:v>
                </c:pt>
                <c:pt idx="6">
                  <c:v>47.950830000000003</c:v>
                </c:pt>
                <c:pt idx="7">
                  <c:v>47.816670000000002</c:v>
                </c:pt>
                <c:pt idx="8">
                  <c:v>47.7425</c:v>
                </c:pt>
                <c:pt idx="9">
                  <c:v>47.863849999999999</c:v>
                </c:pt>
                <c:pt idx="10">
                  <c:v>47.710140000000003</c:v>
                </c:pt>
                <c:pt idx="11">
                  <c:v>47.803930000000001</c:v>
                </c:pt>
                <c:pt idx="12">
                  <c:v>47.694409999999998</c:v>
                </c:pt>
                <c:pt idx="13">
                  <c:v>47.845689999999998</c:v>
                </c:pt>
                <c:pt idx="14">
                  <c:v>47.938890000000001</c:v>
                </c:pt>
                <c:pt idx="15">
                  <c:v>47.966670000000001</c:v>
                </c:pt>
                <c:pt idx="16">
                  <c:v>47.88861</c:v>
                </c:pt>
                <c:pt idx="17">
                  <c:v>47.933329999999998</c:v>
                </c:pt>
                <c:pt idx="18">
                  <c:v>47.688659999999999</c:v>
                </c:pt>
                <c:pt idx="19">
                  <c:v>47.794969999999999</c:v>
                </c:pt>
                <c:pt idx="20">
                  <c:v>47.624789999999997</c:v>
                </c:pt>
                <c:pt idx="21">
                  <c:v>47.701590000000003</c:v>
                </c:pt>
                <c:pt idx="22">
                  <c:v>47.863930000000003</c:v>
                </c:pt>
                <c:pt idx="23">
                  <c:v>47.615090000000002</c:v>
                </c:pt>
                <c:pt idx="24">
                  <c:v>47.75</c:v>
                </c:pt>
                <c:pt idx="25">
                  <c:v>47.81438</c:v>
                </c:pt>
                <c:pt idx="26">
                  <c:v>47.683329999999998</c:v>
                </c:pt>
                <c:pt idx="27">
                  <c:v>47.682400000000001</c:v>
                </c:pt>
                <c:pt idx="28">
                  <c:v>48.766669999999998</c:v>
                </c:pt>
                <c:pt idx="30">
                  <c:v>47.787170000000003</c:v>
                </c:pt>
                <c:pt idx="31">
                  <c:v>47.787170000000003</c:v>
                </c:pt>
                <c:pt idx="32">
                  <c:v>47.526940000000003</c:v>
                </c:pt>
                <c:pt idx="33">
                  <c:v>47.744169999999997</c:v>
                </c:pt>
                <c:pt idx="34">
                  <c:v>47.9</c:v>
                </c:pt>
                <c:pt idx="35">
                  <c:v>47.833570000000002</c:v>
                </c:pt>
                <c:pt idx="36">
                  <c:v>47.950180000000003</c:v>
                </c:pt>
                <c:pt idx="37">
                  <c:v>47.950180000000003</c:v>
                </c:pt>
                <c:pt idx="38">
                  <c:v>47.65</c:v>
                </c:pt>
                <c:pt idx="39">
                  <c:v>47.792870000000001</c:v>
                </c:pt>
                <c:pt idx="40">
                  <c:v>47.83455</c:v>
                </c:pt>
                <c:pt idx="42">
                  <c:v>47.605119999999999</c:v>
                </c:pt>
                <c:pt idx="43">
                  <c:v>47.685049999999997</c:v>
                </c:pt>
                <c:pt idx="44">
                  <c:v>47.788939999999997</c:v>
                </c:pt>
                <c:pt idx="45">
                  <c:v>47.598579999999998</c:v>
                </c:pt>
                <c:pt idx="46">
                  <c:v>47.913699999999999</c:v>
                </c:pt>
                <c:pt idx="47">
                  <c:v>47.826720000000002</c:v>
                </c:pt>
                <c:pt idx="48">
                  <c:v>47.546120000000002</c:v>
                </c:pt>
                <c:pt idx="49">
                  <c:v>47.719160000000002</c:v>
                </c:pt>
                <c:pt idx="50">
                  <c:v>47.7</c:v>
                </c:pt>
                <c:pt idx="51">
                  <c:v>47.694189999999999</c:v>
                </c:pt>
                <c:pt idx="53">
                  <c:v>47.862189999999998</c:v>
                </c:pt>
                <c:pt idx="54">
                  <c:v>47.657299999999999</c:v>
                </c:pt>
                <c:pt idx="55">
                  <c:v>47.64058</c:v>
                </c:pt>
                <c:pt idx="56">
                  <c:v>47.70834</c:v>
                </c:pt>
                <c:pt idx="57">
                  <c:v>47.67192</c:v>
                </c:pt>
                <c:pt idx="58">
                  <c:v>47.7</c:v>
                </c:pt>
                <c:pt idx="59">
                  <c:v>47.724089999999997</c:v>
                </c:pt>
                <c:pt idx="60">
                  <c:v>47.872590000000002</c:v>
                </c:pt>
                <c:pt idx="61">
                  <c:v>47.720999999999997</c:v>
                </c:pt>
                <c:pt idx="62">
                  <c:v>47.720999999999997</c:v>
                </c:pt>
                <c:pt idx="63">
                  <c:v>47.781979999999997</c:v>
                </c:pt>
                <c:pt idx="64">
                  <c:v>47.846620000000001</c:v>
                </c:pt>
                <c:pt idx="65">
                  <c:v>47.726230000000001</c:v>
                </c:pt>
                <c:pt idx="66">
                  <c:v>47.76258</c:v>
                </c:pt>
                <c:pt idx="67">
                  <c:v>47.770040000000002</c:v>
                </c:pt>
                <c:pt idx="68">
                  <c:v>47.802390000000003</c:v>
                </c:pt>
                <c:pt idx="69">
                  <c:v>47.682049999999997</c:v>
                </c:pt>
                <c:pt idx="70">
                  <c:v>48.371540000000003</c:v>
                </c:pt>
                <c:pt idx="71">
                  <c:v>48.799469999999999</c:v>
                </c:pt>
                <c:pt idx="72">
                  <c:v>47.747129999999999</c:v>
                </c:pt>
                <c:pt idx="73">
                  <c:v>47.668570000000003</c:v>
                </c:pt>
                <c:pt idx="74">
                  <c:v>47.769770000000001</c:v>
                </c:pt>
                <c:pt idx="75">
                  <c:v>47.949890000000003</c:v>
                </c:pt>
                <c:pt idx="76">
                  <c:v>47.9</c:v>
                </c:pt>
                <c:pt idx="77">
                  <c:v>47.858440000000002</c:v>
                </c:pt>
                <c:pt idx="78">
                  <c:v>47.763440000000003</c:v>
                </c:pt>
                <c:pt idx="79">
                  <c:v>47.766669999999998</c:v>
                </c:pt>
                <c:pt idx="80">
                  <c:v>47.747779999999999</c:v>
                </c:pt>
                <c:pt idx="81">
                  <c:v>47.758369999999999</c:v>
                </c:pt>
                <c:pt idx="82">
                  <c:v>47.689500000000002</c:v>
                </c:pt>
                <c:pt idx="83">
                  <c:v>49.191409999999998</c:v>
                </c:pt>
                <c:pt idx="84">
                  <c:v>48.052500000000002</c:v>
                </c:pt>
                <c:pt idx="85">
                  <c:v>47.807980000000001</c:v>
                </c:pt>
                <c:pt idx="86">
                  <c:v>47.866120000000002</c:v>
                </c:pt>
                <c:pt idx="87">
                  <c:v>47.763739999999999</c:v>
                </c:pt>
                <c:pt idx="88">
                  <c:v>47.820300000000003</c:v>
                </c:pt>
                <c:pt idx="89">
                  <c:v>47.820300000000003</c:v>
                </c:pt>
                <c:pt idx="90">
                  <c:v>47.779629999999997</c:v>
                </c:pt>
                <c:pt idx="91">
                  <c:v>47.810139999999997</c:v>
                </c:pt>
                <c:pt idx="92">
                  <c:v>47.833550000000002</c:v>
                </c:pt>
                <c:pt idx="93">
                  <c:v>47.848930000000003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62-4744-8013-B19E529EE81E}"/>
            </c:ext>
          </c:extLst>
        </c:ser>
        <c:ser>
          <c:idx val="1"/>
          <c:order val="1"/>
          <c:tx>
            <c:strRef>
              <c:f>Tabelle6!$C$1</c:f>
              <c:strCache>
                <c:ptCount val="1"/>
                <c:pt idx="0">
                  <c:v>Max. von Spalte 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Tabelle6!$A$2:$A$97</c:f>
              <c:strCache>
                <c:ptCount val="95"/>
                <c:pt idx="0">
                  <c:v>(?)</c:v>
                </c:pt>
                <c:pt idx="1">
                  <c:v>Achberg</c:v>
                </c:pt>
                <c:pt idx="2">
                  <c:v>Ailingen</c:v>
                </c:pt>
                <c:pt idx="3">
                  <c:v>Altmannshofen</c:v>
                </c:pt>
                <c:pt idx="4">
                  <c:v>Amtzell</c:v>
                </c:pt>
                <c:pt idx="5">
                  <c:v>Arnach</c:v>
                </c:pt>
                <c:pt idx="6">
                  <c:v>Aulendorf</c:v>
                </c:pt>
                <c:pt idx="7">
                  <c:v>Berg</c:v>
                </c:pt>
                <c:pt idx="8">
                  <c:v>Beuren</c:v>
                </c:pt>
                <c:pt idx="9">
                  <c:v>Blitzenreute</c:v>
                </c:pt>
                <c:pt idx="10">
                  <c:v>Bodnegg</c:v>
                </c:pt>
                <c:pt idx="11">
                  <c:v>Deggenhausen</c:v>
                </c:pt>
                <c:pt idx="12">
                  <c:v>Deuchelried</c:v>
                </c:pt>
                <c:pt idx="13">
                  <c:v>Diepoldshofen</c:v>
                </c:pt>
                <c:pt idx="14">
                  <c:v>Dietmanns</c:v>
                </c:pt>
                <c:pt idx="15">
                  <c:v>Ebersbach-Musbach</c:v>
                </c:pt>
                <c:pt idx="16">
                  <c:v>Eglofs</c:v>
                </c:pt>
                <c:pt idx="17">
                  <c:v>Eichstegen</c:v>
                </c:pt>
                <c:pt idx="18">
                  <c:v>Eisenharz</c:v>
                </c:pt>
                <c:pt idx="19">
                  <c:v>Emmelhofen (in Kißlegg)</c:v>
                </c:pt>
                <c:pt idx="20">
                  <c:v>Eriskirch</c:v>
                </c:pt>
                <c:pt idx="21">
                  <c:v>Eschach</c:v>
                </c:pt>
                <c:pt idx="22">
                  <c:v>Esenhausen</c:v>
                </c:pt>
                <c:pt idx="23">
                  <c:v>Esseratsweiler</c:v>
                </c:pt>
                <c:pt idx="24">
                  <c:v>Fidazhofen </c:v>
                </c:pt>
                <c:pt idx="25">
                  <c:v>Frickingen</c:v>
                </c:pt>
                <c:pt idx="26">
                  <c:v>Friedrichshafen-Ailingen</c:v>
                </c:pt>
                <c:pt idx="27">
                  <c:v>Friedrichshafen-Berg</c:v>
                </c:pt>
                <c:pt idx="28">
                  <c:v>Fronhofen</c:v>
                </c:pt>
                <c:pt idx="29">
                  <c:v>Gebratshofen</c:v>
                </c:pt>
                <c:pt idx="30">
                  <c:v>Gebrazhofen</c:v>
                </c:pt>
                <c:pt idx="31">
                  <c:v>Gebrazhofen </c:v>
                </c:pt>
                <c:pt idx="32">
                  <c:v>Gmeind</c:v>
                </c:pt>
                <c:pt idx="33">
                  <c:v>Grünkraut</c:v>
                </c:pt>
                <c:pt idx="34">
                  <c:v>Guggenhausen</c:v>
                </c:pt>
                <c:pt idx="35">
                  <c:v>Hasenweiler</c:v>
                </c:pt>
                <c:pt idx="36">
                  <c:v>Hauerz</c:v>
                </c:pt>
                <c:pt idx="37">
                  <c:v>Hauerz </c:v>
                </c:pt>
                <c:pt idx="38">
                  <c:v>Hergatz</c:v>
                </c:pt>
                <c:pt idx="39">
                  <c:v>Herlazhofen</c:v>
                </c:pt>
                <c:pt idx="40">
                  <c:v>Immenried</c:v>
                </c:pt>
                <c:pt idx="41">
                  <c:v>Isny in Bayern</c:v>
                </c:pt>
                <c:pt idx="42">
                  <c:v>Kappel</c:v>
                </c:pt>
                <c:pt idx="43">
                  <c:v>Kehlen (in Meckenbeuren)</c:v>
                </c:pt>
                <c:pt idx="44">
                  <c:v>Kißlegg</c:v>
                </c:pt>
                <c:pt idx="45">
                  <c:v>Langenargen</c:v>
                </c:pt>
                <c:pt idx="46">
                  <c:v>Leupolz</c:v>
                </c:pt>
                <c:pt idx="47">
                  <c:v>Leutkirch</c:v>
                </c:pt>
                <c:pt idx="48">
                  <c:v>Lindau</c:v>
                </c:pt>
                <c:pt idx="49">
                  <c:v>Markdorf</c:v>
                </c:pt>
                <c:pt idx="50">
                  <c:v>Meckenbeuren</c:v>
                </c:pt>
                <c:pt idx="51">
                  <c:v>Meersburg</c:v>
                </c:pt>
                <c:pt idx="52">
                  <c:v>Meidelstein</c:v>
                </c:pt>
                <c:pt idx="53">
                  <c:v>Meßhausen</c:v>
                </c:pt>
                <c:pt idx="54">
                  <c:v>Neukirch</c:v>
                </c:pt>
                <c:pt idx="55">
                  <c:v>Neuravensburg</c:v>
                </c:pt>
                <c:pt idx="56">
                  <c:v>Neutrauchburg</c:v>
                </c:pt>
                <c:pt idx="57">
                  <c:v>Niederwangen</c:v>
                </c:pt>
                <c:pt idx="58">
                  <c:v>Oberfischbach</c:v>
                </c:pt>
                <c:pt idx="59">
                  <c:v>Oberteuringen</c:v>
                </c:pt>
                <c:pt idx="60">
                  <c:v>Pfrungen</c:v>
                </c:pt>
                <c:pt idx="61">
                  <c:v>Ratzenried</c:v>
                </c:pt>
                <c:pt idx="62">
                  <c:v>Ratzenried </c:v>
                </c:pt>
                <c:pt idx="63">
                  <c:v>Ravensburg</c:v>
                </c:pt>
                <c:pt idx="64">
                  <c:v>Reichenhofen</c:v>
                </c:pt>
                <c:pt idx="65">
                  <c:v>Rohrdorf</c:v>
                </c:pt>
                <c:pt idx="66">
                  <c:v>Salem</c:v>
                </c:pt>
                <c:pt idx="67">
                  <c:v>Schlier</c:v>
                </c:pt>
                <c:pt idx="68">
                  <c:v>Schmalegg</c:v>
                </c:pt>
                <c:pt idx="69">
                  <c:v>Schomburg</c:v>
                </c:pt>
                <c:pt idx="70">
                  <c:v>Schwaben</c:v>
                </c:pt>
                <c:pt idx="71">
                  <c:v>Schwäbisch-Gmünd</c:v>
                </c:pt>
                <c:pt idx="72">
                  <c:v>Sommersried (in Kißlegg)</c:v>
                </c:pt>
                <c:pt idx="73">
                  <c:v>Tettnang</c:v>
                </c:pt>
                <c:pt idx="74">
                  <c:v>Überlingen</c:v>
                </c:pt>
                <c:pt idx="75">
                  <c:v>Unterschwarzach</c:v>
                </c:pt>
                <c:pt idx="76">
                  <c:v>Unterwaldhausen</c:v>
                </c:pt>
                <c:pt idx="77">
                  <c:v>Unterzeil</c:v>
                </c:pt>
                <c:pt idx="78">
                  <c:v>Urnau</c:v>
                </c:pt>
                <c:pt idx="79">
                  <c:v>Vogt</c:v>
                </c:pt>
                <c:pt idx="80">
                  <c:v>Waldburg</c:v>
                </c:pt>
                <c:pt idx="81">
                  <c:v>Waltershofen (Kißlegg)</c:v>
                </c:pt>
                <c:pt idx="82">
                  <c:v>Wangen</c:v>
                </c:pt>
                <c:pt idx="83">
                  <c:v>Wangen in Bayern</c:v>
                </c:pt>
                <c:pt idx="84">
                  <c:v>Wasserburg</c:v>
                </c:pt>
                <c:pt idx="85">
                  <c:v>Wiggenreute</c:v>
                </c:pt>
                <c:pt idx="86">
                  <c:v>Wilhelmsdorf</c:v>
                </c:pt>
                <c:pt idx="87">
                  <c:v>Winterstetten</c:v>
                </c:pt>
                <c:pt idx="88">
                  <c:v>Wolfegg</c:v>
                </c:pt>
                <c:pt idx="89">
                  <c:v>Wolfegg </c:v>
                </c:pt>
                <c:pt idx="90">
                  <c:v>Wolketsweiler</c:v>
                </c:pt>
                <c:pt idx="91">
                  <c:v>Wuchzenhofen</c:v>
                </c:pt>
                <c:pt idx="92">
                  <c:v>Zogenweiler</c:v>
                </c:pt>
                <c:pt idx="93">
                  <c:v>Zußdorf</c:v>
                </c:pt>
                <c:pt idx="94">
                  <c:v>(Leer)</c:v>
                </c:pt>
              </c:strCache>
            </c:strRef>
          </c:cat>
          <c:val>
            <c:numRef>
              <c:f>Tabelle6!$C$2:$C$97</c:f>
              <c:numCache>
                <c:formatCode>General</c:formatCode>
                <c:ptCount val="95"/>
                <c:pt idx="1">
                  <c:v>11.10356</c:v>
                </c:pt>
                <c:pt idx="2">
                  <c:v>9.5</c:v>
                </c:pt>
                <c:pt idx="3">
                  <c:v>10.049099999999999</c:v>
                </c:pt>
                <c:pt idx="4">
                  <c:v>9.75</c:v>
                </c:pt>
                <c:pt idx="5">
                  <c:v>9.8986000000000001</c:v>
                </c:pt>
                <c:pt idx="6">
                  <c:v>9.6374499999999994</c:v>
                </c:pt>
                <c:pt idx="7">
                  <c:v>9.6</c:v>
                </c:pt>
                <c:pt idx="8">
                  <c:v>10.011799999999999</c:v>
                </c:pt>
                <c:pt idx="9">
                  <c:v>9.5879799999999999</c:v>
                </c:pt>
                <c:pt idx="10">
                  <c:v>9.6884099999999993</c:v>
                </c:pt>
                <c:pt idx="11">
                  <c:v>9.3826699999999992</c:v>
                </c:pt>
                <c:pt idx="12">
                  <c:v>9.8509100000000007</c:v>
                </c:pt>
                <c:pt idx="13">
                  <c:v>9.9463299999999997</c:v>
                </c:pt>
                <c:pt idx="14">
                  <c:v>9.9335100000000001</c:v>
                </c:pt>
                <c:pt idx="15">
                  <c:v>9.5833300000000001</c:v>
                </c:pt>
                <c:pt idx="16">
                  <c:v>10.424390000000001</c:v>
                </c:pt>
                <c:pt idx="17">
                  <c:v>9.5</c:v>
                </c:pt>
                <c:pt idx="18">
                  <c:v>9.9577200000000001</c:v>
                </c:pt>
                <c:pt idx="19">
                  <c:v>9.8959299999999999</c:v>
                </c:pt>
                <c:pt idx="20">
                  <c:v>9.5419699999999992</c:v>
                </c:pt>
                <c:pt idx="21">
                  <c:v>10.20941</c:v>
                </c:pt>
                <c:pt idx="22">
                  <c:v>9.4418699999999998</c:v>
                </c:pt>
                <c:pt idx="23">
                  <c:v>9.7140699999999995</c:v>
                </c:pt>
                <c:pt idx="24">
                  <c:v>9.6166699999999992</c:v>
                </c:pt>
                <c:pt idx="25">
                  <c:v>9.2734900000000007</c:v>
                </c:pt>
                <c:pt idx="26">
                  <c:v>9.5</c:v>
                </c:pt>
                <c:pt idx="27">
                  <c:v>9.4658200000000008</c:v>
                </c:pt>
                <c:pt idx="28">
                  <c:v>12.08333</c:v>
                </c:pt>
                <c:pt idx="30">
                  <c:v>9.9531700000000001</c:v>
                </c:pt>
                <c:pt idx="31">
                  <c:v>9.9531700000000001</c:v>
                </c:pt>
                <c:pt idx="32">
                  <c:v>9.9275000000000002</c:v>
                </c:pt>
                <c:pt idx="33">
                  <c:v>9.6558799999999998</c:v>
                </c:pt>
                <c:pt idx="34">
                  <c:v>9.4499999999999993</c:v>
                </c:pt>
                <c:pt idx="35">
                  <c:v>9.4614399999999996</c:v>
                </c:pt>
                <c:pt idx="36">
                  <c:v>9.9863</c:v>
                </c:pt>
                <c:pt idx="37">
                  <c:v>9.9863</c:v>
                </c:pt>
                <c:pt idx="38">
                  <c:v>9.8333300000000001</c:v>
                </c:pt>
                <c:pt idx="39">
                  <c:v>10.013909999999999</c:v>
                </c:pt>
                <c:pt idx="40">
                  <c:v>9.87547</c:v>
                </c:pt>
                <c:pt idx="42">
                  <c:v>10.53529</c:v>
                </c:pt>
                <c:pt idx="43">
                  <c:v>9.55504</c:v>
                </c:pt>
                <c:pt idx="44">
                  <c:v>9.8838299999999997</c:v>
                </c:pt>
                <c:pt idx="45">
                  <c:v>9.5416299999999996</c:v>
                </c:pt>
                <c:pt idx="46">
                  <c:v>10.289239999999999</c:v>
                </c:pt>
                <c:pt idx="47">
                  <c:v>10.0205</c:v>
                </c:pt>
                <c:pt idx="48">
                  <c:v>9.68431</c:v>
                </c:pt>
                <c:pt idx="49">
                  <c:v>9.3902800000000006</c:v>
                </c:pt>
                <c:pt idx="50">
                  <c:v>9.5666700000000002</c:v>
                </c:pt>
                <c:pt idx="51">
                  <c:v>9.2711299999999994</c:v>
                </c:pt>
                <c:pt idx="53">
                  <c:v>9.6161600000000007</c:v>
                </c:pt>
                <c:pt idx="54">
                  <c:v>9.7033299999999993</c:v>
                </c:pt>
                <c:pt idx="55">
                  <c:v>9.7622999999999998</c:v>
                </c:pt>
                <c:pt idx="56">
                  <c:v>10.035119999999999</c:v>
                </c:pt>
                <c:pt idx="57">
                  <c:v>9.7988</c:v>
                </c:pt>
                <c:pt idx="58">
                  <c:v>9.4</c:v>
                </c:pt>
                <c:pt idx="59">
                  <c:v>9.4697899999999997</c:v>
                </c:pt>
                <c:pt idx="60">
                  <c:v>9.3985599999999998</c:v>
                </c:pt>
                <c:pt idx="61">
                  <c:v>9.9006399999999992</c:v>
                </c:pt>
                <c:pt idx="62">
                  <c:v>9.9006399999999992</c:v>
                </c:pt>
                <c:pt idx="63">
                  <c:v>9.6106200000000008</c:v>
                </c:pt>
                <c:pt idx="64">
                  <c:v>9.9675999999999991</c:v>
                </c:pt>
                <c:pt idx="65">
                  <c:v>10.080920000000001</c:v>
                </c:pt>
                <c:pt idx="66">
                  <c:v>9.2903099999999998</c:v>
                </c:pt>
                <c:pt idx="67">
                  <c:v>9.6735399999999991</c:v>
                </c:pt>
                <c:pt idx="68">
                  <c:v>9.5431299999999997</c:v>
                </c:pt>
                <c:pt idx="69">
                  <c:v>9.7571399999999997</c:v>
                </c:pt>
                <c:pt idx="70">
                  <c:v>10.89851</c:v>
                </c:pt>
                <c:pt idx="71">
                  <c:v>9.7980900000000002</c:v>
                </c:pt>
                <c:pt idx="72">
                  <c:v>9.8514099999999996</c:v>
                </c:pt>
                <c:pt idx="73">
                  <c:v>9.5913199999999996</c:v>
                </c:pt>
                <c:pt idx="74">
                  <c:v>9.17136</c:v>
                </c:pt>
                <c:pt idx="75">
                  <c:v>9.8735999999999997</c:v>
                </c:pt>
                <c:pt idx="76">
                  <c:v>9.4666700000000006</c:v>
                </c:pt>
                <c:pt idx="77">
                  <c:v>10.00116</c:v>
                </c:pt>
                <c:pt idx="78">
                  <c:v>9.4313900000000004</c:v>
                </c:pt>
                <c:pt idx="79">
                  <c:v>9.7666699999999995</c:v>
                </c:pt>
                <c:pt idx="80">
                  <c:v>9.7218999999999998</c:v>
                </c:pt>
                <c:pt idx="81">
                  <c:v>9.92014</c:v>
                </c:pt>
                <c:pt idx="82">
                  <c:v>9.8324700000000007</c:v>
                </c:pt>
                <c:pt idx="83">
                  <c:v>11.468780000000001</c:v>
                </c:pt>
                <c:pt idx="84">
                  <c:v>12.223409999999999</c:v>
                </c:pt>
                <c:pt idx="85">
                  <c:v>9.8591800000000003</c:v>
                </c:pt>
                <c:pt idx="86">
                  <c:v>9.4262099999999993</c:v>
                </c:pt>
                <c:pt idx="87">
                  <c:v>10.099690000000001</c:v>
                </c:pt>
                <c:pt idx="88">
                  <c:v>9.7949099999999998</c:v>
                </c:pt>
                <c:pt idx="89">
                  <c:v>9.7949099999999998</c:v>
                </c:pt>
                <c:pt idx="90">
                  <c:v>9.4977300000000007</c:v>
                </c:pt>
                <c:pt idx="91">
                  <c:v>10.0739</c:v>
                </c:pt>
                <c:pt idx="92">
                  <c:v>9.5020100000000003</c:v>
                </c:pt>
                <c:pt idx="93">
                  <c:v>9.4313900000000004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62-4744-8013-B19E529EE81E}"/>
            </c:ext>
          </c:extLst>
        </c:ser>
        <c:ser>
          <c:idx val="2"/>
          <c:order val="2"/>
          <c:tx>
            <c:strRef>
              <c:f>Tabelle6!$D$1</c:f>
              <c:strCache>
                <c:ptCount val="1"/>
                <c:pt idx="0">
                  <c:v>Anzahl von ort2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Tabelle6!$A$2:$A$97</c:f>
              <c:strCache>
                <c:ptCount val="95"/>
                <c:pt idx="0">
                  <c:v>(?)</c:v>
                </c:pt>
                <c:pt idx="1">
                  <c:v>Achberg</c:v>
                </c:pt>
                <c:pt idx="2">
                  <c:v>Ailingen</c:v>
                </c:pt>
                <c:pt idx="3">
                  <c:v>Altmannshofen</c:v>
                </c:pt>
                <c:pt idx="4">
                  <c:v>Amtzell</c:v>
                </c:pt>
                <c:pt idx="5">
                  <c:v>Arnach</c:v>
                </c:pt>
                <c:pt idx="6">
                  <c:v>Aulendorf</c:v>
                </c:pt>
                <c:pt idx="7">
                  <c:v>Berg</c:v>
                </c:pt>
                <c:pt idx="8">
                  <c:v>Beuren</c:v>
                </c:pt>
                <c:pt idx="9">
                  <c:v>Blitzenreute</c:v>
                </c:pt>
                <c:pt idx="10">
                  <c:v>Bodnegg</c:v>
                </c:pt>
                <c:pt idx="11">
                  <c:v>Deggenhausen</c:v>
                </c:pt>
                <c:pt idx="12">
                  <c:v>Deuchelried</c:v>
                </c:pt>
                <c:pt idx="13">
                  <c:v>Diepoldshofen</c:v>
                </c:pt>
                <c:pt idx="14">
                  <c:v>Dietmanns</c:v>
                </c:pt>
                <c:pt idx="15">
                  <c:v>Ebersbach-Musbach</c:v>
                </c:pt>
                <c:pt idx="16">
                  <c:v>Eglofs</c:v>
                </c:pt>
                <c:pt idx="17">
                  <c:v>Eichstegen</c:v>
                </c:pt>
                <c:pt idx="18">
                  <c:v>Eisenharz</c:v>
                </c:pt>
                <c:pt idx="19">
                  <c:v>Emmelhofen (in Kißlegg)</c:v>
                </c:pt>
                <c:pt idx="20">
                  <c:v>Eriskirch</c:v>
                </c:pt>
                <c:pt idx="21">
                  <c:v>Eschach</c:v>
                </c:pt>
                <c:pt idx="22">
                  <c:v>Esenhausen</c:v>
                </c:pt>
                <c:pt idx="23">
                  <c:v>Esseratsweiler</c:v>
                </c:pt>
                <c:pt idx="24">
                  <c:v>Fidazhofen </c:v>
                </c:pt>
                <c:pt idx="25">
                  <c:v>Frickingen</c:v>
                </c:pt>
                <c:pt idx="26">
                  <c:v>Friedrichshafen-Ailingen</c:v>
                </c:pt>
                <c:pt idx="27">
                  <c:v>Friedrichshafen-Berg</c:v>
                </c:pt>
                <c:pt idx="28">
                  <c:v>Fronhofen</c:v>
                </c:pt>
                <c:pt idx="29">
                  <c:v>Gebratshofen</c:v>
                </c:pt>
                <c:pt idx="30">
                  <c:v>Gebrazhofen</c:v>
                </c:pt>
                <c:pt idx="31">
                  <c:v>Gebrazhofen </c:v>
                </c:pt>
                <c:pt idx="32">
                  <c:v>Gmeind</c:v>
                </c:pt>
                <c:pt idx="33">
                  <c:v>Grünkraut</c:v>
                </c:pt>
                <c:pt idx="34">
                  <c:v>Guggenhausen</c:v>
                </c:pt>
                <c:pt idx="35">
                  <c:v>Hasenweiler</c:v>
                </c:pt>
                <c:pt idx="36">
                  <c:v>Hauerz</c:v>
                </c:pt>
                <c:pt idx="37">
                  <c:v>Hauerz </c:v>
                </c:pt>
                <c:pt idx="38">
                  <c:v>Hergatz</c:v>
                </c:pt>
                <c:pt idx="39">
                  <c:v>Herlazhofen</c:v>
                </c:pt>
                <c:pt idx="40">
                  <c:v>Immenried</c:v>
                </c:pt>
                <c:pt idx="41">
                  <c:v>Isny in Bayern</c:v>
                </c:pt>
                <c:pt idx="42">
                  <c:v>Kappel</c:v>
                </c:pt>
                <c:pt idx="43">
                  <c:v>Kehlen (in Meckenbeuren)</c:v>
                </c:pt>
                <c:pt idx="44">
                  <c:v>Kißlegg</c:v>
                </c:pt>
                <c:pt idx="45">
                  <c:v>Langenargen</c:v>
                </c:pt>
                <c:pt idx="46">
                  <c:v>Leupolz</c:v>
                </c:pt>
                <c:pt idx="47">
                  <c:v>Leutkirch</c:v>
                </c:pt>
                <c:pt idx="48">
                  <c:v>Lindau</c:v>
                </c:pt>
                <c:pt idx="49">
                  <c:v>Markdorf</c:v>
                </c:pt>
                <c:pt idx="50">
                  <c:v>Meckenbeuren</c:v>
                </c:pt>
                <c:pt idx="51">
                  <c:v>Meersburg</c:v>
                </c:pt>
                <c:pt idx="52">
                  <c:v>Meidelstein</c:v>
                </c:pt>
                <c:pt idx="53">
                  <c:v>Meßhausen</c:v>
                </c:pt>
                <c:pt idx="54">
                  <c:v>Neukirch</c:v>
                </c:pt>
                <c:pt idx="55">
                  <c:v>Neuravensburg</c:v>
                </c:pt>
                <c:pt idx="56">
                  <c:v>Neutrauchburg</c:v>
                </c:pt>
                <c:pt idx="57">
                  <c:v>Niederwangen</c:v>
                </c:pt>
                <c:pt idx="58">
                  <c:v>Oberfischbach</c:v>
                </c:pt>
                <c:pt idx="59">
                  <c:v>Oberteuringen</c:v>
                </c:pt>
                <c:pt idx="60">
                  <c:v>Pfrungen</c:v>
                </c:pt>
                <c:pt idx="61">
                  <c:v>Ratzenried</c:v>
                </c:pt>
                <c:pt idx="62">
                  <c:v>Ratzenried </c:v>
                </c:pt>
                <c:pt idx="63">
                  <c:v>Ravensburg</c:v>
                </c:pt>
                <c:pt idx="64">
                  <c:v>Reichenhofen</c:v>
                </c:pt>
                <c:pt idx="65">
                  <c:v>Rohrdorf</c:v>
                </c:pt>
                <c:pt idx="66">
                  <c:v>Salem</c:v>
                </c:pt>
                <c:pt idx="67">
                  <c:v>Schlier</c:v>
                </c:pt>
                <c:pt idx="68">
                  <c:v>Schmalegg</c:v>
                </c:pt>
                <c:pt idx="69">
                  <c:v>Schomburg</c:v>
                </c:pt>
                <c:pt idx="70">
                  <c:v>Schwaben</c:v>
                </c:pt>
                <c:pt idx="71">
                  <c:v>Schwäbisch-Gmünd</c:v>
                </c:pt>
                <c:pt idx="72">
                  <c:v>Sommersried (in Kißlegg)</c:v>
                </c:pt>
                <c:pt idx="73">
                  <c:v>Tettnang</c:v>
                </c:pt>
                <c:pt idx="74">
                  <c:v>Überlingen</c:v>
                </c:pt>
                <c:pt idx="75">
                  <c:v>Unterschwarzach</c:v>
                </c:pt>
                <c:pt idx="76">
                  <c:v>Unterwaldhausen</c:v>
                </c:pt>
                <c:pt idx="77">
                  <c:v>Unterzeil</c:v>
                </c:pt>
                <c:pt idx="78">
                  <c:v>Urnau</c:v>
                </c:pt>
                <c:pt idx="79">
                  <c:v>Vogt</c:v>
                </c:pt>
                <c:pt idx="80">
                  <c:v>Waldburg</c:v>
                </c:pt>
                <c:pt idx="81">
                  <c:v>Waltershofen (Kißlegg)</c:v>
                </c:pt>
                <c:pt idx="82">
                  <c:v>Wangen</c:v>
                </c:pt>
                <c:pt idx="83">
                  <c:v>Wangen in Bayern</c:v>
                </c:pt>
                <c:pt idx="84">
                  <c:v>Wasserburg</c:v>
                </c:pt>
                <c:pt idx="85">
                  <c:v>Wiggenreute</c:v>
                </c:pt>
                <c:pt idx="86">
                  <c:v>Wilhelmsdorf</c:v>
                </c:pt>
                <c:pt idx="87">
                  <c:v>Winterstetten</c:v>
                </c:pt>
                <c:pt idx="88">
                  <c:v>Wolfegg</c:v>
                </c:pt>
                <c:pt idx="89">
                  <c:v>Wolfegg </c:v>
                </c:pt>
                <c:pt idx="90">
                  <c:v>Wolketsweiler</c:v>
                </c:pt>
                <c:pt idx="91">
                  <c:v>Wuchzenhofen</c:v>
                </c:pt>
                <c:pt idx="92">
                  <c:v>Zogenweiler</c:v>
                </c:pt>
                <c:pt idx="93">
                  <c:v>Zußdorf</c:v>
                </c:pt>
                <c:pt idx="94">
                  <c:v>(Leer)</c:v>
                </c:pt>
              </c:strCache>
            </c:strRef>
          </c:cat>
          <c:val>
            <c:numRef>
              <c:f>Tabelle6!$D$2:$D$97</c:f>
              <c:numCache>
                <c:formatCode>General</c:formatCode>
                <c:ptCount val="95"/>
                <c:pt idx="0">
                  <c:v>1418</c:v>
                </c:pt>
                <c:pt idx="1">
                  <c:v>46</c:v>
                </c:pt>
                <c:pt idx="2">
                  <c:v>4</c:v>
                </c:pt>
                <c:pt idx="3">
                  <c:v>91</c:v>
                </c:pt>
                <c:pt idx="4">
                  <c:v>128</c:v>
                </c:pt>
                <c:pt idx="5">
                  <c:v>8</c:v>
                </c:pt>
                <c:pt idx="6">
                  <c:v>14</c:v>
                </c:pt>
                <c:pt idx="7">
                  <c:v>34</c:v>
                </c:pt>
                <c:pt idx="8">
                  <c:v>7</c:v>
                </c:pt>
                <c:pt idx="9">
                  <c:v>104</c:v>
                </c:pt>
                <c:pt idx="10">
                  <c:v>32</c:v>
                </c:pt>
                <c:pt idx="11">
                  <c:v>4</c:v>
                </c:pt>
                <c:pt idx="12">
                  <c:v>116</c:v>
                </c:pt>
                <c:pt idx="13">
                  <c:v>200</c:v>
                </c:pt>
                <c:pt idx="14">
                  <c:v>6</c:v>
                </c:pt>
                <c:pt idx="15">
                  <c:v>3</c:v>
                </c:pt>
                <c:pt idx="16">
                  <c:v>194</c:v>
                </c:pt>
                <c:pt idx="17">
                  <c:v>13</c:v>
                </c:pt>
                <c:pt idx="18">
                  <c:v>24</c:v>
                </c:pt>
                <c:pt idx="19">
                  <c:v>209</c:v>
                </c:pt>
                <c:pt idx="20">
                  <c:v>140</c:v>
                </c:pt>
                <c:pt idx="21">
                  <c:v>149</c:v>
                </c:pt>
                <c:pt idx="22">
                  <c:v>60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193</c:v>
                </c:pt>
                <c:pt idx="27">
                  <c:v>2</c:v>
                </c:pt>
                <c:pt idx="28">
                  <c:v>8</c:v>
                </c:pt>
                <c:pt idx="29">
                  <c:v>1</c:v>
                </c:pt>
                <c:pt idx="30">
                  <c:v>138</c:v>
                </c:pt>
                <c:pt idx="31">
                  <c:v>1</c:v>
                </c:pt>
                <c:pt idx="32">
                  <c:v>1</c:v>
                </c:pt>
                <c:pt idx="33">
                  <c:v>5</c:v>
                </c:pt>
                <c:pt idx="34">
                  <c:v>30</c:v>
                </c:pt>
                <c:pt idx="35">
                  <c:v>71</c:v>
                </c:pt>
                <c:pt idx="36">
                  <c:v>12</c:v>
                </c:pt>
                <c:pt idx="37">
                  <c:v>3</c:v>
                </c:pt>
                <c:pt idx="38">
                  <c:v>1</c:v>
                </c:pt>
                <c:pt idx="39">
                  <c:v>78</c:v>
                </c:pt>
                <c:pt idx="40">
                  <c:v>38</c:v>
                </c:pt>
                <c:pt idx="41">
                  <c:v>1</c:v>
                </c:pt>
                <c:pt idx="42">
                  <c:v>46</c:v>
                </c:pt>
                <c:pt idx="43">
                  <c:v>19</c:v>
                </c:pt>
                <c:pt idx="44">
                  <c:v>178</c:v>
                </c:pt>
                <c:pt idx="45">
                  <c:v>75</c:v>
                </c:pt>
                <c:pt idx="46">
                  <c:v>443</c:v>
                </c:pt>
                <c:pt idx="47">
                  <c:v>16</c:v>
                </c:pt>
                <c:pt idx="48">
                  <c:v>2</c:v>
                </c:pt>
                <c:pt idx="49">
                  <c:v>132</c:v>
                </c:pt>
                <c:pt idx="50">
                  <c:v>2</c:v>
                </c:pt>
                <c:pt idx="51">
                  <c:v>18</c:v>
                </c:pt>
                <c:pt idx="52">
                  <c:v>1</c:v>
                </c:pt>
                <c:pt idx="53">
                  <c:v>1</c:v>
                </c:pt>
                <c:pt idx="54">
                  <c:v>24</c:v>
                </c:pt>
                <c:pt idx="55">
                  <c:v>283</c:v>
                </c:pt>
                <c:pt idx="56">
                  <c:v>2</c:v>
                </c:pt>
                <c:pt idx="57">
                  <c:v>361</c:v>
                </c:pt>
                <c:pt idx="58">
                  <c:v>7</c:v>
                </c:pt>
                <c:pt idx="59">
                  <c:v>7</c:v>
                </c:pt>
                <c:pt idx="60">
                  <c:v>58</c:v>
                </c:pt>
                <c:pt idx="61">
                  <c:v>186</c:v>
                </c:pt>
                <c:pt idx="62">
                  <c:v>6</c:v>
                </c:pt>
                <c:pt idx="63">
                  <c:v>1</c:v>
                </c:pt>
                <c:pt idx="64">
                  <c:v>191</c:v>
                </c:pt>
                <c:pt idx="65">
                  <c:v>3</c:v>
                </c:pt>
                <c:pt idx="66">
                  <c:v>29</c:v>
                </c:pt>
                <c:pt idx="67">
                  <c:v>25</c:v>
                </c:pt>
                <c:pt idx="68">
                  <c:v>24</c:v>
                </c:pt>
                <c:pt idx="69">
                  <c:v>25</c:v>
                </c:pt>
                <c:pt idx="70">
                  <c:v>1</c:v>
                </c:pt>
                <c:pt idx="71">
                  <c:v>1</c:v>
                </c:pt>
                <c:pt idx="72">
                  <c:v>119</c:v>
                </c:pt>
                <c:pt idx="73">
                  <c:v>75</c:v>
                </c:pt>
                <c:pt idx="74">
                  <c:v>123</c:v>
                </c:pt>
                <c:pt idx="75">
                  <c:v>8</c:v>
                </c:pt>
                <c:pt idx="76">
                  <c:v>18</c:v>
                </c:pt>
                <c:pt idx="77">
                  <c:v>1</c:v>
                </c:pt>
                <c:pt idx="78">
                  <c:v>1</c:v>
                </c:pt>
                <c:pt idx="79">
                  <c:v>152</c:v>
                </c:pt>
                <c:pt idx="80">
                  <c:v>53</c:v>
                </c:pt>
                <c:pt idx="81">
                  <c:v>1</c:v>
                </c:pt>
                <c:pt idx="82">
                  <c:v>14</c:v>
                </c:pt>
                <c:pt idx="83">
                  <c:v>5</c:v>
                </c:pt>
                <c:pt idx="84">
                  <c:v>1</c:v>
                </c:pt>
                <c:pt idx="85">
                  <c:v>19</c:v>
                </c:pt>
                <c:pt idx="86">
                  <c:v>7</c:v>
                </c:pt>
                <c:pt idx="87">
                  <c:v>6</c:v>
                </c:pt>
                <c:pt idx="88">
                  <c:v>97</c:v>
                </c:pt>
                <c:pt idx="89">
                  <c:v>1</c:v>
                </c:pt>
                <c:pt idx="90">
                  <c:v>30</c:v>
                </c:pt>
                <c:pt idx="91">
                  <c:v>216</c:v>
                </c:pt>
                <c:pt idx="92">
                  <c:v>144</c:v>
                </c:pt>
                <c:pt idx="93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2-4744-8013-B19E529EE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84240"/>
        <c:axId val="104383408"/>
      </c:barChart>
      <c:catAx>
        <c:axId val="10438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4383408"/>
        <c:crosses val="autoZero"/>
        <c:auto val="1"/>
        <c:lblAlgn val="ctr"/>
        <c:lblOffset val="100"/>
        <c:noMultiLvlLbl val="0"/>
      </c:catAx>
      <c:valAx>
        <c:axId val="10438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438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[schwabenkinder_geonames_filled.xlsx]Tabelle7!PivotTable3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Tabelle7!$B$1</c:f>
              <c:strCache>
                <c:ptCount val="1"/>
                <c:pt idx="0">
                  <c:v>Max. von Spalte 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Tabelle7!$A$2:$A$97</c:f>
              <c:strCache>
                <c:ptCount val="95"/>
                <c:pt idx="0">
                  <c:v>(?)</c:v>
                </c:pt>
                <c:pt idx="1">
                  <c:v>Achberg</c:v>
                </c:pt>
                <c:pt idx="2">
                  <c:v>Ailingen</c:v>
                </c:pt>
                <c:pt idx="3">
                  <c:v>Altmannshofen</c:v>
                </c:pt>
                <c:pt idx="4">
                  <c:v>Amtzell</c:v>
                </c:pt>
                <c:pt idx="5">
                  <c:v>Arnach</c:v>
                </c:pt>
                <c:pt idx="6">
                  <c:v>Aulendorf</c:v>
                </c:pt>
                <c:pt idx="7">
                  <c:v>Berg</c:v>
                </c:pt>
                <c:pt idx="8">
                  <c:v>Beuren</c:v>
                </c:pt>
                <c:pt idx="9">
                  <c:v>Blitzenreute</c:v>
                </c:pt>
                <c:pt idx="10">
                  <c:v>Bodnegg</c:v>
                </c:pt>
                <c:pt idx="11">
                  <c:v>Deggenhausen</c:v>
                </c:pt>
                <c:pt idx="12">
                  <c:v>Deuchelried</c:v>
                </c:pt>
                <c:pt idx="13">
                  <c:v>Diepoldshofen</c:v>
                </c:pt>
                <c:pt idx="14">
                  <c:v>Dietmanns</c:v>
                </c:pt>
                <c:pt idx="15">
                  <c:v>Ebersbach-Musbach</c:v>
                </c:pt>
                <c:pt idx="16">
                  <c:v>Eglofs</c:v>
                </c:pt>
                <c:pt idx="17">
                  <c:v>Eichstegen</c:v>
                </c:pt>
                <c:pt idx="18">
                  <c:v>Eisenharz</c:v>
                </c:pt>
                <c:pt idx="19">
                  <c:v>Emmelhofen (in Kißlegg)</c:v>
                </c:pt>
                <c:pt idx="20">
                  <c:v>Eriskirch</c:v>
                </c:pt>
                <c:pt idx="21">
                  <c:v>Eschach</c:v>
                </c:pt>
                <c:pt idx="22">
                  <c:v>Esenhausen</c:v>
                </c:pt>
                <c:pt idx="23">
                  <c:v>Esseratsweiler</c:v>
                </c:pt>
                <c:pt idx="24">
                  <c:v>Fidazhofen </c:v>
                </c:pt>
                <c:pt idx="25">
                  <c:v>Frickingen</c:v>
                </c:pt>
                <c:pt idx="26">
                  <c:v>Friedrichshafen-Ailingen</c:v>
                </c:pt>
                <c:pt idx="27">
                  <c:v>Friedrichshafen-Berg</c:v>
                </c:pt>
                <c:pt idx="28">
                  <c:v>Fronhofen</c:v>
                </c:pt>
                <c:pt idx="29">
                  <c:v>Gebratshofen</c:v>
                </c:pt>
                <c:pt idx="30">
                  <c:v>Gebrazhofen</c:v>
                </c:pt>
                <c:pt idx="31">
                  <c:v>Gebrazhofen </c:v>
                </c:pt>
                <c:pt idx="32">
                  <c:v>Gmeind</c:v>
                </c:pt>
                <c:pt idx="33">
                  <c:v>Grünkraut</c:v>
                </c:pt>
                <c:pt idx="34">
                  <c:v>Guggenhausen</c:v>
                </c:pt>
                <c:pt idx="35">
                  <c:v>Hasenweiler</c:v>
                </c:pt>
                <c:pt idx="36">
                  <c:v>Hauerz</c:v>
                </c:pt>
                <c:pt idx="37">
                  <c:v>Hauerz </c:v>
                </c:pt>
                <c:pt idx="38">
                  <c:v>Hergatz</c:v>
                </c:pt>
                <c:pt idx="39">
                  <c:v>Herlazhofen</c:v>
                </c:pt>
                <c:pt idx="40">
                  <c:v>Immenried</c:v>
                </c:pt>
                <c:pt idx="41">
                  <c:v>Isny in Bayern</c:v>
                </c:pt>
                <c:pt idx="42">
                  <c:v>Kappel</c:v>
                </c:pt>
                <c:pt idx="43">
                  <c:v>Kehlen (in Meckenbeuren)</c:v>
                </c:pt>
                <c:pt idx="44">
                  <c:v>Kißlegg</c:v>
                </c:pt>
                <c:pt idx="45">
                  <c:v>Langenargen</c:v>
                </c:pt>
                <c:pt idx="46">
                  <c:v>Leupolz</c:v>
                </c:pt>
                <c:pt idx="47">
                  <c:v>Leutkirch</c:v>
                </c:pt>
                <c:pt idx="48">
                  <c:v>Lindau</c:v>
                </c:pt>
                <c:pt idx="49">
                  <c:v>Markdorf</c:v>
                </c:pt>
                <c:pt idx="50">
                  <c:v>Meckenbeuren</c:v>
                </c:pt>
                <c:pt idx="51">
                  <c:v>Meersburg</c:v>
                </c:pt>
                <c:pt idx="52">
                  <c:v>Meidelstein</c:v>
                </c:pt>
                <c:pt idx="53">
                  <c:v>Meßhausen</c:v>
                </c:pt>
                <c:pt idx="54">
                  <c:v>Neukirch</c:v>
                </c:pt>
                <c:pt idx="55">
                  <c:v>Neuravensburg</c:v>
                </c:pt>
                <c:pt idx="56">
                  <c:v>Neutrauchburg</c:v>
                </c:pt>
                <c:pt idx="57">
                  <c:v>Niederwangen</c:v>
                </c:pt>
                <c:pt idx="58">
                  <c:v>Oberfischbach</c:v>
                </c:pt>
                <c:pt idx="59">
                  <c:v>Oberteuringen</c:v>
                </c:pt>
                <c:pt idx="60">
                  <c:v>Pfrungen</c:v>
                </c:pt>
                <c:pt idx="61">
                  <c:v>Ratzenried</c:v>
                </c:pt>
                <c:pt idx="62">
                  <c:v>Ratzenried </c:v>
                </c:pt>
                <c:pt idx="63">
                  <c:v>Ravensburg</c:v>
                </c:pt>
                <c:pt idx="64">
                  <c:v>Reichenhofen</c:v>
                </c:pt>
                <c:pt idx="65">
                  <c:v>Rohrdorf</c:v>
                </c:pt>
                <c:pt idx="66">
                  <c:v>Salem</c:v>
                </c:pt>
                <c:pt idx="67">
                  <c:v>Schlier</c:v>
                </c:pt>
                <c:pt idx="68">
                  <c:v>Schmalegg</c:v>
                </c:pt>
                <c:pt idx="69">
                  <c:v>Schomburg</c:v>
                </c:pt>
                <c:pt idx="70">
                  <c:v>Schwaben</c:v>
                </c:pt>
                <c:pt idx="71">
                  <c:v>Schwäbisch-Gmünd</c:v>
                </c:pt>
                <c:pt idx="72">
                  <c:v>Sommersried (in Kißlegg)</c:v>
                </c:pt>
                <c:pt idx="73">
                  <c:v>Tettnang</c:v>
                </c:pt>
                <c:pt idx="74">
                  <c:v>Überlingen</c:v>
                </c:pt>
                <c:pt idx="75">
                  <c:v>Unterschwarzach</c:v>
                </c:pt>
                <c:pt idx="76">
                  <c:v>Unterwaldhausen</c:v>
                </c:pt>
                <c:pt idx="77">
                  <c:v>Unterzeil</c:v>
                </c:pt>
                <c:pt idx="78">
                  <c:v>Urnau</c:v>
                </c:pt>
                <c:pt idx="79">
                  <c:v>Vogt</c:v>
                </c:pt>
                <c:pt idx="80">
                  <c:v>Waldburg</c:v>
                </c:pt>
                <c:pt idx="81">
                  <c:v>Waltershofen (Kißlegg)</c:v>
                </c:pt>
                <c:pt idx="82">
                  <c:v>Wangen</c:v>
                </c:pt>
                <c:pt idx="83">
                  <c:v>Wangen in Bayern</c:v>
                </c:pt>
                <c:pt idx="84">
                  <c:v>Wasserburg</c:v>
                </c:pt>
                <c:pt idx="85">
                  <c:v>Wiggenreute</c:v>
                </c:pt>
                <c:pt idx="86">
                  <c:v>Wilhelmsdorf</c:v>
                </c:pt>
                <c:pt idx="87">
                  <c:v>Winterstetten</c:v>
                </c:pt>
                <c:pt idx="88">
                  <c:v>Wolfegg</c:v>
                </c:pt>
                <c:pt idx="89">
                  <c:v>Wolfegg </c:v>
                </c:pt>
                <c:pt idx="90">
                  <c:v>Wolketsweiler</c:v>
                </c:pt>
                <c:pt idx="91">
                  <c:v>Wuchzenhofen</c:v>
                </c:pt>
                <c:pt idx="92">
                  <c:v>Zogenweiler</c:v>
                </c:pt>
                <c:pt idx="93">
                  <c:v>Zußdorf</c:v>
                </c:pt>
                <c:pt idx="94">
                  <c:v>(Leer)</c:v>
                </c:pt>
              </c:strCache>
            </c:strRef>
          </c:cat>
          <c:val>
            <c:numRef>
              <c:f>Tabelle7!$B$2:$B$97</c:f>
              <c:numCache>
                <c:formatCode>General</c:formatCode>
                <c:ptCount val="95"/>
                <c:pt idx="1">
                  <c:v>47.761510000000001</c:v>
                </c:pt>
                <c:pt idx="2">
                  <c:v>47.683329999999998</c:v>
                </c:pt>
                <c:pt idx="3">
                  <c:v>47.88749</c:v>
                </c:pt>
                <c:pt idx="4">
                  <c:v>47.7</c:v>
                </c:pt>
                <c:pt idx="5">
                  <c:v>47.853679999999997</c:v>
                </c:pt>
                <c:pt idx="6">
                  <c:v>47.950830000000003</c:v>
                </c:pt>
                <c:pt idx="7">
                  <c:v>47.816670000000002</c:v>
                </c:pt>
                <c:pt idx="8">
                  <c:v>47.7425</c:v>
                </c:pt>
                <c:pt idx="9">
                  <c:v>47.863849999999999</c:v>
                </c:pt>
                <c:pt idx="10">
                  <c:v>47.710140000000003</c:v>
                </c:pt>
                <c:pt idx="11">
                  <c:v>47.803930000000001</c:v>
                </c:pt>
                <c:pt idx="12">
                  <c:v>47.694409999999998</c:v>
                </c:pt>
                <c:pt idx="13">
                  <c:v>47.845689999999998</c:v>
                </c:pt>
                <c:pt idx="14">
                  <c:v>47.938890000000001</c:v>
                </c:pt>
                <c:pt idx="15">
                  <c:v>47.966670000000001</c:v>
                </c:pt>
                <c:pt idx="16">
                  <c:v>47.88861</c:v>
                </c:pt>
                <c:pt idx="17">
                  <c:v>47.933329999999998</c:v>
                </c:pt>
                <c:pt idx="18">
                  <c:v>47.688659999999999</c:v>
                </c:pt>
                <c:pt idx="19">
                  <c:v>47.794969999999999</c:v>
                </c:pt>
                <c:pt idx="20">
                  <c:v>47.624789999999997</c:v>
                </c:pt>
                <c:pt idx="21">
                  <c:v>47.701590000000003</c:v>
                </c:pt>
                <c:pt idx="22">
                  <c:v>47.863930000000003</c:v>
                </c:pt>
                <c:pt idx="23">
                  <c:v>47.615090000000002</c:v>
                </c:pt>
                <c:pt idx="24">
                  <c:v>47.75</c:v>
                </c:pt>
                <c:pt idx="25">
                  <c:v>47.81438</c:v>
                </c:pt>
                <c:pt idx="26">
                  <c:v>47.683329999999998</c:v>
                </c:pt>
                <c:pt idx="27">
                  <c:v>47.682400000000001</c:v>
                </c:pt>
                <c:pt idx="28">
                  <c:v>48.766669999999998</c:v>
                </c:pt>
                <c:pt idx="30">
                  <c:v>47.787170000000003</c:v>
                </c:pt>
                <c:pt idx="31">
                  <c:v>47.787170000000003</c:v>
                </c:pt>
                <c:pt idx="32">
                  <c:v>47.526940000000003</c:v>
                </c:pt>
                <c:pt idx="33">
                  <c:v>47.744169999999997</c:v>
                </c:pt>
                <c:pt idx="34">
                  <c:v>47.9</c:v>
                </c:pt>
                <c:pt idx="35">
                  <c:v>47.833570000000002</c:v>
                </c:pt>
                <c:pt idx="36">
                  <c:v>47.950180000000003</c:v>
                </c:pt>
                <c:pt idx="37">
                  <c:v>47.950180000000003</c:v>
                </c:pt>
                <c:pt idx="38">
                  <c:v>47.65</c:v>
                </c:pt>
                <c:pt idx="39">
                  <c:v>47.792870000000001</c:v>
                </c:pt>
                <c:pt idx="40">
                  <c:v>47.83455</c:v>
                </c:pt>
                <c:pt idx="42">
                  <c:v>47.605119999999999</c:v>
                </c:pt>
                <c:pt idx="43">
                  <c:v>47.685049999999997</c:v>
                </c:pt>
                <c:pt idx="44">
                  <c:v>47.788939999999997</c:v>
                </c:pt>
                <c:pt idx="45">
                  <c:v>47.598579999999998</c:v>
                </c:pt>
                <c:pt idx="46">
                  <c:v>47.913699999999999</c:v>
                </c:pt>
                <c:pt idx="47">
                  <c:v>47.826720000000002</c:v>
                </c:pt>
                <c:pt idx="48">
                  <c:v>47.546120000000002</c:v>
                </c:pt>
                <c:pt idx="49">
                  <c:v>47.719160000000002</c:v>
                </c:pt>
                <c:pt idx="50">
                  <c:v>47.7</c:v>
                </c:pt>
                <c:pt idx="51">
                  <c:v>47.694189999999999</c:v>
                </c:pt>
                <c:pt idx="53">
                  <c:v>47.862189999999998</c:v>
                </c:pt>
                <c:pt idx="54">
                  <c:v>47.657299999999999</c:v>
                </c:pt>
                <c:pt idx="55">
                  <c:v>47.64058</c:v>
                </c:pt>
                <c:pt idx="56">
                  <c:v>47.70834</c:v>
                </c:pt>
                <c:pt idx="57">
                  <c:v>47.67192</c:v>
                </c:pt>
                <c:pt idx="58">
                  <c:v>47.7</c:v>
                </c:pt>
                <c:pt idx="59">
                  <c:v>47.724089999999997</c:v>
                </c:pt>
                <c:pt idx="60">
                  <c:v>47.872590000000002</c:v>
                </c:pt>
                <c:pt idx="61">
                  <c:v>47.720999999999997</c:v>
                </c:pt>
                <c:pt idx="62">
                  <c:v>47.720999999999997</c:v>
                </c:pt>
                <c:pt idx="63">
                  <c:v>47.781979999999997</c:v>
                </c:pt>
                <c:pt idx="64">
                  <c:v>47.846620000000001</c:v>
                </c:pt>
                <c:pt idx="65">
                  <c:v>47.726230000000001</c:v>
                </c:pt>
                <c:pt idx="66">
                  <c:v>47.76258</c:v>
                </c:pt>
                <c:pt idx="67">
                  <c:v>47.770040000000002</c:v>
                </c:pt>
                <c:pt idx="68">
                  <c:v>47.802390000000003</c:v>
                </c:pt>
                <c:pt idx="69">
                  <c:v>47.682049999999997</c:v>
                </c:pt>
                <c:pt idx="70">
                  <c:v>48.371540000000003</c:v>
                </c:pt>
                <c:pt idx="71">
                  <c:v>48.799469999999999</c:v>
                </c:pt>
                <c:pt idx="72">
                  <c:v>47.747129999999999</c:v>
                </c:pt>
                <c:pt idx="73">
                  <c:v>47.668570000000003</c:v>
                </c:pt>
                <c:pt idx="74">
                  <c:v>47.769770000000001</c:v>
                </c:pt>
                <c:pt idx="75">
                  <c:v>47.949890000000003</c:v>
                </c:pt>
                <c:pt idx="76">
                  <c:v>47.9</c:v>
                </c:pt>
                <c:pt idx="77">
                  <c:v>47.858440000000002</c:v>
                </c:pt>
                <c:pt idx="78">
                  <c:v>47.763440000000003</c:v>
                </c:pt>
                <c:pt idx="79">
                  <c:v>47.766669999999998</c:v>
                </c:pt>
                <c:pt idx="80">
                  <c:v>47.747779999999999</c:v>
                </c:pt>
                <c:pt idx="81">
                  <c:v>47.758369999999999</c:v>
                </c:pt>
                <c:pt idx="82">
                  <c:v>47.689500000000002</c:v>
                </c:pt>
                <c:pt idx="83">
                  <c:v>49.191409999999998</c:v>
                </c:pt>
                <c:pt idx="84">
                  <c:v>48.052500000000002</c:v>
                </c:pt>
                <c:pt idx="85">
                  <c:v>47.807980000000001</c:v>
                </c:pt>
                <c:pt idx="86">
                  <c:v>47.866120000000002</c:v>
                </c:pt>
                <c:pt idx="87">
                  <c:v>47.763739999999999</c:v>
                </c:pt>
                <c:pt idx="88">
                  <c:v>47.820300000000003</c:v>
                </c:pt>
                <c:pt idx="89">
                  <c:v>47.820300000000003</c:v>
                </c:pt>
                <c:pt idx="90">
                  <c:v>47.779629999999997</c:v>
                </c:pt>
                <c:pt idx="91">
                  <c:v>47.810139999999997</c:v>
                </c:pt>
                <c:pt idx="92">
                  <c:v>47.833550000000002</c:v>
                </c:pt>
                <c:pt idx="93">
                  <c:v>47.848930000000003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87-4070-96C3-F9AD610774FB}"/>
            </c:ext>
          </c:extLst>
        </c:ser>
        <c:ser>
          <c:idx val="1"/>
          <c:order val="1"/>
          <c:tx>
            <c:strRef>
              <c:f>Tabelle7!$C$1</c:f>
              <c:strCache>
                <c:ptCount val="1"/>
                <c:pt idx="0">
                  <c:v>Max. von Spalte 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Tabelle7!$A$2:$A$97</c:f>
              <c:strCache>
                <c:ptCount val="95"/>
                <c:pt idx="0">
                  <c:v>(?)</c:v>
                </c:pt>
                <c:pt idx="1">
                  <c:v>Achberg</c:v>
                </c:pt>
                <c:pt idx="2">
                  <c:v>Ailingen</c:v>
                </c:pt>
                <c:pt idx="3">
                  <c:v>Altmannshofen</c:v>
                </c:pt>
                <c:pt idx="4">
                  <c:v>Amtzell</c:v>
                </c:pt>
                <c:pt idx="5">
                  <c:v>Arnach</c:v>
                </c:pt>
                <c:pt idx="6">
                  <c:v>Aulendorf</c:v>
                </c:pt>
                <c:pt idx="7">
                  <c:v>Berg</c:v>
                </c:pt>
                <c:pt idx="8">
                  <c:v>Beuren</c:v>
                </c:pt>
                <c:pt idx="9">
                  <c:v>Blitzenreute</c:v>
                </c:pt>
                <c:pt idx="10">
                  <c:v>Bodnegg</c:v>
                </c:pt>
                <c:pt idx="11">
                  <c:v>Deggenhausen</c:v>
                </c:pt>
                <c:pt idx="12">
                  <c:v>Deuchelried</c:v>
                </c:pt>
                <c:pt idx="13">
                  <c:v>Diepoldshofen</c:v>
                </c:pt>
                <c:pt idx="14">
                  <c:v>Dietmanns</c:v>
                </c:pt>
                <c:pt idx="15">
                  <c:v>Ebersbach-Musbach</c:v>
                </c:pt>
                <c:pt idx="16">
                  <c:v>Eglofs</c:v>
                </c:pt>
                <c:pt idx="17">
                  <c:v>Eichstegen</c:v>
                </c:pt>
                <c:pt idx="18">
                  <c:v>Eisenharz</c:v>
                </c:pt>
                <c:pt idx="19">
                  <c:v>Emmelhofen (in Kißlegg)</c:v>
                </c:pt>
                <c:pt idx="20">
                  <c:v>Eriskirch</c:v>
                </c:pt>
                <c:pt idx="21">
                  <c:v>Eschach</c:v>
                </c:pt>
                <c:pt idx="22">
                  <c:v>Esenhausen</c:v>
                </c:pt>
                <c:pt idx="23">
                  <c:v>Esseratsweiler</c:v>
                </c:pt>
                <c:pt idx="24">
                  <c:v>Fidazhofen </c:v>
                </c:pt>
                <c:pt idx="25">
                  <c:v>Frickingen</c:v>
                </c:pt>
                <c:pt idx="26">
                  <c:v>Friedrichshafen-Ailingen</c:v>
                </c:pt>
                <c:pt idx="27">
                  <c:v>Friedrichshafen-Berg</c:v>
                </c:pt>
                <c:pt idx="28">
                  <c:v>Fronhofen</c:v>
                </c:pt>
                <c:pt idx="29">
                  <c:v>Gebratshofen</c:v>
                </c:pt>
                <c:pt idx="30">
                  <c:v>Gebrazhofen</c:v>
                </c:pt>
                <c:pt idx="31">
                  <c:v>Gebrazhofen </c:v>
                </c:pt>
                <c:pt idx="32">
                  <c:v>Gmeind</c:v>
                </c:pt>
                <c:pt idx="33">
                  <c:v>Grünkraut</c:v>
                </c:pt>
                <c:pt idx="34">
                  <c:v>Guggenhausen</c:v>
                </c:pt>
                <c:pt idx="35">
                  <c:v>Hasenweiler</c:v>
                </c:pt>
                <c:pt idx="36">
                  <c:v>Hauerz</c:v>
                </c:pt>
                <c:pt idx="37">
                  <c:v>Hauerz </c:v>
                </c:pt>
                <c:pt idx="38">
                  <c:v>Hergatz</c:v>
                </c:pt>
                <c:pt idx="39">
                  <c:v>Herlazhofen</c:v>
                </c:pt>
                <c:pt idx="40">
                  <c:v>Immenried</c:v>
                </c:pt>
                <c:pt idx="41">
                  <c:v>Isny in Bayern</c:v>
                </c:pt>
                <c:pt idx="42">
                  <c:v>Kappel</c:v>
                </c:pt>
                <c:pt idx="43">
                  <c:v>Kehlen (in Meckenbeuren)</c:v>
                </c:pt>
                <c:pt idx="44">
                  <c:v>Kißlegg</c:v>
                </c:pt>
                <c:pt idx="45">
                  <c:v>Langenargen</c:v>
                </c:pt>
                <c:pt idx="46">
                  <c:v>Leupolz</c:v>
                </c:pt>
                <c:pt idx="47">
                  <c:v>Leutkirch</c:v>
                </c:pt>
                <c:pt idx="48">
                  <c:v>Lindau</c:v>
                </c:pt>
                <c:pt idx="49">
                  <c:v>Markdorf</c:v>
                </c:pt>
                <c:pt idx="50">
                  <c:v>Meckenbeuren</c:v>
                </c:pt>
                <c:pt idx="51">
                  <c:v>Meersburg</c:v>
                </c:pt>
                <c:pt idx="52">
                  <c:v>Meidelstein</c:v>
                </c:pt>
                <c:pt idx="53">
                  <c:v>Meßhausen</c:v>
                </c:pt>
                <c:pt idx="54">
                  <c:v>Neukirch</c:v>
                </c:pt>
                <c:pt idx="55">
                  <c:v>Neuravensburg</c:v>
                </c:pt>
                <c:pt idx="56">
                  <c:v>Neutrauchburg</c:v>
                </c:pt>
                <c:pt idx="57">
                  <c:v>Niederwangen</c:v>
                </c:pt>
                <c:pt idx="58">
                  <c:v>Oberfischbach</c:v>
                </c:pt>
                <c:pt idx="59">
                  <c:v>Oberteuringen</c:v>
                </c:pt>
                <c:pt idx="60">
                  <c:v>Pfrungen</c:v>
                </c:pt>
                <c:pt idx="61">
                  <c:v>Ratzenried</c:v>
                </c:pt>
                <c:pt idx="62">
                  <c:v>Ratzenried </c:v>
                </c:pt>
                <c:pt idx="63">
                  <c:v>Ravensburg</c:v>
                </c:pt>
                <c:pt idx="64">
                  <c:v>Reichenhofen</c:v>
                </c:pt>
                <c:pt idx="65">
                  <c:v>Rohrdorf</c:v>
                </c:pt>
                <c:pt idx="66">
                  <c:v>Salem</c:v>
                </c:pt>
                <c:pt idx="67">
                  <c:v>Schlier</c:v>
                </c:pt>
                <c:pt idx="68">
                  <c:v>Schmalegg</c:v>
                </c:pt>
                <c:pt idx="69">
                  <c:v>Schomburg</c:v>
                </c:pt>
                <c:pt idx="70">
                  <c:v>Schwaben</c:v>
                </c:pt>
                <c:pt idx="71">
                  <c:v>Schwäbisch-Gmünd</c:v>
                </c:pt>
                <c:pt idx="72">
                  <c:v>Sommersried (in Kißlegg)</c:v>
                </c:pt>
                <c:pt idx="73">
                  <c:v>Tettnang</c:v>
                </c:pt>
                <c:pt idx="74">
                  <c:v>Überlingen</c:v>
                </c:pt>
                <c:pt idx="75">
                  <c:v>Unterschwarzach</c:v>
                </c:pt>
                <c:pt idx="76">
                  <c:v>Unterwaldhausen</c:v>
                </c:pt>
                <c:pt idx="77">
                  <c:v>Unterzeil</c:v>
                </c:pt>
                <c:pt idx="78">
                  <c:v>Urnau</c:v>
                </c:pt>
                <c:pt idx="79">
                  <c:v>Vogt</c:v>
                </c:pt>
                <c:pt idx="80">
                  <c:v>Waldburg</c:v>
                </c:pt>
                <c:pt idx="81">
                  <c:v>Waltershofen (Kißlegg)</c:v>
                </c:pt>
                <c:pt idx="82">
                  <c:v>Wangen</c:v>
                </c:pt>
                <c:pt idx="83">
                  <c:v>Wangen in Bayern</c:v>
                </c:pt>
                <c:pt idx="84">
                  <c:v>Wasserburg</c:v>
                </c:pt>
                <c:pt idx="85">
                  <c:v>Wiggenreute</c:v>
                </c:pt>
                <c:pt idx="86">
                  <c:v>Wilhelmsdorf</c:v>
                </c:pt>
                <c:pt idx="87">
                  <c:v>Winterstetten</c:v>
                </c:pt>
                <c:pt idx="88">
                  <c:v>Wolfegg</c:v>
                </c:pt>
                <c:pt idx="89">
                  <c:v>Wolfegg </c:v>
                </c:pt>
                <c:pt idx="90">
                  <c:v>Wolketsweiler</c:v>
                </c:pt>
                <c:pt idx="91">
                  <c:v>Wuchzenhofen</c:v>
                </c:pt>
                <c:pt idx="92">
                  <c:v>Zogenweiler</c:v>
                </c:pt>
                <c:pt idx="93">
                  <c:v>Zußdorf</c:v>
                </c:pt>
                <c:pt idx="94">
                  <c:v>(Leer)</c:v>
                </c:pt>
              </c:strCache>
            </c:strRef>
          </c:cat>
          <c:val>
            <c:numRef>
              <c:f>Tabelle7!$C$2:$C$97</c:f>
              <c:numCache>
                <c:formatCode>General</c:formatCode>
                <c:ptCount val="95"/>
                <c:pt idx="1">
                  <c:v>11.10356</c:v>
                </c:pt>
                <c:pt idx="2">
                  <c:v>9.5</c:v>
                </c:pt>
                <c:pt idx="3">
                  <c:v>10.049099999999999</c:v>
                </c:pt>
                <c:pt idx="4">
                  <c:v>9.75</c:v>
                </c:pt>
                <c:pt idx="5">
                  <c:v>9.8986000000000001</c:v>
                </c:pt>
                <c:pt idx="6">
                  <c:v>9.6374499999999994</c:v>
                </c:pt>
                <c:pt idx="7">
                  <c:v>9.6</c:v>
                </c:pt>
                <c:pt idx="8">
                  <c:v>10.011799999999999</c:v>
                </c:pt>
                <c:pt idx="9">
                  <c:v>9.5879799999999999</c:v>
                </c:pt>
                <c:pt idx="10">
                  <c:v>9.6884099999999993</c:v>
                </c:pt>
                <c:pt idx="11">
                  <c:v>9.3826699999999992</c:v>
                </c:pt>
                <c:pt idx="12">
                  <c:v>9.8509100000000007</c:v>
                </c:pt>
                <c:pt idx="13">
                  <c:v>9.9463299999999997</c:v>
                </c:pt>
                <c:pt idx="14">
                  <c:v>9.9335100000000001</c:v>
                </c:pt>
                <c:pt idx="15">
                  <c:v>9.5833300000000001</c:v>
                </c:pt>
                <c:pt idx="16">
                  <c:v>10.424390000000001</c:v>
                </c:pt>
                <c:pt idx="17">
                  <c:v>9.5</c:v>
                </c:pt>
                <c:pt idx="18">
                  <c:v>9.9577200000000001</c:v>
                </c:pt>
                <c:pt idx="19">
                  <c:v>9.8959299999999999</c:v>
                </c:pt>
                <c:pt idx="20">
                  <c:v>9.5419699999999992</c:v>
                </c:pt>
                <c:pt idx="21">
                  <c:v>10.20941</c:v>
                </c:pt>
                <c:pt idx="22">
                  <c:v>9.4418699999999998</c:v>
                </c:pt>
                <c:pt idx="23">
                  <c:v>9.7140699999999995</c:v>
                </c:pt>
                <c:pt idx="24">
                  <c:v>9.6166699999999992</c:v>
                </c:pt>
                <c:pt idx="25">
                  <c:v>9.2734900000000007</c:v>
                </c:pt>
                <c:pt idx="26">
                  <c:v>9.5</c:v>
                </c:pt>
                <c:pt idx="27">
                  <c:v>9.4658200000000008</c:v>
                </c:pt>
                <c:pt idx="28">
                  <c:v>12.08333</c:v>
                </c:pt>
                <c:pt idx="30">
                  <c:v>9.9531700000000001</c:v>
                </c:pt>
                <c:pt idx="31">
                  <c:v>9.9531700000000001</c:v>
                </c:pt>
                <c:pt idx="32">
                  <c:v>9.9275000000000002</c:v>
                </c:pt>
                <c:pt idx="33">
                  <c:v>9.6558799999999998</c:v>
                </c:pt>
                <c:pt idx="34">
                  <c:v>9.4499999999999993</c:v>
                </c:pt>
                <c:pt idx="35">
                  <c:v>9.4614399999999996</c:v>
                </c:pt>
                <c:pt idx="36">
                  <c:v>9.9863</c:v>
                </c:pt>
                <c:pt idx="37">
                  <c:v>9.9863</c:v>
                </c:pt>
                <c:pt idx="38">
                  <c:v>9.8333300000000001</c:v>
                </c:pt>
                <c:pt idx="39">
                  <c:v>10.013909999999999</c:v>
                </c:pt>
                <c:pt idx="40">
                  <c:v>9.87547</c:v>
                </c:pt>
                <c:pt idx="42">
                  <c:v>10.53529</c:v>
                </c:pt>
                <c:pt idx="43">
                  <c:v>9.55504</c:v>
                </c:pt>
                <c:pt idx="44">
                  <c:v>9.8838299999999997</c:v>
                </c:pt>
                <c:pt idx="45">
                  <c:v>9.5416299999999996</c:v>
                </c:pt>
                <c:pt idx="46">
                  <c:v>10.289239999999999</c:v>
                </c:pt>
                <c:pt idx="47">
                  <c:v>10.0205</c:v>
                </c:pt>
                <c:pt idx="48">
                  <c:v>9.68431</c:v>
                </c:pt>
                <c:pt idx="49">
                  <c:v>9.3902800000000006</c:v>
                </c:pt>
                <c:pt idx="50">
                  <c:v>9.5666700000000002</c:v>
                </c:pt>
                <c:pt idx="51">
                  <c:v>9.2711299999999994</c:v>
                </c:pt>
                <c:pt idx="53">
                  <c:v>9.6161600000000007</c:v>
                </c:pt>
                <c:pt idx="54">
                  <c:v>9.7033299999999993</c:v>
                </c:pt>
                <c:pt idx="55">
                  <c:v>9.7622999999999998</c:v>
                </c:pt>
                <c:pt idx="56">
                  <c:v>10.035119999999999</c:v>
                </c:pt>
                <c:pt idx="57">
                  <c:v>9.7988</c:v>
                </c:pt>
                <c:pt idx="58">
                  <c:v>9.4</c:v>
                </c:pt>
                <c:pt idx="59">
                  <c:v>9.4697899999999997</c:v>
                </c:pt>
                <c:pt idx="60">
                  <c:v>9.3985599999999998</c:v>
                </c:pt>
                <c:pt idx="61">
                  <c:v>9.9006399999999992</c:v>
                </c:pt>
                <c:pt idx="62">
                  <c:v>9.9006399999999992</c:v>
                </c:pt>
                <c:pt idx="63">
                  <c:v>9.6106200000000008</c:v>
                </c:pt>
                <c:pt idx="64">
                  <c:v>9.9675999999999991</c:v>
                </c:pt>
                <c:pt idx="65">
                  <c:v>10.080920000000001</c:v>
                </c:pt>
                <c:pt idx="66">
                  <c:v>9.2903099999999998</c:v>
                </c:pt>
                <c:pt idx="67">
                  <c:v>9.6735399999999991</c:v>
                </c:pt>
                <c:pt idx="68">
                  <c:v>9.5431299999999997</c:v>
                </c:pt>
                <c:pt idx="69">
                  <c:v>9.7571399999999997</c:v>
                </c:pt>
                <c:pt idx="70">
                  <c:v>10.89851</c:v>
                </c:pt>
                <c:pt idx="71">
                  <c:v>9.7980900000000002</c:v>
                </c:pt>
                <c:pt idx="72">
                  <c:v>9.8514099999999996</c:v>
                </c:pt>
                <c:pt idx="73">
                  <c:v>9.5913199999999996</c:v>
                </c:pt>
                <c:pt idx="74">
                  <c:v>9.17136</c:v>
                </c:pt>
                <c:pt idx="75">
                  <c:v>9.8735999999999997</c:v>
                </c:pt>
                <c:pt idx="76">
                  <c:v>9.4666700000000006</c:v>
                </c:pt>
                <c:pt idx="77">
                  <c:v>10.00116</c:v>
                </c:pt>
                <c:pt idx="78">
                  <c:v>9.4313900000000004</c:v>
                </c:pt>
                <c:pt idx="79">
                  <c:v>9.7666699999999995</c:v>
                </c:pt>
                <c:pt idx="80">
                  <c:v>9.7218999999999998</c:v>
                </c:pt>
                <c:pt idx="81">
                  <c:v>9.92014</c:v>
                </c:pt>
                <c:pt idx="82">
                  <c:v>9.8324700000000007</c:v>
                </c:pt>
                <c:pt idx="83">
                  <c:v>11.468780000000001</c:v>
                </c:pt>
                <c:pt idx="84">
                  <c:v>12.223409999999999</c:v>
                </c:pt>
                <c:pt idx="85">
                  <c:v>9.8591800000000003</c:v>
                </c:pt>
                <c:pt idx="86">
                  <c:v>9.4262099999999993</c:v>
                </c:pt>
                <c:pt idx="87">
                  <c:v>10.099690000000001</c:v>
                </c:pt>
                <c:pt idx="88">
                  <c:v>9.7949099999999998</c:v>
                </c:pt>
                <c:pt idx="89">
                  <c:v>9.7949099999999998</c:v>
                </c:pt>
                <c:pt idx="90">
                  <c:v>9.4977300000000007</c:v>
                </c:pt>
                <c:pt idx="91">
                  <c:v>10.0739</c:v>
                </c:pt>
                <c:pt idx="92">
                  <c:v>9.5020100000000003</c:v>
                </c:pt>
                <c:pt idx="93">
                  <c:v>9.4313900000000004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87-4070-96C3-F9AD610774FB}"/>
            </c:ext>
          </c:extLst>
        </c:ser>
        <c:ser>
          <c:idx val="2"/>
          <c:order val="2"/>
          <c:tx>
            <c:strRef>
              <c:f>Tabelle7!$D$1</c:f>
              <c:strCache>
                <c:ptCount val="1"/>
                <c:pt idx="0">
                  <c:v>Anzahl von ort2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Tabelle7!$A$2:$A$97</c:f>
              <c:strCache>
                <c:ptCount val="95"/>
                <c:pt idx="0">
                  <c:v>(?)</c:v>
                </c:pt>
                <c:pt idx="1">
                  <c:v>Achberg</c:v>
                </c:pt>
                <c:pt idx="2">
                  <c:v>Ailingen</c:v>
                </c:pt>
                <c:pt idx="3">
                  <c:v>Altmannshofen</c:v>
                </c:pt>
                <c:pt idx="4">
                  <c:v>Amtzell</c:v>
                </c:pt>
                <c:pt idx="5">
                  <c:v>Arnach</c:v>
                </c:pt>
                <c:pt idx="6">
                  <c:v>Aulendorf</c:v>
                </c:pt>
                <c:pt idx="7">
                  <c:v>Berg</c:v>
                </c:pt>
                <c:pt idx="8">
                  <c:v>Beuren</c:v>
                </c:pt>
                <c:pt idx="9">
                  <c:v>Blitzenreute</c:v>
                </c:pt>
                <c:pt idx="10">
                  <c:v>Bodnegg</c:v>
                </c:pt>
                <c:pt idx="11">
                  <c:v>Deggenhausen</c:v>
                </c:pt>
                <c:pt idx="12">
                  <c:v>Deuchelried</c:v>
                </c:pt>
                <c:pt idx="13">
                  <c:v>Diepoldshofen</c:v>
                </c:pt>
                <c:pt idx="14">
                  <c:v>Dietmanns</c:v>
                </c:pt>
                <c:pt idx="15">
                  <c:v>Ebersbach-Musbach</c:v>
                </c:pt>
                <c:pt idx="16">
                  <c:v>Eglofs</c:v>
                </c:pt>
                <c:pt idx="17">
                  <c:v>Eichstegen</c:v>
                </c:pt>
                <c:pt idx="18">
                  <c:v>Eisenharz</c:v>
                </c:pt>
                <c:pt idx="19">
                  <c:v>Emmelhofen (in Kißlegg)</c:v>
                </c:pt>
                <c:pt idx="20">
                  <c:v>Eriskirch</c:v>
                </c:pt>
                <c:pt idx="21">
                  <c:v>Eschach</c:v>
                </c:pt>
                <c:pt idx="22">
                  <c:v>Esenhausen</c:v>
                </c:pt>
                <c:pt idx="23">
                  <c:v>Esseratsweiler</c:v>
                </c:pt>
                <c:pt idx="24">
                  <c:v>Fidazhofen </c:v>
                </c:pt>
                <c:pt idx="25">
                  <c:v>Frickingen</c:v>
                </c:pt>
                <c:pt idx="26">
                  <c:v>Friedrichshafen-Ailingen</c:v>
                </c:pt>
                <c:pt idx="27">
                  <c:v>Friedrichshafen-Berg</c:v>
                </c:pt>
                <c:pt idx="28">
                  <c:v>Fronhofen</c:v>
                </c:pt>
                <c:pt idx="29">
                  <c:v>Gebratshofen</c:v>
                </c:pt>
                <c:pt idx="30">
                  <c:v>Gebrazhofen</c:v>
                </c:pt>
                <c:pt idx="31">
                  <c:v>Gebrazhofen </c:v>
                </c:pt>
                <c:pt idx="32">
                  <c:v>Gmeind</c:v>
                </c:pt>
                <c:pt idx="33">
                  <c:v>Grünkraut</c:v>
                </c:pt>
                <c:pt idx="34">
                  <c:v>Guggenhausen</c:v>
                </c:pt>
                <c:pt idx="35">
                  <c:v>Hasenweiler</c:v>
                </c:pt>
                <c:pt idx="36">
                  <c:v>Hauerz</c:v>
                </c:pt>
                <c:pt idx="37">
                  <c:v>Hauerz </c:v>
                </c:pt>
                <c:pt idx="38">
                  <c:v>Hergatz</c:v>
                </c:pt>
                <c:pt idx="39">
                  <c:v>Herlazhofen</c:v>
                </c:pt>
                <c:pt idx="40">
                  <c:v>Immenried</c:v>
                </c:pt>
                <c:pt idx="41">
                  <c:v>Isny in Bayern</c:v>
                </c:pt>
                <c:pt idx="42">
                  <c:v>Kappel</c:v>
                </c:pt>
                <c:pt idx="43">
                  <c:v>Kehlen (in Meckenbeuren)</c:v>
                </c:pt>
                <c:pt idx="44">
                  <c:v>Kißlegg</c:v>
                </c:pt>
                <c:pt idx="45">
                  <c:v>Langenargen</c:v>
                </c:pt>
                <c:pt idx="46">
                  <c:v>Leupolz</c:v>
                </c:pt>
                <c:pt idx="47">
                  <c:v>Leutkirch</c:v>
                </c:pt>
                <c:pt idx="48">
                  <c:v>Lindau</c:v>
                </c:pt>
                <c:pt idx="49">
                  <c:v>Markdorf</c:v>
                </c:pt>
                <c:pt idx="50">
                  <c:v>Meckenbeuren</c:v>
                </c:pt>
                <c:pt idx="51">
                  <c:v>Meersburg</c:v>
                </c:pt>
                <c:pt idx="52">
                  <c:v>Meidelstein</c:v>
                </c:pt>
                <c:pt idx="53">
                  <c:v>Meßhausen</c:v>
                </c:pt>
                <c:pt idx="54">
                  <c:v>Neukirch</c:v>
                </c:pt>
                <c:pt idx="55">
                  <c:v>Neuravensburg</c:v>
                </c:pt>
                <c:pt idx="56">
                  <c:v>Neutrauchburg</c:v>
                </c:pt>
                <c:pt idx="57">
                  <c:v>Niederwangen</c:v>
                </c:pt>
                <c:pt idx="58">
                  <c:v>Oberfischbach</c:v>
                </c:pt>
                <c:pt idx="59">
                  <c:v>Oberteuringen</c:v>
                </c:pt>
                <c:pt idx="60">
                  <c:v>Pfrungen</c:v>
                </c:pt>
                <c:pt idx="61">
                  <c:v>Ratzenried</c:v>
                </c:pt>
                <c:pt idx="62">
                  <c:v>Ratzenried </c:v>
                </c:pt>
                <c:pt idx="63">
                  <c:v>Ravensburg</c:v>
                </c:pt>
                <c:pt idx="64">
                  <c:v>Reichenhofen</c:v>
                </c:pt>
                <c:pt idx="65">
                  <c:v>Rohrdorf</c:v>
                </c:pt>
                <c:pt idx="66">
                  <c:v>Salem</c:v>
                </c:pt>
                <c:pt idx="67">
                  <c:v>Schlier</c:v>
                </c:pt>
                <c:pt idx="68">
                  <c:v>Schmalegg</c:v>
                </c:pt>
                <c:pt idx="69">
                  <c:v>Schomburg</c:v>
                </c:pt>
                <c:pt idx="70">
                  <c:v>Schwaben</c:v>
                </c:pt>
                <c:pt idx="71">
                  <c:v>Schwäbisch-Gmünd</c:v>
                </c:pt>
                <c:pt idx="72">
                  <c:v>Sommersried (in Kißlegg)</c:v>
                </c:pt>
                <c:pt idx="73">
                  <c:v>Tettnang</c:v>
                </c:pt>
                <c:pt idx="74">
                  <c:v>Überlingen</c:v>
                </c:pt>
                <c:pt idx="75">
                  <c:v>Unterschwarzach</c:v>
                </c:pt>
                <c:pt idx="76">
                  <c:v>Unterwaldhausen</c:v>
                </c:pt>
                <c:pt idx="77">
                  <c:v>Unterzeil</c:v>
                </c:pt>
                <c:pt idx="78">
                  <c:v>Urnau</c:v>
                </c:pt>
                <c:pt idx="79">
                  <c:v>Vogt</c:v>
                </c:pt>
                <c:pt idx="80">
                  <c:v>Waldburg</c:v>
                </c:pt>
                <c:pt idx="81">
                  <c:v>Waltershofen (Kißlegg)</c:v>
                </c:pt>
                <c:pt idx="82">
                  <c:v>Wangen</c:v>
                </c:pt>
                <c:pt idx="83">
                  <c:v>Wangen in Bayern</c:v>
                </c:pt>
                <c:pt idx="84">
                  <c:v>Wasserburg</c:v>
                </c:pt>
                <c:pt idx="85">
                  <c:v>Wiggenreute</c:v>
                </c:pt>
                <c:pt idx="86">
                  <c:v>Wilhelmsdorf</c:v>
                </c:pt>
                <c:pt idx="87">
                  <c:v>Winterstetten</c:v>
                </c:pt>
                <c:pt idx="88">
                  <c:v>Wolfegg</c:v>
                </c:pt>
                <c:pt idx="89">
                  <c:v>Wolfegg </c:v>
                </c:pt>
                <c:pt idx="90">
                  <c:v>Wolketsweiler</c:v>
                </c:pt>
                <c:pt idx="91">
                  <c:v>Wuchzenhofen</c:v>
                </c:pt>
                <c:pt idx="92">
                  <c:v>Zogenweiler</c:v>
                </c:pt>
                <c:pt idx="93">
                  <c:v>Zußdorf</c:v>
                </c:pt>
                <c:pt idx="94">
                  <c:v>(Leer)</c:v>
                </c:pt>
              </c:strCache>
            </c:strRef>
          </c:cat>
          <c:val>
            <c:numRef>
              <c:f>Tabelle7!$D$2:$D$97</c:f>
              <c:numCache>
                <c:formatCode>General</c:formatCode>
                <c:ptCount val="95"/>
                <c:pt idx="0">
                  <c:v>1418</c:v>
                </c:pt>
                <c:pt idx="1">
                  <c:v>46</c:v>
                </c:pt>
                <c:pt idx="2">
                  <c:v>4</c:v>
                </c:pt>
                <c:pt idx="3">
                  <c:v>91</c:v>
                </c:pt>
                <c:pt idx="4">
                  <c:v>128</c:v>
                </c:pt>
                <c:pt idx="5">
                  <c:v>8</c:v>
                </c:pt>
                <c:pt idx="6">
                  <c:v>14</c:v>
                </c:pt>
                <c:pt idx="7">
                  <c:v>34</c:v>
                </c:pt>
                <c:pt idx="8">
                  <c:v>7</c:v>
                </c:pt>
                <c:pt idx="9">
                  <c:v>104</c:v>
                </c:pt>
                <c:pt idx="10">
                  <c:v>32</c:v>
                </c:pt>
                <c:pt idx="11">
                  <c:v>4</c:v>
                </c:pt>
                <c:pt idx="12">
                  <c:v>116</c:v>
                </c:pt>
                <c:pt idx="13">
                  <c:v>200</c:v>
                </c:pt>
                <c:pt idx="14">
                  <c:v>6</c:v>
                </c:pt>
                <c:pt idx="15">
                  <c:v>3</c:v>
                </c:pt>
                <c:pt idx="16">
                  <c:v>194</c:v>
                </c:pt>
                <c:pt idx="17">
                  <c:v>13</c:v>
                </c:pt>
                <c:pt idx="18">
                  <c:v>24</c:v>
                </c:pt>
                <c:pt idx="19">
                  <c:v>209</c:v>
                </c:pt>
                <c:pt idx="20">
                  <c:v>140</c:v>
                </c:pt>
                <c:pt idx="21">
                  <c:v>149</c:v>
                </c:pt>
                <c:pt idx="22">
                  <c:v>60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193</c:v>
                </c:pt>
                <c:pt idx="27">
                  <c:v>2</c:v>
                </c:pt>
                <c:pt idx="28">
                  <c:v>8</c:v>
                </c:pt>
                <c:pt idx="29">
                  <c:v>1</c:v>
                </c:pt>
                <c:pt idx="30">
                  <c:v>138</c:v>
                </c:pt>
                <c:pt idx="31">
                  <c:v>1</c:v>
                </c:pt>
                <c:pt idx="32">
                  <c:v>1</c:v>
                </c:pt>
                <c:pt idx="33">
                  <c:v>5</c:v>
                </c:pt>
                <c:pt idx="34">
                  <c:v>30</c:v>
                </c:pt>
                <c:pt idx="35">
                  <c:v>71</c:v>
                </c:pt>
                <c:pt idx="36">
                  <c:v>12</c:v>
                </c:pt>
                <c:pt idx="37">
                  <c:v>3</c:v>
                </c:pt>
                <c:pt idx="38">
                  <c:v>1</c:v>
                </c:pt>
                <c:pt idx="39">
                  <c:v>78</c:v>
                </c:pt>
                <c:pt idx="40">
                  <c:v>38</c:v>
                </c:pt>
                <c:pt idx="41">
                  <c:v>1</c:v>
                </c:pt>
                <c:pt idx="42">
                  <c:v>46</c:v>
                </c:pt>
                <c:pt idx="43">
                  <c:v>19</c:v>
                </c:pt>
                <c:pt idx="44">
                  <c:v>178</c:v>
                </c:pt>
                <c:pt idx="45">
                  <c:v>75</c:v>
                </c:pt>
                <c:pt idx="46">
                  <c:v>443</c:v>
                </c:pt>
                <c:pt idx="47">
                  <c:v>16</c:v>
                </c:pt>
                <c:pt idx="48">
                  <c:v>2</c:v>
                </c:pt>
                <c:pt idx="49">
                  <c:v>132</c:v>
                </c:pt>
                <c:pt idx="50">
                  <c:v>2</c:v>
                </c:pt>
                <c:pt idx="51">
                  <c:v>18</c:v>
                </c:pt>
                <c:pt idx="52">
                  <c:v>1</c:v>
                </c:pt>
                <c:pt idx="53">
                  <c:v>1</c:v>
                </c:pt>
                <c:pt idx="54">
                  <c:v>24</c:v>
                </c:pt>
                <c:pt idx="55">
                  <c:v>283</c:v>
                </c:pt>
                <c:pt idx="56">
                  <c:v>2</c:v>
                </c:pt>
                <c:pt idx="57">
                  <c:v>361</c:v>
                </c:pt>
                <c:pt idx="58">
                  <c:v>7</c:v>
                </c:pt>
                <c:pt idx="59">
                  <c:v>7</c:v>
                </c:pt>
                <c:pt idx="60">
                  <c:v>58</c:v>
                </c:pt>
                <c:pt idx="61">
                  <c:v>186</c:v>
                </c:pt>
                <c:pt idx="62">
                  <c:v>6</c:v>
                </c:pt>
                <c:pt idx="63">
                  <c:v>1</c:v>
                </c:pt>
                <c:pt idx="64">
                  <c:v>191</c:v>
                </c:pt>
                <c:pt idx="65">
                  <c:v>3</c:v>
                </c:pt>
                <c:pt idx="66">
                  <c:v>29</c:v>
                </c:pt>
                <c:pt idx="67">
                  <c:v>25</c:v>
                </c:pt>
                <c:pt idx="68">
                  <c:v>24</c:v>
                </c:pt>
                <c:pt idx="69">
                  <c:v>25</c:v>
                </c:pt>
                <c:pt idx="70">
                  <c:v>1</c:v>
                </c:pt>
                <c:pt idx="71">
                  <c:v>1</c:v>
                </c:pt>
                <c:pt idx="72">
                  <c:v>119</c:v>
                </c:pt>
                <c:pt idx="73">
                  <c:v>75</c:v>
                </c:pt>
                <c:pt idx="74">
                  <c:v>123</c:v>
                </c:pt>
                <c:pt idx="75">
                  <c:v>8</c:v>
                </c:pt>
                <c:pt idx="76">
                  <c:v>18</c:v>
                </c:pt>
                <c:pt idx="77">
                  <c:v>1</c:v>
                </c:pt>
                <c:pt idx="78">
                  <c:v>1</c:v>
                </c:pt>
                <c:pt idx="79">
                  <c:v>152</c:v>
                </c:pt>
                <c:pt idx="80">
                  <c:v>53</c:v>
                </c:pt>
                <c:pt idx="81">
                  <c:v>1</c:v>
                </c:pt>
                <c:pt idx="82">
                  <c:v>14</c:v>
                </c:pt>
                <c:pt idx="83">
                  <c:v>5</c:v>
                </c:pt>
                <c:pt idx="84">
                  <c:v>1</c:v>
                </c:pt>
                <c:pt idx="85">
                  <c:v>19</c:v>
                </c:pt>
                <c:pt idx="86">
                  <c:v>7</c:v>
                </c:pt>
                <c:pt idx="87">
                  <c:v>6</c:v>
                </c:pt>
                <c:pt idx="88">
                  <c:v>97</c:v>
                </c:pt>
                <c:pt idx="89">
                  <c:v>1</c:v>
                </c:pt>
                <c:pt idx="90">
                  <c:v>30</c:v>
                </c:pt>
                <c:pt idx="91">
                  <c:v>216</c:v>
                </c:pt>
                <c:pt idx="92">
                  <c:v>144</c:v>
                </c:pt>
                <c:pt idx="93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87-4070-96C3-F9AD61077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5064160"/>
        <c:axId val="715072064"/>
      </c:barChart>
      <c:catAx>
        <c:axId val="71506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5072064"/>
        <c:crosses val="autoZero"/>
        <c:auto val="1"/>
        <c:lblAlgn val="ctr"/>
        <c:lblOffset val="100"/>
        <c:noMultiLvlLbl val="0"/>
      </c:catAx>
      <c:valAx>
        <c:axId val="7150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506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[schwabenkinder_geonames_filled.xlsx]Tabelle4!PivotTable1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Tabelle4!$B$1</c:f>
              <c:strCache>
                <c:ptCount val="1"/>
                <c:pt idx="0">
                  <c:v>Max. von Spalte 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Tabelle4!$A$2:$A$405</c:f>
              <c:strCache>
                <c:ptCount val="403"/>
                <c:pt idx="0">
                  <c:v>Mon</c:v>
                </c:pt>
                <c:pt idx="1">
                  <c:v>(?)</c:v>
                </c:pt>
                <c:pt idx="2">
                  <c:v>Agums</c:v>
                </c:pt>
                <c:pt idx="3">
                  <c:v>Alberschwende</c:v>
                </c:pt>
                <c:pt idx="4">
                  <c:v>Alberschwende </c:v>
                </c:pt>
                <c:pt idx="5">
                  <c:v>Alberschwende-Müselbach</c:v>
                </c:pt>
                <c:pt idx="6">
                  <c:v>Almens</c:v>
                </c:pt>
                <c:pt idx="7">
                  <c:v>Altach</c:v>
                </c:pt>
                <c:pt idx="8">
                  <c:v>Altdorf</c:v>
                </c:pt>
                <c:pt idx="9">
                  <c:v>Altenstadt</c:v>
                </c:pt>
                <c:pt idx="10">
                  <c:v>Altstätten</c:v>
                </c:pt>
                <c:pt idx="11">
                  <c:v>Alvaneu</c:v>
                </c:pt>
                <c:pt idx="12">
                  <c:v>Alvaschein</c:v>
                </c:pt>
                <c:pt idx="13">
                  <c:v>Andelsbuch</c:v>
                </c:pt>
                <c:pt idx="14">
                  <c:v>Andiast</c:v>
                </c:pt>
                <c:pt idx="15">
                  <c:v>Angedair</c:v>
                </c:pt>
                <c:pt idx="16">
                  <c:v>Appenzell</c:v>
                </c:pt>
                <c:pt idx="17">
                  <c:v>Arzl</c:v>
                </c:pt>
                <c:pt idx="18">
                  <c:v>Arzl im Pitztal</c:v>
                </c:pt>
                <c:pt idx="19">
                  <c:v>Au</c:v>
                </c:pt>
                <c:pt idx="20">
                  <c:v>Au </c:v>
                </c:pt>
                <c:pt idx="21">
                  <c:v>Ausserbraz</c:v>
                </c:pt>
                <c:pt idx="22">
                  <c:v>Azmoos-Wartau</c:v>
                </c:pt>
                <c:pt idx="23">
                  <c:v>Bach im Lechtal</c:v>
                </c:pt>
                <c:pt idx="24">
                  <c:v>Balzers</c:v>
                </c:pt>
                <c:pt idx="25">
                  <c:v>Bangs</c:v>
                </c:pt>
                <c:pt idx="26">
                  <c:v>Bartholomäberg</c:v>
                </c:pt>
                <c:pt idx="27">
                  <c:v>Batschuns</c:v>
                </c:pt>
                <c:pt idx="28">
                  <c:v>Bei Imst</c:v>
                </c:pt>
                <c:pt idx="29">
                  <c:v>Bersbuch</c:v>
                </c:pt>
                <c:pt idx="30">
                  <c:v>Berwang</c:v>
                </c:pt>
                <c:pt idx="31">
                  <c:v>Bezau</c:v>
                </c:pt>
                <c:pt idx="32">
                  <c:v>Bezau, Reuthe</c:v>
                </c:pt>
                <c:pt idx="33">
                  <c:v>Bildstein</c:v>
                </c:pt>
                <c:pt idx="34">
                  <c:v>Bings</c:v>
                </c:pt>
                <c:pt idx="35">
                  <c:v>Birmenstorf</c:v>
                </c:pt>
                <c:pt idx="36">
                  <c:v>Bizau</c:v>
                </c:pt>
                <c:pt idx="37">
                  <c:v>Bludenz</c:v>
                </c:pt>
                <c:pt idx="38">
                  <c:v>Bludenz </c:v>
                </c:pt>
                <c:pt idx="39">
                  <c:v>Bludesch</c:v>
                </c:pt>
                <c:pt idx="40">
                  <c:v>Bolgenach</c:v>
                </c:pt>
                <c:pt idx="41">
                  <c:v>Bonaduz</c:v>
                </c:pt>
                <c:pt idx="42">
                  <c:v>Braggio</c:v>
                </c:pt>
                <c:pt idx="43">
                  <c:v>Brand</c:v>
                </c:pt>
                <c:pt idx="44">
                  <c:v>Bregenz</c:v>
                </c:pt>
                <c:pt idx="45">
                  <c:v>Bregenz </c:v>
                </c:pt>
                <c:pt idx="46">
                  <c:v>Brigels</c:v>
                </c:pt>
                <c:pt idx="47">
                  <c:v>Brülisau</c:v>
                </c:pt>
                <c:pt idx="48">
                  <c:v>Bruneck</c:v>
                </c:pt>
                <c:pt idx="49">
                  <c:v>Buch</c:v>
                </c:pt>
                <c:pt idx="50">
                  <c:v>Buchs</c:v>
                </c:pt>
                <c:pt idx="51">
                  <c:v>Burgeis</c:v>
                </c:pt>
                <c:pt idx="52">
                  <c:v>Burghausen</c:v>
                </c:pt>
                <c:pt idx="53">
                  <c:v>Bürs</c:v>
                </c:pt>
                <c:pt idx="54">
                  <c:v>Bürserberg</c:v>
                </c:pt>
                <c:pt idx="55">
                  <c:v>Bütschwil</c:v>
                </c:pt>
                <c:pt idx="56">
                  <c:v>Cavalese</c:v>
                </c:pt>
                <c:pt idx="57">
                  <c:v>Cazis</c:v>
                </c:pt>
                <c:pt idx="58">
                  <c:v>Chur</c:v>
                </c:pt>
                <c:pt idx="59">
                  <c:v>Churwalden</c:v>
                </c:pt>
                <c:pt idx="60">
                  <c:v>Condino</c:v>
                </c:pt>
                <c:pt idx="61">
                  <c:v>Cumbel</c:v>
                </c:pt>
                <c:pt idx="62">
                  <c:v>Cumbels</c:v>
                </c:pt>
                <c:pt idx="63">
                  <c:v>Dalaas</c:v>
                </c:pt>
                <c:pt idx="64">
                  <c:v>Damüls</c:v>
                </c:pt>
                <c:pt idx="65">
                  <c:v>Degen</c:v>
                </c:pt>
                <c:pt idx="66">
                  <c:v>Diepoldsau</c:v>
                </c:pt>
                <c:pt idx="67">
                  <c:v>Diepoldsau-Schmitter</c:v>
                </c:pt>
                <c:pt idx="68">
                  <c:v>Disentis</c:v>
                </c:pt>
                <c:pt idx="69">
                  <c:v>Domat</c:v>
                </c:pt>
                <c:pt idx="70">
                  <c:v>Domat </c:v>
                </c:pt>
                <c:pt idx="71">
                  <c:v>Doren</c:v>
                </c:pt>
                <c:pt idx="72">
                  <c:v>Dorf Tirol</c:v>
                </c:pt>
                <c:pt idx="73">
                  <c:v>Dornbirn</c:v>
                </c:pt>
                <c:pt idx="74">
                  <c:v>Düns</c:v>
                </c:pt>
                <c:pt idx="75">
                  <c:v>Ebensee</c:v>
                </c:pt>
                <c:pt idx="76">
                  <c:v>Ebnit</c:v>
                </c:pt>
                <c:pt idx="77">
                  <c:v>Egg</c:v>
                </c:pt>
                <c:pt idx="78">
                  <c:v>Eisenerz</c:v>
                </c:pt>
                <c:pt idx="79">
                  <c:v>Ellenbogen, Bezau</c:v>
                </c:pt>
                <c:pt idx="80">
                  <c:v>Faggen</c:v>
                </c:pt>
                <c:pt idx="81">
                  <c:v>Falera</c:v>
                </c:pt>
                <c:pt idx="82">
                  <c:v>Feldkirch</c:v>
                </c:pt>
                <c:pt idx="83">
                  <c:v>Felsberg</c:v>
                </c:pt>
                <c:pt idx="84">
                  <c:v>Fiss</c:v>
                </c:pt>
                <c:pt idx="85">
                  <c:v>Fließ</c:v>
                </c:pt>
                <c:pt idx="86">
                  <c:v>Flirsch</c:v>
                </c:pt>
                <c:pt idx="87">
                  <c:v>Fontanella</c:v>
                </c:pt>
                <c:pt idx="88">
                  <c:v>Frastanz</c:v>
                </c:pt>
                <c:pt idx="89">
                  <c:v>Fußach</c:v>
                </c:pt>
                <c:pt idx="90">
                  <c:v>Fussach</c:v>
                </c:pt>
                <c:pt idx="91">
                  <c:v>Gais</c:v>
                </c:pt>
                <c:pt idx="92">
                  <c:v>Galgenul</c:v>
                </c:pt>
                <c:pt idx="93">
                  <c:v>Galtür</c:v>
                </c:pt>
                <c:pt idx="94">
                  <c:v>Gams</c:v>
                </c:pt>
                <c:pt idx="95">
                  <c:v>Gaschurn</c:v>
                </c:pt>
                <c:pt idx="96">
                  <c:v>Getzi</c:v>
                </c:pt>
                <c:pt idx="97">
                  <c:v>Gisingen</c:v>
                </c:pt>
                <c:pt idx="98">
                  <c:v>Glatzegg</c:v>
                </c:pt>
                <c:pt idx="99">
                  <c:v>Glurns</c:v>
                </c:pt>
                <c:pt idx="100">
                  <c:v>Göfis</c:v>
                </c:pt>
                <c:pt idx="101">
                  <c:v>Göflan</c:v>
                </c:pt>
                <c:pt idx="102">
                  <c:v>Goldach</c:v>
                </c:pt>
                <c:pt idx="103">
                  <c:v>Goldrain</c:v>
                </c:pt>
                <c:pt idx="104">
                  <c:v>Gonten</c:v>
                </c:pt>
                <c:pt idx="105">
                  <c:v>Gortipohl</c:v>
                </c:pt>
                <c:pt idx="106">
                  <c:v>Götzis</c:v>
                </c:pt>
                <c:pt idx="107">
                  <c:v>Graf (Grins)</c:v>
                </c:pt>
                <c:pt idx="108">
                  <c:v>Graun</c:v>
                </c:pt>
                <c:pt idx="109">
                  <c:v>Grins</c:v>
                </c:pt>
                <c:pt idx="110">
                  <c:v>Großdorf bei Egg</c:v>
                </c:pt>
                <c:pt idx="111">
                  <c:v>Haiming</c:v>
                </c:pt>
                <c:pt idx="112">
                  <c:v>Halden</c:v>
                </c:pt>
                <c:pt idx="113">
                  <c:v>Hard</c:v>
                </c:pt>
                <c:pt idx="114">
                  <c:v>Haselstauden</c:v>
                </c:pt>
                <c:pt idx="115">
                  <c:v>Hatlerdorf, Dornbirn</c:v>
                </c:pt>
                <c:pt idx="116">
                  <c:v>Hauat</c:v>
                </c:pt>
                <c:pt idx="117">
                  <c:v>Herisau</c:v>
                </c:pt>
                <c:pt idx="118">
                  <c:v>Hirschegg</c:v>
                </c:pt>
                <c:pt idx="119">
                  <c:v>Hittisau</c:v>
                </c:pt>
                <c:pt idx="120">
                  <c:v>Hochgallmig (Fließ)</c:v>
                </c:pt>
                <c:pt idx="121">
                  <c:v>Höchst</c:v>
                </c:pt>
                <c:pt idx="122">
                  <c:v>Hohenems</c:v>
                </c:pt>
                <c:pt idx="123">
                  <c:v>Hüntwangen</c:v>
                </c:pt>
                <c:pt idx="124">
                  <c:v>Ilanz</c:v>
                </c:pt>
                <c:pt idx="125">
                  <c:v>Imst</c:v>
                </c:pt>
                <c:pt idx="126">
                  <c:v>Imsterberg</c:v>
                </c:pt>
                <c:pt idx="127">
                  <c:v>Innerbraz</c:v>
                </c:pt>
                <c:pt idx="128">
                  <c:v>Innerlaterns</c:v>
                </c:pt>
                <c:pt idx="129">
                  <c:v>Innsbruck</c:v>
                </c:pt>
                <c:pt idx="130">
                  <c:v>Ischgl</c:v>
                </c:pt>
                <c:pt idx="131">
                  <c:v>Jenaz</c:v>
                </c:pt>
                <c:pt idx="132">
                  <c:v>Jenbach</c:v>
                </c:pt>
                <c:pt idx="133">
                  <c:v>Jerzens</c:v>
                </c:pt>
                <c:pt idx="134">
                  <c:v>Kaltbrunn</c:v>
                </c:pt>
                <c:pt idx="135">
                  <c:v>Kaltenbrunn</c:v>
                </c:pt>
                <c:pt idx="136">
                  <c:v>Kaltern</c:v>
                </c:pt>
                <c:pt idx="137">
                  <c:v>Kappl</c:v>
                </c:pt>
                <c:pt idx="138">
                  <c:v>Karres</c:v>
                </c:pt>
                <c:pt idx="139">
                  <c:v>Karrösten</c:v>
                </c:pt>
                <c:pt idx="140">
                  <c:v>Kaunerberg</c:v>
                </c:pt>
                <c:pt idx="141">
                  <c:v>Kaunertal</c:v>
                </c:pt>
                <c:pt idx="142">
                  <c:v>Kauns</c:v>
                </c:pt>
                <c:pt idx="143">
                  <c:v>Kaunserthal</c:v>
                </c:pt>
                <c:pt idx="144">
                  <c:v>Kennelbach</c:v>
                </c:pt>
                <c:pt idx="145">
                  <c:v>Klösterle</c:v>
                </c:pt>
                <c:pt idx="146">
                  <c:v>Kortsch</c:v>
                </c:pt>
                <c:pt idx="147">
                  <c:v>Krumbach</c:v>
                </c:pt>
                <c:pt idx="148">
                  <c:v>Küblis</c:v>
                </c:pt>
                <c:pt idx="149">
                  <c:v>Laatsch</c:v>
                </c:pt>
                <c:pt idx="150">
                  <c:v>Laax</c:v>
                </c:pt>
                <c:pt idx="151">
                  <c:v>Ladir</c:v>
                </c:pt>
                <c:pt idx="152">
                  <c:v>Ladis</c:v>
                </c:pt>
                <c:pt idx="153">
                  <c:v>Lana</c:v>
                </c:pt>
                <c:pt idx="154">
                  <c:v>Landeck</c:v>
                </c:pt>
                <c:pt idx="155">
                  <c:v>Langen</c:v>
                </c:pt>
                <c:pt idx="156">
                  <c:v>Langenegg</c:v>
                </c:pt>
                <c:pt idx="157">
                  <c:v>Langtaufers</c:v>
                </c:pt>
                <c:pt idx="158">
                  <c:v>Lantsch</c:v>
                </c:pt>
                <c:pt idx="159">
                  <c:v>Laterns</c:v>
                </c:pt>
                <c:pt idx="160">
                  <c:v>Latsch</c:v>
                </c:pt>
                <c:pt idx="161">
                  <c:v>Lauterach</c:v>
                </c:pt>
                <c:pt idx="162">
                  <c:v>Lech</c:v>
                </c:pt>
                <c:pt idx="163">
                  <c:v>Lech </c:v>
                </c:pt>
                <c:pt idx="164">
                  <c:v>Lech (Zug)</c:v>
                </c:pt>
                <c:pt idx="165">
                  <c:v>Leins</c:v>
                </c:pt>
                <c:pt idx="166">
                  <c:v>Levis</c:v>
                </c:pt>
                <c:pt idx="167">
                  <c:v>Lichtenstein</c:v>
                </c:pt>
                <c:pt idx="168">
                  <c:v>Lingenau</c:v>
                </c:pt>
                <c:pt idx="169">
                  <c:v>Lochau</c:v>
                </c:pt>
                <c:pt idx="170">
                  <c:v>Lorenzen</c:v>
                </c:pt>
                <c:pt idx="171">
                  <c:v>Lorüns</c:v>
                </c:pt>
                <c:pt idx="172">
                  <c:v>Ludesch</c:v>
                </c:pt>
                <c:pt idx="173">
                  <c:v>Lugnez</c:v>
                </c:pt>
                <c:pt idx="174">
                  <c:v>Lumbrein</c:v>
                </c:pt>
                <c:pt idx="175">
                  <c:v>Lungnez</c:v>
                </c:pt>
                <c:pt idx="176">
                  <c:v>Lustenau</c:v>
                </c:pt>
                <c:pt idx="177">
                  <c:v>Mäder</c:v>
                </c:pt>
                <c:pt idx="178">
                  <c:v>Maladers</c:v>
                </c:pt>
                <c:pt idx="179">
                  <c:v>Mals</c:v>
                </c:pt>
                <c:pt idx="180">
                  <c:v>Masein</c:v>
                </c:pt>
                <c:pt idx="181">
                  <c:v>Mathon</c:v>
                </c:pt>
                <c:pt idx="182">
                  <c:v>Matsch</c:v>
                </c:pt>
                <c:pt idx="183">
                  <c:v>Medel</c:v>
                </c:pt>
                <c:pt idx="184">
                  <c:v>Mellau</c:v>
                </c:pt>
                <c:pt idx="185">
                  <c:v>Meran</c:v>
                </c:pt>
                <c:pt idx="186">
                  <c:v>Mieming</c:v>
                </c:pt>
                <c:pt idx="187">
                  <c:v>Mils</c:v>
                </c:pt>
                <c:pt idx="188">
                  <c:v>Mittelberg</c:v>
                </c:pt>
                <c:pt idx="189">
                  <c:v>Mönchaltorf</c:v>
                </c:pt>
                <c:pt idx="190">
                  <c:v>Montafon</c:v>
                </c:pt>
                <c:pt idx="191">
                  <c:v>Morissen</c:v>
                </c:pt>
                <c:pt idx="192">
                  <c:v>Motten (Nenzing)</c:v>
                </c:pt>
                <c:pt idx="193">
                  <c:v>Muntlix</c:v>
                </c:pt>
                <c:pt idx="194">
                  <c:v>Müstair</c:v>
                </c:pt>
                <c:pt idx="195">
                  <c:v>Naßerein (St. Anton)</c:v>
                </c:pt>
                <c:pt idx="196">
                  <c:v>Nasserein (St. Anton)</c:v>
                </c:pt>
                <c:pt idx="197">
                  <c:v>Nassereith</c:v>
                </c:pt>
                <c:pt idx="198">
                  <c:v>Nauders</c:v>
                </c:pt>
                <c:pt idx="199">
                  <c:v>Nenzing</c:v>
                </c:pt>
                <c:pt idx="200">
                  <c:v>Nenzing und Zürich</c:v>
                </c:pt>
                <c:pt idx="201">
                  <c:v>Niederdorf</c:v>
                </c:pt>
                <c:pt idx="202">
                  <c:v>Nofels</c:v>
                </c:pt>
                <c:pt idx="203">
                  <c:v>Nüziders</c:v>
                </c:pt>
                <c:pt idx="204">
                  <c:v>Nüziders </c:v>
                </c:pt>
                <c:pt idx="205">
                  <c:v>Oberbüren</c:v>
                </c:pt>
                <c:pt idx="206">
                  <c:v>Oberdorf</c:v>
                </c:pt>
                <c:pt idx="207">
                  <c:v>Oberegg</c:v>
                </c:pt>
                <c:pt idx="208">
                  <c:v>Oberlangenegg</c:v>
                </c:pt>
                <c:pt idx="209">
                  <c:v>Oberriet</c:v>
                </c:pt>
                <c:pt idx="210">
                  <c:v>Obersaxen</c:v>
                </c:pt>
                <c:pt idx="211">
                  <c:v>Obervaz</c:v>
                </c:pt>
                <c:pt idx="212">
                  <c:v>Öd</c:v>
                </c:pt>
                <c:pt idx="213">
                  <c:v>Panix</c:v>
                </c:pt>
                <c:pt idx="214">
                  <c:v>Paspels</c:v>
                </c:pt>
                <c:pt idx="215">
                  <c:v>Peiden</c:v>
                </c:pt>
                <c:pt idx="216">
                  <c:v>Perfuchs</c:v>
                </c:pt>
                <c:pt idx="217">
                  <c:v>Perfuchsberg</c:v>
                </c:pt>
                <c:pt idx="218">
                  <c:v>Perjen</c:v>
                </c:pt>
                <c:pt idx="219">
                  <c:v>Pettneu</c:v>
                </c:pt>
                <c:pt idx="220">
                  <c:v>Pfäfers</c:v>
                </c:pt>
                <c:pt idx="221">
                  <c:v>Pfunds</c:v>
                </c:pt>
                <c:pt idx="222">
                  <c:v>Pians</c:v>
                </c:pt>
                <c:pt idx="223">
                  <c:v>Pigniu</c:v>
                </c:pt>
                <c:pt idx="224">
                  <c:v>Piller (Fließ)</c:v>
                </c:pt>
                <c:pt idx="225">
                  <c:v>Pitztal</c:v>
                </c:pt>
                <c:pt idx="226">
                  <c:v>Planeil</c:v>
                </c:pt>
                <c:pt idx="227">
                  <c:v>Planken</c:v>
                </c:pt>
                <c:pt idx="228">
                  <c:v>Portein</c:v>
                </c:pt>
                <c:pt idx="229">
                  <c:v>Prad</c:v>
                </c:pt>
                <c:pt idx="230">
                  <c:v>Prato Allo Stelvio</c:v>
                </c:pt>
                <c:pt idx="231">
                  <c:v>Prutz</c:v>
                </c:pt>
                <c:pt idx="232">
                  <c:v>Pustertal</c:v>
                </c:pt>
                <c:pt idx="233">
                  <c:v>Raggal</c:v>
                </c:pt>
                <c:pt idx="234">
                  <c:v>Rankweil</c:v>
                </c:pt>
                <c:pt idx="235">
                  <c:v>Rapperswil</c:v>
                </c:pt>
                <c:pt idx="236">
                  <c:v>Rehetobel</c:v>
                </c:pt>
                <c:pt idx="237">
                  <c:v>Rehmen</c:v>
                </c:pt>
                <c:pt idx="238">
                  <c:v>Reichenau</c:v>
                </c:pt>
                <c:pt idx="239">
                  <c:v>Reschen</c:v>
                </c:pt>
                <c:pt idx="240">
                  <c:v>Reute</c:v>
                </c:pt>
                <c:pt idx="241">
                  <c:v>Reuthe</c:v>
                </c:pt>
                <c:pt idx="242">
                  <c:v>Rhäzüns</c:v>
                </c:pt>
                <c:pt idx="243">
                  <c:v>Rheineck</c:v>
                </c:pt>
                <c:pt idx="244">
                  <c:v>Ried</c:v>
                </c:pt>
                <c:pt idx="245">
                  <c:v>Rieden</c:v>
                </c:pt>
                <c:pt idx="246">
                  <c:v>Riefensberg</c:v>
                </c:pt>
                <c:pt idx="247">
                  <c:v>Rietz</c:v>
                </c:pt>
                <c:pt idx="248">
                  <c:v>Riezlern</c:v>
                </c:pt>
                <c:pt idx="249">
                  <c:v>Rodels</c:v>
                </c:pt>
                <c:pt idx="250">
                  <c:v>Röns</c:v>
                </c:pt>
                <c:pt idx="251">
                  <c:v>Roppen</c:v>
                </c:pt>
                <c:pt idx="252">
                  <c:v>Rorschach</c:v>
                </c:pt>
                <c:pt idx="253">
                  <c:v>Röthis</c:v>
                </c:pt>
                <c:pt idx="254">
                  <c:v>Rueun</c:v>
                </c:pt>
                <c:pt idx="255">
                  <c:v>Ruschein</c:v>
                </c:pt>
                <c:pt idx="256">
                  <c:v>Rüthi</c:v>
                </c:pt>
                <c:pt idx="257">
                  <c:v>Sagogn</c:v>
                </c:pt>
                <c:pt idx="258">
                  <c:v>Salouf</c:v>
                </c:pt>
                <c:pt idx="259">
                  <c:v>Salzburg</c:v>
                </c:pt>
                <c:pt idx="260">
                  <c:v>Samnaun</c:v>
                </c:pt>
                <c:pt idx="261">
                  <c:v>Santa Domenica</c:v>
                </c:pt>
                <c:pt idx="262">
                  <c:v>Sargans</c:v>
                </c:pt>
                <c:pt idx="263">
                  <c:v>Sarn, Thusis</c:v>
                </c:pt>
                <c:pt idx="264">
                  <c:v>Satteins</c:v>
                </c:pt>
                <c:pt idx="265">
                  <c:v>Sautens</c:v>
                </c:pt>
                <c:pt idx="266">
                  <c:v>Savognin</c:v>
                </c:pt>
                <c:pt idx="267">
                  <c:v>Schaan</c:v>
                </c:pt>
                <c:pt idx="268">
                  <c:v>Schiers</c:v>
                </c:pt>
                <c:pt idx="269">
                  <c:v>Schlanders</c:v>
                </c:pt>
                <c:pt idx="270">
                  <c:v>Schlans</c:v>
                </c:pt>
                <c:pt idx="271">
                  <c:v>Schleis</c:v>
                </c:pt>
                <c:pt idx="272">
                  <c:v>Schleuis</c:v>
                </c:pt>
                <c:pt idx="273">
                  <c:v>Schlierenzau</c:v>
                </c:pt>
                <c:pt idx="274">
                  <c:v>Schlinig</c:v>
                </c:pt>
                <c:pt idx="275">
                  <c:v>Schlins</c:v>
                </c:pt>
                <c:pt idx="276">
                  <c:v>Schluderns</c:v>
                </c:pt>
                <c:pt idx="277">
                  <c:v>Schluein</c:v>
                </c:pt>
                <c:pt idx="278">
                  <c:v>Schmitten</c:v>
                </c:pt>
                <c:pt idx="279">
                  <c:v>Schmitter</c:v>
                </c:pt>
                <c:pt idx="280">
                  <c:v>Schnepfau</c:v>
                </c:pt>
                <c:pt idx="281">
                  <c:v>Schnifis</c:v>
                </c:pt>
                <c:pt idx="282">
                  <c:v>Schnifis </c:v>
                </c:pt>
                <c:pt idx="283">
                  <c:v>Schönwies</c:v>
                </c:pt>
                <c:pt idx="284">
                  <c:v>Schoppernau</c:v>
                </c:pt>
                <c:pt idx="285">
                  <c:v>Schröcken</c:v>
                </c:pt>
                <c:pt idx="286">
                  <c:v>Schruns</c:v>
                </c:pt>
                <c:pt idx="287">
                  <c:v>Schwarzach</c:v>
                </c:pt>
                <c:pt idx="288">
                  <c:v>Schwarzenberg</c:v>
                </c:pt>
                <c:pt idx="289">
                  <c:v>Schwende</c:v>
                </c:pt>
                <c:pt idx="290">
                  <c:v>See</c:v>
                </c:pt>
                <c:pt idx="291">
                  <c:v>Seewis</c:v>
                </c:pt>
                <c:pt idx="292">
                  <c:v>Sennwald</c:v>
                </c:pt>
                <c:pt idx="293">
                  <c:v>Serfaus</c:v>
                </c:pt>
                <c:pt idx="294">
                  <c:v>Seth</c:v>
                </c:pt>
                <c:pt idx="295">
                  <c:v>Sibratsgfäll</c:v>
                </c:pt>
                <c:pt idx="296">
                  <c:v>Silbertal</c:v>
                </c:pt>
                <c:pt idx="297">
                  <c:v>Silberthal</c:v>
                </c:pt>
                <c:pt idx="298">
                  <c:v>Sils</c:v>
                </c:pt>
                <c:pt idx="299">
                  <c:v>Sils im Domleschg</c:v>
                </c:pt>
                <c:pt idx="300">
                  <c:v>Silz</c:v>
                </c:pt>
                <c:pt idx="301">
                  <c:v>Spiss</c:v>
                </c:pt>
                <c:pt idx="302">
                  <c:v>St. Anton</c:v>
                </c:pt>
                <c:pt idx="303">
                  <c:v>St. Fiden</c:v>
                </c:pt>
                <c:pt idx="304">
                  <c:v>St. Gallen</c:v>
                </c:pt>
                <c:pt idx="305">
                  <c:v>St. Gallenkirch</c:v>
                </c:pt>
                <c:pt idx="306">
                  <c:v>St. Gerold</c:v>
                </c:pt>
                <c:pt idx="307">
                  <c:v>St. Jakob</c:v>
                </c:pt>
                <c:pt idx="308">
                  <c:v>St. Johann</c:v>
                </c:pt>
                <c:pt idx="309">
                  <c:v>St. Leonhard</c:v>
                </c:pt>
                <c:pt idx="310">
                  <c:v>St. Leonhard im Pitztal</c:v>
                </c:pt>
                <c:pt idx="311">
                  <c:v>St. Lorenz</c:v>
                </c:pt>
                <c:pt idx="312">
                  <c:v>St. Margrethen</c:v>
                </c:pt>
                <c:pt idx="313">
                  <c:v>St. Martin</c:v>
                </c:pt>
                <c:pt idx="314">
                  <c:v>St. Ulrich</c:v>
                </c:pt>
                <c:pt idx="315">
                  <c:v>St. Valentin</c:v>
                </c:pt>
                <c:pt idx="316">
                  <c:v>St.Gallen</c:v>
                </c:pt>
                <c:pt idx="317">
                  <c:v>Stallehr</c:v>
                </c:pt>
                <c:pt idx="318">
                  <c:v>Stanz</c:v>
                </c:pt>
                <c:pt idx="319">
                  <c:v>Steinach</c:v>
                </c:pt>
                <c:pt idx="320">
                  <c:v>Sterzing</c:v>
                </c:pt>
                <c:pt idx="321">
                  <c:v>Stierva</c:v>
                </c:pt>
                <c:pt idx="322">
                  <c:v>Stilfs</c:v>
                </c:pt>
                <c:pt idx="323">
                  <c:v>Stramentizzo</c:v>
                </c:pt>
                <c:pt idx="324">
                  <c:v>Straubenzell</c:v>
                </c:pt>
                <c:pt idx="325">
                  <c:v>Strengen</c:v>
                </c:pt>
                <c:pt idx="326">
                  <c:v>Stürvis</c:v>
                </c:pt>
                <c:pt idx="327">
                  <c:v>Sufers</c:v>
                </c:pt>
                <c:pt idx="328">
                  <c:v>Sulz</c:v>
                </c:pt>
                <c:pt idx="329">
                  <c:v>Sulzbach</c:v>
                </c:pt>
                <c:pt idx="330">
                  <c:v>Sulzberg</c:v>
                </c:pt>
                <c:pt idx="331">
                  <c:v>Sumvitg</c:v>
                </c:pt>
                <c:pt idx="332">
                  <c:v>Surava</c:v>
                </c:pt>
                <c:pt idx="333">
                  <c:v>Surcasti</c:v>
                </c:pt>
                <c:pt idx="334">
                  <c:v>Tablat</c:v>
                </c:pt>
                <c:pt idx="335">
                  <c:v>Tal</c:v>
                </c:pt>
                <c:pt idx="336">
                  <c:v>Tamins</c:v>
                </c:pt>
                <c:pt idx="337">
                  <c:v>Tarrenz</c:v>
                </c:pt>
                <c:pt idx="338">
                  <c:v>Tarsch</c:v>
                </c:pt>
                <c:pt idx="339">
                  <c:v>Tartsch</c:v>
                </c:pt>
                <c:pt idx="340">
                  <c:v>Taufers</c:v>
                </c:pt>
                <c:pt idx="341">
                  <c:v>Taufers i. M.</c:v>
                </c:pt>
                <c:pt idx="342">
                  <c:v>Telve</c:v>
                </c:pt>
                <c:pt idx="343">
                  <c:v>Terlan</c:v>
                </c:pt>
                <c:pt idx="344">
                  <c:v>Thal</c:v>
                </c:pt>
                <c:pt idx="345">
                  <c:v>Thal bei Sulzberg</c:v>
                </c:pt>
                <c:pt idx="346">
                  <c:v>Thüringen</c:v>
                </c:pt>
                <c:pt idx="347">
                  <c:v>Thüringerberg</c:v>
                </c:pt>
                <c:pt idx="348">
                  <c:v>Thusis</c:v>
                </c:pt>
                <c:pt idx="349">
                  <c:v>Tiefencastel</c:v>
                </c:pt>
                <c:pt idx="350">
                  <c:v>Tinizong</c:v>
                </c:pt>
                <c:pt idx="351">
                  <c:v>Tobadill</c:v>
                </c:pt>
                <c:pt idx="352">
                  <c:v>Tonadico</c:v>
                </c:pt>
                <c:pt idx="353">
                  <c:v>Tösens</c:v>
                </c:pt>
                <c:pt idx="354">
                  <c:v>Trient</c:v>
                </c:pt>
                <c:pt idx="355">
                  <c:v>Triesen</c:v>
                </c:pt>
                <c:pt idx="356">
                  <c:v>Trimmis</c:v>
                </c:pt>
                <c:pt idx="357">
                  <c:v>Trin</c:v>
                </c:pt>
                <c:pt idx="358">
                  <c:v>Trogen</c:v>
                </c:pt>
                <c:pt idx="359">
                  <c:v>Truden</c:v>
                </c:pt>
                <c:pt idx="360">
                  <c:v>Trun</c:v>
                </c:pt>
                <c:pt idx="361">
                  <c:v>Tschagguns</c:v>
                </c:pt>
                <c:pt idx="362">
                  <c:v>Tschengls</c:v>
                </c:pt>
                <c:pt idx="363">
                  <c:v>Tscherms</c:v>
                </c:pt>
                <c:pt idx="364">
                  <c:v>Tschiertschen</c:v>
                </c:pt>
                <c:pt idx="365">
                  <c:v>Tujetsch</c:v>
                </c:pt>
                <c:pt idx="366">
                  <c:v>Tujetsch </c:v>
                </c:pt>
                <c:pt idx="367">
                  <c:v>Tumegl</c:v>
                </c:pt>
                <c:pt idx="368">
                  <c:v>Übersaxen</c:v>
                </c:pt>
                <c:pt idx="369">
                  <c:v>Unterlangenegg</c:v>
                </c:pt>
                <c:pt idx="370">
                  <c:v>Untervaz</c:v>
                </c:pt>
                <c:pt idx="371">
                  <c:v>Uors</c:v>
                </c:pt>
                <c:pt idx="372">
                  <c:v>Urnäsch</c:v>
                </c:pt>
                <c:pt idx="373">
                  <c:v>Uznach</c:v>
                </c:pt>
                <c:pt idx="374">
                  <c:v>Vaduz</c:v>
                </c:pt>
                <c:pt idx="375">
                  <c:v>Valles</c:v>
                </c:pt>
                <c:pt idx="376">
                  <c:v>Vals</c:v>
                </c:pt>
                <c:pt idx="377">
                  <c:v>Vals </c:v>
                </c:pt>
                <c:pt idx="378">
                  <c:v>Valzeina</c:v>
                </c:pt>
                <c:pt idx="379">
                  <c:v>Vandans</c:v>
                </c:pt>
                <c:pt idx="380">
                  <c:v>Vättis</c:v>
                </c:pt>
                <c:pt idx="381">
                  <c:v>Vella</c:v>
                </c:pt>
                <c:pt idx="382">
                  <c:v>Versam</c:v>
                </c:pt>
                <c:pt idx="383">
                  <c:v>Vignogn</c:v>
                </c:pt>
                <c:pt idx="384">
                  <c:v>Villa</c:v>
                </c:pt>
                <c:pt idx="385">
                  <c:v>Villanders</c:v>
                </c:pt>
                <c:pt idx="386">
                  <c:v>Vipiteno</c:v>
                </c:pt>
                <c:pt idx="387">
                  <c:v>Vorkloster</c:v>
                </c:pt>
                <c:pt idx="388">
                  <c:v>Vrin</c:v>
                </c:pt>
                <c:pt idx="389">
                  <c:v>Walzenhausen</c:v>
                </c:pt>
                <c:pt idx="390">
                  <c:v>Wenns</c:v>
                </c:pt>
                <c:pt idx="391">
                  <c:v>Wies</c:v>
                </c:pt>
                <c:pt idx="392">
                  <c:v>Wil</c:v>
                </c:pt>
                <c:pt idx="393">
                  <c:v>Wolfhalden</c:v>
                </c:pt>
                <c:pt idx="394">
                  <c:v>Wolfurt</c:v>
                </c:pt>
                <c:pt idx="395">
                  <c:v>Zams</c:v>
                </c:pt>
                <c:pt idx="396">
                  <c:v>Zaunhof</c:v>
                </c:pt>
                <c:pt idx="397">
                  <c:v>Zizers</c:v>
                </c:pt>
                <c:pt idx="398">
                  <c:v>Zürich</c:v>
                </c:pt>
                <c:pt idx="399">
                  <c:v>Zürs</c:v>
                </c:pt>
                <c:pt idx="400">
                  <c:v>Zwing</c:v>
                </c:pt>
                <c:pt idx="401">
                  <c:v>Zwischenwasser</c:v>
                </c:pt>
                <c:pt idx="402">
                  <c:v>(Leer)</c:v>
                </c:pt>
              </c:strCache>
            </c:strRef>
          </c:cat>
          <c:val>
            <c:numRef>
              <c:f>Tabelle4!$B$2:$B$405</c:f>
              <c:numCache>
                <c:formatCode>General</c:formatCode>
                <c:ptCount val="403"/>
                <c:pt idx="0">
                  <c:v>9.5647099999999998</c:v>
                </c:pt>
                <c:pt idx="2">
                  <c:v>10.58333</c:v>
                </c:pt>
                <c:pt idx="3">
                  <c:v>9.8315199999999994</c:v>
                </c:pt>
                <c:pt idx="4">
                  <c:v>9.8315199999999994</c:v>
                </c:pt>
                <c:pt idx="5">
                  <c:v>9.8789899999999999</c:v>
                </c:pt>
                <c:pt idx="6">
                  <c:v>9.4591499999999993</c:v>
                </c:pt>
                <c:pt idx="7">
                  <c:v>9.6520700000000001</c:v>
                </c:pt>
                <c:pt idx="8">
                  <c:v>8.6444100000000006</c:v>
                </c:pt>
                <c:pt idx="9">
                  <c:v>9.6166699999999992</c:v>
                </c:pt>
                <c:pt idx="10">
                  <c:v>9.5474599999999992</c:v>
                </c:pt>
                <c:pt idx="11">
                  <c:v>9.64635</c:v>
                </c:pt>
                <c:pt idx="12">
                  <c:v>9.5505899999999997</c:v>
                </c:pt>
                <c:pt idx="13">
                  <c:v>9.8932599999999997</c:v>
                </c:pt>
                <c:pt idx="14">
                  <c:v>9.1137099999999993</c:v>
                </c:pt>
                <c:pt idx="15">
                  <c:v>10.56902</c:v>
                </c:pt>
                <c:pt idx="16">
                  <c:v>9.4099599999999999</c:v>
                </c:pt>
                <c:pt idx="17">
                  <c:v>10.76261</c:v>
                </c:pt>
                <c:pt idx="18">
                  <c:v>10.76261</c:v>
                </c:pt>
                <c:pt idx="19">
                  <c:v>9.6344799999999999</c:v>
                </c:pt>
                <c:pt idx="20">
                  <c:v>9.6344799999999999</c:v>
                </c:pt>
                <c:pt idx="21">
                  <c:v>9.9006600000000002</c:v>
                </c:pt>
                <c:pt idx="22">
                  <c:v>9.4768000000000008</c:v>
                </c:pt>
                <c:pt idx="23">
                  <c:v>10.4</c:v>
                </c:pt>
                <c:pt idx="24">
                  <c:v>9.5025099999999991</c:v>
                </c:pt>
                <c:pt idx="25">
                  <c:v>9.5442</c:v>
                </c:pt>
                <c:pt idx="26">
                  <c:v>9.9081299999999999</c:v>
                </c:pt>
                <c:pt idx="27">
                  <c:v>9.6716999999999995</c:v>
                </c:pt>
                <c:pt idx="28">
                  <c:v>10.674849999999999</c:v>
                </c:pt>
                <c:pt idx="29">
                  <c:v>9.86069</c:v>
                </c:pt>
                <c:pt idx="30">
                  <c:v>10.747350000000001</c:v>
                </c:pt>
                <c:pt idx="31">
                  <c:v>9.9013899999999992</c:v>
                </c:pt>
                <c:pt idx="32">
                  <c:v>9.8759200000000007</c:v>
                </c:pt>
                <c:pt idx="33">
                  <c:v>9.7666699999999995</c:v>
                </c:pt>
                <c:pt idx="34">
                  <c:v>9.8542199999999998</c:v>
                </c:pt>
                <c:pt idx="35">
                  <c:v>8.2481600000000004</c:v>
                </c:pt>
                <c:pt idx="36">
                  <c:v>9.9283900000000003</c:v>
                </c:pt>
                <c:pt idx="37">
                  <c:v>9.8225499999999997</c:v>
                </c:pt>
                <c:pt idx="38">
                  <c:v>9.8225499999999997</c:v>
                </c:pt>
                <c:pt idx="39">
                  <c:v>9.73306</c:v>
                </c:pt>
                <c:pt idx="40">
                  <c:v>9.9683799999999998</c:v>
                </c:pt>
                <c:pt idx="41">
                  <c:v>9.3982100000000006</c:v>
                </c:pt>
                <c:pt idx="42">
                  <c:v>9.1237999999999992</c:v>
                </c:pt>
                <c:pt idx="43">
                  <c:v>9.7372200000000007</c:v>
                </c:pt>
                <c:pt idx="44">
                  <c:v>9.7470999999999997</c:v>
                </c:pt>
                <c:pt idx="45">
                  <c:v>9.7470999999999997</c:v>
                </c:pt>
                <c:pt idx="46">
                  <c:v>9.0603599999999993</c:v>
                </c:pt>
                <c:pt idx="47">
                  <c:v>9.45702</c:v>
                </c:pt>
                <c:pt idx="48">
                  <c:v>11.934290000000001</c:v>
                </c:pt>
                <c:pt idx="49">
                  <c:v>9.82118</c:v>
                </c:pt>
                <c:pt idx="50">
                  <c:v>9.4779400000000003</c:v>
                </c:pt>
                <c:pt idx="51">
                  <c:v>10.52948</c:v>
                </c:pt>
                <c:pt idx="52">
                  <c:v>12.831390000000001</c:v>
                </c:pt>
                <c:pt idx="53">
                  <c:v>9.8000000000000007</c:v>
                </c:pt>
                <c:pt idx="54">
                  <c:v>9.7773599999999998</c:v>
                </c:pt>
                <c:pt idx="55">
                  <c:v>9.0721299999999996</c:v>
                </c:pt>
                <c:pt idx="56">
                  <c:v>11.45862</c:v>
                </c:pt>
                <c:pt idx="57">
                  <c:v>9.4327100000000002</c:v>
                </c:pt>
                <c:pt idx="58">
                  <c:v>9.5328700000000008</c:v>
                </c:pt>
                <c:pt idx="59">
                  <c:v>9.5437700000000003</c:v>
                </c:pt>
                <c:pt idx="60">
                  <c:v>10.59366</c:v>
                </c:pt>
                <c:pt idx="61">
                  <c:v>9.1926000000000005</c:v>
                </c:pt>
                <c:pt idx="62">
                  <c:v>9.1926000000000005</c:v>
                </c:pt>
                <c:pt idx="63">
                  <c:v>9.9910399999999999</c:v>
                </c:pt>
                <c:pt idx="64">
                  <c:v>9.8916400000000007</c:v>
                </c:pt>
                <c:pt idx="65">
                  <c:v>9.17042</c:v>
                </c:pt>
                <c:pt idx="66">
                  <c:v>9.6555800000000005</c:v>
                </c:pt>
                <c:pt idx="67">
                  <c:v>9.6580600000000008</c:v>
                </c:pt>
                <c:pt idx="68">
                  <c:v>8.8508999999999993</c:v>
                </c:pt>
                <c:pt idx="69">
                  <c:v>9.4507499999999993</c:v>
                </c:pt>
                <c:pt idx="70">
                  <c:v>9.4507499999999993</c:v>
                </c:pt>
                <c:pt idx="71">
                  <c:v>9.8797200000000007</c:v>
                </c:pt>
                <c:pt idx="72">
                  <c:v>11.15427</c:v>
                </c:pt>
                <c:pt idx="73">
                  <c:v>9.7419499999999992</c:v>
                </c:pt>
                <c:pt idx="74">
                  <c:v>9.7166300000000003</c:v>
                </c:pt>
                <c:pt idx="75">
                  <c:v>13.779</c:v>
                </c:pt>
                <c:pt idx="76">
                  <c:v>9.75</c:v>
                </c:pt>
                <c:pt idx="77">
                  <c:v>9.8976199999999999</c:v>
                </c:pt>
                <c:pt idx="78">
                  <c:v>14.883330000000001</c:v>
                </c:pt>
                <c:pt idx="79">
                  <c:v>9.8954400000000007</c:v>
                </c:pt>
                <c:pt idx="80">
                  <c:v>10.67149</c:v>
                </c:pt>
                <c:pt idx="81">
                  <c:v>9.2308599999999998</c:v>
                </c:pt>
                <c:pt idx="82">
                  <c:v>9.6</c:v>
                </c:pt>
                <c:pt idx="83">
                  <c:v>9.4758800000000001</c:v>
                </c:pt>
                <c:pt idx="84">
                  <c:v>10.617470000000001</c:v>
                </c:pt>
                <c:pt idx="85">
                  <c:v>10.616669999999999</c:v>
                </c:pt>
                <c:pt idx="86">
                  <c:v>10.4</c:v>
                </c:pt>
                <c:pt idx="87">
                  <c:v>9.90855</c:v>
                </c:pt>
                <c:pt idx="88">
                  <c:v>9.6299499999999991</c:v>
                </c:pt>
                <c:pt idx="89">
                  <c:v>9.6627799999999997</c:v>
                </c:pt>
                <c:pt idx="90">
                  <c:v>9.6627799999999997</c:v>
                </c:pt>
                <c:pt idx="91">
                  <c:v>11.949310000000001</c:v>
                </c:pt>
                <c:pt idx="92">
                  <c:v>9.9499999999999993</c:v>
                </c:pt>
                <c:pt idx="93">
                  <c:v>10.18333</c:v>
                </c:pt>
                <c:pt idx="94">
                  <c:v>9.4417200000000001</c:v>
                </c:pt>
                <c:pt idx="95">
                  <c:v>10.02702</c:v>
                </c:pt>
                <c:pt idx="96">
                  <c:v>9.6330600000000004</c:v>
                </c:pt>
                <c:pt idx="97">
                  <c:v>9.5965600000000002</c:v>
                </c:pt>
                <c:pt idx="98">
                  <c:v>9.9047699999999992</c:v>
                </c:pt>
                <c:pt idx="99">
                  <c:v>10.556839999999999</c:v>
                </c:pt>
                <c:pt idx="100">
                  <c:v>9.6345799999999997</c:v>
                </c:pt>
                <c:pt idx="101">
                  <c:v>10.76458</c:v>
                </c:pt>
                <c:pt idx="102">
                  <c:v>9.4671099999999999</c:v>
                </c:pt>
                <c:pt idx="103">
                  <c:v>10.82648</c:v>
                </c:pt>
                <c:pt idx="104">
                  <c:v>9.3470499999999994</c:v>
                </c:pt>
                <c:pt idx="105">
                  <c:v>9.9987600000000008</c:v>
                </c:pt>
                <c:pt idx="106">
                  <c:v>9.6330600000000004</c:v>
                </c:pt>
                <c:pt idx="107">
                  <c:v>10.514089999999999</c:v>
                </c:pt>
                <c:pt idx="108">
                  <c:v>10.54265</c:v>
                </c:pt>
                <c:pt idx="109">
                  <c:v>10.514089999999999</c:v>
                </c:pt>
                <c:pt idx="110">
                  <c:v>9.9152799999999992</c:v>
                </c:pt>
                <c:pt idx="111">
                  <c:v>10.883330000000001</c:v>
                </c:pt>
                <c:pt idx="112">
                  <c:v>9.7608300000000003</c:v>
                </c:pt>
                <c:pt idx="113">
                  <c:v>9.6830599999999993</c:v>
                </c:pt>
                <c:pt idx="114">
                  <c:v>9.75</c:v>
                </c:pt>
                <c:pt idx="115">
                  <c:v>9.73306</c:v>
                </c:pt>
                <c:pt idx="116">
                  <c:v>9.75</c:v>
                </c:pt>
                <c:pt idx="117">
                  <c:v>9.2791599999999992</c:v>
                </c:pt>
                <c:pt idx="118">
                  <c:v>10.17137</c:v>
                </c:pt>
                <c:pt idx="119">
                  <c:v>9.9596199999999993</c:v>
                </c:pt>
                <c:pt idx="120">
                  <c:v>10.58333</c:v>
                </c:pt>
                <c:pt idx="121">
                  <c:v>9.6404999999999994</c:v>
                </c:pt>
                <c:pt idx="122">
                  <c:v>9.6869399999999999</c:v>
                </c:pt>
                <c:pt idx="123">
                  <c:v>8.4911600000000007</c:v>
                </c:pt>
                <c:pt idx="124">
                  <c:v>9.2046100000000006</c:v>
                </c:pt>
                <c:pt idx="125">
                  <c:v>10.739739999999999</c:v>
                </c:pt>
                <c:pt idx="126">
                  <c:v>10.69605</c:v>
                </c:pt>
                <c:pt idx="127">
                  <c:v>9.9166699999999999</c:v>
                </c:pt>
                <c:pt idx="128">
                  <c:v>9.7424599999999995</c:v>
                </c:pt>
                <c:pt idx="129">
                  <c:v>11.394539999999999</c:v>
                </c:pt>
                <c:pt idx="130">
                  <c:v>10.291790000000001</c:v>
                </c:pt>
                <c:pt idx="131">
                  <c:v>9.7127499999999998</c:v>
                </c:pt>
                <c:pt idx="132">
                  <c:v>11.772449999999999</c:v>
                </c:pt>
                <c:pt idx="133">
                  <c:v>10.74686</c:v>
                </c:pt>
                <c:pt idx="134">
                  <c:v>9.0259</c:v>
                </c:pt>
                <c:pt idx="135">
                  <c:v>10.73333</c:v>
                </c:pt>
                <c:pt idx="136">
                  <c:v>11.24616</c:v>
                </c:pt>
                <c:pt idx="137">
                  <c:v>10.383330000000001</c:v>
                </c:pt>
                <c:pt idx="138">
                  <c:v>10.783329999999999</c:v>
                </c:pt>
                <c:pt idx="139">
                  <c:v>10.765610000000001</c:v>
                </c:pt>
                <c:pt idx="140">
                  <c:v>10.70401</c:v>
                </c:pt>
                <c:pt idx="141">
                  <c:v>10.7478</c:v>
                </c:pt>
                <c:pt idx="142">
                  <c:v>10.69219</c:v>
                </c:pt>
                <c:pt idx="143">
                  <c:v>10.745939999999999</c:v>
                </c:pt>
                <c:pt idx="144">
                  <c:v>9.7666699999999995</c:v>
                </c:pt>
                <c:pt idx="145">
                  <c:v>10.08333</c:v>
                </c:pt>
                <c:pt idx="146">
                  <c:v>10.75</c:v>
                </c:pt>
                <c:pt idx="147">
                  <c:v>9.9358299999999993</c:v>
                </c:pt>
                <c:pt idx="148">
                  <c:v>9.7792899999999996</c:v>
                </c:pt>
                <c:pt idx="149">
                  <c:v>10.53171</c:v>
                </c:pt>
                <c:pt idx="150">
                  <c:v>9.2578700000000005</c:v>
                </c:pt>
                <c:pt idx="151">
                  <c:v>9.2014099999999992</c:v>
                </c:pt>
                <c:pt idx="152">
                  <c:v>10.64949</c:v>
                </c:pt>
                <c:pt idx="153">
                  <c:v>11.15653</c:v>
                </c:pt>
                <c:pt idx="154">
                  <c:v>10.263719999999999</c:v>
                </c:pt>
                <c:pt idx="155">
                  <c:v>9.8166700000000002</c:v>
                </c:pt>
                <c:pt idx="156">
                  <c:v>9.8974399999999996</c:v>
                </c:pt>
                <c:pt idx="157">
                  <c:v>10.578670000000001</c:v>
                </c:pt>
                <c:pt idx="158">
                  <c:v>9.5626999999999995</c:v>
                </c:pt>
                <c:pt idx="159">
                  <c:v>9.6999999999999993</c:v>
                </c:pt>
                <c:pt idx="160">
                  <c:v>10.85726</c:v>
                </c:pt>
                <c:pt idx="161">
                  <c:v>9.7294099999999997</c:v>
                </c:pt>
                <c:pt idx="162">
                  <c:v>10.14184</c:v>
                </c:pt>
                <c:pt idx="163">
                  <c:v>10.14184</c:v>
                </c:pt>
                <c:pt idx="164">
                  <c:v>10.109400000000001</c:v>
                </c:pt>
                <c:pt idx="165">
                  <c:v>10.75667</c:v>
                </c:pt>
                <c:pt idx="166">
                  <c:v>9.6092600000000008</c:v>
                </c:pt>
                <c:pt idx="167">
                  <c:v>10.56936</c:v>
                </c:pt>
                <c:pt idx="168">
                  <c:v>9.9216599999999993</c:v>
                </c:pt>
                <c:pt idx="169">
                  <c:v>9.75</c:v>
                </c:pt>
                <c:pt idx="170">
                  <c:v>11.90812</c:v>
                </c:pt>
                <c:pt idx="171">
                  <c:v>9.85</c:v>
                </c:pt>
                <c:pt idx="172">
                  <c:v>9.7830600000000008</c:v>
                </c:pt>
                <c:pt idx="173">
                  <c:v>9.1805000000000003</c:v>
                </c:pt>
                <c:pt idx="174">
                  <c:v>9.1366399999999999</c:v>
                </c:pt>
                <c:pt idx="175">
                  <c:v>9.1805000000000003</c:v>
                </c:pt>
                <c:pt idx="176">
                  <c:v>9.6585099999999997</c:v>
                </c:pt>
                <c:pt idx="177">
                  <c:v>9.6166699999999992</c:v>
                </c:pt>
                <c:pt idx="178">
                  <c:v>9.5599699999999999</c:v>
                </c:pt>
                <c:pt idx="179">
                  <c:v>10.54655</c:v>
                </c:pt>
                <c:pt idx="180">
                  <c:v>9.4266799999999993</c:v>
                </c:pt>
                <c:pt idx="181">
                  <c:v>10.25</c:v>
                </c:pt>
                <c:pt idx="182">
                  <c:v>10.61712</c:v>
                </c:pt>
                <c:pt idx="183">
                  <c:v>8.8538899999999998</c:v>
                </c:pt>
                <c:pt idx="184">
                  <c:v>9.8814899999999994</c:v>
                </c:pt>
                <c:pt idx="185">
                  <c:v>11.15953</c:v>
                </c:pt>
                <c:pt idx="186">
                  <c:v>10.98333</c:v>
                </c:pt>
                <c:pt idx="187">
                  <c:v>11.533329999999999</c:v>
                </c:pt>
                <c:pt idx="188">
                  <c:v>10.17197</c:v>
                </c:pt>
                <c:pt idx="189">
                  <c:v>8.7202900000000003</c:v>
                </c:pt>
                <c:pt idx="190">
                  <c:v>9.8666699999999992</c:v>
                </c:pt>
                <c:pt idx="191">
                  <c:v>9.1812900000000006</c:v>
                </c:pt>
                <c:pt idx="192">
                  <c:v>9.6485699999999994</c:v>
                </c:pt>
                <c:pt idx="193">
                  <c:v>9.6593900000000001</c:v>
                </c:pt>
                <c:pt idx="194">
                  <c:v>10.44624</c:v>
                </c:pt>
                <c:pt idx="195">
                  <c:v>10.26667</c:v>
                </c:pt>
                <c:pt idx="196">
                  <c:v>10.26667</c:v>
                </c:pt>
                <c:pt idx="197">
                  <c:v>10.83333</c:v>
                </c:pt>
                <c:pt idx="198">
                  <c:v>10.50126</c:v>
                </c:pt>
                <c:pt idx="199">
                  <c:v>9.7053899999999995</c:v>
                </c:pt>
                <c:pt idx="200">
                  <c:v>9.7053899999999995</c:v>
                </c:pt>
                <c:pt idx="201">
                  <c:v>12.17266</c:v>
                </c:pt>
                <c:pt idx="202">
                  <c:v>9.5780200000000004</c:v>
                </c:pt>
                <c:pt idx="203">
                  <c:v>9.8000000000000007</c:v>
                </c:pt>
                <c:pt idx="204">
                  <c:v>9.8000000000000007</c:v>
                </c:pt>
                <c:pt idx="205">
                  <c:v>9.1586400000000001</c:v>
                </c:pt>
                <c:pt idx="206">
                  <c:v>9.7514800000000008</c:v>
                </c:pt>
                <c:pt idx="207">
                  <c:v>9.5513399999999997</c:v>
                </c:pt>
                <c:pt idx="208">
                  <c:v>9.9</c:v>
                </c:pt>
                <c:pt idx="209">
                  <c:v>9.5680800000000001</c:v>
                </c:pt>
                <c:pt idx="210">
                  <c:v>9.1</c:v>
                </c:pt>
                <c:pt idx="211">
                  <c:v>9.5333299999999994</c:v>
                </c:pt>
                <c:pt idx="212">
                  <c:v>12.31667</c:v>
                </c:pt>
                <c:pt idx="213">
                  <c:v>9.1166699999999992</c:v>
                </c:pt>
                <c:pt idx="214">
                  <c:v>9.4435099999999998</c:v>
                </c:pt>
                <c:pt idx="215">
                  <c:v>9.1960700000000006</c:v>
                </c:pt>
                <c:pt idx="216">
                  <c:v>10.56335</c:v>
                </c:pt>
                <c:pt idx="217">
                  <c:v>10.54979</c:v>
                </c:pt>
                <c:pt idx="218">
                  <c:v>10.56936</c:v>
                </c:pt>
                <c:pt idx="219">
                  <c:v>10.336550000000001</c:v>
                </c:pt>
                <c:pt idx="220">
                  <c:v>9.5007699999999993</c:v>
                </c:pt>
                <c:pt idx="221">
                  <c:v>10.55</c:v>
                </c:pt>
                <c:pt idx="222">
                  <c:v>10.512370000000001</c:v>
                </c:pt>
                <c:pt idx="223">
                  <c:v>9.1165099999999999</c:v>
                </c:pt>
                <c:pt idx="224">
                  <c:v>10.68333</c:v>
                </c:pt>
                <c:pt idx="225">
                  <c:v>10.85</c:v>
                </c:pt>
                <c:pt idx="226">
                  <c:v>10.57897</c:v>
                </c:pt>
                <c:pt idx="227">
                  <c:v>12.191560000000001</c:v>
                </c:pt>
                <c:pt idx="228">
                  <c:v>9.4065899999999996</c:v>
                </c:pt>
                <c:pt idx="229">
                  <c:v>10.59136</c:v>
                </c:pt>
                <c:pt idx="230">
                  <c:v>10.59136</c:v>
                </c:pt>
                <c:pt idx="231">
                  <c:v>10.66667</c:v>
                </c:pt>
                <c:pt idx="232">
                  <c:v>11.667540000000001</c:v>
                </c:pt>
                <c:pt idx="233">
                  <c:v>9.8821399999999997</c:v>
                </c:pt>
                <c:pt idx="234">
                  <c:v>9.6430799999999994</c:v>
                </c:pt>
                <c:pt idx="235">
                  <c:v>8.8222799999999992</c:v>
                </c:pt>
                <c:pt idx="236">
                  <c:v>9.4830000000000005</c:v>
                </c:pt>
                <c:pt idx="237">
                  <c:v>9.9975000000000005</c:v>
                </c:pt>
                <c:pt idx="238">
                  <c:v>9.4076000000000004</c:v>
                </c:pt>
                <c:pt idx="239">
                  <c:v>10.521000000000001</c:v>
                </c:pt>
                <c:pt idx="240">
                  <c:v>9.7143599999999992</c:v>
                </c:pt>
                <c:pt idx="241">
                  <c:v>9.8948099999999997</c:v>
                </c:pt>
                <c:pt idx="242">
                  <c:v>9.3976400000000009</c:v>
                </c:pt>
                <c:pt idx="243">
                  <c:v>9.5902799999999999</c:v>
                </c:pt>
                <c:pt idx="244">
                  <c:v>10.76261</c:v>
                </c:pt>
                <c:pt idx="245">
                  <c:v>9.73306</c:v>
                </c:pt>
                <c:pt idx="246">
                  <c:v>9.95838</c:v>
                </c:pt>
                <c:pt idx="247">
                  <c:v>11.030749999999999</c:v>
                </c:pt>
                <c:pt idx="248">
                  <c:v>10.18759</c:v>
                </c:pt>
                <c:pt idx="249">
                  <c:v>9.4446899999999996</c:v>
                </c:pt>
                <c:pt idx="250">
                  <c:v>9.6999999999999993</c:v>
                </c:pt>
                <c:pt idx="251">
                  <c:v>10.83333</c:v>
                </c:pt>
                <c:pt idx="252">
                  <c:v>9.4902999999999995</c:v>
                </c:pt>
                <c:pt idx="253">
                  <c:v>9.6548400000000001</c:v>
                </c:pt>
                <c:pt idx="254">
                  <c:v>9.1484000000000005</c:v>
                </c:pt>
                <c:pt idx="255">
                  <c:v>9.1924700000000001</c:v>
                </c:pt>
                <c:pt idx="256">
                  <c:v>9.53857</c:v>
                </c:pt>
                <c:pt idx="257">
                  <c:v>9.2570099999999993</c:v>
                </c:pt>
                <c:pt idx="258">
                  <c:v>9.5761299999999991</c:v>
                </c:pt>
                <c:pt idx="259">
                  <c:v>13.043990000000001</c:v>
                </c:pt>
                <c:pt idx="260">
                  <c:v>10.360580000000001</c:v>
                </c:pt>
                <c:pt idx="261">
                  <c:v>9.1226400000000005</c:v>
                </c:pt>
                <c:pt idx="262">
                  <c:v>9.4410299999999996</c:v>
                </c:pt>
                <c:pt idx="263">
                  <c:v>9.4063400000000001</c:v>
                </c:pt>
                <c:pt idx="264">
                  <c:v>9.6666699999999999</c:v>
                </c:pt>
                <c:pt idx="265">
                  <c:v>10.864520000000001</c:v>
                </c:pt>
                <c:pt idx="266">
                  <c:v>9.59816</c:v>
                </c:pt>
                <c:pt idx="267">
                  <c:v>9.5086700000000004</c:v>
                </c:pt>
                <c:pt idx="268">
                  <c:v>9.6872000000000007</c:v>
                </c:pt>
                <c:pt idx="269">
                  <c:v>10.768090000000001</c:v>
                </c:pt>
                <c:pt idx="270">
                  <c:v>9.0157399999999992</c:v>
                </c:pt>
                <c:pt idx="271">
                  <c:v>10.521739999999999</c:v>
                </c:pt>
                <c:pt idx="272">
                  <c:v>9.2260299999999997</c:v>
                </c:pt>
                <c:pt idx="273">
                  <c:v>10.85351</c:v>
                </c:pt>
                <c:pt idx="274">
                  <c:v>10.47364</c:v>
                </c:pt>
                <c:pt idx="275">
                  <c:v>9.6999999999999993</c:v>
                </c:pt>
                <c:pt idx="276">
                  <c:v>10.583449999999999</c:v>
                </c:pt>
                <c:pt idx="277">
                  <c:v>9.2260299999999997</c:v>
                </c:pt>
                <c:pt idx="278">
                  <c:v>9.6731700000000007</c:v>
                </c:pt>
                <c:pt idx="279">
                  <c:v>9.6580600000000008</c:v>
                </c:pt>
                <c:pt idx="280">
                  <c:v>9.9451999999999998</c:v>
                </c:pt>
                <c:pt idx="281">
                  <c:v>9.73306</c:v>
                </c:pt>
                <c:pt idx="282">
                  <c:v>9.73306</c:v>
                </c:pt>
                <c:pt idx="283">
                  <c:v>10.65742</c:v>
                </c:pt>
                <c:pt idx="284">
                  <c:v>10.01646</c:v>
                </c:pt>
                <c:pt idx="285">
                  <c:v>10.09197</c:v>
                </c:pt>
                <c:pt idx="286">
                  <c:v>9.9191699999999994</c:v>
                </c:pt>
                <c:pt idx="287">
                  <c:v>9.7621300000000009</c:v>
                </c:pt>
                <c:pt idx="288">
                  <c:v>9.85154</c:v>
                </c:pt>
                <c:pt idx="289">
                  <c:v>9.4367400000000004</c:v>
                </c:pt>
                <c:pt idx="290">
                  <c:v>10.466670000000001</c:v>
                </c:pt>
                <c:pt idx="291">
                  <c:v>9.6377500000000005</c:v>
                </c:pt>
                <c:pt idx="292">
                  <c:v>9.5026799999999998</c:v>
                </c:pt>
                <c:pt idx="293">
                  <c:v>10.603389999999999</c:v>
                </c:pt>
                <c:pt idx="294">
                  <c:v>9.15</c:v>
                </c:pt>
                <c:pt idx="295">
                  <c:v>10.03806</c:v>
                </c:pt>
                <c:pt idx="296">
                  <c:v>9.9831400000000006</c:v>
                </c:pt>
                <c:pt idx="297">
                  <c:v>9.9831400000000006</c:v>
                </c:pt>
                <c:pt idx="298">
                  <c:v>9.7636400000000005</c:v>
                </c:pt>
                <c:pt idx="299">
                  <c:v>9.4540400000000009</c:v>
                </c:pt>
                <c:pt idx="300">
                  <c:v>10.93333</c:v>
                </c:pt>
                <c:pt idx="301">
                  <c:v>10.440160000000001</c:v>
                </c:pt>
                <c:pt idx="302">
                  <c:v>10.263719999999999</c:v>
                </c:pt>
                <c:pt idx="303">
                  <c:v>9.3883299999999998</c:v>
                </c:pt>
                <c:pt idx="304">
                  <c:v>9.3747699999999998</c:v>
                </c:pt>
                <c:pt idx="305">
                  <c:v>9.9733499999999999</c:v>
                </c:pt>
                <c:pt idx="306">
                  <c:v>9.8163999999999998</c:v>
                </c:pt>
                <c:pt idx="307">
                  <c:v>12.55</c:v>
                </c:pt>
                <c:pt idx="308">
                  <c:v>12.4232</c:v>
                </c:pt>
                <c:pt idx="309">
                  <c:v>11.24577</c:v>
                </c:pt>
                <c:pt idx="310">
                  <c:v>10.85</c:v>
                </c:pt>
                <c:pt idx="311">
                  <c:v>11.90812</c:v>
                </c:pt>
                <c:pt idx="312">
                  <c:v>9.6374099999999991</c:v>
                </c:pt>
                <c:pt idx="313">
                  <c:v>11.227270000000001</c:v>
                </c:pt>
                <c:pt idx="314">
                  <c:v>11.671760000000001</c:v>
                </c:pt>
                <c:pt idx="315">
                  <c:v>10.53397</c:v>
                </c:pt>
                <c:pt idx="316">
                  <c:v>9.3747699999999998</c:v>
                </c:pt>
                <c:pt idx="317">
                  <c:v>9.85</c:v>
                </c:pt>
                <c:pt idx="318">
                  <c:v>10.5534</c:v>
                </c:pt>
                <c:pt idx="319">
                  <c:v>9.4384599999999992</c:v>
                </c:pt>
                <c:pt idx="320">
                  <c:v>11.42961</c:v>
                </c:pt>
                <c:pt idx="321">
                  <c:v>9.5422899999999995</c:v>
                </c:pt>
                <c:pt idx="322">
                  <c:v>10.5458</c:v>
                </c:pt>
                <c:pt idx="323">
                  <c:v>11.404680000000001</c:v>
                </c:pt>
                <c:pt idx="324">
                  <c:v>9.3747699999999998</c:v>
                </c:pt>
                <c:pt idx="325">
                  <c:v>10.46199</c:v>
                </c:pt>
                <c:pt idx="326">
                  <c:v>9.5422899999999995</c:v>
                </c:pt>
                <c:pt idx="327">
                  <c:v>9.3658599999999996</c:v>
                </c:pt>
                <c:pt idx="328">
                  <c:v>9.6518300000000004</c:v>
                </c:pt>
                <c:pt idx="329">
                  <c:v>8.7460799999999992</c:v>
                </c:pt>
                <c:pt idx="330">
                  <c:v>9.9135299999999997</c:v>
                </c:pt>
                <c:pt idx="331">
                  <c:v>8.9388400000000008</c:v>
                </c:pt>
                <c:pt idx="332">
                  <c:v>9.6129700000000007</c:v>
                </c:pt>
                <c:pt idx="333">
                  <c:v>9.1785099999999993</c:v>
                </c:pt>
                <c:pt idx="334">
                  <c:v>9.3747699999999998</c:v>
                </c:pt>
                <c:pt idx="335">
                  <c:v>9.6999999999999993</c:v>
                </c:pt>
                <c:pt idx="336">
                  <c:v>9.4064800000000002</c:v>
                </c:pt>
                <c:pt idx="337">
                  <c:v>10.76667</c:v>
                </c:pt>
                <c:pt idx="338">
                  <c:v>10.875690000000001</c:v>
                </c:pt>
                <c:pt idx="339">
                  <c:v>10.875690000000001</c:v>
                </c:pt>
                <c:pt idx="340">
                  <c:v>10.463279999999999</c:v>
                </c:pt>
                <c:pt idx="341">
                  <c:v>10.463279999999999</c:v>
                </c:pt>
                <c:pt idx="342">
                  <c:v>11.480219999999999</c:v>
                </c:pt>
                <c:pt idx="343">
                  <c:v>11.24689</c:v>
                </c:pt>
                <c:pt idx="344">
                  <c:v>9.5664300000000004</c:v>
                </c:pt>
                <c:pt idx="345">
                  <c:v>9.8833300000000008</c:v>
                </c:pt>
                <c:pt idx="346">
                  <c:v>9.7666699999999995</c:v>
                </c:pt>
                <c:pt idx="347">
                  <c:v>9.7849900000000005</c:v>
                </c:pt>
                <c:pt idx="348">
                  <c:v>9.4393799999999999</c:v>
                </c:pt>
                <c:pt idx="349">
                  <c:v>9.57883</c:v>
                </c:pt>
                <c:pt idx="350">
                  <c:v>9.6173199999999994</c:v>
                </c:pt>
                <c:pt idx="351">
                  <c:v>10.51404</c:v>
                </c:pt>
                <c:pt idx="352">
                  <c:v>11.83939</c:v>
                </c:pt>
                <c:pt idx="353">
                  <c:v>10.606780000000001</c:v>
                </c:pt>
                <c:pt idx="354">
                  <c:v>11.121079999999999</c:v>
                </c:pt>
                <c:pt idx="355">
                  <c:v>9.5281500000000001</c:v>
                </c:pt>
                <c:pt idx="356">
                  <c:v>9.5611999999999995</c:v>
                </c:pt>
                <c:pt idx="357">
                  <c:v>9.3616399999999995</c:v>
                </c:pt>
                <c:pt idx="358">
                  <c:v>9.4649800000000006</c:v>
                </c:pt>
                <c:pt idx="359">
                  <c:v>11.349819999999999</c:v>
                </c:pt>
                <c:pt idx="360">
                  <c:v>8.9871599999999994</c:v>
                </c:pt>
                <c:pt idx="361">
                  <c:v>9.9026700000000005</c:v>
                </c:pt>
                <c:pt idx="362">
                  <c:v>10.637</c:v>
                </c:pt>
                <c:pt idx="363">
                  <c:v>11.14696</c:v>
                </c:pt>
                <c:pt idx="364">
                  <c:v>9.6063799999999997</c:v>
                </c:pt>
                <c:pt idx="365">
                  <c:v>8.8251399999999993</c:v>
                </c:pt>
                <c:pt idx="366">
                  <c:v>8.8251399999999993</c:v>
                </c:pt>
                <c:pt idx="367">
                  <c:v>9.4423899999999996</c:v>
                </c:pt>
                <c:pt idx="368">
                  <c:v>9.6707999999999998</c:v>
                </c:pt>
                <c:pt idx="369">
                  <c:v>9.8833300000000008</c:v>
                </c:pt>
                <c:pt idx="370">
                  <c:v>9.5342199999999995</c:v>
                </c:pt>
                <c:pt idx="371">
                  <c:v>9.1834299999999995</c:v>
                </c:pt>
                <c:pt idx="372">
                  <c:v>9.2795000000000005</c:v>
                </c:pt>
                <c:pt idx="373">
                  <c:v>8.9826300000000003</c:v>
                </c:pt>
                <c:pt idx="374">
                  <c:v>9.5215399999999999</c:v>
                </c:pt>
                <c:pt idx="375">
                  <c:v>11.626569999999999</c:v>
                </c:pt>
                <c:pt idx="376">
                  <c:v>9.1802499999999991</c:v>
                </c:pt>
                <c:pt idx="377">
                  <c:v>9.1802499999999991</c:v>
                </c:pt>
                <c:pt idx="378">
                  <c:v>9.6026799999999994</c:v>
                </c:pt>
                <c:pt idx="379">
                  <c:v>9.8652499999999996</c:v>
                </c:pt>
                <c:pt idx="380">
                  <c:v>9.4427500000000002</c:v>
                </c:pt>
                <c:pt idx="381">
                  <c:v>9.1722400000000004</c:v>
                </c:pt>
                <c:pt idx="382">
                  <c:v>9.3377999999999997</c:v>
                </c:pt>
                <c:pt idx="383">
                  <c:v>9.1560699999999997</c:v>
                </c:pt>
                <c:pt idx="384">
                  <c:v>9.1722400000000004</c:v>
                </c:pt>
                <c:pt idx="385">
                  <c:v>11.538080000000001</c:v>
                </c:pt>
                <c:pt idx="386">
                  <c:v>11.42961</c:v>
                </c:pt>
                <c:pt idx="387">
                  <c:v>9.7133299999999991</c:v>
                </c:pt>
                <c:pt idx="388">
                  <c:v>9.0994899999999994</c:v>
                </c:pt>
                <c:pt idx="389">
                  <c:v>9.6049500000000005</c:v>
                </c:pt>
                <c:pt idx="390">
                  <c:v>10.73333</c:v>
                </c:pt>
                <c:pt idx="391">
                  <c:v>9.6999999999999993</c:v>
                </c:pt>
                <c:pt idx="392">
                  <c:v>9.0455199999999998</c:v>
                </c:pt>
                <c:pt idx="393">
                  <c:v>9.5481499999999997</c:v>
                </c:pt>
                <c:pt idx="394">
                  <c:v>9.75</c:v>
                </c:pt>
                <c:pt idx="395">
                  <c:v>10.589700000000001</c:v>
                </c:pt>
                <c:pt idx="396">
                  <c:v>10.8</c:v>
                </c:pt>
                <c:pt idx="397">
                  <c:v>9.5649099999999994</c:v>
                </c:pt>
                <c:pt idx="398">
                  <c:v>8.5500000000000007</c:v>
                </c:pt>
                <c:pt idx="399">
                  <c:v>10.16667</c:v>
                </c:pt>
                <c:pt idx="400">
                  <c:v>9.9280600000000003</c:v>
                </c:pt>
                <c:pt idx="401">
                  <c:v>9.6593900000000001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29-4D05-B3D8-B93ECA0D60BB}"/>
            </c:ext>
          </c:extLst>
        </c:ser>
        <c:ser>
          <c:idx val="1"/>
          <c:order val="1"/>
          <c:tx>
            <c:strRef>
              <c:f>Tabelle4!$C$1</c:f>
              <c:strCache>
                <c:ptCount val="1"/>
                <c:pt idx="0">
                  <c:v>Max. von Spalte 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Tabelle4!$A$2:$A$405</c:f>
              <c:strCache>
                <c:ptCount val="403"/>
                <c:pt idx="0">
                  <c:v>Mon</c:v>
                </c:pt>
                <c:pt idx="1">
                  <c:v>(?)</c:v>
                </c:pt>
                <c:pt idx="2">
                  <c:v>Agums</c:v>
                </c:pt>
                <c:pt idx="3">
                  <c:v>Alberschwende</c:v>
                </c:pt>
                <c:pt idx="4">
                  <c:v>Alberschwende </c:v>
                </c:pt>
                <c:pt idx="5">
                  <c:v>Alberschwende-Müselbach</c:v>
                </c:pt>
                <c:pt idx="6">
                  <c:v>Almens</c:v>
                </c:pt>
                <c:pt idx="7">
                  <c:v>Altach</c:v>
                </c:pt>
                <c:pt idx="8">
                  <c:v>Altdorf</c:v>
                </c:pt>
                <c:pt idx="9">
                  <c:v>Altenstadt</c:v>
                </c:pt>
                <c:pt idx="10">
                  <c:v>Altstätten</c:v>
                </c:pt>
                <c:pt idx="11">
                  <c:v>Alvaneu</c:v>
                </c:pt>
                <c:pt idx="12">
                  <c:v>Alvaschein</c:v>
                </c:pt>
                <c:pt idx="13">
                  <c:v>Andelsbuch</c:v>
                </c:pt>
                <c:pt idx="14">
                  <c:v>Andiast</c:v>
                </c:pt>
                <c:pt idx="15">
                  <c:v>Angedair</c:v>
                </c:pt>
                <c:pt idx="16">
                  <c:v>Appenzell</c:v>
                </c:pt>
                <c:pt idx="17">
                  <c:v>Arzl</c:v>
                </c:pt>
                <c:pt idx="18">
                  <c:v>Arzl im Pitztal</c:v>
                </c:pt>
                <c:pt idx="19">
                  <c:v>Au</c:v>
                </c:pt>
                <c:pt idx="20">
                  <c:v>Au </c:v>
                </c:pt>
                <c:pt idx="21">
                  <c:v>Ausserbraz</c:v>
                </c:pt>
                <c:pt idx="22">
                  <c:v>Azmoos-Wartau</c:v>
                </c:pt>
                <c:pt idx="23">
                  <c:v>Bach im Lechtal</c:v>
                </c:pt>
                <c:pt idx="24">
                  <c:v>Balzers</c:v>
                </c:pt>
                <c:pt idx="25">
                  <c:v>Bangs</c:v>
                </c:pt>
                <c:pt idx="26">
                  <c:v>Bartholomäberg</c:v>
                </c:pt>
                <c:pt idx="27">
                  <c:v>Batschuns</c:v>
                </c:pt>
                <c:pt idx="28">
                  <c:v>Bei Imst</c:v>
                </c:pt>
                <c:pt idx="29">
                  <c:v>Bersbuch</c:v>
                </c:pt>
                <c:pt idx="30">
                  <c:v>Berwang</c:v>
                </c:pt>
                <c:pt idx="31">
                  <c:v>Bezau</c:v>
                </c:pt>
                <c:pt idx="32">
                  <c:v>Bezau, Reuthe</c:v>
                </c:pt>
                <c:pt idx="33">
                  <c:v>Bildstein</c:v>
                </c:pt>
                <c:pt idx="34">
                  <c:v>Bings</c:v>
                </c:pt>
                <c:pt idx="35">
                  <c:v>Birmenstorf</c:v>
                </c:pt>
                <c:pt idx="36">
                  <c:v>Bizau</c:v>
                </c:pt>
                <c:pt idx="37">
                  <c:v>Bludenz</c:v>
                </c:pt>
                <c:pt idx="38">
                  <c:v>Bludenz </c:v>
                </c:pt>
                <c:pt idx="39">
                  <c:v>Bludesch</c:v>
                </c:pt>
                <c:pt idx="40">
                  <c:v>Bolgenach</c:v>
                </c:pt>
                <c:pt idx="41">
                  <c:v>Bonaduz</c:v>
                </c:pt>
                <c:pt idx="42">
                  <c:v>Braggio</c:v>
                </c:pt>
                <c:pt idx="43">
                  <c:v>Brand</c:v>
                </c:pt>
                <c:pt idx="44">
                  <c:v>Bregenz</c:v>
                </c:pt>
                <c:pt idx="45">
                  <c:v>Bregenz </c:v>
                </c:pt>
                <c:pt idx="46">
                  <c:v>Brigels</c:v>
                </c:pt>
                <c:pt idx="47">
                  <c:v>Brülisau</c:v>
                </c:pt>
                <c:pt idx="48">
                  <c:v>Bruneck</c:v>
                </c:pt>
                <c:pt idx="49">
                  <c:v>Buch</c:v>
                </c:pt>
                <c:pt idx="50">
                  <c:v>Buchs</c:v>
                </c:pt>
                <c:pt idx="51">
                  <c:v>Burgeis</c:v>
                </c:pt>
                <c:pt idx="52">
                  <c:v>Burghausen</c:v>
                </c:pt>
                <c:pt idx="53">
                  <c:v>Bürs</c:v>
                </c:pt>
                <c:pt idx="54">
                  <c:v>Bürserberg</c:v>
                </c:pt>
                <c:pt idx="55">
                  <c:v>Bütschwil</c:v>
                </c:pt>
                <c:pt idx="56">
                  <c:v>Cavalese</c:v>
                </c:pt>
                <c:pt idx="57">
                  <c:v>Cazis</c:v>
                </c:pt>
                <c:pt idx="58">
                  <c:v>Chur</c:v>
                </c:pt>
                <c:pt idx="59">
                  <c:v>Churwalden</c:v>
                </c:pt>
                <c:pt idx="60">
                  <c:v>Condino</c:v>
                </c:pt>
                <c:pt idx="61">
                  <c:v>Cumbel</c:v>
                </c:pt>
                <c:pt idx="62">
                  <c:v>Cumbels</c:v>
                </c:pt>
                <c:pt idx="63">
                  <c:v>Dalaas</c:v>
                </c:pt>
                <c:pt idx="64">
                  <c:v>Damüls</c:v>
                </c:pt>
                <c:pt idx="65">
                  <c:v>Degen</c:v>
                </c:pt>
                <c:pt idx="66">
                  <c:v>Diepoldsau</c:v>
                </c:pt>
                <c:pt idx="67">
                  <c:v>Diepoldsau-Schmitter</c:v>
                </c:pt>
                <c:pt idx="68">
                  <c:v>Disentis</c:v>
                </c:pt>
                <c:pt idx="69">
                  <c:v>Domat</c:v>
                </c:pt>
                <c:pt idx="70">
                  <c:v>Domat </c:v>
                </c:pt>
                <c:pt idx="71">
                  <c:v>Doren</c:v>
                </c:pt>
                <c:pt idx="72">
                  <c:v>Dorf Tirol</c:v>
                </c:pt>
                <c:pt idx="73">
                  <c:v>Dornbirn</c:v>
                </c:pt>
                <c:pt idx="74">
                  <c:v>Düns</c:v>
                </c:pt>
                <c:pt idx="75">
                  <c:v>Ebensee</c:v>
                </c:pt>
                <c:pt idx="76">
                  <c:v>Ebnit</c:v>
                </c:pt>
                <c:pt idx="77">
                  <c:v>Egg</c:v>
                </c:pt>
                <c:pt idx="78">
                  <c:v>Eisenerz</c:v>
                </c:pt>
                <c:pt idx="79">
                  <c:v>Ellenbogen, Bezau</c:v>
                </c:pt>
                <c:pt idx="80">
                  <c:v>Faggen</c:v>
                </c:pt>
                <c:pt idx="81">
                  <c:v>Falera</c:v>
                </c:pt>
                <c:pt idx="82">
                  <c:v>Feldkirch</c:v>
                </c:pt>
                <c:pt idx="83">
                  <c:v>Felsberg</c:v>
                </c:pt>
                <c:pt idx="84">
                  <c:v>Fiss</c:v>
                </c:pt>
                <c:pt idx="85">
                  <c:v>Fließ</c:v>
                </c:pt>
                <c:pt idx="86">
                  <c:v>Flirsch</c:v>
                </c:pt>
                <c:pt idx="87">
                  <c:v>Fontanella</c:v>
                </c:pt>
                <c:pt idx="88">
                  <c:v>Frastanz</c:v>
                </c:pt>
                <c:pt idx="89">
                  <c:v>Fußach</c:v>
                </c:pt>
                <c:pt idx="90">
                  <c:v>Fussach</c:v>
                </c:pt>
                <c:pt idx="91">
                  <c:v>Gais</c:v>
                </c:pt>
                <c:pt idx="92">
                  <c:v>Galgenul</c:v>
                </c:pt>
                <c:pt idx="93">
                  <c:v>Galtür</c:v>
                </c:pt>
                <c:pt idx="94">
                  <c:v>Gams</c:v>
                </c:pt>
                <c:pt idx="95">
                  <c:v>Gaschurn</c:v>
                </c:pt>
                <c:pt idx="96">
                  <c:v>Getzi</c:v>
                </c:pt>
                <c:pt idx="97">
                  <c:v>Gisingen</c:v>
                </c:pt>
                <c:pt idx="98">
                  <c:v>Glatzegg</c:v>
                </c:pt>
                <c:pt idx="99">
                  <c:v>Glurns</c:v>
                </c:pt>
                <c:pt idx="100">
                  <c:v>Göfis</c:v>
                </c:pt>
                <c:pt idx="101">
                  <c:v>Göflan</c:v>
                </c:pt>
                <c:pt idx="102">
                  <c:v>Goldach</c:v>
                </c:pt>
                <c:pt idx="103">
                  <c:v>Goldrain</c:v>
                </c:pt>
                <c:pt idx="104">
                  <c:v>Gonten</c:v>
                </c:pt>
                <c:pt idx="105">
                  <c:v>Gortipohl</c:v>
                </c:pt>
                <c:pt idx="106">
                  <c:v>Götzis</c:v>
                </c:pt>
                <c:pt idx="107">
                  <c:v>Graf (Grins)</c:v>
                </c:pt>
                <c:pt idx="108">
                  <c:v>Graun</c:v>
                </c:pt>
                <c:pt idx="109">
                  <c:v>Grins</c:v>
                </c:pt>
                <c:pt idx="110">
                  <c:v>Großdorf bei Egg</c:v>
                </c:pt>
                <c:pt idx="111">
                  <c:v>Haiming</c:v>
                </c:pt>
                <c:pt idx="112">
                  <c:v>Halden</c:v>
                </c:pt>
                <c:pt idx="113">
                  <c:v>Hard</c:v>
                </c:pt>
                <c:pt idx="114">
                  <c:v>Haselstauden</c:v>
                </c:pt>
                <c:pt idx="115">
                  <c:v>Hatlerdorf, Dornbirn</c:v>
                </c:pt>
                <c:pt idx="116">
                  <c:v>Hauat</c:v>
                </c:pt>
                <c:pt idx="117">
                  <c:v>Herisau</c:v>
                </c:pt>
                <c:pt idx="118">
                  <c:v>Hirschegg</c:v>
                </c:pt>
                <c:pt idx="119">
                  <c:v>Hittisau</c:v>
                </c:pt>
                <c:pt idx="120">
                  <c:v>Hochgallmig (Fließ)</c:v>
                </c:pt>
                <c:pt idx="121">
                  <c:v>Höchst</c:v>
                </c:pt>
                <c:pt idx="122">
                  <c:v>Hohenems</c:v>
                </c:pt>
                <c:pt idx="123">
                  <c:v>Hüntwangen</c:v>
                </c:pt>
                <c:pt idx="124">
                  <c:v>Ilanz</c:v>
                </c:pt>
                <c:pt idx="125">
                  <c:v>Imst</c:v>
                </c:pt>
                <c:pt idx="126">
                  <c:v>Imsterberg</c:v>
                </c:pt>
                <c:pt idx="127">
                  <c:v>Innerbraz</c:v>
                </c:pt>
                <c:pt idx="128">
                  <c:v>Innerlaterns</c:v>
                </c:pt>
                <c:pt idx="129">
                  <c:v>Innsbruck</c:v>
                </c:pt>
                <c:pt idx="130">
                  <c:v>Ischgl</c:v>
                </c:pt>
                <c:pt idx="131">
                  <c:v>Jenaz</c:v>
                </c:pt>
                <c:pt idx="132">
                  <c:v>Jenbach</c:v>
                </c:pt>
                <c:pt idx="133">
                  <c:v>Jerzens</c:v>
                </c:pt>
                <c:pt idx="134">
                  <c:v>Kaltbrunn</c:v>
                </c:pt>
                <c:pt idx="135">
                  <c:v>Kaltenbrunn</c:v>
                </c:pt>
                <c:pt idx="136">
                  <c:v>Kaltern</c:v>
                </c:pt>
                <c:pt idx="137">
                  <c:v>Kappl</c:v>
                </c:pt>
                <c:pt idx="138">
                  <c:v>Karres</c:v>
                </c:pt>
                <c:pt idx="139">
                  <c:v>Karrösten</c:v>
                </c:pt>
                <c:pt idx="140">
                  <c:v>Kaunerberg</c:v>
                </c:pt>
                <c:pt idx="141">
                  <c:v>Kaunertal</c:v>
                </c:pt>
                <c:pt idx="142">
                  <c:v>Kauns</c:v>
                </c:pt>
                <c:pt idx="143">
                  <c:v>Kaunserthal</c:v>
                </c:pt>
                <c:pt idx="144">
                  <c:v>Kennelbach</c:v>
                </c:pt>
                <c:pt idx="145">
                  <c:v>Klösterle</c:v>
                </c:pt>
                <c:pt idx="146">
                  <c:v>Kortsch</c:v>
                </c:pt>
                <c:pt idx="147">
                  <c:v>Krumbach</c:v>
                </c:pt>
                <c:pt idx="148">
                  <c:v>Küblis</c:v>
                </c:pt>
                <c:pt idx="149">
                  <c:v>Laatsch</c:v>
                </c:pt>
                <c:pt idx="150">
                  <c:v>Laax</c:v>
                </c:pt>
                <c:pt idx="151">
                  <c:v>Ladir</c:v>
                </c:pt>
                <c:pt idx="152">
                  <c:v>Ladis</c:v>
                </c:pt>
                <c:pt idx="153">
                  <c:v>Lana</c:v>
                </c:pt>
                <c:pt idx="154">
                  <c:v>Landeck</c:v>
                </c:pt>
                <c:pt idx="155">
                  <c:v>Langen</c:v>
                </c:pt>
                <c:pt idx="156">
                  <c:v>Langenegg</c:v>
                </c:pt>
                <c:pt idx="157">
                  <c:v>Langtaufers</c:v>
                </c:pt>
                <c:pt idx="158">
                  <c:v>Lantsch</c:v>
                </c:pt>
                <c:pt idx="159">
                  <c:v>Laterns</c:v>
                </c:pt>
                <c:pt idx="160">
                  <c:v>Latsch</c:v>
                </c:pt>
                <c:pt idx="161">
                  <c:v>Lauterach</c:v>
                </c:pt>
                <c:pt idx="162">
                  <c:v>Lech</c:v>
                </c:pt>
                <c:pt idx="163">
                  <c:v>Lech </c:v>
                </c:pt>
                <c:pt idx="164">
                  <c:v>Lech (Zug)</c:v>
                </c:pt>
                <c:pt idx="165">
                  <c:v>Leins</c:v>
                </c:pt>
                <c:pt idx="166">
                  <c:v>Levis</c:v>
                </c:pt>
                <c:pt idx="167">
                  <c:v>Lichtenstein</c:v>
                </c:pt>
                <c:pt idx="168">
                  <c:v>Lingenau</c:v>
                </c:pt>
                <c:pt idx="169">
                  <c:v>Lochau</c:v>
                </c:pt>
                <c:pt idx="170">
                  <c:v>Lorenzen</c:v>
                </c:pt>
                <c:pt idx="171">
                  <c:v>Lorüns</c:v>
                </c:pt>
                <c:pt idx="172">
                  <c:v>Ludesch</c:v>
                </c:pt>
                <c:pt idx="173">
                  <c:v>Lugnez</c:v>
                </c:pt>
                <c:pt idx="174">
                  <c:v>Lumbrein</c:v>
                </c:pt>
                <c:pt idx="175">
                  <c:v>Lungnez</c:v>
                </c:pt>
                <c:pt idx="176">
                  <c:v>Lustenau</c:v>
                </c:pt>
                <c:pt idx="177">
                  <c:v>Mäder</c:v>
                </c:pt>
                <c:pt idx="178">
                  <c:v>Maladers</c:v>
                </c:pt>
                <c:pt idx="179">
                  <c:v>Mals</c:v>
                </c:pt>
                <c:pt idx="180">
                  <c:v>Masein</c:v>
                </c:pt>
                <c:pt idx="181">
                  <c:v>Mathon</c:v>
                </c:pt>
                <c:pt idx="182">
                  <c:v>Matsch</c:v>
                </c:pt>
                <c:pt idx="183">
                  <c:v>Medel</c:v>
                </c:pt>
                <c:pt idx="184">
                  <c:v>Mellau</c:v>
                </c:pt>
                <c:pt idx="185">
                  <c:v>Meran</c:v>
                </c:pt>
                <c:pt idx="186">
                  <c:v>Mieming</c:v>
                </c:pt>
                <c:pt idx="187">
                  <c:v>Mils</c:v>
                </c:pt>
                <c:pt idx="188">
                  <c:v>Mittelberg</c:v>
                </c:pt>
                <c:pt idx="189">
                  <c:v>Mönchaltorf</c:v>
                </c:pt>
                <c:pt idx="190">
                  <c:v>Montafon</c:v>
                </c:pt>
                <c:pt idx="191">
                  <c:v>Morissen</c:v>
                </c:pt>
                <c:pt idx="192">
                  <c:v>Motten (Nenzing)</c:v>
                </c:pt>
                <c:pt idx="193">
                  <c:v>Muntlix</c:v>
                </c:pt>
                <c:pt idx="194">
                  <c:v>Müstair</c:v>
                </c:pt>
                <c:pt idx="195">
                  <c:v>Naßerein (St. Anton)</c:v>
                </c:pt>
                <c:pt idx="196">
                  <c:v>Nasserein (St. Anton)</c:v>
                </c:pt>
                <c:pt idx="197">
                  <c:v>Nassereith</c:v>
                </c:pt>
                <c:pt idx="198">
                  <c:v>Nauders</c:v>
                </c:pt>
                <c:pt idx="199">
                  <c:v>Nenzing</c:v>
                </c:pt>
                <c:pt idx="200">
                  <c:v>Nenzing und Zürich</c:v>
                </c:pt>
                <c:pt idx="201">
                  <c:v>Niederdorf</c:v>
                </c:pt>
                <c:pt idx="202">
                  <c:v>Nofels</c:v>
                </c:pt>
                <c:pt idx="203">
                  <c:v>Nüziders</c:v>
                </c:pt>
                <c:pt idx="204">
                  <c:v>Nüziders </c:v>
                </c:pt>
                <c:pt idx="205">
                  <c:v>Oberbüren</c:v>
                </c:pt>
                <c:pt idx="206">
                  <c:v>Oberdorf</c:v>
                </c:pt>
                <c:pt idx="207">
                  <c:v>Oberegg</c:v>
                </c:pt>
                <c:pt idx="208">
                  <c:v>Oberlangenegg</c:v>
                </c:pt>
                <c:pt idx="209">
                  <c:v>Oberriet</c:v>
                </c:pt>
                <c:pt idx="210">
                  <c:v>Obersaxen</c:v>
                </c:pt>
                <c:pt idx="211">
                  <c:v>Obervaz</c:v>
                </c:pt>
                <c:pt idx="212">
                  <c:v>Öd</c:v>
                </c:pt>
                <c:pt idx="213">
                  <c:v>Panix</c:v>
                </c:pt>
                <c:pt idx="214">
                  <c:v>Paspels</c:v>
                </c:pt>
                <c:pt idx="215">
                  <c:v>Peiden</c:v>
                </c:pt>
                <c:pt idx="216">
                  <c:v>Perfuchs</c:v>
                </c:pt>
                <c:pt idx="217">
                  <c:v>Perfuchsberg</c:v>
                </c:pt>
                <c:pt idx="218">
                  <c:v>Perjen</c:v>
                </c:pt>
                <c:pt idx="219">
                  <c:v>Pettneu</c:v>
                </c:pt>
                <c:pt idx="220">
                  <c:v>Pfäfers</c:v>
                </c:pt>
                <c:pt idx="221">
                  <c:v>Pfunds</c:v>
                </c:pt>
                <c:pt idx="222">
                  <c:v>Pians</c:v>
                </c:pt>
                <c:pt idx="223">
                  <c:v>Pigniu</c:v>
                </c:pt>
                <c:pt idx="224">
                  <c:v>Piller (Fließ)</c:v>
                </c:pt>
                <c:pt idx="225">
                  <c:v>Pitztal</c:v>
                </c:pt>
                <c:pt idx="226">
                  <c:v>Planeil</c:v>
                </c:pt>
                <c:pt idx="227">
                  <c:v>Planken</c:v>
                </c:pt>
                <c:pt idx="228">
                  <c:v>Portein</c:v>
                </c:pt>
                <c:pt idx="229">
                  <c:v>Prad</c:v>
                </c:pt>
                <c:pt idx="230">
                  <c:v>Prato Allo Stelvio</c:v>
                </c:pt>
                <c:pt idx="231">
                  <c:v>Prutz</c:v>
                </c:pt>
                <c:pt idx="232">
                  <c:v>Pustertal</c:v>
                </c:pt>
                <c:pt idx="233">
                  <c:v>Raggal</c:v>
                </c:pt>
                <c:pt idx="234">
                  <c:v>Rankweil</c:v>
                </c:pt>
                <c:pt idx="235">
                  <c:v>Rapperswil</c:v>
                </c:pt>
                <c:pt idx="236">
                  <c:v>Rehetobel</c:v>
                </c:pt>
                <c:pt idx="237">
                  <c:v>Rehmen</c:v>
                </c:pt>
                <c:pt idx="238">
                  <c:v>Reichenau</c:v>
                </c:pt>
                <c:pt idx="239">
                  <c:v>Reschen</c:v>
                </c:pt>
                <c:pt idx="240">
                  <c:v>Reute</c:v>
                </c:pt>
                <c:pt idx="241">
                  <c:v>Reuthe</c:v>
                </c:pt>
                <c:pt idx="242">
                  <c:v>Rhäzüns</c:v>
                </c:pt>
                <c:pt idx="243">
                  <c:v>Rheineck</c:v>
                </c:pt>
                <c:pt idx="244">
                  <c:v>Ried</c:v>
                </c:pt>
                <c:pt idx="245">
                  <c:v>Rieden</c:v>
                </c:pt>
                <c:pt idx="246">
                  <c:v>Riefensberg</c:v>
                </c:pt>
                <c:pt idx="247">
                  <c:v>Rietz</c:v>
                </c:pt>
                <c:pt idx="248">
                  <c:v>Riezlern</c:v>
                </c:pt>
                <c:pt idx="249">
                  <c:v>Rodels</c:v>
                </c:pt>
                <c:pt idx="250">
                  <c:v>Röns</c:v>
                </c:pt>
                <c:pt idx="251">
                  <c:v>Roppen</c:v>
                </c:pt>
                <c:pt idx="252">
                  <c:v>Rorschach</c:v>
                </c:pt>
                <c:pt idx="253">
                  <c:v>Röthis</c:v>
                </c:pt>
                <c:pt idx="254">
                  <c:v>Rueun</c:v>
                </c:pt>
                <c:pt idx="255">
                  <c:v>Ruschein</c:v>
                </c:pt>
                <c:pt idx="256">
                  <c:v>Rüthi</c:v>
                </c:pt>
                <c:pt idx="257">
                  <c:v>Sagogn</c:v>
                </c:pt>
                <c:pt idx="258">
                  <c:v>Salouf</c:v>
                </c:pt>
                <c:pt idx="259">
                  <c:v>Salzburg</c:v>
                </c:pt>
                <c:pt idx="260">
                  <c:v>Samnaun</c:v>
                </c:pt>
                <c:pt idx="261">
                  <c:v>Santa Domenica</c:v>
                </c:pt>
                <c:pt idx="262">
                  <c:v>Sargans</c:v>
                </c:pt>
                <c:pt idx="263">
                  <c:v>Sarn, Thusis</c:v>
                </c:pt>
                <c:pt idx="264">
                  <c:v>Satteins</c:v>
                </c:pt>
                <c:pt idx="265">
                  <c:v>Sautens</c:v>
                </c:pt>
                <c:pt idx="266">
                  <c:v>Savognin</c:v>
                </c:pt>
                <c:pt idx="267">
                  <c:v>Schaan</c:v>
                </c:pt>
                <c:pt idx="268">
                  <c:v>Schiers</c:v>
                </c:pt>
                <c:pt idx="269">
                  <c:v>Schlanders</c:v>
                </c:pt>
                <c:pt idx="270">
                  <c:v>Schlans</c:v>
                </c:pt>
                <c:pt idx="271">
                  <c:v>Schleis</c:v>
                </c:pt>
                <c:pt idx="272">
                  <c:v>Schleuis</c:v>
                </c:pt>
                <c:pt idx="273">
                  <c:v>Schlierenzau</c:v>
                </c:pt>
                <c:pt idx="274">
                  <c:v>Schlinig</c:v>
                </c:pt>
                <c:pt idx="275">
                  <c:v>Schlins</c:v>
                </c:pt>
                <c:pt idx="276">
                  <c:v>Schluderns</c:v>
                </c:pt>
                <c:pt idx="277">
                  <c:v>Schluein</c:v>
                </c:pt>
                <c:pt idx="278">
                  <c:v>Schmitten</c:v>
                </c:pt>
                <c:pt idx="279">
                  <c:v>Schmitter</c:v>
                </c:pt>
                <c:pt idx="280">
                  <c:v>Schnepfau</c:v>
                </c:pt>
                <c:pt idx="281">
                  <c:v>Schnifis</c:v>
                </c:pt>
                <c:pt idx="282">
                  <c:v>Schnifis </c:v>
                </c:pt>
                <c:pt idx="283">
                  <c:v>Schönwies</c:v>
                </c:pt>
                <c:pt idx="284">
                  <c:v>Schoppernau</c:v>
                </c:pt>
                <c:pt idx="285">
                  <c:v>Schröcken</c:v>
                </c:pt>
                <c:pt idx="286">
                  <c:v>Schruns</c:v>
                </c:pt>
                <c:pt idx="287">
                  <c:v>Schwarzach</c:v>
                </c:pt>
                <c:pt idx="288">
                  <c:v>Schwarzenberg</c:v>
                </c:pt>
                <c:pt idx="289">
                  <c:v>Schwende</c:v>
                </c:pt>
                <c:pt idx="290">
                  <c:v>See</c:v>
                </c:pt>
                <c:pt idx="291">
                  <c:v>Seewis</c:v>
                </c:pt>
                <c:pt idx="292">
                  <c:v>Sennwald</c:v>
                </c:pt>
                <c:pt idx="293">
                  <c:v>Serfaus</c:v>
                </c:pt>
                <c:pt idx="294">
                  <c:v>Seth</c:v>
                </c:pt>
                <c:pt idx="295">
                  <c:v>Sibratsgfäll</c:v>
                </c:pt>
                <c:pt idx="296">
                  <c:v>Silbertal</c:v>
                </c:pt>
                <c:pt idx="297">
                  <c:v>Silberthal</c:v>
                </c:pt>
                <c:pt idx="298">
                  <c:v>Sils</c:v>
                </c:pt>
                <c:pt idx="299">
                  <c:v>Sils im Domleschg</c:v>
                </c:pt>
                <c:pt idx="300">
                  <c:v>Silz</c:v>
                </c:pt>
                <c:pt idx="301">
                  <c:v>Spiss</c:v>
                </c:pt>
                <c:pt idx="302">
                  <c:v>St. Anton</c:v>
                </c:pt>
                <c:pt idx="303">
                  <c:v>St. Fiden</c:v>
                </c:pt>
                <c:pt idx="304">
                  <c:v>St. Gallen</c:v>
                </c:pt>
                <c:pt idx="305">
                  <c:v>St. Gallenkirch</c:v>
                </c:pt>
                <c:pt idx="306">
                  <c:v>St. Gerold</c:v>
                </c:pt>
                <c:pt idx="307">
                  <c:v>St. Jakob</c:v>
                </c:pt>
                <c:pt idx="308">
                  <c:v>St. Johann</c:v>
                </c:pt>
                <c:pt idx="309">
                  <c:v>St. Leonhard</c:v>
                </c:pt>
                <c:pt idx="310">
                  <c:v>St. Leonhard im Pitztal</c:v>
                </c:pt>
                <c:pt idx="311">
                  <c:v>St. Lorenz</c:v>
                </c:pt>
                <c:pt idx="312">
                  <c:v>St. Margrethen</c:v>
                </c:pt>
                <c:pt idx="313">
                  <c:v>St. Martin</c:v>
                </c:pt>
                <c:pt idx="314">
                  <c:v>St. Ulrich</c:v>
                </c:pt>
                <c:pt idx="315">
                  <c:v>St. Valentin</c:v>
                </c:pt>
                <c:pt idx="316">
                  <c:v>St.Gallen</c:v>
                </c:pt>
                <c:pt idx="317">
                  <c:v>Stallehr</c:v>
                </c:pt>
                <c:pt idx="318">
                  <c:v>Stanz</c:v>
                </c:pt>
                <c:pt idx="319">
                  <c:v>Steinach</c:v>
                </c:pt>
                <c:pt idx="320">
                  <c:v>Sterzing</c:v>
                </c:pt>
                <c:pt idx="321">
                  <c:v>Stierva</c:v>
                </c:pt>
                <c:pt idx="322">
                  <c:v>Stilfs</c:v>
                </c:pt>
                <c:pt idx="323">
                  <c:v>Stramentizzo</c:v>
                </c:pt>
                <c:pt idx="324">
                  <c:v>Straubenzell</c:v>
                </c:pt>
                <c:pt idx="325">
                  <c:v>Strengen</c:v>
                </c:pt>
                <c:pt idx="326">
                  <c:v>Stürvis</c:v>
                </c:pt>
                <c:pt idx="327">
                  <c:v>Sufers</c:v>
                </c:pt>
                <c:pt idx="328">
                  <c:v>Sulz</c:v>
                </c:pt>
                <c:pt idx="329">
                  <c:v>Sulzbach</c:v>
                </c:pt>
                <c:pt idx="330">
                  <c:v>Sulzberg</c:v>
                </c:pt>
                <c:pt idx="331">
                  <c:v>Sumvitg</c:v>
                </c:pt>
                <c:pt idx="332">
                  <c:v>Surava</c:v>
                </c:pt>
                <c:pt idx="333">
                  <c:v>Surcasti</c:v>
                </c:pt>
                <c:pt idx="334">
                  <c:v>Tablat</c:v>
                </c:pt>
                <c:pt idx="335">
                  <c:v>Tal</c:v>
                </c:pt>
                <c:pt idx="336">
                  <c:v>Tamins</c:v>
                </c:pt>
                <c:pt idx="337">
                  <c:v>Tarrenz</c:v>
                </c:pt>
                <c:pt idx="338">
                  <c:v>Tarsch</c:v>
                </c:pt>
                <c:pt idx="339">
                  <c:v>Tartsch</c:v>
                </c:pt>
                <c:pt idx="340">
                  <c:v>Taufers</c:v>
                </c:pt>
                <c:pt idx="341">
                  <c:v>Taufers i. M.</c:v>
                </c:pt>
                <c:pt idx="342">
                  <c:v>Telve</c:v>
                </c:pt>
                <c:pt idx="343">
                  <c:v>Terlan</c:v>
                </c:pt>
                <c:pt idx="344">
                  <c:v>Thal</c:v>
                </c:pt>
                <c:pt idx="345">
                  <c:v>Thal bei Sulzberg</c:v>
                </c:pt>
                <c:pt idx="346">
                  <c:v>Thüringen</c:v>
                </c:pt>
                <c:pt idx="347">
                  <c:v>Thüringerberg</c:v>
                </c:pt>
                <c:pt idx="348">
                  <c:v>Thusis</c:v>
                </c:pt>
                <c:pt idx="349">
                  <c:v>Tiefencastel</c:v>
                </c:pt>
                <c:pt idx="350">
                  <c:v>Tinizong</c:v>
                </c:pt>
                <c:pt idx="351">
                  <c:v>Tobadill</c:v>
                </c:pt>
                <c:pt idx="352">
                  <c:v>Tonadico</c:v>
                </c:pt>
                <c:pt idx="353">
                  <c:v>Tösens</c:v>
                </c:pt>
                <c:pt idx="354">
                  <c:v>Trient</c:v>
                </c:pt>
                <c:pt idx="355">
                  <c:v>Triesen</c:v>
                </c:pt>
                <c:pt idx="356">
                  <c:v>Trimmis</c:v>
                </c:pt>
                <c:pt idx="357">
                  <c:v>Trin</c:v>
                </c:pt>
                <c:pt idx="358">
                  <c:v>Trogen</c:v>
                </c:pt>
                <c:pt idx="359">
                  <c:v>Truden</c:v>
                </c:pt>
                <c:pt idx="360">
                  <c:v>Trun</c:v>
                </c:pt>
                <c:pt idx="361">
                  <c:v>Tschagguns</c:v>
                </c:pt>
                <c:pt idx="362">
                  <c:v>Tschengls</c:v>
                </c:pt>
                <c:pt idx="363">
                  <c:v>Tscherms</c:v>
                </c:pt>
                <c:pt idx="364">
                  <c:v>Tschiertschen</c:v>
                </c:pt>
                <c:pt idx="365">
                  <c:v>Tujetsch</c:v>
                </c:pt>
                <c:pt idx="366">
                  <c:v>Tujetsch </c:v>
                </c:pt>
                <c:pt idx="367">
                  <c:v>Tumegl</c:v>
                </c:pt>
                <c:pt idx="368">
                  <c:v>Übersaxen</c:v>
                </c:pt>
                <c:pt idx="369">
                  <c:v>Unterlangenegg</c:v>
                </c:pt>
                <c:pt idx="370">
                  <c:v>Untervaz</c:v>
                </c:pt>
                <c:pt idx="371">
                  <c:v>Uors</c:v>
                </c:pt>
                <c:pt idx="372">
                  <c:v>Urnäsch</c:v>
                </c:pt>
                <c:pt idx="373">
                  <c:v>Uznach</c:v>
                </c:pt>
                <c:pt idx="374">
                  <c:v>Vaduz</c:v>
                </c:pt>
                <c:pt idx="375">
                  <c:v>Valles</c:v>
                </c:pt>
                <c:pt idx="376">
                  <c:v>Vals</c:v>
                </c:pt>
                <c:pt idx="377">
                  <c:v>Vals </c:v>
                </c:pt>
                <c:pt idx="378">
                  <c:v>Valzeina</c:v>
                </c:pt>
                <c:pt idx="379">
                  <c:v>Vandans</c:v>
                </c:pt>
                <c:pt idx="380">
                  <c:v>Vättis</c:v>
                </c:pt>
                <c:pt idx="381">
                  <c:v>Vella</c:v>
                </c:pt>
                <c:pt idx="382">
                  <c:v>Versam</c:v>
                </c:pt>
                <c:pt idx="383">
                  <c:v>Vignogn</c:v>
                </c:pt>
                <c:pt idx="384">
                  <c:v>Villa</c:v>
                </c:pt>
                <c:pt idx="385">
                  <c:v>Villanders</c:v>
                </c:pt>
                <c:pt idx="386">
                  <c:v>Vipiteno</c:v>
                </c:pt>
                <c:pt idx="387">
                  <c:v>Vorkloster</c:v>
                </c:pt>
                <c:pt idx="388">
                  <c:v>Vrin</c:v>
                </c:pt>
                <c:pt idx="389">
                  <c:v>Walzenhausen</c:v>
                </c:pt>
                <c:pt idx="390">
                  <c:v>Wenns</c:v>
                </c:pt>
                <c:pt idx="391">
                  <c:v>Wies</c:v>
                </c:pt>
                <c:pt idx="392">
                  <c:v>Wil</c:v>
                </c:pt>
                <c:pt idx="393">
                  <c:v>Wolfhalden</c:v>
                </c:pt>
                <c:pt idx="394">
                  <c:v>Wolfurt</c:v>
                </c:pt>
                <c:pt idx="395">
                  <c:v>Zams</c:v>
                </c:pt>
                <c:pt idx="396">
                  <c:v>Zaunhof</c:v>
                </c:pt>
                <c:pt idx="397">
                  <c:v>Zizers</c:v>
                </c:pt>
                <c:pt idx="398">
                  <c:v>Zürich</c:v>
                </c:pt>
                <c:pt idx="399">
                  <c:v>Zürs</c:v>
                </c:pt>
                <c:pt idx="400">
                  <c:v>Zwing</c:v>
                </c:pt>
                <c:pt idx="401">
                  <c:v>Zwischenwasser</c:v>
                </c:pt>
                <c:pt idx="402">
                  <c:v>(Leer)</c:v>
                </c:pt>
              </c:strCache>
            </c:strRef>
          </c:cat>
          <c:val>
            <c:numRef>
              <c:f>Tabelle4!$C$2:$C$405</c:f>
              <c:numCache>
                <c:formatCode>General</c:formatCode>
                <c:ptCount val="403"/>
                <c:pt idx="0">
                  <c:v>46.649799999999999</c:v>
                </c:pt>
                <c:pt idx="2">
                  <c:v>46.616669999999999</c:v>
                </c:pt>
                <c:pt idx="3">
                  <c:v>47.450249999999997</c:v>
                </c:pt>
                <c:pt idx="4">
                  <c:v>47.450249999999997</c:v>
                </c:pt>
                <c:pt idx="5">
                  <c:v>47.45476</c:v>
                </c:pt>
                <c:pt idx="6">
                  <c:v>46.73807</c:v>
                </c:pt>
                <c:pt idx="7">
                  <c:v>47.354379999999999</c:v>
                </c:pt>
                <c:pt idx="8">
                  <c:v>46.880420000000001</c:v>
                </c:pt>
                <c:pt idx="9">
                  <c:v>47.25</c:v>
                </c:pt>
                <c:pt idx="10">
                  <c:v>47.377659999999999</c:v>
                </c:pt>
                <c:pt idx="11">
                  <c:v>46.678780000000003</c:v>
                </c:pt>
                <c:pt idx="12">
                  <c:v>46.675289999999997</c:v>
                </c:pt>
                <c:pt idx="13">
                  <c:v>47.411670000000001</c:v>
                </c:pt>
                <c:pt idx="14">
                  <c:v>46.784280000000003</c:v>
                </c:pt>
                <c:pt idx="15">
                  <c:v>47.138129999999997</c:v>
                </c:pt>
                <c:pt idx="16">
                  <c:v>47.331029999999998</c:v>
                </c:pt>
                <c:pt idx="17">
                  <c:v>47.207120000000003</c:v>
                </c:pt>
                <c:pt idx="18">
                  <c:v>47.207120000000003</c:v>
                </c:pt>
                <c:pt idx="19">
                  <c:v>47.430929999999996</c:v>
                </c:pt>
                <c:pt idx="20">
                  <c:v>47.430929999999996</c:v>
                </c:pt>
                <c:pt idx="21">
                  <c:v>47.14875</c:v>
                </c:pt>
                <c:pt idx="22">
                  <c:v>47.082279999999997</c:v>
                </c:pt>
                <c:pt idx="23">
                  <c:v>47.266669999999998</c:v>
                </c:pt>
                <c:pt idx="24">
                  <c:v>47.066650000000003</c:v>
                </c:pt>
                <c:pt idx="25">
                  <c:v>47.2684</c:v>
                </c:pt>
                <c:pt idx="26">
                  <c:v>47.092449999999999</c:v>
                </c:pt>
                <c:pt idx="27">
                  <c:v>47.276420000000002</c:v>
                </c:pt>
                <c:pt idx="28">
                  <c:v>47.206159999999997</c:v>
                </c:pt>
                <c:pt idx="29">
                  <c:v>47.40204</c:v>
                </c:pt>
                <c:pt idx="30">
                  <c:v>47.408070000000002</c:v>
                </c:pt>
                <c:pt idx="31">
                  <c:v>47.384779999999999</c:v>
                </c:pt>
                <c:pt idx="32">
                  <c:v>47.384720000000002</c:v>
                </c:pt>
                <c:pt idx="33">
                  <c:v>47.45</c:v>
                </c:pt>
                <c:pt idx="34">
                  <c:v>47.142040000000001</c:v>
                </c:pt>
                <c:pt idx="35">
                  <c:v>47.46152</c:v>
                </c:pt>
                <c:pt idx="36">
                  <c:v>47.369059999999998</c:v>
                </c:pt>
                <c:pt idx="37">
                  <c:v>47.154760000000003</c:v>
                </c:pt>
                <c:pt idx="38">
                  <c:v>47.154760000000003</c:v>
                </c:pt>
                <c:pt idx="39">
                  <c:v>47.2</c:v>
                </c:pt>
                <c:pt idx="40">
                  <c:v>47.46405</c:v>
                </c:pt>
                <c:pt idx="41">
                  <c:v>46.811030000000002</c:v>
                </c:pt>
                <c:pt idx="42">
                  <c:v>46.302770000000002</c:v>
                </c:pt>
                <c:pt idx="43">
                  <c:v>47.100830000000002</c:v>
                </c:pt>
                <c:pt idx="44">
                  <c:v>47.50311</c:v>
                </c:pt>
                <c:pt idx="45">
                  <c:v>47.50311</c:v>
                </c:pt>
                <c:pt idx="46">
                  <c:v>46.769860000000001</c:v>
                </c:pt>
                <c:pt idx="47">
                  <c:v>47.298560000000002</c:v>
                </c:pt>
                <c:pt idx="48">
                  <c:v>46.799419999999998</c:v>
                </c:pt>
                <c:pt idx="49">
                  <c:v>47.485689999999998</c:v>
                </c:pt>
                <c:pt idx="50">
                  <c:v>47.167430000000003</c:v>
                </c:pt>
                <c:pt idx="51">
                  <c:v>46.71058</c:v>
                </c:pt>
                <c:pt idx="52">
                  <c:v>48.169249999999998</c:v>
                </c:pt>
                <c:pt idx="53">
                  <c:v>47.149720000000002</c:v>
                </c:pt>
                <c:pt idx="54">
                  <c:v>47.146439999999998</c:v>
                </c:pt>
                <c:pt idx="55">
                  <c:v>47.360219999999998</c:v>
                </c:pt>
                <c:pt idx="56">
                  <c:v>46.290480000000002</c:v>
                </c:pt>
                <c:pt idx="57">
                  <c:v>46.7194</c:v>
                </c:pt>
                <c:pt idx="58">
                  <c:v>46.84986</c:v>
                </c:pt>
                <c:pt idx="59">
                  <c:v>46.78143</c:v>
                </c:pt>
                <c:pt idx="60">
                  <c:v>45.88167</c:v>
                </c:pt>
                <c:pt idx="61">
                  <c:v>46.725749999999998</c:v>
                </c:pt>
                <c:pt idx="62">
                  <c:v>46.725749999999998</c:v>
                </c:pt>
                <c:pt idx="63">
                  <c:v>47.124459999999999</c:v>
                </c:pt>
                <c:pt idx="64">
                  <c:v>47.280340000000002</c:v>
                </c:pt>
                <c:pt idx="65">
                  <c:v>46.706949999999999</c:v>
                </c:pt>
                <c:pt idx="66">
                  <c:v>47.386000000000003</c:v>
                </c:pt>
                <c:pt idx="67">
                  <c:v>47.390860000000004</c:v>
                </c:pt>
                <c:pt idx="68">
                  <c:v>46.703409999999998</c:v>
                </c:pt>
                <c:pt idx="69">
                  <c:v>46.834829999999997</c:v>
                </c:pt>
                <c:pt idx="70">
                  <c:v>46.834829999999997</c:v>
                </c:pt>
                <c:pt idx="71">
                  <c:v>47.492780000000003</c:v>
                </c:pt>
                <c:pt idx="72">
                  <c:v>46.691020000000002</c:v>
                </c:pt>
                <c:pt idx="73">
                  <c:v>47.414270000000002</c:v>
                </c:pt>
                <c:pt idx="74">
                  <c:v>47.223529999999997</c:v>
                </c:pt>
                <c:pt idx="75">
                  <c:v>47.807160000000003</c:v>
                </c:pt>
                <c:pt idx="76">
                  <c:v>47.35</c:v>
                </c:pt>
                <c:pt idx="77">
                  <c:v>47.431539999999998</c:v>
                </c:pt>
                <c:pt idx="78">
                  <c:v>47.533329999999999</c:v>
                </c:pt>
                <c:pt idx="79">
                  <c:v>47.376640000000002</c:v>
                </c:pt>
                <c:pt idx="80">
                  <c:v>47.078760000000003</c:v>
                </c:pt>
                <c:pt idx="81">
                  <c:v>46.801310000000001</c:v>
                </c:pt>
                <c:pt idx="82">
                  <c:v>47.233060000000002</c:v>
                </c:pt>
                <c:pt idx="83">
                  <c:v>46.845660000000002</c:v>
                </c:pt>
                <c:pt idx="84">
                  <c:v>47.057139999999997</c:v>
                </c:pt>
                <c:pt idx="85">
                  <c:v>47.116669999999999</c:v>
                </c:pt>
                <c:pt idx="86">
                  <c:v>47.15</c:v>
                </c:pt>
                <c:pt idx="87">
                  <c:v>47.24973</c:v>
                </c:pt>
                <c:pt idx="88">
                  <c:v>47.217350000000003</c:v>
                </c:pt>
                <c:pt idx="89">
                  <c:v>47.479329999999997</c:v>
                </c:pt>
                <c:pt idx="90">
                  <c:v>47.479329999999997</c:v>
                </c:pt>
                <c:pt idx="91">
                  <c:v>46.836579999999998</c:v>
                </c:pt>
                <c:pt idx="92">
                  <c:v>47.016669999999998</c:v>
                </c:pt>
                <c:pt idx="93">
                  <c:v>46.966670000000001</c:v>
                </c:pt>
                <c:pt idx="94">
                  <c:v>47.20429</c:v>
                </c:pt>
                <c:pt idx="95">
                  <c:v>46.985840000000003</c:v>
                </c:pt>
                <c:pt idx="96">
                  <c:v>47.333060000000003</c:v>
                </c:pt>
                <c:pt idx="97">
                  <c:v>47.258890000000001</c:v>
                </c:pt>
                <c:pt idx="98">
                  <c:v>47.48028</c:v>
                </c:pt>
                <c:pt idx="99">
                  <c:v>46.671050000000001</c:v>
                </c:pt>
                <c:pt idx="100">
                  <c:v>47.233559999999997</c:v>
                </c:pt>
                <c:pt idx="101">
                  <c:v>46.62077</c:v>
                </c:pt>
                <c:pt idx="102">
                  <c:v>47.47401</c:v>
                </c:pt>
                <c:pt idx="103">
                  <c:v>46.622660000000003</c:v>
                </c:pt>
                <c:pt idx="104">
                  <c:v>47.327249999999999</c:v>
                </c:pt>
                <c:pt idx="105">
                  <c:v>47.010869999999997</c:v>
                </c:pt>
                <c:pt idx="106">
                  <c:v>47.333060000000003</c:v>
                </c:pt>
                <c:pt idx="107">
                  <c:v>47.140340000000002</c:v>
                </c:pt>
                <c:pt idx="108">
                  <c:v>46.808320000000002</c:v>
                </c:pt>
                <c:pt idx="109">
                  <c:v>47.140340000000002</c:v>
                </c:pt>
                <c:pt idx="110">
                  <c:v>47.433610000000002</c:v>
                </c:pt>
                <c:pt idx="111">
                  <c:v>47.25</c:v>
                </c:pt>
                <c:pt idx="112">
                  <c:v>47.530560000000001</c:v>
                </c:pt>
                <c:pt idx="113">
                  <c:v>47.483060000000002</c:v>
                </c:pt>
                <c:pt idx="114">
                  <c:v>47.433059999999998</c:v>
                </c:pt>
                <c:pt idx="115">
                  <c:v>47.399720000000002</c:v>
                </c:pt>
                <c:pt idx="116">
                  <c:v>47.433059999999998</c:v>
                </c:pt>
                <c:pt idx="117">
                  <c:v>47.386150000000001</c:v>
                </c:pt>
                <c:pt idx="118">
                  <c:v>47.348129999999998</c:v>
                </c:pt>
                <c:pt idx="119">
                  <c:v>47.457810000000002</c:v>
                </c:pt>
                <c:pt idx="120">
                  <c:v>47.116669999999999</c:v>
                </c:pt>
                <c:pt idx="121">
                  <c:v>47.459339999999997</c:v>
                </c:pt>
                <c:pt idx="122">
                  <c:v>47.36121</c:v>
                </c:pt>
                <c:pt idx="123">
                  <c:v>47.595759999999999</c:v>
                </c:pt>
                <c:pt idx="124">
                  <c:v>46.77413</c:v>
                </c:pt>
                <c:pt idx="125">
                  <c:v>47.245040000000003</c:v>
                </c:pt>
                <c:pt idx="126">
                  <c:v>47.205170000000003</c:v>
                </c:pt>
                <c:pt idx="127">
                  <c:v>47.15</c:v>
                </c:pt>
                <c:pt idx="128">
                  <c:v>47.257640000000002</c:v>
                </c:pt>
                <c:pt idx="129">
                  <c:v>47.262659999999997</c:v>
                </c:pt>
                <c:pt idx="130">
                  <c:v>47.012569999999997</c:v>
                </c:pt>
                <c:pt idx="131">
                  <c:v>46.928919999999998</c:v>
                </c:pt>
                <c:pt idx="132">
                  <c:v>47.391730000000003</c:v>
                </c:pt>
                <c:pt idx="133">
                  <c:v>47.151200000000003</c:v>
                </c:pt>
                <c:pt idx="134">
                  <c:v>47.21367</c:v>
                </c:pt>
                <c:pt idx="135">
                  <c:v>47.066670000000002</c:v>
                </c:pt>
                <c:pt idx="136">
                  <c:v>46.413260000000001</c:v>
                </c:pt>
                <c:pt idx="137">
                  <c:v>47.066670000000002</c:v>
                </c:pt>
                <c:pt idx="138">
                  <c:v>47.216670000000001</c:v>
                </c:pt>
                <c:pt idx="139">
                  <c:v>47.2254</c:v>
                </c:pt>
                <c:pt idx="140">
                  <c:v>47.083410000000001</c:v>
                </c:pt>
                <c:pt idx="141">
                  <c:v>47.030239999999999</c:v>
                </c:pt>
                <c:pt idx="142">
                  <c:v>47.078220000000002</c:v>
                </c:pt>
                <c:pt idx="143">
                  <c:v>47.030670000000001</c:v>
                </c:pt>
                <c:pt idx="144">
                  <c:v>47.483060000000002</c:v>
                </c:pt>
                <c:pt idx="145">
                  <c:v>47.133330000000001</c:v>
                </c:pt>
                <c:pt idx="146">
                  <c:v>46.633330000000001</c:v>
                </c:pt>
                <c:pt idx="147">
                  <c:v>47.483060000000002</c:v>
                </c:pt>
                <c:pt idx="148">
                  <c:v>46.914459999999998</c:v>
                </c:pt>
                <c:pt idx="149">
                  <c:v>46.678660000000001</c:v>
                </c:pt>
                <c:pt idx="150">
                  <c:v>46.804519999999997</c:v>
                </c:pt>
                <c:pt idx="151">
                  <c:v>46.790260000000004</c:v>
                </c:pt>
                <c:pt idx="152">
                  <c:v>47.074590000000001</c:v>
                </c:pt>
                <c:pt idx="153">
                  <c:v>46.612090000000002</c:v>
                </c:pt>
                <c:pt idx="154">
                  <c:v>47.127499999999998</c:v>
                </c:pt>
                <c:pt idx="155">
                  <c:v>47.516669999999998</c:v>
                </c:pt>
                <c:pt idx="156">
                  <c:v>47.46922</c:v>
                </c:pt>
                <c:pt idx="157">
                  <c:v>46.813450000000003</c:v>
                </c:pt>
                <c:pt idx="158">
                  <c:v>46.684130000000003</c:v>
                </c:pt>
                <c:pt idx="159">
                  <c:v>47.266669999999998</c:v>
                </c:pt>
                <c:pt idx="160">
                  <c:v>46.616410000000002</c:v>
                </c:pt>
                <c:pt idx="161">
                  <c:v>47.475720000000003</c:v>
                </c:pt>
                <c:pt idx="162">
                  <c:v>47.207970000000003</c:v>
                </c:pt>
                <c:pt idx="163">
                  <c:v>47.207970000000003</c:v>
                </c:pt>
                <c:pt idx="164">
                  <c:v>47.200560000000003</c:v>
                </c:pt>
                <c:pt idx="165">
                  <c:v>47.179220000000001</c:v>
                </c:pt>
                <c:pt idx="166">
                  <c:v>47.2483</c:v>
                </c:pt>
                <c:pt idx="167">
                  <c:v>46.635849999999998</c:v>
                </c:pt>
                <c:pt idx="168">
                  <c:v>47.450330000000001</c:v>
                </c:pt>
                <c:pt idx="169">
                  <c:v>47.533329999999999</c:v>
                </c:pt>
                <c:pt idx="170">
                  <c:v>46.785139999999998</c:v>
                </c:pt>
                <c:pt idx="171">
                  <c:v>47.13306</c:v>
                </c:pt>
                <c:pt idx="172">
                  <c:v>47.2</c:v>
                </c:pt>
                <c:pt idx="173">
                  <c:v>46.675020000000004</c:v>
                </c:pt>
                <c:pt idx="174">
                  <c:v>46.683779999999999</c:v>
                </c:pt>
                <c:pt idx="175">
                  <c:v>46.675020000000004</c:v>
                </c:pt>
                <c:pt idx="176">
                  <c:v>47.42642</c:v>
                </c:pt>
                <c:pt idx="177">
                  <c:v>47.35</c:v>
                </c:pt>
                <c:pt idx="178">
                  <c:v>46.835790000000003</c:v>
                </c:pt>
                <c:pt idx="179">
                  <c:v>46.687910000000002</c:v>
                </c:pt>
                <c:pt idx="180">
                  <c:v>46.703569999999999</c:v>
                </c:pt>
                <c:pt idx="181">
                  <c:v>46.983330000000002</c:v>
                </c:pt>
                <c:pt idx="182">
                  <c:v>46.694270000000003</c:v>
                </c:pt>
                <c:pt idx="183">
                  <c:v>46.65822</c:v>
                </c:pt>
                <c:pt idx="184">
                  <c:v>47.350340000000003</c:v>
                </c:pt>
                <c:pt idx="185">
                  <c:v>46.668170000000003</c:v>
                </c:pt>
                <c:pt idx="186">
                  <c:v>47.3</c:v>
                </c:pt>
                <c:pt idx="187">
                  <c:v>47.283329999999999</c:v>
                </c:pt>
                <c:pt idx="188">
                  <c:v>47.35127</c:v>
                </c:pt>
                <c:pt idx="189">
                  <c:v>47.309579999999997</c:v>
                </c:pt>
                <c:pt idx="190">
                  <c:v>47.116669999999999</c:v>
                </c:pt>
                <c:pt idx="191">
                  <c:v>46.729039999999998</c:v>
                </c:pt>
                <c:pt idx="192">
                  <c:v>47.208669999999998</c:v>
                </c:pt>
                <c:pt idx="193">
                  <c:v>47.282960000000003</c:v>
                </c:pt>
                <c:pt idx="194">
                  <c:v>46.626829999999998</c:v>
                </c:pt>
                <c:pt idx="195">
                  <c:v>47.133330000000001</c:v>
                </c:pt>
                <c:pt idx="196">
                  <c:v>47.133330000000001</c:v>
                </c:pt>
                <c:pt idx="197">
                  <c:v>47.316670000000002</c:v>
                </c:pt>
                <c:pt idx="198">
                  <c:v>46.888590000000001</c:v>
                </c:pt>
                <c:pt idx="199">
                  <c:v>47.184359999999998</c:v>
                </c:pt>
                <c:pt idx="200">
                  <c:v>47.184359999999998</c:v>
                </c:pt>
                <c:pt idx="201">
                  <c:v>46.737810000000003</c:v>
                </c:pt>
                <c:pt idx="202">
                  <c:v>47.254829999999998</c:v>
                </c:pt>
                <c:pt idx="203">
                  <c:v>47.166670000000003</c:v>
                </c:pt>
                <c:pt idx="204">
                  <c:v>47.166670000000003</c:v>
                </c:pt>
                <c:pt idx="205">
                  <c:v>47.451920000000001</c:v>
                </c:pt>
                <c:pt idx="206">
                  <c:v>47.409739999999999</c:v>
                </c:pt>
                <c:pt idx="207">
                  <c:v>47.425310000000003</c:v>
                </c:pt>
                <c:pt idx="208">
                  <c:v>47.45</c:v>
                </c:pt>
                <c:pt idx="209">
                  <c:v>47.320880000000002</c:v>
                </c:pt>
                <c:pt idx="210">
                  <c:v>46.75</c:v>
                </c:pt>
                <c:pt idx="211">
                  <c:v>46.7</c:v>
                </c:pt>
                <c:pt idx="212">
                  <c:v>47.633330000000001</c:v>
                </c:pt>
                <c:pt idx="213">
                  <c:v>46.816670000000002</c:v>
                </c:pt>
                <c:pt idx="214">
                  <c:v>46.748840000000001</c:v>
                </c:pt>
                <c:pt idx="215">
                  <c:v>46.720680000000002</c:v>
                </c:pt>
                <c:pt idx="216">
                  <c:v>47.138240000000003</c:v>
                </c:pt>
                <c:pt idx="217">
                  <c:v>47.137419999999999</c:v>
                </c:pt>
                <c:pt idx="218">
                  <c:v>47.146650000000001</c:v>
                </c:pt>
                <c:pt idx="219">
                  <c:v>47.145949999999999</c:v>
                </c:pt>
                <c:pt idx="220">
                  <c:v>46.98986</c:v>
                </c:pt>
                <c:pt idx="221">
                  <c:v>46.966670000000001</c:v>
                </c:pt>
                <c:pt idx="222">
                  <c:v>47.134860000000003</c:v>
                </c:pt>
                <c:pt idx="223">
                  <c:v>46.809159999999999</c:v>
                </c:pt>
                <c:pt idx="224">
                  <c:v>47.133330000000001</c:v>
                </c:pt>
                <c:pt idx="225">
                  <c:v>47.066670000000002</c:v>
                </c:pt>
                <c:pt idx="226">
                  <c:v>46.72184</c:v>
                </c:pt>
                <c:pt idx="227">
                  <c:v>46.772219999999997</c:v>
                </c:pt>
                <c:pt idx="228">
                  <c:v>46.710459999999998</c:v>
                </c:pt>
                <c:pt idx="229">
                  <c:v>46.619010000000003</c:v>
                </c:pt>
                <c:pt idx="230">
                  <c:v>46.619010000000003</c:v>
                </c:pt>
                <c:pt idx="231">
                  <c:v>47.083329999999997</c:v>
                </c:pt>
                <c:pt idx="232">
                  <c:v>46.796579999999999</c:v>
                </c:pt>
                <c:pt idx="233">
                  <c:v>47.210819999999998</c:v>
                </c:pt>
                <c:pt idx="234">
                  <c:v>47.271079999999998</c:v>
                </c:pt>
                <c:pt idx="235">
                  <c:v>47.225569999999998</c:v>
                </c:pt>
                <c:pt idx="236">
                  <c:v>47.426110000000001</c:v>
                </c:pt>
                <c:pt idx="237">
                  <c:v>47.322220000000002</c:v>
                </c:pt>
                <c:pt idx="238">
                  <c:v>46.827039999999997</c:v>
                </c:pt>
                <c:pt idx="239">
                  <c:v>46.827500000000001</c:v>
                </c:pt>
                <c:pt idx="240">
                  <c:v>47.420099999999998</c:v>
                </c:pt>
                <c:pt idx="241">
                  <c:v>47.371130000000001</c:v>
                </c:pt>
                <c:pt idx="242">
                  <c:v>46.798909999999999</c:v>
                </c:pt>
                <c:pt idx="243">
                  <c:v>47.466299999999997</c:v>
                </c:pt>
                <c:pt idx="244">
                  <c:v>47.583329999999997</c:v>
                </c:pt>
                <c:pt idx="245">
                  <c:v>47.483060000000002</c:v>
                </c:pt>
                <c:pt idx="246">
                  <c:v>47.501370000000001</c:v>
                </c:pt>
                <c:pt idx="247">
                  <c:v>47.28593</c:v>
                </c:pt>
                <c:pt idx="248">
                  <c:v>47.357779999999998</c:v>
                </c:pt>
                <c:pt idx="249">
                  <c:v>46.737160000000003</c:v>
                </c:pt>
                <c:pt idx="250">
                  <c:v>47.216670000000001</c:v>
                </c:pt>
                <c:pt idx="251">
                  <c:v>47.233330000000002</c:v>
                </c:pt>
                <c:pt idx="252">
                  <c:v>47.478000000000002</c:v>
                </c:pt>
                <c:pt idx="253">
                  <c:v>47.293320000000001</c:v>
                </c:pt>
                <c:pt idx="254">
                  <c:v>46.777830000000002</c:v>
                </c:pt>
                <c:pt idx="255">
                  <c:v>46.785249999999998</c:v>
                </c:pt>
                <c:pt idx="256">
                  <c:v>47.294800000000002</c:v>
                </c:pt>
                <c:pt idx="257">
                  <c:v>46.793709999999997</c:v>
                </c:pt>
                <c:pt idx="258">
                  <c:v>46.624450000000003</c:v>
                </c:pt>
                <c:pt idx="259">
                  <c:v>47.799410000000002</c:v>
                </c:pt>
                <c:pt idx="260">
                  <c:v>46.943730000000002</c:v>
                </c:pt>
                <c:pt idx="261">
                  <c:v>46.350790000000003</c:v>
                </c:pt>
                <c:pt idx="262">
                  <c:v>47.048960000000001</c:v>
                </c:pt>
                <c:pt idx="263">
                  <c:v>46.72231</c:v>
                </c:pt>
                <c:pt idx="264">
                  <c:v>47.216670000000001</c:v>
                </c:pt>
                <c:pt idx="265">
                  <c:v>47.207749999999997</c:v>
                </c:pt>
                <c:pt idx="266">
                  <c:v>46.597320000000003</c:v>
                </c:pt>
                <c:pt idx="267">
                  <c:v>47.16498</c:v>
                </c:pt>
                <c:pt idx="268">
                  <c:v>46.969729999999998</c:v>
                </c:pt>
                <c:pt idx="269">
                  <c:v>46.628309999999999</c:v>
                </c:pt>
                <c:pt idx="270">
                  <c:v>46.753590000000003</c:v>
                </c:pt>
                <c:pt idx="271">
                  <c:v>46.693159999999999</c:v>
                </c:pt>
                <c:pt idx="272">
                  <c:v>46.78819</c:v>
                </c:pt>
                <c:pt idx="273">
                  <c:v>47.241340000000001</c:v>
                </c:pt>
                <c:pt idx="274">
                  <c:v>46.705500000000001</c:v>
                </c:pt>
                <c:pt idx="275">
                  <c:v>47.2</c:v>
                </c:pt>
                <c:pt idx="276">
                  <c:v>46.665239999999997</c:v>
                </c:pt>
                <c:pt idx="277">
                  <c:v>46.78819</c:v>
                </c:pt>
                <c:pt idx="278">
                  <c:v>46.686860000000003</c:v>
                </c:pt>
                <c:pt idx="279">
                  <c:v>47.390860000000004</c:v>
                </c:pt>
                <c:pt idx="280">
                  <c:v>47.352060000000002</c:v>
                </c:pt>
                <c:pt idx="281">
                  <c:v>47.216670000000001</c:v>
                </c:pt>
                <c:pt idx="282">
                  <c:v>47.216670000000001</c:v>
                </c:pt>
                <c:pt idx="283">
                  <c:v>47.196649999999998</c:v>
                </c:pt>
                <c:pt idx="284">
                  <c:v>47.312049999999999</c:v>
                </c:pt>
                <c:pt idx="285">
                  <c:v>47.257550000000002</c:v>
                </c:pt>
                <c:pt idx="286">
                  <c:v>47.080280000000002</c:v>
                </c:pt>
                <c:pt idx="287">
                  <c:v>47.449039999999997</c:v>
                </c:pt>
                <c:pt idx="288">
                  <c:v>47.414149999999999</c:v>
                </c:pt>
                <c:pt idx="289">
                  <c:v>47.302979999999998</c:v>
                </c:pt>
                <c:pt idx="290">
                  <c:v>47.083329999999997</c:v>
                </c:pt>
                <c:pt idx="291">
                  <c:v>46.990229999999997</c:v>
                </c:pt>
                <c:pt idx="292">
                  <c:v>47.260629999999999</c:v>
                </c:pt>
                <c:pt idx="293">
                  <c:v>47.040179999999999</c:v>
                </c:pt>
                <c:pt idx="294">
                  <c:v>46.783329999999999</c:v>
                </c:pt>
                <c:pt idx="295">
                  <c:v>47.426670000000001</c:v>
                </c:pt>
                <c:pt idx="296">
                  <c:v>47.093679999999999</c:v>
                </c:pt>
                <c:pt idx="297">
                  <c:v>47.093679999999999</c:v>
                </c:pt>
                <c:pt idx="298">
                  <c:v>46.42886</c:v>
                </c:pt>
                <c:pt idx="299">
                  <c:v>46.700409999999998</c:v>
                </c:pt>
                <c:pt idx="300">
                  <c:v>47.266669999999998</c:v>
                </c:pt>
                <c:pt idx="301">
                  <c:v>46.982219999999998</c:v>
                </c:pt>
                <c:pt idx="302">
                  <c:v>47.127499999999998</c:v>
                </c:pt>
                <c:pt idx="303">
                  <c:v>47.431220000000003</c:v>
                </c:pt>
                <c:pt idx="304">
                  <c:v>47.423909999999999</c:v>
                </c:pt>
                <c:pt idx="305">
                  <c:v>47.02102</c:v>
                </c:pt>
                <c:pt idx="306">
                  <c:v>47.2211</c:v>
                </c:pt>
                <c:pt idx="307">
                  <c:v>47.5</c:v>
                </c:pt>
                <c:pt idx="308">
                  <c:v>47.523299999999999</c:v>
                </c:pt>
                <c:pt idx="309">
                  <c:v>46.812820000000002</c:v>
                </c:pt>
                <c:pt idx="310">
                  <c:v>47.066670000000002</c:v>
                </c:pt>
                <c:pt idx="311">
                  <c:v>46.785139999999998</c:v>
                </c:pt>
                <c:pt idx="312">
                  <c:v>47.452530000000003</c:v>
                </c:pt>
                <c:pt idx="313">
                  <c:v>46.783920000000002</c:v>
                </c:pt>
                <c:pt idx="314">
                  <c:v>46.576030000000003</c:v>
                </c:pt>
                <c:pt idx="315">
                  <c:v>46.764150000000001</c:v>
                </c:pt>
                <c:pt idx="316">
                  <c:v>47.423909999999999</c:v>
                </c:pt>
                <c:pt idx="317">
                  <c:v>47.13306</c:v>
                </c:pt>
                <c:pt idx="318">
                  <c:v>47.147579999999998</c:v>
                </c:pt>
                <c:pt idx="319">
                  <c:v>47.501779999999997</c:v>
                </c:pt>
                <c:pt idx="320">
                  <c:v>46.893129999999999</c:v>
                </c:pt>
                <c:pt idx="321">
                  <c:v>46.663690000000003</c:v>
                </c:pt>
                <c:pt idx="322">
                  <c:v>46.597670000000001</c:v>
                </c:pt>
                <c:pt idx="323">
                  <c:v>46.266829999999999</c:v>
                </c:pt>
                <c:pt idx="324">
                  <c:v>47.423909999999999</c:v>
                </c:pt>
                <c:pt idx="325">
                  <c:v>47.125889999999998</c:v>
                </c:pt>
                <c:pt idx="326">
                  <c:v>46.663690000000003</c:v>
                </c:pt>
                <c:pt idx="327">
                  <c:v>46.570320000000002</c:v>
                </c:pt>
                <c:pt idx="328">
                  <c:v>47.287210000000002</c:v>
                </c:pt>
                <c:pt idx="329">
                  <c:v>47.328139999999998</c:v>
                </c:pt>
                <c:pt idx="330">
                  <c:v>47.52178</c:v>
                </c:pt>
                <c:pt idx="331">
                  <c:v>46.728450000000002</c:v>
                </c:pt>
                <c:pt idx="332">
                  <c:v>46.666130000000003</c:v>
                </c:pt>
                <c:pt idx="333">
                  <c:v>46.697229999999998</c:v>
                </c:pt>
                <c:pt idx="334">
                  <c:v>47.423909999999999</c:v>
                </c:pt>
                <c:pt idx="335">
                  <c:v>47.266669999999998</c:v>
                </c:pt>
                <c:pt idx="336">
                  <c:v>46.829639999999998</c:v>
                </c:pt>
                <c:pt idx="337">
                  <c:v>47.266669999999998</c:v>
                </c:pt>
                <c:pt idx="338">
                  <c:v>46.606699999999996</c:v>
                </c:pt>
                <c:pt idx="339">
                  <c:v>46.606699999999996</c:v>
                </c:pt>
                <c:pt idx="340">
                  <c:v>46.644030000000001</c:v>
                </c:pt>
                <c:pt idx="341">
                  <c:v>46.644030000000001</c:v>
                </c:pt>
                <c:pt idx="342">
                  <c:v>46.07011</c:v>
                </c:pt>
                <c:pt idx="343">
                  <c:v>46.532159999999998</c:v>
                </c:pt>
                <c:pt idx="344">
                  <c:v>47.466769999999997</c:v>
                </c:pt>
                <c:pt idx="345">
                  <c:v>47.533329999999999</c:v>
                </c:pt>
                <c:pt idx="346">
                  <c:v>47.2</c:v>
                </c:pt>
                <c:pt idx="347">
                  <c:v>47.214370000000002</c:v>
                </c:pt>
                <c:pt idx="348">
                  <c:v>46.697240000000001</c:v>
                </c:pt>
                <c:pt idx="349">
                  <c:v>46.660139999999998</c:v>
                </c:pt>
                <c:pt idx="350">
                  <c:v>46.582410000000003</c:v>
                </c:pt>
                <c:pt idx="351">
                  <c:v>47.125129999999999</c:v>
                </c:pt>
                <c:pt idx="352">
                  <c:v>46.181109999999997</c:v>
                </c:pt>
                <c:pt idx="353">
                  <c:v>47.018099999999997</c:v>
                </c:pt>
                <c:pt idx="354">
                  <c:v>46.067869999999999</c:v>
                </c:pt>
                <c:pt idx="355">
                  <c:v>47.107520000000001</c:v>
                </c:pt>
                <c:pt idx="356">
                  <c:v>46.900750000000002</c:v>
                </c:pt>
                <c:pt idx="357">
                  <c:v>46.828339999999997</c:v>
                </c:pt>
                <c:pt idx="358">
                  <c:v>47.407820000000001</c:v>
                </c:pt>
                <c:pt idx="359">
                  <c:v>46.321809999999999</c:v>
                </c:pt>
                <c:pt idx="360">
                  <c:v>46.742919999999998</c:v>
                </c:pt>
                <c:pt idx="361">
                  <c:v>47.073909999999998</c:v>
                </c:pt>
                <c:pt idx="362">
                  <c:v>46.61242</c:v>
                </c:pt>
                <c:pt idx="363">
                  <c:v>46.632770000000001</c:v>
                </c:pt>
                <c:pt idx="364">
                  <c:v>46.817659999999997</c:v>
                </c:pt>
                <c:pt idx="365">
                  <c:v>46.683340000000001</c:v>
                </c:pt>
                <c:pt idx="366">
                  <c:v>46.683340000000001</c:v>
                </c:pt>
                <c:pt idx="367">
                  <c:v>46.761769999999999</c:v>
                </c:pt>
                <c:pt idx="368">
                  <c:v>47.252839999999999</c:v>
                </c:pt>
                <c:pt idx="369">
                  <c:v>47.466670000000001</c:v>
                </c:pt>
                <c:pt idx="370">
                  <c:v>46.927500000000002</c:v>
                </c:pt>
                <c:pt idx="371">
                  <c:v>46.702019999999997</c:v>
                </c:pt>
                <c:pt idx="372">
                  <c:v>47.316690000000001</c:v>
                </c:pt>
                <c:pt idx="373">
                  <c:v>47.224209999999999</c:v>
                </c:pt>
                <c:pt idx="374">
                  <c:v>47.141509999999997</c:v>
                </c:pt>
                <c:pt idx="375">
                  <c:v>46.841880000000003</c:v>
                </c:pt>
                <c:pt idx="376">
                  <c:v>46.61647</c:v>
                </c:pt>
                <c:pt idx="377">
                  <c:v>46.61647</c:v>
                </c:pt>
                <c:pt idx="378">
                  <c:v>46.950200000000002</c:v>
                </c:pt>
                <c:pt idx="379">
                  <c:v>47.095689999999998</c:v>
                </c:pt>
                <c:pt idx="380">
                  <c:v>46.909700000000001</c:v>
                </c:pt>
                <c:pt idx="381">
                  <c:v>46.718000000000004</c:v>
                </c:pt>
                <c:pt idx="382">
                  <c:v>46.792050000000003</c:v>
                </c:pt>
                <c:pt idx="383">
                  <c:v>46.699579999999997</c:v>
                </c:pt>
                <c:pt idx="384">
                  <c:v>46.718000000000004</c:v>
                </c:pt>
                <c:pt idx="385">
                  <c:v>46.630859999999998</c:v>
                </c:pt>
                <c:pt idx="386">
                  <c:v>46.893129999999999</c:v>
                </c:pt>
                <c:pt idx="387">
                  <c:v>47.497500000000002</c:v>
                </c:pt>
                <c:pt idx="388">
                  <c:v>46.655549999999998</c:v>
                </c:pt>
                <c:pt idx="389">
                  <c:v>47.44867</c:v>
                </c:pt>
                <c:pt idx="390">
                  <c:v>47.166670000000003</c:v>
                </c:pt>
                <c:pt idx="391">
                  <c:v>47.266669999999998</c:v>
                </c:pt>
                <c:pt idx="392">
                  <c:v>47.46152</c:v>
                </c:pt>
                <c:pt idx="393">
                  <c:v>47.4527</c:v>
                </c:pt>
                <c:pt idx="394">
                  <c:v>47.466670000000001</c:v>
                </c:pt>
                <c:pt idx="395">
                  <c:v>47.158439999999999</c:v>
                </c:pt>
                <c:pt idx="396">
                  <c:v>47.116669999999999</c:v>
                </c:pt>
                <c:pt idx="397">
                  <c:v>46.935749999999999</c:v>
                </c:pt>
                <c:pt idx="398">
                  <c:v>47.366669999999999</c:v>
                </c:pt>
                <c:pt idx="399">
                  <c:v>47.166670000000003</c:v>
                </c:pt>
                <c:pt idx="400">
                  <c:v>47.495280000000001</c:v>
                </c:pt>
                <c:pt idx="401">
                  <c:v>47.282960000000003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29-4D05-B3D8-B93ECA0D60BB}"/>
            </c:ext>
          </c:extLst>
        </c:ser>
        <c:ser>
          <c:idx val="2"/>
          <c:order val="2"/>
          <c:tx>
            <c:strRef>
              <c:f>Tabelle4!$D$1</c:f>
              <c:strCache>
                <c:ptCount val="1"/>
                <c:pt idx="0">
                  <c:v>Anzahl von ort1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Tabelle4!$A$2:$A$405</c:f>
              <c:strCache>
                <c:ptCount val="403"/>
                <c:pt idx="0">
                  <c:v>Mon</c:v>
                </c:pt>
                <c:pt idx="1">
                  <c:v>(?)</c:v>
                </c:pt>
                <c:pt idx="2">
                  <c:v>Agums</c:v>
                </c:pt>
                <c:pt idx="3">
                  <c:v>Alberschwende</c:v>
                </c:pt>
                <c:pt idx="4">
                  <c:v>Alberschwende </c:v>
                </c:pt>
                <c:pt idx="5">
                  <c:v>Alberschwende-Müselbach</c:v>
                </c:pt>
                <c:pt idx="6">
                  <c:v>Almens</c:v>
                </c:pt>
                <c:pt idx="7">
                  <c:v>Altach</c:v>
                </c:pt>
                <c:pt idx="8">
                  <c:v>Altdorf</c:v>
                </c:pt>
                <c:pt idx="9">
                  <c:v>Altenstadt</c:v>
                </c:pt>
                <c:pt idx="10">
                  <c:v>Altstätten</c:v>
                </c:pt>
                <c:pt idx="11">
                  <c:v>Alvaneu</c:v>
                </c:pt>
                <c:pt idx="12">
                  <c:v>Alvaschein</c:v>
                </c:pt>
                <c:pt idx="13">
                  <c:v>Andelsbuch</c:v>
                </c:pt>
                <c:pt idx="14">
                  <c:v>Andiast</c:v>
                </c:pt>
                <c:pt idx="15">
                  <c:v>Angedair</c:v>
                </c:pt>
                <c:pt idx="16">
                  <c:v>Appenzell</c:v>
                </c:pt>
                <c:pt idx="17">
                  <c:v>Arzl</c:v>
                </c:pt>
                <c:pt idx="18">
                  <c:v>Arzl im Pitztal</c:v>
                </c:pt>
                <c:pt idx="19">
                  <c:v>Au</c:v>
                </c:pt>
                <c:pt idx="20">
                  <c:v>Au </c:v>
                </c:pt>
                <c:pt idx="21">
                  <c:v>Ausserbraz</c:v>
                </c:pt>
                <c:pt idx="22">
                  <c:v>Azmoos-Wartau</c:v>
                </c:pt>
                <c:pt idx="23">
                  <c:v>Bach im Lechtal</c:v>
                </c:pt>
                <c:pt idx="24">
                  <c:v>Balzers</c:v>
                </c:pt>
                <c:pt idx="25">
                  <c:v>Bangs</c:v>
                </c:pt>
                <c:pt idx="26">
                  <c:v>Bartholomäberg</c:v>
                </c:pt>
                <c:pt idx="27">
                  <c:v>Batschuns</c:v>
                </c:pt>
                <c:pt idx="28">
                  <c:v>Bei Imst</c:v>
                </c:pt>
                <c:pt idx="29">
                  <c:v>Bersbuch</c:v>
                </c:pt>
                <c:pt idx="30">
                  <c:v>Berwang</c:v>
                </c:pt>
                <c:pt idx="31">
                  <c:v>Bezau</c:v>
                </c:pt>
                <c:pt idx="32">
                  <c:v>Bezau, Reuthe</c:v>
                </c:pt>
                <c:pt idx="33">
                  <c:v>Bildstein</c:v>
                </c:pt>
                <c:pt idx="34">
                  <c:v>Bings</c:v>
                </c:pt>
                <c:pt idx="35">
                  <c:v>Birmenstorf</c:v>
                </c:pt>
                <c:pt idx="36">
                  <c:v>Bizau</c:v>
                </c:pt>
                <c:pt idx="37">
                  <c:v>Bludenz</c:v>
                </c:pt>
                <c:pt idx="38">
                  <c:v>Bludenz </c:v>
                </c:pt>
                <c:pt idx="39">
                  <c:v>Bludesch</c:v>
                </c:pt>
                <c:pt idx="40">
                  <c:v>Bolgenach</c:v>
                </c:pt>
                <c:pt idx="41">
                  <c:v>Bonaduz</c:v>
                </c:pt>
                <c:pt idx="42">
                  <c:v>Braggio</c:v>
                </c:pt>
                <c:pt idx="43">
                  <c:v>Brand</c:v>
                </c:pt>
                <c:pt idx="44">
                  <c:v>Bregenz</c:v>
                </c:pt>
                <c:pt idx="45">
                  <c:v>Bregenz </c:v>
                </c:pt>
                <c:pt idx="46">
                  <c:v>Brigels</c:v>
                </c:pt>
                <c:pt idx="47">
                  <c:v>Brülisau</c:v>
                </c:pt>
                <c:pt idx="48">
                  <c:v>Bruneck</c:v>
                </c:pt>
                <c:pt idx="49">
                  <c:v>Buch</c:v>
                </c:pt>
                <c:pt idx="50">
                  <c:v>Buchs</c:v>
                </c:pt>
                <c:pt idx="51">
                  <c:v>Burgeis</c:v>
                </c:pt>
                <c:pt idx="52">
                  <c:v>Burghausen</c:v>
                </c:pt>
                <c:pt idx="53">
                  <c:v>Bürs</c:v>
                </c:pt>
                <c:pt idx="54">
                  <c:v>Bürserberg</c:v>
                </c:pt>
                <c:pt idx="55">
                  <c:v>Bütschwil</c:v>
                </c:pt>
                <c:pt idx="56">
                  <c:v>Cavalese</c:v>
                </c:pt>
                <c:pt idx="57">
                  <c:v>Cazis</c:v>
                </c:pt>
                <c:pt idx="58">
                  <c:v>Chur</c:v>
                </c:pt>
                <c:pt idx="59">
                  <c:v>Churwalden</c:v>
                </c:pt>
                <c:pt idx="60">
                  <c:v>Condino</c:v>
                </c:pt>
                <c:pt idx="61">
                  <c:v>Cumbel</c:v>
                </c:pt>
                <c:pt idx="62">
                  <c:v>Cumbels</c:v>
                </c:pt>
                <c:pt idx="63">
                  <c:v>Dalaas</c:v>
                </c:pt>
                <c:pt idx="64">
                  <c:v>Damüls</c:v>
                </c:pt>
                <c:pt idx="65">
                  <c:v>Degen</c:v>
                </c:pt>
                <c:pt idx="66">
                  <c:v>Diepoldsau</c:v>
                </c:pt>
                <c:pt idx="67">
                  <c:v>Diepoldsau-Schmitter</c:v>
                </c:pt>
                <c:pt idx="68">
                  <c:v>Disentis</c:v>
                </c:pt>
                <c:pt idx="69">
                  <c:v>Domat</c:v>
                </c:pt>
                <c:pt idx="70">
                  <c:v>Domat </c:v>
                </c:pt>
                <c:pt idx="71">
                  <c:v>Doren</c:v>
                </c:pt>
                <c:pt idx="72">
                  <c:v>Dorf Tirol</c:v>
                </c:pt>
                <c:pt idx="73">
                  <c:v>Dornbirn</c:v>
                </c:pt>
                <c:pt idx="74">
                  <c:v>Düns</c:v>
                </c:pt>
                <c:pt idx="75">
                  <c:v>Ebensee</c:v>
                </c:pt>
                <c:pt idx="76">
                  <c:v>Ebnit</c:v>
                </c:pt>
                <c:pt idx="77">
                  <c:v>Egg</c:v>
                </c:pt>
                <c:pt idx="78">
                  <c:v>Eisenerz</c:v>
                </c:pt>
                <c:pt idx="79">
                  <c:v>Ellenbogen, Bezau</c:v>
                </c:pt>
                <c:pt idx="80">
                  <c:v>Faggen</c:v>
                </c:pt>
                <c:pt idx="81">
                  <c:v>Falera</c:v>
                </c:pt>
                <c:pt idx="82">
                  <c:v>Feldkirch</c:v>
                </c:pt>
                <c:pt idx="83">
                  <c:v>Felsberg</c:v>
                </c:pt>
                <c:pt idx="84">
                  <c:v>Fiss</c:v>
                </c:pt>
                <c:pt idx="85">
                  <c:v>Fließ</c:v>
                </c:pt>
                <c:pt idx="86">
                  <c:v>Flirsch</c:v>
                </c:pt>
                <c:pt idx="87">
                  <c:v>Fontanella</c:v>
                </c:pt>
                <c:pt idx="88">
                  <c:v>Frastanz</c:v>
                </c:pt>
                <c:pt idx="89">
                  <c:v>Fußach</c:v>
                </c:pt>
                <c:pt idx="90">
                  <c:v>Fussach</c:v>
                </c:pt>
                <c:pt idx="91">
                  <c:v>Gais</c:v>
                </c:pt>
                <c:pt idx="92">
                  <c:v>Galgenul</c:v>
                </c:pt>
                <c:pt idx="93">
                  <c:v>Galtür</c:v>
                </c:pt>
                <c:pt idx="94">
                  <c:v>Gams</c:v>
                </c:pt>
                <c:pt idx="95">
                  <c:v>Gaschurn</c:v>
                </c:pt>
                <c:pt idx="96">
                  <c:v>Getzi</c:v>
                </c:pt>
                <c:pt idx="97">
                  <c:v>Gisingen</c:v>
                </c:pt>
                <c:pt idx="98">
                  <c:v>Glatzegg</c:v>
                </c:pt>
                <c:pt idx="99">
                  <c:v>Glurns</c:v>
                </c:pt>
                <c:pt idx="100">
                  <c:v>Göfis</c:v>
                </c:pt>
                <c:pt idx="101">
                  <c:v>Göflan</c:v>
                </c:pt>
                <c:pt idx="102">
                  <c:v>Goldach</c:v>
                </c:pt>
                <c:pt idx="103">
                  <c:v>Goldrain</c:v>
                </c:pt>
                <c:pt idx="104">
                  <c:v>Gonten</c:v>
                </c:pt>
                <c:pt idx="105">
                  <c:v>Gortipohl</c:v>
                </c:pt>
                <c:pt idx="106">
                  <c:v>Götzis</c:v>
                </c:pt>
                <c:pt idx="107">
                  <c:v>Graf (Grins)</c:v>
                </c:pt>
                <c:pt idx="108">
                  <c:v>Graun</c:v>
                </c:pt>
                <c:pt idx="109">
                  <c:v>Grins</c:v>
                </c:pt>
                <c:pt idx="110">
                  <c:v>Großdorf bei Egg</c:v>
                </c:pt>
                <c:pt idx="111">
                  <c:v>Haiming</c:v>
                </c:pt>
                <c:pt idx="112">
                  <c:v>Halden</c:v>
                </c:pt>
                <c:pt idx="113">
                  <c:v>Hard</c:v>
                </c:pt>
                <c:pt idx="114">
                  <c:v>Haselstauden</c:v>
                </c:pt>
                <c:pt idx="115">
                  <c:v>Hatlerdorf, Dornbirn</c:v>
                </c:pt>
                <c:pt idx="116">
                  <c:v>Hauat</c:v>
                </c:pt>
                <c:pt idx="117">
                  <c:v>Herisau</c:v>
                </c:pt>
                <c:pt idx="118">
                  <c:v>Hirschegg</c:v>
                </c:pt>
                <c:pt idx="119">
                  <c:v>Hittisau</c:v>
                </c:pt>
                <c:pt idx="120">
                  <c:v>Hochgallmig (Fließ)</c:v>
                </c:pt>
                <c:pt idx="121">
                  <c:v>Höchst</c:v>
                </c:pt>
                <c:pt idx="122">
                  <c:v>Hohenems</c:v>
                </c:pt>
                <c:pt idx="123">
                  <c:v>Hüntwangen</c:v>
                </c:pt>
                <c:pt idx="124">
                  <c:v>Ilanz</c:v>
                </c:pt>
                <c:pt idx="125">
                  <c:v>Imst</c:v>
                </c:pt>
                <c:pt idx="126">
                  <c:v>Imsterberg</c:v>
                </c:pt>
                <c:pt idx="127">
                  <c:v>Innerbraz</c:v>
                </c:pt>
                <c:pt idx="128">
                  <c:v>Innerlaterns</c:v>
                </c:pt>
                <c:pt idx="129">
                  <c:v>Innsbruck</c:v>
                </c:pt>
                <c:pt idx="130">
                  <c:v>Ischgl</c:v>
                </c:pt>
                <c:pt idx="131">
                  <c:v>Jenaz</c:v>
                </c:pt>
                <c:pt idx="132">
                  <c:v>Jenbach</c:v>
                </c:pt>
                <c:pt idx="133">
                  <c:v>Jerzens</c:v>
                </c:pt>
                <c:pt idx="134">
                  <c:v>Kaltbrunn</c:v>
                </c:pt>
                <c:pt idx="135">
                  <c:v>Kaltenbrunn</c:v>
                </c:pt>
                <c:pt idx="136">
                  <c:v>Kaltern</c:v>
                </c:pt>
                <c:pt idx="137">
                  <c:v>Kappl</c:v>
                </c:pt>
                <c:pt idx="138">
                  <c:v>Karres</c:v>
                </c:pt>
                <c:pt idx="139">
                  <c:v>Karrösten</c:v>
                </c:pt>
                <c:pt idx="140">
                  <c:v>Kaunerberg</c:v>
                </c:pt>
                <c:pt idx="141">
                  <c:v>Kaunertal</c:v>
                </c:pt>
                <c:pt idx="142">
                  <c:v>Kauns</c:v>
                </c:pt>
                <c:pt idx="143">
                  <c:v>Kaunserthal</c:v>
                </c:pt>
                <c:pt idx="144">
                  <c:v>Kennelbach</c:v>
                </c:pt>
                <c:pt idx="145">
                  <c:v>Klösterle</c:v>
                </c:pt>
                <c:pt idx="146">
                  <c:v>Kortsch</c:v>
                </c:pt>
                <c:pt idx="147">
                  <c:v>Krumbach</c:v>
                </c:pt>
                <c:pt idx="148">
                  <c:v>Küblis</c:v>
                </c:pt>
                <c:pt idx="149">
                  <c:v>Laatsch</c:v>
                </c:pt>
                <c:pt idx="150">
                  <c:v>Laax</c:v>
                </c:pt>
                <c:pt idx="151">
                  <c:v>Ladir</c:v>
                </c:pt>
                <c:pt idx="152">
                  <c:v>Ladis</c:v>
                </c:pt>
                <c:pt idx="153">
                  <c:v>Lana</c:v>
                </c:pt>
                <c:pt idx="154">
                  <c:v>Landeck</c:v>
                </c:pt>
                <c:pt idx="155">
                  <c:v>Langen</c:v>
                </c:pt>
                <c:pt idx="156">
                  <c:v>Langenegg</c:v>
                </c:pt>
                <c:pt idx="157">
                  <c:v>Langtaufers</c:v>
                </c:pt>
                <c:pt idx="158">
                  <c:v>Lantsch</c:v>
                </c:pt>
                <c:pt idx="159">
                  <c:v>Laterns</c:v>
                </c:pt>
                <c:pt idx="160">
                  <c:v>Latsch</c:v>
                </c:pt>
                <c:pt idx="161">
                  <c:v>Lauterach</c:v>
                </c:pt>
                <c:pt idx="162">
                  <c:v>Lech</c:v>
                </c:pt>
                <c:pt idx="163">
                  <c:v>Lech </c:v>
                </c:pt>
                <c:pt idx="164">
                  <c:v>Lech (Zug)</c:v>
                </c:pt>
                <c:pt idx="165">
                  <c:v>Leins</c:v>
                </c:pt>
                <c:pt idx="166">
                  <c:v>Levis</c:v>
                </c:pt>
                <c:pt idx="167">
                  <c:v>Lichtenstein</c:v>
                </c:pt>
                <c:pt idx="168">
                  <c:v>Lingenau</c:v>
                </c:pt>
                <c:pt idx="169">
                  <c:v>Lochau</c:v>
                </c:pt>
                <c:pt idx="170">
                  <c:v>Lorenzen</c:v>
                </c:pt>
                <c:pt idx="171">
                  <c:v>Lorüns</c:v>
                </c:pt>
                <c:pt idx="172">
                  <c:v>Ludesch</c:v>
                </c:pt>
                <c:pt idx="173">
                  <c:v>Lugnez</c:v>
                </c:pt>
                <c:pt idx="174">
                  <c:v>Lumbrein</c:v>
                </c:pt>
                <c:pt idx="175">
                  <c:v>Lungnez</c:v>
                </c:pt>
                <c:pt idx="176">
                  <c:v>Lustenau</c:v>
                </c:pt>
                <c:pt idx="177">
                  <c:v>Mäder</c:v>
                </c:pt>
                <c:pt idx="178">
                  <c:v>Maladers</c:v>
                </c:pt>
                <c:pt idx="179">
                  <c:v>Mals</c:v>
                </c:pt>
                <c:pt idx="180">
                  <c:v>Masein</c:v>
                </c:pt>
                <c:pt idx="181">
                  <c:v>Mathon</c:v>
                </c:pt>
                <c:pt idx="182">
                  <c:v>Matsch</c:v>
                </c:pt>
                <c:pt idx="183">
                  <c:v>Medel</c:v>
                </c:pt>
                <c:pt idx="184">
                  <c:v>Mellau</c:v>
                </c:pt>
                <c:pt idx="185">
                  <c:v>Meran</c:v>
                </c:pt>
                <c:pt idx="186">
                  <c:v>Mieming</c:v>
                </c:pt>
                <c:pt idx="187">
                  <c:v>Mils</c:v>
                </c:pt>
                <c:pt idx="188">
                  <c:v>Mittelberg</c:v>
                </c:pt>
                <c:pt idx="189">
                  <c:v>Mönchaltorf</c:v>
                </c:pt>
                <c:pt idx="190">
                  <c:v>Montafon</c:v>
                </c:pt>
                <c:pt idx="191">
                  <c:v>Morissen</c:v>
                </c:pt>
                <c:pt idx="192">
                  <c:v>Motten (Nenzing)</c:v>
                </c:pt>
                <c:pt idx="193">
                  <c:v>Muntlix</c:v>
                </c:pt>
                <c:pt idx="194">
                  <c:v>Müstair</c:v>
                </c:pt>
                <c:pt idx="195">
                  <c:v>Naßerein (St. Anton)</c:v>
                </c:pt>
                <c:pt idx="196">
                  <c:v>Nasserein (St. Anton)</c:v>
                </c:pt>
                <c:pt idx="197">
                  <c:v>Nassereith</c:v>
                </c:pt>
                <c:pt idx="198">
                  <c:v>Nauders</c:v>
                </c:pt>
                <c:pt idx="199">
                  <c:v>Nenzing</c:v>
                </c:pt>
                <c:pt idx="200">
                  <c:v>Nenzing und Zürich</c:v>
                </c:pt>
                <c:pt idx="201">
                  <c:v>Niederdorf</c:v>
                </c:pt>
                <c:pt idx="202">
                  <c:v>Nofels</c:v>
                </c:pt>
                <c:pt idx="203">
                  <c:v>Nüziders</c:v>
                </c:pt>
                <c:pt idx="204">
                  <c:v>Nüziders </c:v>
                </c:pt>
                <c:pt idx="205">
                  <c:v>Oberbüren</c:v>
                </c:pt>
                <c:pt idx="206">
                  <c:v>Oberdorf</c:v>
                </c:pt>
                <c:pt idx="207">
                  <c:v>Oberegg</c:v>
                </c:pt>
                <c:pt idx="208">
                  <c:v>Oberlangenegg</c:v>
                </c:pt>
                <c:pt idx="209">
                  <c:v>Oberriet</c:v>
                </c:pt>
                <c:pt idx="210">
                  <c:v>Obersaxen</c:v>
                </c:pt>
                <c:pt idx="211">
                  <c:v>Obervaz</c:v>
                </c:pt>
                <c:pt idx="212">
                  <c:v>Öd</c:v>
                </c:pt>
                <c:pt idx="213">
                  <c:v>Panix</c:v>
                </c:pt>
                <c:pt idx="214">
                  <c:v>Paspels</c:v>
                </c:pt>
                <c:pt idx="215">
                  <c:v>Peiden</c:v>
                </c:pt>
                <c:pt idx="216">
                  <c:v>Perfuchs</c:v>
                </c:pt>
                <c:pt idx="217">
                  <c:v>Perfuchsberg</c:v>
                </c:pt>
                <c:pt idx="218">
                  <c:v>Perjen</c:v>
                </c:pt>
                <c:pt idx="219">
                  <c:v>Pettneu</c:v>
                </c:pt>
                <c:pt idx="220">
                  <c:v>Pfäfers</c:v>
                </c:pt>
                <c:pt idx="221">
                  <c:v>Pfunds</c:v>
                </c:pt>
                <c:pt idx="222">
                  <c:v>Pians</c:v>
                </c:pt>
                <c:pt idx="223">
                  <c:v>Pigniu</c:v>
                </c:pt>
                <c:pt idx="224">
                  <c:v>Piller (Fließ)</c:v>
                </c:pt>
                <c:pt idx="225">
                  <c:v>Pitztal</c:v>
                </c:pt>
                <c:pt idx="226">
                  <c:v>Planeil</c:v>
                </c:pt>
                <c:pt idx="227">
                  <c:v>Planken</c:v>
                </c:pt>
                <c:pt idx="228">
                  <c:v>Portein</c:v>
                </c:pt>
                <c:pt idx="229">
                  <c:v>Prad</c:v>
                </c:pt>
                <c:pt idx="230">
                  <c:v>Prato Allo Stelvio</c:v>
                </c:pt>
                <c:pt idx="231">
                  <c:v>Prutz</c:v>
                </c:pt>
                <c:pt idx="232">
                  <c:v>Pustertal</c:v>
                </c:pt>
                <c:pt idx="233">
                  <c:v>Raggal</c:v>
                </c:pt>
                <c:pt idx="234">
                  <c:v>Rankweil</c:v>
                </c:pt>
                <c:pt idx="235">
                  <c:v>Rapperswil</c:v>
                </c:pt>
                <c:pt idx="236">
                  <c:v>Rehetobel</c:v>
                </c:pt>
                <c:pt idx="237">
                  <c:v>Rehmen</c:v>
                </c:pt>
                <c:pt idx="238">
                  <c:v>Reichenau</c:v>
                </c:pt>
                <c:pt idx="239">
                  <c:v>Reschen</c:v>
                </c:pt>
                <c:pt idx="240">
                  <c:v>Reute</c:v>
                </c:pt>
                <c:pt idx="241">
                  <c:v>Reuthe</c:v>
                </c:pt>
                <c:pt idx="242">
                  <c:v>Rhäzüns</c:v>
                </c:pt>
                <c:pt idx="243">
                  <c:v>Rheineck</c:v>
                </c:pt>
                <c:pt idx="244">
                  <c:v>Ried</c:v>
                </c:pt>
                <c:pt idx="245">
                  <c:v>Rieden</c:v>
                </c:pt>
                <c:pt idx="246">
                  <c:v>Riefensberg</c:v>
                </c:pt>
                <c:pt idx="247">
                  <c:v>Rietz</c:v>
                </c:pt>
                <c:pt idx="248">
                  <c:v>Riezlern</c:v>
                </c:pt>
                <c:pt idx="249">
                  <c:v>Rodels</c:v>
                </c:pt>
                <c:pt idx="250">
                  <c:v>Röns</c:v>
                </c:pt>
                <c:pt idx="251">
                  <c:v>Roppen</c:v>
                </c:pt>
                <c:pt idx="252">
                  <c:v>Rorschach</c:v>
                </c:pt>
                <c:pt idx="253">
                  <c:v>Röthis</c:v>
                </c:pt>
                <c:pt idx="254">
                  <c:v>Rueun</c:v>
                </c:pt>
                <c:pt idx="255">
                  <c:v>Ruschein</c:v>
                </c:pt>
                <c:pt idx="256">
                  <c:v>Rüthi</c:v>
                </c:pt>
                <c:pt idx="257">
                  <c:v>Sagogn</c:v>
                </c:pt>
                <c:pt idx="258">
                  <c:v>Salouf</c:v>
                </c:pt>
                <c:pt idx="259">
                  <c:v>Salzburg</c:v>
                </c:pt>
                <c:pt idx="260">
                  <c:v>Samnaun</c:v>
                </c:pt>
                <c:pt idx="261">
                  <c:v>Santa Domenica</c:v>
                </c:pt>
                <c:pt idx="262">
                  <c:v>Sargans</c:v>
                </c:pt>
                <c:pt idx="263">
                  <c:v>Sarn, Thusis</c:v>
                </c:pt>
                <c:pt idx="264">
                  <c:v>Satteins</c:v>
                </c:pt>
                <c:pt idx="265">
                  <c:v>Sautens</c:v>
                </c:pt>
                <c:pt idx="266">
                  <c:v>Savognin</c:v>
                </c:pt>
                <c:pt idx="267">
                  <c:v>Schaan</c:v>
                </c:pt>
                <c:pt idx="268">
                  <c:v>Schiers</c:v>
                </c:pt>
                <c:pt idx="269">
                  <c:v>Schlanders</c:v>
                </c:pt>
                <c:pt idx="270">
                  <c:v>Schlans</c:v>
                </c:pt>
                <c:pt idx="271">
                  <c:v>Schleis</c:v>
                </c:pt>
                <c:pt idx="272">
                  <c:v>Schleuis</c:v>
                </c:pt>
                <c:pt idx="273">
                  <c:v>Schlierenzau</c:v>
                </c:pt>
                <c:pt idx="274">
                  <c:v>Schlinig</c:v>
                </c:pt>
                <c:pt idx="275">
                  <c:v>Schlins</c:v>
                </c:pt>
                <c:pt idx="276">
                  <c:v>Schluderns</c:v>
                </c:pt>
                <c:pt idx="277">
                  <c:v>Schluein</c:v>
                </c:pt>
                <c:pt idx="278">
                  <c:v>Schmitten</c:v>
                </c:pt>
                <c:pt idx="279">
                  <c:v>Schmitter</c:v>
                </c:pt>
                <c:pt idx="280">
                  <c:v>Schnepfau</c:v>
                </c:pt>
                <c:pt idx="281">
                  <c:v>Schnifis</c:v>
                </c:pt>
                <c:pt idx="282">
                  <c:v>Schnifis </c:v>
                </c:pt>
                <c:pt idx="283">
                  <c:v>Schönwies</c:v>
                </c:pt>
                <c:pt idx="284">
                  <c:v>Schoppernau</c:v>
                </c:pt>
                <c:pt idx="285">
                  <c:v>Schröcken</c:v>
                </c:pt>
                <c:pt idx="286">
                  <c:v>Schruns</c:v>
                </c:pt>
                <c:pt idx="287">
                  <c:v>Schwarzach</c:v>
                </c:pt>
                <c:pt idx="288">
                  <c:v>Schwarzenberg</c:v>
                </c:pt>
                <c:pt idx="289">
                  <c:v>Schwende</c:v>
                </c:pt>
                <c:pt idx="290">
                  <c:v>See</c:v>
                </c:pt>
                <c:pt idx="291">
                  <c:v>Seewis</c:v>
                </c:pt>
                <c:pt idx="292">
                  <c:v>Sennwald</c:v>
                </c:pt>
                <c:pt idx="293">
                  <c:v>Serfaus</c:v>
                </c:pt>
                <c:pt idx="294">
                  <c:v>Seth</c:v>
                </c:pt>
                <c:pt idx="295">
                  <c:v>Sibratsgfäll</c:v>
                </c:pt>
                <c:pt idx="296">
                  <c:v>Silbertal</c:v>
                </c:pt>
                <c:pt idx="297">
                  <c:v>Silberthal</c:v>
                </c:pt>
                <c:pt idx="298">
                  <c:v>Sils</c:v>
                </c:pt>
                <c:pt idx="299">
                  <c:v>Sils im Domleschg</c:v>
                </c:pt>
                <c:pt idx="300">
                  <c:v>Silz</c:v>
                </c:pt>
                <c:pt idx="301">
                  <c:v>Spiss</c:v>
                </c:pt>
                <c:pt idx="302">
                  <c:v>St. Anton</c:v>
                </c:pt>
                <c:pt idx="303">
                  <c:v>St. Fiden</c:v>
                </c:pt>
                <c:pt idx="304">
                  <c:v>St. Gallen</c:v>
                </c:pt>
                <c:pt idx="305">
                  <c:v>St. Gallenkirch</c:v>
                </c:pt>
                <c:pt idx="306">
                  <c:v>St. Gerold</c:v>
                </c:pt>
                <c:pt idx="307">
                  <c:v>St. Jakob</c:v>
                </c:pt>
                <c:pt idx="308">
                  <c:v>St. Johann</c:v>
                </c:pt>
                <c:pt idx="309">
                  <c:v>St. Leonhard</c:v>
                </c:pt>
                <c:pt idx="310">
                  <c:v>St. Leonhard im Pitztal</c:v>
                </c:pt>
                <c:pt idx="311">
                  <c:v>St. Lorenz</c:v>
                </c:pt>
                <c:pt idx="312">
                  <c:v>St. Margrethen</c:v>
                </c:pt>
                <c:pt idx="313">
                  <c:v>St. Martin</c:v>
                </c:pt>
                <c:pt idx="314">
                  <c:v>St. Ulrich</c:v>
                </c:pt>
                <c:pt idx="315">
                  <c:v>St. Valentin</c:v>
                </c:pt>
                <c:pt idx="316">
                  <c:v>St.Gallen</c:v>
                </c:pt>
                <c:pt idx="317">
                  <c:v>Stallehr</c:v>
                </c:pt>
                <c:pt idx="318">
                  <c:v>Stanz</c:v>
                </c:pt>
                <c:pt idx="319">
                  <c:v>Steinach</c:v>
                </c:pt>
                <c:pt idx="320">
                  <c:v>Sterzing</c:v>
                </c:pt>
                <c:pt idx="321">
                  <c:v>Stierva</c:v>
                </c:pt>
                <c:pt idx="322">
                  <c:v>Stilfs</c:v>
                </c:pt>
                <c:pt idx="323">
                  <c:v>Stramentizzo</c:v>
                </c:pt>
                <c:pt idx="324">
                  <c:v>Straubenzell</c:v>
                </c:pt>
                <c:pt idx="325">
                  <c:v>Strengen</c:v>
                </c:pt>
                <c:pt idx="326">
                  <c:v>Stürvis</c:v>
                </c:pt>
                <c:pt idx="327">
                  <c:v>Sufers</c:v>
                </c:pt>
                <c:pt idx="328">
                  <c:v>Sulz</c:v>
                </c:pt>
                <c:pt idx="329">
                  <c:v>Sulzbach</c:v>
                </c:pt>
                <c:pt idx="330">
                  <c:v>Sulzberg</c:v>
                </c:pt>
                <c:pt idx="331">
                  <c:v>Sumvitg</c:v>
                </c:pt>
                <c:pt idx="332">
                  <c:v>Surava</c:v>
                </c:pt>
                <c:pt idx="333">
                  <c:v>Surcasti</c:v>
                </c:pt>
                <c:pt idx="334">
                  <c:v>Tablat</c:v>
                </c:pt>
                <c:pt idx="335">
                  <c:v>Tal</c:v>
                </c:pt>
                <c:pt idx="336">
                  <c:v>Tamins</c:v>
                </c:pt>
                <c:pt idx="337">
                  <c:v>Tarrenz</c:v>
                </c:pt>
                <c:pt idx="338">
                  <c:v>Tarsch</c:v>
                </c:pt>
                <c:pt idx="339">
                  <c:v>Tartsch</c:v>
                </c:pt>
                <c:pt idx="340">
                  <c:v>Taufers</c:v>
                </c:pt>
                <c:pt idx="341">
                  <c:v>Taufers i. M.</c:v>
                </c:pt>
                <c:pt idx="342">
                  <c:v>Telve</c:v>
                </c:pt>
                <c:pt idx="343">
                  <c:v>Terlan</c:v>
                </c:pt>
                <c:pt idx="344">
                  <c:v>Thal</c:v>
                </c:pt>
                <c:pt idx="345">
                  <c:v>Thal bei Sulzberg</c:v>
                </c:pt>
                <c:pt idx="346">
                  <c:v>Thüringen</c:v>
                </c:pt>
                <c:pt idx="347">
                  <c:v>Thüringerberg</c:v>
                </c:pt>
                <c:pt idx="348">
                  <c:v>Thusis</c:v>
                </c:pt>
                <c:pt idx="349">
                  <c:v>Tiefencastel</c:v>
                </c:pt>
                <c:pt idx="350">
                  <c:v>Tinizong</c:v>
                </c:pt>
                <c:pt idx="351">
                  <c:v>Tobadill</c:v>
                </c:pt>
                <c:pt idx="352">
                  <c:v>Tonadico</c:v>
                </c:pt>
                <c:pt idx="353">
                  <c:v>Tösens</c:v>
                </c:pt>
                <c:pt idx="354">
                  <c:v>Trient</c:v>
                </c:pt>
                <c:pt idx="355">
                  <c:v>Triesen</c:v>
                </c:pt>
                <c:pt idx="356">
                  <c:v>Trimmis</c:v>
                </c:pt>
                <c:pt idx="357">
                  <c:v>Trin</c:v>
                </c:pt>
                <c:pt idx="358">
                  <c:v>Trogen</c:v>
                </c:pt>
                <c:pt idx="359">
                  <c:v>Truden</c:v>
                </c:pt>
                <c:pt idx="360">
                  <c:v>Trun</c:v>
                </c:pt>
                <c:pt idx="361">
                  <c:v>Tschagguns</c:v>
                </c:pt>
                <c:pt idx="362">
                  <c:v>Tschengls</c:v>
                </c:pt>
                <c:pt idx="363">
                  <c:v>Tscherms</c:v>
                </c:pt>
                <c:pt idx="364">
                  <c:v>Tschiertschen</c:v>
                </c:pt>
                <c:pt idx="365">
                  <c:v>Tujetsch</c:v>
                </c:pt>
                <c:pt idx="366">
                  <c:v>Tujetsch </c:v>
                </c:pt>
                <c:pt idx="367">
                  <c:v>Tumegl</c:v>
                </c:pt>
                <c:pt idx="368">
                  <c:v>Übersaxen</c:v>
                </c:pt>
                <c:pt idx="369">
                  <c:v>Unterlangenegg</c:v>
                </c:pt>
                <c:pt idx="370">
                  <c:v>Untervaz</c:v>
                </c:pt>
                <c:pt idx="371">
                  <c:v>Uors</c:v>
                </c:pt>
                <c:pt idx="372">
                  <c:v>Urnäsch</c:v>
                </c:pt>
                <c:pt idx="373">
                  <c:v>Uznach</c:v>
                </c:pt>
                <c:pt idx="374">
                  <c:v>Vaduz</c:v>
                </c:pt>
                <c:pt idx="375">
                  <c:v>Valles</c:v>
                </c:pt>
                <c:pt idx="376">
                  <c:v>Vals</c:v>
                </c:pt>
                <c:pt idx="377">
                  <c:v>Vals </c:v>
                </c:pt>
                <c:pt idx="378">
                  <c:v>Valzeina</c:v>
                </c:pt>
                <c:pt idx="379">
                  <c:v>Vandans</c:v>
                </c:pt>
                <c:pt idx="380">
                  <c:v>Vättis</c:v>
                </c:pt>
                <c:pt idx="381">
                  <c:v>Vella</c:v>
                </c:pt>
                <c:pt idx="382">
                  <c:v>Versam</c:v>
                </c:pt>
                <c:pt idx="383">
                  <c:v>Vignogn</c:v>
                </c:pt>
                <c:pt idx="384">
                  <c:v>Villa</c:v>
                </c:pt>
                <c:pt idx="385">
                  <c:v>Villanders</c:v>
                </c:pt>
                <c:pt idx="386">
                  <c:v>Vipiteno</c:v>
                </c:pt>
                <c:pt idx="387">
                  <c:v>Vorkloster</c:v>
                </c:pt>
                <c:pt idx="388">
                  <c:v>Vrin</c:v>
                </c:pt>
                <c:pt idx="389">
                  <c:v>Walzenhausen</c:v>
                </c:pt>
                <c:pt idx="390">
                  <c:v>Wenns</c:v>
                </c:pt>
                <c:pt idx="391">
                  <c:v>Wies</c:v>
                </c:pt>
                <c:pt idx="392">
                  <c:v>Wil</c:v>
                </c:pt>
                <c:pt idx="393">
                  <c:v>Wolfhalden</c:v>
                </c:pt>
                <c:pt idx="394">
                  <c:v>Wolfurt</c:v>
                </c:pt>
                <c:pt idx="395">
                  <c:v>Zams</c:v>
                </c:pt>
                <c:pt idx="396">
                  <c:v>Zaunhof</c:v>
                </c:pt>
                <c:pt idx="397">
                  <c:v>Zizers</c:v>
                </c:pt>
                <c:pt idx="398">
                  <c:v>Zürich</c:v>
                </c:pt>
                <c:pt idx="399">
                  <c:v>Zürs</c:v>
                </c:pt>
                <c:pt idx="400">
                  <c:v>Zwing</c:v>
                </c:pt>
                <c:pt idx="401">
                  <c:v>Zwischenwasser</c:v>
                </c:pt>
                <c:pt idx="402">
                  <c:v>(Leer)</c:v>
                </c:pt>
              </c:strCache>
            </c:strRef>
          </c:cat>
          <c:val>
            <c:numRef>
              <c:f>Tabelle4!$D$2:$D$405</c:f>
              <c:numCache>
                <c:formatCode>General</c:formatCode>
                <c:ptCount val="403"/>
                <c:pt idx="0">
                  <c:v>16</c:v>
                </c:pt>
                <c:pt idx="1">
                  <c:v>27</c:v>
                </c:pt>
                <c:pt idx="2">
                  <c:v>1</c:v>
                </c:pt>
                <c:pt idx="3">
                  <c:v>92</c:v>
                </c:pt>
                <c:pt idx="4">
                  <c:v>1</c:v>
                </c:pt>
                <c:pt idx="5">
                  <c:v>1</c:v>
                </c:pt>
                <c:pt idx="6">
                  <c:v>6</c:v>
                </c:pt>
                <c:pt idx="7">
                  <c:v>5</c:v>
                </c:pt>
                <c:pt idx="8">
                  <c:v>1</c:v>
                </c:pt>
                <c:pt idx="9">
                  <c:v>49</c:v>
                </c:pt>
                <c:pt idx="10">
                  <c:v>36</c:v>
                </c:pt>
                <c:pt idx="11">
                  <c:v>9</c:v>
                </c:pt>
                <c:pt idx="12">
                  <c:v>4</c:v>
                </c:pt>
                <c:pt idx="13">
                  <c:v>177</c:v>
                </c:pt>
                <c:pt idx="14">
                  <c:v>10</c:v>
                </c:pt>
                <c:pt idx="15">
                  <c:v>18</c:v>
                </c:pt>
                <c:pt idx="16">
                  <c:v>76</c:v>
                </c:pt>
                <c:pt idx="17">
                  <c:v>39</c:v>
                </c:pt>
                <c:pt idx="18">
                  <c:v>1</c:v>
                </c:pt>
                <c:pt idx="19">
                  <c:v>165</c:v>
                </c:pt>
                <c:pt idx="20">
                  <c:v>7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7</c:v>
                </c:pt>
                <c:pt idx="25">
                  <c:v>1</c:v>
                </c:pt>
                <c:pt idx="26">
                  <c:v>30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378</c:v>
                </c:pt>
                <c:pt idx="32">
                  <c:v>2</c:v>
                </c:pt>
                <c:pt idx="33">
                  <c:v>4</c:v>
                </c:pt>
                <c:pt idx="34">
                  <c:v>6</c:v>
                </c:pt>
                <c:pt idx="35">
                  <c:v>1</c:v>
                </c:pt>
                <c:pt idx="36">
                  <c:v>88</c:v>
                </c:pt>
                <c:pt idx="37">
                  <c:v>22</c:v>
                </c:pt>
                <c:pt idx="38">
                  <c:v>11</c:v>
                </c:pt>
                <c:pt idx="39">
                  <c:v>10</c:v>
                </c:pt>
                <c:pt idx="40">
                  <c:v>72</c:v>
                </c:pt>
                <c:pt idx="41">
                  <c:v>44</c:v>
                </c:pt>
                <c:pt idx="42">
                  <c:v>1</c:v>
                </c:pt>
                <c:pt idx="43">
                  <c:v>8</c:v>
                </c:pt>
                <c:pt idx="44">
                  <c:v>49</c:v>
                </c:pt>
                <c:pt idx="45">
                  <c:v>2</c:v>
                </c:pt>
                <c:pt idx="46">
                  <c:v>43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3</c:v>
                </c:pt>
                <c:pt idx="52">
                  <c:v>1</c:v>
                </c:pt>
                <c:pt idx="53">
                  <c:v>1</c:v>
                </c:pt>
                <c:pt idx="54">
                  <c:v>4</c:v>
                </c:pt>
                <c:pt idx="55">
                  <c:v>1</c:v>
                </c:pt>
                <c:pt idx="56">
                  <c:v>2</c:v>
                </c:pt>
                <c:pt idx="57">
                  <c:v>15</c:v>
                </c:pt>
                <c:pt idx="58">
                  <c:v>4</c:v>
                </c:pt>
                <c:pt idx="59">
                  <c:v>7</c:v>
                </c:pt>
                <c:pt idx="60">
                  <c:v>1</c:v>
                </c:pt>
                <c:pt idx="61">
                  <c:v>77</c:v>
                </c:pt>
                <c:pt idx="62">
                  <c:v>1</c:v>
                </c:pt>
                <c:pt idx="63">
                  <c:v>159</c:v>
                </c:pt>
                <c:pt idx="64">
                  <c:v>2</c:v>
                </c:pt>
                <c:pt idx="65">
                  <c:v>12</c:v>
                </c:pt>
                <c:pt idx="66">
                  <c:v>58</c:v>
                </c:pt>
                <c:pt idx="67">
                  <c:v>25</c:v>
                </c:pt>
                <c:pt idx="68">
                  <c:v>12</c:v>
                </c:pt>
                <c:pt idx="69">
                  <c:v>50</c:v>
                </c:pt>
                <c:pt idx="70">
                  <c:v>2</c:v>
                </c:pt>
                <c:pt idx="71">
                  <c:v>6</c:v>
                </c:pt>
                <c:pt idx="72">
                  <c:v>27</c:v>
                </c:pt>
                <c:pt idx="73">
                  <c:v>135</c:v>
                </c:pt>
                <c:pt idx="74">
                  <c:v>9</c:v>
                </c:pt>
                <c:pt idx="75">
                  <c:v>2</c:v>
                </c:pt>
                <c:pt idx="76">
                  <c:v>1</c:v>
                </c:pt>
                <c:pt idx="77">
                  <c:v>25</c:v>
                </c:pt>
                <c:pt idx="78">
                  <c:v>4</c:v>
                </c:pt>
                <c:pt idx="79">
                  <c:v>1</c:v>
                </c:pt>
                <c:pt idx="80">
                  <c:v>5</c:v>
                </c:pt>
                <c:pt idx="81">
                  <c:v>1</c:v>
                </c:pt>
                <c:pt idx="82">
                  <c:v>23</c:v>
                </c:pt>
                <c:pt idx="83">
                  <c:v>6</c:v>
                </c:pt>
                <c:pt idx="84">
                  <c:v>16</c:v>
                </c:pt>
                <c:pt idx="85">
                  <c:v>160</c:v>
                </c:pt>
                <c:pt idx="86">
                  <c:v>4</c:v>
                </c:pt>
                <c:pt idx="87">
                  <c:v>1</c:v>
                </c:pt>
                <c:pt idx="88">
                  <c:v>98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19</c:v>
                </c:pt>
                <c:pt idx="93">
                  <c:v>43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9</c:v>
                </c:pt>
                <c:pt idx="98">
                  <c:v>1</c:v>
                </c:pt>
                <c:pt idx="99">
                  <c:v>5</c:v>
                </c:pt>
                <c:pt idx="100">
                  <c:v>68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4</c:v>
                </c:pt>
                <c:pt idx="105">
                  <c:v>4</c:v>
                </c:pt>
                <c:pt idx="106">
                  <c:v>6</c:v>
                </c:pt>
                <c:pt idx="107">
                  <c:v>1</c:v>
                </c:pt>
                <c:pt idx="108">
                  <c:v>52</c:v>
                </c:pt>
                <c:pt idx="109">
                  <c:v>38</c:v>
                </c:pt>
                <c:pt idx="110">
                  <c:v>8</c:v>
                </c:pt>
                <c:pt idx="111">
                  <c:v>15</c:v>
                </c:pt>
                <c:pt idx="112">
                  <c:v>4</c:v>
                </c:pt>
                <c:pt idx="113">
                  <c:v>103</c:v>
                </c:pt>
                <c:pt idx="114">
                  <c:v>1</c:v>
                </c:pt>
                <c:pt idx="115">
                  <c:v>2</c:v>
                </c:pt>
                <c:pt idx="116">
                  <c:v>3</c:v>
                </c:pt>
                <c:pt idx="117">
                  <c:v>1</c:v>
                </c:pt>
                <c:pt idx="118">
                  <c:v>2</c:v>
                </c:pt>
                <c:pt idx="119">
                  <c:v>201</c:v>
                </c:pt>
                <c:pt idx="120">
                  <c:v>1</c:v>
                </c:pt>
                <c:pt idx="121">
                  <c:v>3</c:v>
                </c:pt>
                <c:pt idx="122">
                  <c:v>30</c:v>
                </c:pt>
                <c:pt idx="123">
                  <c:v>1</c:v>
                </c:pt>
                <c:pt idx="124">
                  <c:v>5</c:v>
                </c:pt>
                <c:pt idx="125">
                  <c:v>43</c:v>
                </c:pt>
                <c:pt idx="126">
                  <c:v>8</c:v>
                </c:pt>
                <c:pt idx="127">
                  <c:v>20</c:v>
                </c:pt>
                <c:pt idx="128">
                  <c:v>2</c:v>
                </c:pt>
                <c:pt idx="129">
                  <c:v>5</c:v>
                </c:pt>
                <c:pt idx="130">
                  <c:v>25</c:v>
                </c:pt>
                <c:pt idx="131">
                  <c:v>2</c:v>
                </c:pt>
                <c:pt idx="132">
                  <c:v>1</c:v>
                </c:pt>
                <c:pt idx="133">
                  <c:v>4</c:v>
                </c:pt>
                <c:pt idx="134">
                  <c:v>1</c:v>
                </c:pt>
                <c:pt idx="135">
                  <c:v>5</c:v>
                </c:pt>
                <c:pt idx="136">
                  <c:v>1</c:v>
                </c:pt>
                <c:pt idx="137">
                  <c:v>10</c:v>
                </c:pt>
                <c:pt idx="138">
                  <c:v>12</c:v>
                </c:pt>
                <c:pt idx="139">
                  <c:v>72</c:v>
                </c:pt>
                <c:pt idx="140">
                  <c:v>3</c:v>
                </c:pt>
                <c:pt idx="141">
                  <c:v>2</c:v>
                </c:pt>
                <c:pt idx="142">
                  <c:v>26</c:v>
                </c:pt>
                <c:pt idx="143">
                  <c:v>1</c:v>
                </c:pt>
                <c:pt idx="144">
                  <c:v>3</c:v>
                </c:pt>
                <c:pt idx="145">
                  <c:v>28</c:v>
                </c:pt>
                <c:pt idx="146">
                  <c:v>1</c:v>
                </c:pt>
                <c:pt idx="147">
                  <c:v>97</c:v>
                </c:pt>
                <c:pt idx="148">
                  <c:v>2</c:v>
                </c:pt>
                <c:pt idx="149">
                  <c:v>48</c:v>
                </c:pt>
                <c:pt idx="150">
                  <c:v>7</c:v>
                </c:pt>
                <c:pt idx="151">
                  <c:v>10</c:v>
                </c:pt>
                <c:pt idx="152">
                  <c:v>11</c:v>
                </c:pt>
                <c:pt idx="153">
                  <c:v>6</c:v>
                </c:pt>
                <c:pt idx="154">
                  <c:v>26</c:v>
                </c:pt>
                <c:pt idx="155">
                  <c:v>6</c:v>
                </c:pt>
                <c:pt idx="156">
                  <c:v>17</c:v>
                </c:pt>
                <c:pt idx="157">
                  <c:v>4</c:v>
                </c:pt>
                <c:pt idx="158">
                  <c:v>1</c:v>
                </c:pt>
                <c:pt idx="159">
                  <c:v>5</c:v>
                </c:pt>
                <c:pt idx="160">
                  <c:v>2</c:v>
                </c:pt>
                <c:pt idx="161">
                  <c:v>28</c:v>
                </c:pt>
                <c:pt idx="162">
                  <c:v>47</c:v>
                </c:pt>
                <c:pt idx="163">
                  <c:v>4</c:v>
                </c:pt>
                <c:pt idx="164">
                  <c:v>4</c:v>
                </c:pt>
                <c:pt idx="165">
                  <c:v>7</c:v>
                </c:pt>
                <c:pt idx="166">
                  <c:v>1</c:v>
                </c:pt>
                <c:pt idx="167">
                  <c:v>16</c:v>
                </c:pt>
                <c:pt idx="168">
                  <c:v>101</c:v>
                </c:pt>
                <c:pt idx="169">
                  <c:v>5</c:v>
                </c:pt>
                <c:pt idx="170">
                  <c:v>1</c:v>
                </c:pt>
                <c:pt idx="171">
                  <c:v>1</c:v>
                </c:pt>
                <c:pt idx="172">
                  <c:v>12</c:v>
                </c:pt>
                <c:pt idx="173">
                  <c:v>1</c:v>
                </c:pt>
                <c:pt idx="174">
                  <c:v>42</c:v>
                </c:pt>
                <c:pt idx="175">
                  <c:v>1</c:v>
                </c:pt>
                <c:pt idx="176">
                  <c:v>24</c:v>
                </c:pt>
                <c:pt idx="177">
                  <c:v>2</c:v>
                </c:pt>
                <c:pt idx="178">
                  <c:v>14</c:v>
                </c:pt>
                <c:pt idx="179">
                  <c:v>11</c:v>
                </c:pt>
                <c:pt idx="180">
                  <c:v>3</c:v>
                </c:pt>
                <c:pt idx="181">
                  <c:v>12</c:v>
                </c:pt>
                <c:pt idx="182">
                  <c:v>3</c:v>
                </c:pt>
                <c:pt idx="183">
                  <c:v>11</c:v>
                </c:pt>
                <c:pt idx="184">
                  <c:v>151</c:v>
                </c:pt>
                <c:pt idx="185">
                  <c:v>1</c:v>
                </c:pt>
                <c:pt idx="186">
                  <c:v>2</c:v>
                </c:pt>
                <c:pt idx="187">
                  <c:v>2</c:v>
                </c:pt>
                <c:pt idx="188">
                  <c:v>4</c:v>
                </c:pt>
                <c:pt idx="189">
                  <c:v>1</c:v>
                </c:pt>
                <c:pt idx="190">
                  <c:v>1</c:v>
                </c:pt>
                <c:pt idx="191">
                  <c:v>43</c:v>
                </c:pt>
                <c:pt idx="192">
                  <c:v>1</c:v>
                </c:pt>
                <c:pt idx="193">
                  <c:v>9</c:v>
                </c:pt>
                <c:pt idx="194">
                  <c:v>1</c:v>
                </c:pt>
                <c:pt idx="195">
                  <c:v>4</c:v>
                </c:pt>
                <c:pt idx="196">
                  <c:v>14</c:v>
                </c:pt>
                <c:pt idx="197">
                  <c:v>4</c:v>
                </c:pt>
                <c:pt idx="198">
                  <c:v>104</c:v>
                </c:pt>
                <c:pt idx="199">
                  <c:v>29</c:v>
                </c:pt>
                <c:pt idx="200">
                  <c:v>4</c:v>
                </c:pt>
                <c:pt idx="201">
                  <c:v>3</c:v>
                </c:pt>
                <c:pt idx="202">
                  <c:v>1</c:v>
                </c:pt>
                <c:pt idx="203">
                  <c:v>90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13</c:v>
                </c:pt>
                <c:pt idx="208">
                  <c:v>7</c:v>
                </c:pt>
                <c:pt idx="209">
                  <c:v>11</c:v>
                </c:pt>
                <c:pt idx="210">
                  <c:v>23</c:v>
                </c:pt>
                <c:pt idx="211">
                  <c:v>28</c:v>
                </c:pt>
                <c:pt idx="212">
                  <c:v>5</c:v>
                </c:pt>
                <c:pt idx="213">
                  <c:v>1</c:v>
                </c:pt>
                <c:pt idx="214">
                  <c:v>7</c:v>
                </c:pt>
                <c:pt idx="215">
                  <c:v>13</c:v>
                </c:pt>
                <c:pt idx="216">
                  <c:v>6</c:v>
                </c:pt>
                <c:pt idx="217">
                  <c:v>2</c:v>
                </c:pt>
                <c:pt idx="218">
                  <c:v>2</c:v>
                </c:pt>
                <c:pt idx="219">
                  <c:v>17</c:v>
                </c:pt>
                <c:pt idx="220">
                  <c:v>3</c:v>
                </c:pt>
                <c:pt idx="221">
                  <c:v>151</c:v>
                </c:pt>
                <c:pt idx="222">
                  <c:v>12</c:v>
                </c:pt>
                <c:pt idx="223">
                  <c:v>8</c:v>
                </c:pt>
                <c:pt idx="224">
                  <c:v>7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4</c:v>
                </c:pt>
                <c:pt idx="229">
                  <c:v>33</c:v>
                </c:pt>
                <c:pt idx="230">
                  <c:v>1</c:v>
                </c:pt>
                <c:pt idx="231">
                  <c:v>28</c:v>
                </c:pt>
                <c:pt idx="232">
                  <c:v>1</c:v>
                </c:pt>
                <c:pt idx="233">
                  <c:v>4</c:v>
                </c:pt>
                <c:pt idx="234">
                  <c:v>20</c:v>
                </c:pt>
                <c:pt idx="235">
                  <c:v>2</c:v>
                </c:pt>
                <c:pt idx="236">
                  <c:v>1</c:v>
                </c:pt>
                <c:pt idx="237">
                  <c:v>15</c:v>
                </c:pt>
                <c:pt idx="238">
                  <c:v>1</c:v>
                </c:pt>
                <c:pt idx="239">
                  <c:v>14</c:v>
                </c:pt>
                <c:pt idx="240">
                  <c:v>21</c:v>
                </c:pt>
                <c:pt idx="241">
                  <c:v>27</c:v>
                </c:pt>
                <c:pt idx="242">
                  <c:v>14</c:v>
                </c:pt>
                <c:pt idx="243">
                  <c:v>4</c:v>
                </c:pt>
                <c:pt idx="244">
                  <c:v>69</c:v>
                </c:pt>
                <c:pt idx="245">
                  <c:v>11</c:v>
                </c:pt>
                <c:pt idx="246">
                  <c:v>118</c:v>
                </c:pt>
                <c:pt idx="247">
                  <c:v>3</c:v>
                </c:pt>
                <c:pt idx="248">
                  <c:v>1</c:v>
                </c:pt>
                <c:pt idx="249">
                  <c:v>3</c:v>
                </c:pt>
                <c:pt idx="250">
                  <c:v>3</c:v>
                </c:pt>
                <c:pt idx="251">
                  <c:v>8</c:v>
                </c:pt>
                <c:pt idx="252">
                  <c:v>12</c:v>
                </c:pt>
                <c:pt idx="253">
                  <c:v>9</c:v>
                </c:pt>
                <c:pt idx="254">
                  <c:v>2</c:v>
                </c:pt>
                <c:pt idx="255">
                  <c:v>1</c:v>
                </c:pt>
                <c:pt idx="256">
                  <c:v>4</c:v>
                </c:pt>
                <c:pt idx="257">
                  <c:v>8</c:v>
                </c:pt>
                <c:pt idx="258">
                  <c:v>26</c:v>
                </c:pt>
                <c:pt idx="259">
                  <c:v>1</c:v>
                </c:pt>
                <c:pt idx="260">
                  <c:v>15</c:v>
                </c:pt>
                <c:pt idx="261">
                  <c:v>1</c:v>
                </c:pt>
                <c:pt idx="262">
                  <c:v>2</c:v>
                </c:pt>
                <c:pt idx="263">
                  <c:v>1</c:v>
                </c:pt>
                <c:pt idx="264">
                  <c:v>5</c:v>
                </c:pt>
                <c:pt idx="265">
                  <c:v>6</c:v>
                </c:pt>
                <c:pt idx="266">
                  <c:v>2</c:v>
                </c:pt>
                <c:pt idx="267">
                  <c:v>3</c:v>
                </c:pt>
                <c:pt idx="268">
                  <c:v>2</c:v>
                </c:pt>
                <c:pt idx="269">
                  <c:v>1</c:v>
                </c:pt>
                <c:pt idx="270">
                  <c:v>2</c:v>
                </c:pt>
                <c:pt idx="271">
                  <c:v>6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4</c:v>
                </c:pt>
                <c:pt idx="276">
                  <c:v>33</c:v>
                </c:pt>
                <c:pt idx="277">
                  <c:v>7</c:v>
                </c:pt>
                <c:pt idx="278">
                  <c:v>5</c:v>
                </c:pt>
                <c:pt idx="279">
                  <c:v>2</c:v>
                </c:pt>
                <c:pt idx="280">
                  <c:v>61</c:v>
                </c:pt>
                <c:pt idx="281">
                  <c:v>36</c:v>
                </c:pt>
                <c:pt idx="282">
                  <c:v>1</c:v>
                </c:pt>
                <c:pt idx="283">
                  <c:v>30</c:v>
                </c:pt>
                <c:pt idx="284">
                  <c:v>113</c:v>
                </c:pt>
                <c:pt idx="285">
                  <c:v>13</c:v>
                </c:pt>
                <c:pt idx="286">
                  <c:v>14</c:v>
                </c:pt>
                <c:pt idx="287">
                  <c:v>4</c:v>
                </c:pt>
                <c:pt idx="288">
                  <c:v>311</c:v>
                </c:pt>
                <c:pt idx="289">
                  <c:v>1</c:v>
                </c:pt>
                <c:pt idx="290">
                  <c:v>11</c:v>
                </c:pt>
                <c:pt idx="291">
                  <c:v>3</c:v>
                </c:pt>
                <c:pt idx="292">
                  <c:v>1</c:v>
                </c:pt>
                <c:pt idx="293">
                  <c:v>42</c:v>
                </c:pt>
                <c:pt idx="294">
                  <c:v>10</c:v>
                </c:pt>
                <c:pt idx="295">
                  <c:v>23</c:v>
                </c:pt>
                <c:pt idx="296">
                  <c:v>21</c:v>
                </c:pt>
                <c:pt idx="297">
                  <c:v>2</c:v>
                </c:pt>
                <c:pt idx="298">
                  <c:v>1</c:v>
                </c:pt>
                <c:pt idx="299">
                  <c:v>17</c:v>
                </c:pt>
                <c:pt idx="300">
                  <c:v>3</c:v>
                </c:pt>
                <c:pt idx="301">
                  <c:v>36</c:v>
                </c:pt>
                <c:pt idx="302">
                  <c:v>15</c:v>
                </c:pt>
                <c:pt idx="303">
                  <c:v>1</c:v>
                </c:pt>
                <c:pt idx="304">
                  <c:v>7</c:v>
                </c:pt>
                <c:pt idx="305">
                  <c:v>64</c:v>
                </c:pt>
                <c:pt idx="306">
                  <c:v>1</c:v>
                </c:pt>
                <c:pt idx="307">
                  <c:v>2</c:v>
                </c:pt>
                <c:pt idx="308">
                  <c:v>3</c:v>
                </c:pt>
                <c:pt idx="309">
                  <c:v>1</c:v>
                </c:pt>
                <c:pt idx="310">
                  <c:v>5</c:v>
                </c:pt>
                <c:pt idx="311">
                  <c:v>5</c:v>
                </c:pt>
                <c:pt idx="312">
                  <c:v>1</c:v>
                </c:pt>
                <c:pt idx="313">
                  <c:v>17</c:v>
                </c:pt>
                <c:pt idx="314">
                  <c:v>1</c:v>
                </c:pt>
                <c:pt idx="315">
                  <c:v>50</c:v>
                </c:pt>
                <c:pt idx="316">
                  <c:v>3</c:v>
                </c:pt>
                <c:pt idx="317">
                  <c:v>4</c:v>
                </c:pt>
                <c:pt idx="318">
                  <c:v>13</c:v>
                </c:pt>
                <c:pt idx="319">
                  <c:v>1</c:v>
                </c:pt>
                <c:pt idx="320">
                  <c:v>1</c:v>
                </c:pt>
                <c:pt idx="321">
                  <c:v>9</c:v>
                </c:pt>
                <c:pt idx="322">
                  <c:v>33</c:v>
                </c:pt>
                <c:pt idx="323">
                  <c:v>1</c:v>
                </c:pt>
                <c:pt idx="324">
                  <c:v>2</c:v>
                </c:pt>
                <c:pt idx="325">
                  <c:v>17</c:v>
                </c:pt>
                <c:pt idx="326">
                  <c:v>3</c:v>
                </c:pt>
                <c:pt idx="327">
                  <c:v>2</c:v>
                </c:pt>
                <c:pt idx="328">
                  <c:v>20</c:v>
                </c:pt>
                <c:pt idx="329">
                  <c:v>1</c:v>
                </c:pt>
                <c:pt idx="330">
                  <c:v>47</c:v>
                </c:pt>
                <c:pt idx="331">
                  <c:v>26</c:v>
                </c:pt>
                <c:pt idx="332">
                  <c:v>7</c:v>
                </c:pt>
                <c:pt idx="333">
                  <c:v>11</c:v>
                </c:pt>
                <c:pt idx="334">
                  <c:v>2</c:v>
                </c:pt>
                <c:pt idx="335">
                  <c:v>1</c:v>
                </c:pt>
                <c:pt idx="336">
                  <c:v>4</c:v>
                </c:pt>
                <c:pt idx="337">
                  <c:v>27</c:v>
                </c:pt>
                <c:pt idx="338">
                  <c:v>8</c:v>
                </c:pt>
                <c:pt idx="339">
                  <c:v>2</c:v>
                </c:pt>
                <c:pt idx="340">
                  <c:v>22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3</c:v>
                </c:pt>
                <c:pt idx="346">
                  <c:v>17</c:v>
                </c:pt>
                <c:pt idx="347">
                  <c:v>8</c:v>
                </c:pt>
                <c:pt idx="348">
                  <c:v>7</c:v>
                </c:pt>
                <c:pt idx="349">
                  <c:v>1</c:v>
                </c:pt>
                <c:pt idx="350">
                  <c:v>1</c:v>
                </c:pt>
                <c:pt idx="351">
                  <c:v>6</c:v>
                </c:pt>
                <c:pt idx="352">
                  <c:v>2</c:v>
                </c:pt>
                <c:pt idx="353">
                  <c:v>29</c:v>
                </c:pt>
                <c:pt idx="354">
                  <c:v>2</c:v>
                </c:pt>
                <c:pt idx="355">
                  <c:v>1</c:v>
                </c:pt>
                <c:pt idx="356">
                  <c:v>1</c:v>
                </c:pt>
                <c:pt idx="357">
                  <c:v>3</c:v>
                </c:pt>
                <c:pt idx="358">
                  <c:v>1</c:v>
                </c:pt>
                <c:pt idx="359">
                  <c:v>1</c:v>
                </c:pt>
                <c:pt idx="360">
                  <c:v>18</c:v>
                </c:pt>
                <c:pt idx="361">
                  <c:v>12</c:v>
                </c:pt>
                <c:pt idx="362">
                  <c:v>6</c:v>
                </c:pt>
                <c:pt idx="363">
                  <c:v>1</c:v>
                </c:pt>
                <c:pt idx="364">
                  <c:v>3</c:v>
                </c:pt>
                <c:pt idx="365">
                  <c:v>4</c:v>
                </c:pt>
                <c:pt idx="366">
                  <c:v>3</c:v>
                </c:pt>
                <c:pt idx="367">
                  <c:v>8</c:v>
                </c:pt>
                <c:pt idx="368">
                  <c:v>3</c:v>
                </c:pt>
                <c:pt idx="369">
                  <c:v>22</c:v>
                </c:pt>
                <c:pt idx="370">
                  <c:v>15</c:v>
                </c:pt>
                <c:pt idx="371">
                  <c:v>15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118</c:v>
                </c:pt>
                <c:pt idx="377">
                  <c:v>1</c:v>
                </c:pt>
                <c:pt idx="378">
                  <c:v>2</c:v>
                </c:pt>
                <c:pt idx="379">
                  <c:v>21</c:v>
                </c:pt>
                <c:pt idx="380">
                  <c:v>1</c:v>
                </c:pt>
                <c:pt idx="381">
                  <c:v>26</c:v>
                </c:pt>
                <c:pt idx="382">
                  <c:v>2</c:v>
                </c:pt>
                <c:pt idx="383">
                  <c:v>7</c:v>
                </c:pt>
                <c:pt idx="384">
                  <c:v>2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14</c:v>
                </c:pt>
                <c:pt idx="389">
                  <c:v>3</c:v>
                </c:pt>
                <c:pt idx="390">
                  <c:v>29</c:v>
                </c:pt>
                <c:pt idx="391">
                  <c:v>1</c:v>
                </c:pt>
                <c:pt idx="392">
                  <c:v>1</c:v>
                </c:pt>
                <c:pt idx="393">
                  <c:v>3</c:v>
                </c:pt>
                <c:pt idx="394">
                  <c:v>10</c:v>
                </c:pt>
                <c:pt idx="395">
                  <c:v>14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29-4D05-B3D8-B93ECA0D6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6626992"/>
        <c:axId val="2096628240"/>
      </c:barChart>
      <c:catAx>
        <c:axId val="209662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96628240"/>
        <c:crosses val="autoZero"/>
        <c:auto val="1"/>
        <c:lblAlgn val="ctr"/>
        <c:lblOffset val="100"/>
        <c:noMultiLvlLbl val="0"/>
      </c:catAx>
      <c:valAx>
        <c:axId val="209662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9662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1</xdr:row>
      <xdr:rowOff>0</xdr:rowOff>
    </xdr:from>
    <xdr:to>
      <xdr:col>13</xdr:col>
      <xdr:colOff>304800</xdr:colOff>
      <xdr:row>15</xdr:row>
      <xdr:rowOff>76200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16E9D73-7DEB-4AD6-ABE8-DB77C738D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</xdr:row>
      <xdr:rowOff>85725</xdr:rowOff>
    </xdr:from>
    <xdr:to>
      <xdr:col>14</xdr:col>
      <xdr:colOff>190500</xdr:colOff>
      <xdr:row>15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E67023-7D1B-4B56-AD13-7F3591E4C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647700</xdr:colOff>
      <xdr:row>1</xdr:row>
      <xdr:rowOff>0</xdr:rowOff>
    </xdr:from>
    <xdr:to>
      <xdr:col>16</xdr:col>
      <xdr:colOff>647700</xdr:colOff>
      <xdr:row>15</xdr:row>
      <xdr:rowOff>76200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3721630-B0FD-4F59-87D9-286F2FEE0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imilian Hege" refreshedDate="45112.608817708337" createdVersion="7" refreshedVersion="7" minRefreshableVersion="3" recordCount="7041" xr:uid="{8FC0515B-11FA-46E4-AA5F-F9EE03C31FE4}">
  <cacheSource type="worksheet">
    <worksheetSource ref="A1:C1048576" sheet="Tabelle3"/>
  </cacheSource>
  <cacheFields count="3">
    <cacheField name="ort1" numFmtId="0">
      <sharedItems containsBlank="1" count="403">
        <s v="Tujetsch"/>
        <s v="Cumbel"/>
        <s v="Mon"/>
        <s v="Disentis"/>
        <s v="Trun"/>
        <s v="St. Martin"/>
        <s v="Schiers"/>
        <s v="Obersaxen"/>
        <s v="Vals"/>
        <s v="Vrin"/>
        <s v="Pigniu"/>
        <s v="Cazis"/>
        <s v="Surava"/>
        <s v="Laax"/>
        <s v="Uors"/>
        <s v="Peiden"/>
        <s v="Domat"/>
        <s v="Surcasti"/>
        <s v="Tumegl"/>
        <s v="Alvaneu"/>
        <s v="Oberegg"/>
        <s v="Thusis"/>
        <s v="Appenzell"/>
        <s v="Sumvitg"/>
        <s v="Salouf"/>
        <s v="Oberriet"/>
        <s v="Medel"/>
        <s v="Sils im Domleschg"/>
        <s v="Brigels"/>
        <s v="Vella"/>
        <s v="Rhäzüns"/>
        <s v="(?)"/>
        <s v="Schluein"/>
        <s v="Obervaz"/>
        <s v="Maladers"/>
        <s v="Morissen"/>
        <s v="St. Gallen"/>
        <s v="Bonaduz"/>
        <s v="Churwalden"/>
        <s v="Schmitten"/>
        <s v="Stierva"/>
        <s v="Tschiertschen"/>
        <s v="Versam"/>
        <s v="Ilanz"/>
        <s v="Untervaz"/>
        <s v="Müstair"/>
        <s v="Lumbrein"/>
        <s v="Rueun"/>
        <s v="Ladir"/>
        <s v="Andiast"/>
        <s v="Schlans"/>
        <s v="Degen"/>
        <s v="Seth"/>
        <s v="Portein"/>
        <s v="Paspels"/>
        <s v="Falera"/>
        <s v="Trin"/>
        <s v="Rorschach"/>
        <s v="Felsberg"/>
        <s v="Sagogn"/>
        <s v="Rodels"/>
        <s v="Sufers"/>
        <s v="Diepoldsau"/>
        <s v="Vignogn"/>
        <s v="Gams"/>
        <s v="Tamins"/>
        <s v="Altstätten"/>
        <s v="Seewis"/>
        <s v="Rehetobel"/>
        <s v="St.Gallen"/>
        <s v="Thal"/>
        <s v="Tinizong"/>
        <s v="Diepoldsau-Schmitter"/>
        <s v="Au"/>
        <s v="Rüthi"/>
        <s v="Samnaun"/>
        <s v="Valzeina"/>
        <s v="Santa Domenica"/>
        <s v="Herisau"/>
        <s v="Schleuis"/>
        <s v="Azmoos-Wartau"/>
        <s v="Schmitter"/>
        <s v="Steinach"/>
        <s v="Rapperswil"/>
        <s v="Gonten"/>
        <s v="Walzenhausen"/>
        <s v="Almens"/>
        <s v="Wolfhalden"/>
        <s v="Küblis"/>
        <s v="Tiefencastel"/>
        <s v="Jenaz"/>
        <s v="Chur"/>
        <s v="Sargans"/>
        <s v="Ruschein"/>
        <s v="Urnäsch"/>
        <s v="Braggio"/>
        <s v="Wil"/>
        <s v="Tujetsch "/>
        <s v="Bütschwil"/>
        <s v="Goldach"/>
        <s v="Sulzbach"/>
        <s v="Savognin"/>
        <s v="Pfäfers"/>
        <s v="Brülisau"/>
        <s v="Rheineck"/>
        <s v="Sennwald"/>
        <s v="Vals "/>
        <s v="Kaltbrunn"/>
        <s v="Tablat"/>
        <s v="Trimmis"/>
        <s v="Zizers"/>
        <s v="Straubenzell"/>
        <s v="Reute"/>
        <s v="Schwende"/>
        <s v="Masein"/>
        <s v="St. Margrethen"/>
        <s v="Uznach"/>
        <s v="Lantsch"/>
        <s v="Ried"/>
        <s v="Trogen"/>
        <s v="Hittisau"/>
        <s v="Schröcken"/>
        <s v="Bolgenach"/>
        <s v="Bizau"/>
        <s v="Sibratsgfäll"/>
        <s v="Alberschwende"/>
        <s v="Bezau"/>
        <s v="Mellau"/>
        <s v="Langenegg"/>
        <s v="Schwarzenberg"/>
        <s v="Lingenau"/>
        <s v="Krumbach"/>
        <s v="Dornbirn"/>
        <s v="Andelsbuch"/>
        <s v="Reuthe"/>
        <s v="Hirschegg"/>
        <s v="Lech"/>
        <s v="Zürs"/>
        <s v="Rehmen"/>
        <s v="Schoppernau"/>
        <s v="Damüls"/>
        <s v="Oberlangenegg"/>
        <s v="Sulzberg"/>
        <s v="Unterlangenegg"/>
        <s v="Egg"/>
        <s v="Langen"/>
        <s v="Riefensberg"/>
        <s v="Thal bei Sulzberg"/>
        <s v="Großdorf bei Egg"/>
        <s v="Schnepfau"/>
        <s v="Doren"/>
        <s v="Rieden"/>
        <s v="Bezau, Reuthe"/>
        <s v="Innerbraz"/>
        <s v="Alberschwende-Müselbach"/>
        <s v="Glatzegg"/>
        <s v="Hauat"/>
        <s v="Ebnit"/>
        <s v="Oberdorf"/>
        <s v="Altenstadt"/>
        <s v="Frastanz"/>
        <s v="Röns"/>
        <s v="Nenzing"/>
        <s v="Bludenz"/>
        <s v="Thüringen"/>
        <s v="Ludesch"/>
        <s v="Motten (Nenzing)"/>
        <s v="Nüziders"/>
        <s v="Bludesch"/>
        <s v="Thüringerberg"/>
        <s v="Halden"/>
        <s v="Göfis"/>
        <s v="Schnifis"/>
        <s v="Satteins"/>
        <s v="Laterns"/>
        <s v="Nenzing und Zürich"/>
        <s v="Bürserberg"/>
        <s v="Schlins"/>
        <s v="Innerlaterns"/>
        <s v="Silbertal"/>
        <s v="Dalaas"/>
        <s v="St. Gallenkirch"/>
        <s v="Gortipohl"/>
        <s v="Vandans"/>
        <s v="Schruns"/>
        <s v="Tschagguns"/>
        <s v="Brand"/>
        <s v="Klösterle"/>
        <s v="Galgenul"/>
        <s v="Bartholomäberg"/>
        <s v="Bings"/>
        <s v="Stallehr"/>
        <s v="Lorüns"/>
        <s v="Ausserbraz"/>
        <s v="Gaschurn"/>
        <s v="Vaduz"/>
        <s v="Alberschwende "/>
        <s v="Schnifis "/>
        <s v="Bregenz"/>
        <s v="Lech "/>
        <s v="Lech (Zug)"/>
        <s v="Düns"/>
        <s v="Nüziders "/>
        <s v="Feldkirch"/>
        <s v="Gisingen"/>
        <s v="Nofels"/>
        <s v="Bangs"/>
        <s v="Levis"/>
        <s v="Serfaus"/>
        <s v="Fließ"/>
        <s v="Grins"/>
        <s v="Pettneu"/>
        <s v="Pfunds"/>
        <s v="Perfuchs"/>
        <s v="Strengen"/>
        <s v="Landeck"/>
        <s v="Nauders"/>
        <s v="Kappl"/>
        <s v="Ladis"/>
        <s v="Zams"/>
        <s v="Prutz"/>
        <s v="Kaltenbrunn"/>
        <s v="Tösens"/>
        <s v="Fiss"/>
        <s v="Angedair"/>
        <s v="Spiss"/>
        <s v="Mathon"/>
        <s v="See"/>
        <s v="Pians"/>
        <s v="Flirsch"/>
        <s v="Galtür"/>
        <s v="Ischgl"/>
        <s v="Kauns"/>
        <s v="Stanz"/>
        <s v="St. Anton"/>
        <s v="Kaunerberg"/>
        <s v="Schönwies"/>
        <s v="Hochgallmig (Fließ)"/>
        <s v="Nasserein (St. Anton)"/>
        <s v="Perfuchsberg"/>
        <s v="Öd"/>
        <s v="Faggen"/>
        <s v="Tobadill"/>
        <s v="Perjen"/>
        <s v="Piller (Fließ)"/>
        <s v="Kaunertal"/>
        <s v="Graf (Grins)"/>
        <s v="Naßerein (St. Anton)"/>
        <s v="St. Jakob"/>
        <s v="Tarrenz"/>
        <s v="Karrösten"/>
        <s v="Roppen"/>
        <s v="Karres"/>
        <s v="Wenns"/>
        <s v="Imst"/>
        <s v="Arzl"/>
        <s v="Jerzens"/>
        <s v="Imsterberg"/>
        <s v="Nassereith"/>
        <s v="Arzl im Pitztal"/>
        <s v="Haiming"/>
        <s v="Leins"/>
        <s v="Mils"/>
        <s v="Pitztal"/>
        <s v="Bei Imst"/>
        <s v="Rietz"/>
        <s v="Schlierenzau"/>
        <s v="Silz"/>
        <s v="Schleis"/>
        <s v="Burgeis"/>
        <s v="Trient"/>
        <s v="Schluderns"/>
        <s v="Stilfs"/>
        <s v="St. Valentin"/>
        <s v="Reschen"/>
        <s v="Laatsch"/>
        <s v="Dorf Tirol"/>
        <s v="Graun"/>
        <s v="Mals"/>
        <s v="Matsch"/>
        <s v="Prad"/>
        <s v="Tonadico"/>
        <s v="Glurns"/>
        <s v="Lichtenstein"/>
        <s v="Langtaufers"/>
        <s v="Lorenzen"/>
        <s v="Tarsch"/>
        <s v="Taufers"/>
        <s v="Meran"/>
        <s v="Lana"/>
        <s v="Tscherms"/>
        <s v="Tschengls"/>
        <s v="Pustertal"/>
        <s v="Niederdorf"/>
        <s v="Göflan"/>
        <s v="Kaltern"/>
        <s v="Agums"/>
        <s v="Tartsch"/>
        <s v="St. Leonhard"/>
        <s v="Latsch"/>
        <s v="Stramentizzo"/>
        <s v="Planken"/>
        <s v="Sterzing"/>
        <s v="Telve"/>
        <s v="Valles"/>
        <s v="Taufers i. M."/>
        <s v="Planeil"/>
        <s v="Cavalese"/>
        <s v="Gais"/>
        <s v="Schlanders"/>
        <s v="Villanders"/>
        <s v="Schlinig"/>
        <s v="St. Ulrich"/>
        <s v="St. Lorenz"/>
        <s v="Terlan"/>
        <s v="Truden"/>
        <s v="Goldrain"/>
        <s v="Bruneck"/>
        <s v="Sautens"/>
        <s v="Zaunhof"/>
        <s v="St. Leonhard im Pitztal"/>
        <s v="Mieming"/>
        <s v="Kortsch"/>
        <s v="Altach"/>
        <s v="Altdorf"/>
        <s v="Alvaschein"/>
        <s v="Au "/>
        <s v="Balzers"/>
        <s v="Batschuns"/>
        <s v="Bildstein"/>
        <s v="Birmenstorf"/>
        <s v="Bludenz "/>
        <s v="Condino"/>
        <s v="Bregenz "/>
        <s v="Bach im Lechtal"/>
        <s v="Buchs"/>
        <s v="Burghausen"/>
        <s v="Bürs"/>
        <s v="Cumbels"/>
        <s v="Domat "/>
        <s v="Triesen"/>
        <s v="Ebensee"/>
        <s v="Eisenerz"/>
        <s v="Ellenbogen, Bezau"/>
        <s v="Hohenems"/>
        <s v="Fontanella"/>
        <s v="Fussach"/>
        <s v="Fußach"/>
        <s v="Getzi"/>
        <s v="Götzis"/>
        <s v="Hard"/>
        <s v="Hatlerdorf, Dornbirn"/>
        <s v="Höchst"/>
        <s v="Hüntwangen"/>
        <s v="Innsbruck"/>
        <s v="Jenbach"/>
        <s v="Kaunserthal"/>
        <s v="Kennelbach"/>
        <s v="Lauterach"/>
        <s v="Berwang"/>
        <s v="Lochau"/>
        <s v="Lugnez"/>
        <s v="Lungnez"/>
        <s v="Lustenau"/>
        <s v="Mäder"/>
        <s v="Mittelberg"/>
        <s v="Mönchaltorf"/>
        <s v="Montafon"/>
        <s v="Muntlix"/>
        <s v="Oberbüren"/>
        <s v="Panix"/>
        <s v="Prato Allo Stelvio"/>
        <s v="Raggal"/>
        <s v="Rankweil"/>
        <s v="Reichenau"/>
        <s v="Riezlern"/>
        <s v="Röthis"/>
        <s v="Salzburg"/>
        <s v="Sarn, Thusis"/>
        <s v="Schaan"/>
        <s v="Schwarzach"/>
        <s v="Silberthal"/>
        <s v="Sils"/>
        <s v="St. Fiden"/>
        <s v="St. Gerold"/>
        <s v="St. Johann"/>
        <s v="Vipiteno"/>
        <s v="Stürvis"/>
        <s v="Sulz"/>
        <s v="Übersaxen"/>
        <s v="Vättis"/>
        <s v="Villa"/>
        <s v="Vorkloster"/>
        <s v="Wies"/>
        <s v="Wolfurt"/>
        <s v="Zürich"/>
        <s v="Zwing"/>
        <s v="Zwischenwasser"/>
        <s v="Bersbuch"/>
        <s v="Buch"/>
        <s v="Tal"/>
        <s v="Haselstauden"/>
        <m/>
      </sharedItems>
    </cacheField>
    <cacheField name="Spalte E" numFmtId="0">
      <sharedItems containsString="0" containsBlank="1" containsNumber="1" minValue="45.88167" maxValue="48.169249999999998"/>
    </cacheField>
    <cacheField name="Spalte F" numFmtId="0">
      <sharedItems containsString="0" containsBlank="1" containsNumber="1" minValue="8.2481600000000004" maxValue="14.88333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imilian Hege" refreshedDate="45112.869681944445" createdVersion="7" refreshedVersion="7" minRefreshableVersion="3" recordCount="7041" xr:uid="{ACE0809B-25B7-4F39-BC5B-546807F646C4}">
  <cacheSource type="worksheet">
    <worksheetSource ref="A1:C1048576" sheet="Tabelle5"/>
  </cacheSource>
  <cacheFields count="3">
    <cacheField name="ort2" numFmtId="0">
      <sharedItems containsBlank="1" count="102">
        <s v="Neuravensburg"/>
        <s v="Herlazhofen"/>
        <s v="Wolfegg"/>
        <s v="Leupolz"/>
        <s v="Niederwangen"/>
        <s v="Wuchzenhofen"/>
        <s v="Eglofs"/>
        <s v="Eisenharz"/>
        <s v="Eschach"/>
        <s v="Vogt"/>
        <s v="Aulendorf"/>
        <s v="Markdorf"/>
        <s v="Langenargen"/>
        <s v="Diepoldshofen"/>
        <s v="Reichenhofen"/>
        <s v="Gebrazhofen"/>
        <s v="Kißlegg"/>
        <s v="Schmalegg"/>
        <s v="Zußdorf"/>
        <s v="Blitzenreute"/>
        <s v="Zogenweiler"/>
        <s v="Altmannshofen"/>
        <s v="Tettnang"/>
        <s v="Friedrichshafen-Ailingen"/>
        <s v="Überlingen"/>
        <s v="Kehlen (in Meckenbeuren)"/>
        <s v="Schlier"/>
        <s v="Immenried"/>
        <s v="Kappel"/>
        <s v="Waldburg"/>
        <s v="Achberg"/>
        <s v="Esenhausen"/>
        <s v="Unterschwarzach"/>
        <s v="Hasenweiler"/>
        <s v="Wilhelmsdorf"/>
        <s v="Fronhofen"/>
        <s v="Wolketsweiler"/>
        <s v="Bodnegg"/>
        <s v="Winterstetten"/>
        <s v="Deggenhausen"/>
        <s v="(?)"/>
        <s v="Neukirch"/>
        <s v="Eriskirch"/>
        <s v="Emmelhofen (in Kißlegg)"/>
        <s v="Meersburg"/>
        <s v="Berg"/>
        <s v="Amtzell"/>
        <s v="Ebersbach-Musbach"/>
        <s v="Guggenhausen"/>
        <s v="Oberteuringen"/>
        <s v="Beuren"/>
        <s v="Deuchelried"/>
        <s v="Unterwaldhausen"/>
        <s v="Grünkraut"/>
        <s v="Ratzenried"/>
        <s v="Arnach"/>
        <s v="Schomburg"/>
        <s v="Hauerz"/>
        <s v="Dietmanns"/>
        <s v="Sommersried (in Kißlegg)"/>
        <s v="Wangen in Bayern"/>
        <s v="Wangen"/>
        <s v="Leutkirch"/>
        <s v="Schwäbisch-Gmünd"/>
        <s v="Esseratsweiler"/>
        <s v="Gebratshofen"/>
        <s v="Wasserburg"/>
        <s v="Hergatz"/>
        <s v="Meidelstein"/>
        <s v="Oberfischbach"/>
        <s v="Isny in Bayern"/>
        <s v="Pfrungen"/>
        <s v="Unterzeil"/>
        <s v="Ailingen"/>
        <s v="Ravensburg"/>
        <s v="Lindau"/>
        <s v="Rohrdorf"/>
        <s v="Gmeind"/>
        <s v="Urnau"/>
        <s v="Meßhausen"/>
        <s v="Hauerz "/>
        <s v="Schwaben"/>
        <s v="Wolfegg "/>
        <s v="Meckenbeuren"/>
        <s v="Neutrauchburg"/>
        <s v="Eichstegen"/>
        <s v="Salem"/>
        <s v="Frickingen"/>
        <s v="Friedrichshafen-Berg"/>
        <s v="Waltershofen (Kißlegg)"/>
        <s v="Ratzenried "/>
        <s v="Gebrazhofen "/>
        <s v="Wiggenreute"/>
        <s v="Fidazhofen "/>
        <m/>
        <s v="Neuravensburg " u="1"/>
        <s v="Eglofs " u="1"/>
        <s v="Waldburg " u="1"/>
        <s v="Vogt " u="1"/>
        <s v="Leupolz " u="1"/>
        <s v="Achberg " u="1"/>
        <s v="Deuchelried " u="1"/>
      </sharedItems>
    </cacheField>
    <cacheField name="Spalte J" numFmtId="0">
      <sharedItems containsString="0" containsBlank="1" containsNumber="1" minValue="47.526940000000003" maxValue="49.191409999999998"/>
    </cacheField>
    <cacheField name="Spalte K" numFmtId="0">
      <sharedItems containsString="0" containsBlank="1" containsNumber="1" minValue="9.17136" maxValue="12.22340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1">
  <r>
    <x v="0"/>
    <n v="46.683340000000001"/>
    <n v="8.8251399999999993"/>
  </r>
  <r>
    <x v="1"/>
    <n v="46.725749999999998"/>
    <n v="9.1926000000000005"/>
  </r>
  <r>
    <x v="1"/>
    <n v="46.725749999999998"/>
    <n v="9.1926000000000005"/>
  </r>
  <r>
    <x v="2"/>
    <n v="46.649799999999999"/>
    <n v="9.5647099999999998"/>
  </r>
  <r>
    <x v="2"/>
    <n v="46.649799999999999"/>
    <n v="9.5647099999999998"/>
  </r>
  <r>
    <x v="2"/>
    <n v="46.649799999999999"/>
    <n v="9.5647099999999998"/>
  </r>
  <r>
    <x v="2"/>
    <n v="46.649799999999999"/>
    <n v="9.5647099999999998"/>
  </r>
  <r>
    <x v="2"/>
    <n v="46.649799999999999"/>
    <n v="9.5647099999999998"/>
  </r>
  <r>
    <x v="2"/>
    <n v="46.649799999999999"/>
    <n v="9.5647099999999998"/>
  </r>
  <r>
    <x v="2"/>
    <n v="46.649799999999999"/>
    <n v="9.5647099999999998"/>
  </r>
  <r>
    <x v="2"/>
    <n v="46.649799999999999"/>
    <n v="9.5647099999999998"/>
  </r>
  <r>
    <x v="2"/>
    <n v="46.649799999999999"/>
    <n v="9.5647099999999998"/>
  </r>
  <r>
    <x v="2"/>
    <n v="46.649799999999999"/>
    <n v="9.5647099999999998"/>
  </r>
  <r>
    <x v="2"/>
    <n v="46.649799999999999"/>
    <n v="9.5647099999999998"/>
  </r>
  <r>
    <x v="3"/>
    <n v="46.703409999999998"/>
    <n v="8.8508999999999993"/>
  </r>
  <r>
    <x v="4"/>
    <n v="46.742919999999998"/>
    <n v="8.9871599999999994"/>
  </r>
  <r>
    <x v="4"/>
    <n v="46.742919999999998"/>
    <n v="8.9871599999999994"/>
  </r>
  <r>
    <x v="5"/>
    <n v="46.675820000000002"/>
    <n v="9.1805599999999998"/>
  </r>
  <r>
    <x v="5"/>
    <n v="46.675820000000002"/>
    <n v="9.1805599999999998"/>
  </r>
  <r>
    <x v="6"/>
    <n v="46.969729999999998"/>
    <n v="9.6872000000000007"/>
  </r>
  <r>
    <x v="7"/>
    <n v="46.75"/>
    <n v="9.1"/>
  </r>
  <r>
    <x v="8"/>
    <n v="46.61647"/>
    <n v="9.1802499999999991"/>
  </r>
  <r>
    <x v="8"/>
    <n v="46.61647"/>
    <n v="9.1802499999999991"/>
  </r>
  <r>
    <x v="9"/>
    <n v="46.655549999999998"/>
    <n v="9.0994899999999994"/>
  </r>
  <r>
    <x v="10"/>
    <n v="46.809159999999999"/>
    <n v="9.1165099999999999"/>
  </r>
  <r>
    <x v="10"/>
    <n v="46.809159999999999"/>
    <n v="9.1165099999999999"/>
  </r>
  <r>
    <x v="10"/>
    <n v="46.809159999999999"/>
    <n v="9.1165099999999999"/>
  </r>
  <r>
    <x v="7"/>
    <n v="46.75"/>
    <n v="9.1"/>
  </r>
  <r>
    <x v="7"/>
    <n v="46.75"/>
    <n v="9.1"/>
  </r>
  <r>
    <x v="10"/>
    <n v="46.809159999999999"/>
    <n v="9.1165099999999999"/>
  </r>
  <r>
    <x v="10"/>
    <n v="46.809159999999999"/>
    <n v="9.1165099999999999"/>
  </r>
  <r>
    <x v="7"/>
    <n v="46.75"/>
    <n v="9.1"/>
  </r>
  <r>
    <x v="9"/>
    <n v="46.655549999999998"/>
    <n v="9.0994899999999994"/>
  </r>
  <r>
    <x v="11"/>
    <n v="46.7194"/>
    <n v="9.4327100000000002"/>
  </r>
  <r>
    <x v="11"/>
    <n v="46.7194"/>
    <n v="9.4327100000000002"/>
  </r>
  <r>
    <x v="12"/>
    <n v="46.666130000000003"/>
    <n v="9.6129700000000007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3"/>
    <n v="46.804519999999997"/>
    <n v="9.2578700000000005"/>
  </r>
  <r>
    <x v="14"/>
    <n v="46.702019999999997"/>
    <n v="9.1834299999999995"/>
  </r>
  <r>
    <x v="14"/>
    <n v="46.702019999999997"/>
    <n v="9.1834299999999995"/>
  </r>
  <r>
    <x v="14"/>
    <n v="46.702019999999997"/>
    <n v="9.1834299999999995"/>
  </r>
  <r>
    <x v="1"/>
    <n v="46.725749999999998"/>
    <n v="9.1926000000000005"/>
  </r>
  <r>
    <x v="13"/>
    <n v="46.804519999999997"/>
    <n v="9.2578700000000005"/>
  </r>
  <r>
    <x v="13"/>
    <n v="46.804519999999997"/>
    <n v="9.2578700000000005"/>
  </r>
  <r>
    <x v="1"/>
    <n v="46.725749999999998"/>
    <n v="9.1926000000000005"/>
  </r>
  <r>
    <x v="1"/>
    <n v="46.725749999999998"/>
    <n v="9.1926000000000005"/>
  </r>
  <r>
    <x v="15"/>
    <n v="46.720680000000002"/>
    <n v="9.1960700000000006"/>
  </r>
  <r>
    <x v="15"/>
    <n v="46.720680000000002"/>
    <n v="9.1960700000000006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4"/>
    <n v="46.702019999999997"/>
    <n v="9.1834299999999995"/>
  </r>
  <r>
    <x v="16"/>
    <n v="46.834829999999997"/>
    <n v="9.4507499999999993"/>
  </r>
  <r>
    <x v="16"/>
    <n v="46.834829999999997"/>
    <n v="9.4507499999999993"/>
  </r>
  <r>
    <x v="14"/>
    <n v="46.702019999999997"/>
    <n v="9.1834299999999995"/>
  </r>
  <r>
    <x v="14"/>
    <n v="46.702019999999997"/>
    <n v="9.1834299999999995"/>
  </r>
  <r>
    <x v="16"/>
    <n v="46.834829999999997"/>
    <n v="9.4507499999999993"/>
  </r>
  <r>
    <x v="16"/>
    <n v="46.834829999999997"/>
    <n v="9.4507499999999993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5"/>
    <n v="46.720680000000002"/>
    <n v="9.1960700000000006"/>
  </r>
  <r>
    <x v="14"/>
    <n v="46.702019999999997"/>
    <n v="9.1834299999999995"/>
  </r>
  <r>
    <x v="14"/>
    <n v="46.702019999999997"/>
    <n v="9.1834299999999995"/>
  </r>
  <r>
    <x v="14"/>
    <n v="46.702019999999997"/>
    <n v="9.1834299999999995"/>
  </r>
  <r>
    <x v="14"/>
    <n v="46.702019999999997"/>
    <n v="9.1834299999999995"/>
  </r>
  <r>
    <x v="14"/>
    <n v="46.702019999999997"/>
    <n v="9.1834299999999995"/>
  </r>
  <r>
    <x v="14"/>
    <n v="46.702019999999997"/>
    <n v="9.1834299999999995"/>
  </r>
  <r>
    <x v="17"/>
    <n v="46.697229999999998"/>
    <n v="9.1785099999999993"/>
  </r>
  <r>
    <x v="1"/>
    <n v="46.725749999999998"/>
    <n v="9.1926000000000005"/>
  </r>
  <r>
    <x v="18"/>
    <n v="46.761769999999999"/>
    <n v="9.4423899999999996"/>
  </r>
  <r>
    <x v="19"/>
    <n v="46.678780000000003"/>
    <n v="9.64635"/>
  </r>
  <r>
    <x v="19"/>
    <n v="46.678780000000003"/>
    <n v="9.64635"/>
  </r>
  <r>
    <x v="20"/>
    <n v="47.425310000000003"/>
    <n v="9.5513399999999997"/>
  </r>
  <r>
    <x v="21"/>
    <n v="46.697240000000001"/>
    <n v="9.4393799999999999"/>
  </r>
  <r>
    <x v="22"/>
    <n v="47.331029999999998"/>
    <n v="9.4099599999999999"/>
  </r>
  <r>
    <x v="16"/>
    <n v="46.834829999999997"/>
    <n v="9.4507499999999993"/>
  </r>
  <r>
    <x v="16"/>
    <n v="46.834829999999997"/>
    <n v="9.4507499999999993"/>
  </r>
  <r>
    <x v="23"/>
    <n v="46.728450000000002"/>
    <n v="8.9388400000000008"/>
  </r>
  <r>
    <x v="24"/>
    <n v="46.624450000000003"/>
    <n v="9.5761299999999991"/>
  </r>
  <r>
    <x v="24"/>
    <n v="46.624450000000003"/>
    <n v="9.5761299999999991"/>
  </r>
  <r>
    <x v="24"/>
    <n v="46.624450000000003"/>
    <n v="9.5761299999999991"/>
  </r>
  <r>
    <x v="24"/>
    <n v="46.624450000000003"/>
    <n v="9.5761299999999991"/>
  </r>
  <r>
    <x v="24"/>
    <n v="46.624450000000003"/>
    <n v="9.5761299999999991"/>
  </r>
  <r>
    <x v="24"/>
    <n v="46.624450000000003"/>
    <n v="9.5761299999999991"/>
  </r>
  <r>
    <x v="24"/>
    <n v="46.624450000000003"/>
    <n v="9.5761299999999991"/>
  </r>
  <r>
    <x v="24"/>
    <n v="46.624450000000003"/>
    <n v="9.5761299999999991"/>
  </r>
  <r>
    <x v="25"/>
    <n v="47.320880000000002"/>
    <n v="9.5680800000000001"/>
  </r>
  <r>
    <x v="23"/>
    <n v="46.728450000000002"/>
    <n v="8.9388400000000008"/>
  </r>
  <r>
    <x v="26"/>
    <n v="46.65822"/>
    <n v="8.8538899999999998"/>
  </r>
  <r>
    <x v="26"/>
    <n v="46.65822"/>
    <n v="8.8538899999999998"/>
  </r>
  <r>
    <x v="27"/>
    <n v="46.700409999999998"/>
    <n v="9.4540400000000009"/>
  </r>
  <r>
    <x v="27"/>
    <n v="46.700409999999998"/>
    <n v="9.4540400000000009"/>
  </r>
  <r>
    <x v="27"/>
    <n v="46.700409999999998"/>
    <n v="9.4540400000000009"/>
  </r>
  <r>
    <x v="27"/>
    <n v="46.700409999999998"/>
    <n v="9.4540400000000009"/>
  </r>
  <r>
    <x v="27"/>
    <n v="46.700409999999998"/>
    <n v="9.4540400000000009"/>
  </r>
  <r>
    <x v="27"/>
    <n v="46.700409999999998"/>
    <n v="9.4540400000000009"/>
  </r>
  <r>
    <x v="26"/>
    <n v="46.65822"/>
    <n v="8.8538899999999998"/>
  </r>
  <r>
    <x v="3"/>
    <n v="46.703409999999998"/>
    <n v="8.8508999999999993"/>
  </r>
  <r>
    <x v="28"/>
    <n v="46.769860000000001"/>
    <n v="9.0603599999999993"/>
  </r>
  <r>
    <x v="28"/>
    <n v="46.769860000000001"/>
    <n v="9.0603599999999993"/>
  </r>
  <r>
    <x v="29"/>
    <n v="46.718000000000004"/>
    <n v="9.1722400000000004"/>
  </r>
  <r>
    <x v="29"/>
    <n v="46.718000000000004"/>
    <n v="9.1722400000000004"/>
  </r>
  <r>
    <x v="29"/>
    <n v="46.718000000000004"/>
    <n v="9.1722400000000004"/>
  </r>
  <r>
    <x v="29"/>
    <n v="46.718000000000004"/>
    <n v="9.1722400000000004"/>
  </r>
  <r>
    <x v="29"/>
    <n v="46.718000000000004"/>
    <n v="9.1722400000000004"/>
  </r>
  <r>
    <x v="29"/>
    <n v="46.718000000000004"/>
    <n v="9.1722400000000004"/>
  </r>
  <r>
    <x v="29"/>
    <n v="46.718000000000004"/>
    <n v="9.1722400000000004"/>
  </r>
  <r>
    <x v="29"/>
    <n v="46.718000000000004"/>
    <n v="9.1722400000000004"/>
  </r>
  <r>
    <x v="29"/>
    <n v="46.718000000000004"/>
    <n v="9.1722400000000004"/>
  </r>
  <r>
    <x v="29"/>
    <n v="46.718000000000004"/>
    <n v="9.1722400000000004"/>
  </r>
  <r>
    <x v="29"/>
    <n v="46.718000000000004"/>
    <n v="9.1722400000000004"/>
  </r>
  <r>
    <x v="29"/>
    <n v="46.718000000000004"/>
    <n v="9.1722400000000004"/>
  </r>
  <r>
    <x v="30"/>
    <n v="46.798909999999999"/>
    <n v="9.3976400000000009"/>
  </r>
  <r>
    <x v="31"/>
    <m/>
    <m/>
  </r>
  <r>
    <x v="31"/>
    <m/>
    <m/>
  </r>
  <r>
    <x v="31"/>
    <m/>
    <m/>
  </r>
  <r>
    <x v="20"/>
    <n v="47.425310000000003"/>
    <n v="9.5513399999999997"/>
  </r>
  <r>
    <x v="32"/>
    <n v="46.78819"/>
    <n v="9.2260299999999997"/>
  </r>
  <r>
    <x v="33"/>
    <n v="46.7"/>
    <n v="9.5333299999999994"/>
  </r>
  <r>
    <x v="33"/>
    <n v="46.7"/>
    <n v="9.5333299999999994"/>
  </r>
  <r>
    <x v="33"/>
    <n v="46.7"/>
    <n v="9.5333299999999994"/>
  </r>
  <r>
    <x v="33"/>
    <n v="46.7"/>
    <n v="9.5333299999999994"/>
  </r>
  <r>
    <x v="32"/>
    <n v="46.78819"/>
    <n v="9.2260299999999997"/>
  </r>
  <r>
    <x v="32"/>
    <n v="46.78819"/>
    <n v="9.2260299999999997"/>
  </r>
  <r>
    <x v="33"/>
    <n v="46.7"/>
    <n v="9.5333299999999994"/>
  </r>
  <r>
    <x v="33"/>
    <n v="46.7"/>
    <n v="9.5333299999999994"/>
  </r>
  <r>
    <x v="34"/>
    <n v="46.835790000000003"/>
    <n v="9.5599699999999999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0"/>
    <n v="46.683340000000001"/>
    <n v="8.8251399999999993"/>
  </r>
  <r>
    <x v="23"/>
    <n v="46.728450000000002"/>
    <n v="8.9388400000000008"/>
  </r>
  <r>
    <x v="3"/>
    <n v="46.703409999999998"/>
    <n v="8.8508999999999993"/>
  </r>
  <r>
    <x v="4"/>
    <n v="46.742919999999998"/>
    <n v="8.9871599999999994"/>
  </r>
  <r>
    <x v="36"/>
    <n v="47.423909999999999"/>
    <n v="9.3747699999999998"/>
  </r>
  <r>
    <x v="23"/>
    <n v="46.728450000000002"/>
    <n v="8.9388400000000008"/>
  </r>
  <r>
    <x v="3"/>
    <n v="46.703409999999998"/>
    <n v="8.8508999999999993"/>
  </r>
  <r>
    <x v="20"/>
    <n v="47.425310000000003"/>
    <n v="9.5513399999999997"/>
  </r>
  <r>
    <x v="20"/>
    <n v="47.425310000000003"/>
    <n v="9.5513399999999997"/>
  </r>
  <r>
    <x v="20"/>
    <n v="47.425310000000003"/>
    <n v="9.5513399999999997"/>
  </r>
  <r>
    <x v="20"/>
    <n v="47.425310000000003"/>
    <n v="9.5513399999999997"/>
  </r>
  <r>
    <x v="35"/>
    <n v="46.729039999999998"/>
    <n v="9.1812900000000006"/>
  </r>
  <r>
    <x v="37"/>
    <n v="46.811030000000002"/>
    <n v="9.3982100000000006"/>
  </r>
  <r>
    <x v="37"/>
    <n v="46.811030000000002"/>
    <n v="9.3982100000000006"/>
  </r>
  <r>
    <x v="37"/>
    <n v="46.811030000000002"/>
    <n v="9.3982100000000006"/>
  </r>
  <r>
    <x v="37"/>
    <n v="46.811030000000002"/>
    <n v="9.3982100000000006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11"/>
    <n v="46.7194"/>
    <n v="9.4327100000000002"/>
  </r>
  <r>
    <x v="38"/>
    <n v="46.78143"/>
    <n v="9.5437700000000003"/>
  </r>
  <r>
    <x v="39"/>
    <n v="46.686860000000003"/>
    <n v="9.6731700000000007"/>
  </r>
  <r>
    <x v="40"/>
    <n v="46.663690000000003"/>
    <n v="9.5422899999999995"/>
  </r>
  <r>
    <x v="40"/>
    <n v="46.663690000000003"/>
    <n v="9.5422899999999995"/>
  </r>
  <r>
    <x v="40"/>
    <n v="46.663690000000003"/>
    <n v="9.5422899999999995"/>
  </r>
  <r>
    <x v="36"/>
    <n v="47.423909999999999"/>
    <n v="9.3747699999999998"/>
  </r>
  <r>
    <x v="7"/>
    <n v="46.75"/>
    <n v="9.1"/>
  </r>
  <r>
    <x v="7"/>
    <n v="46.75"/>
    <n v="9.1"/>
  </r>
  <r>
    <x v="11"/>
    <n v="46.7194"/>
    <n v="9.4327100000000002"/>
  </r>
  <r>
    <x v="11"/>
    <n v="46.7194"/>
    <n v="9.4327100000000002"/>
  </r>
  <r>
    <x v="11"/>
    <n v="46.7194"/>
    <n v="9.4327100000000002"/>
  </r>
  <r>
    <x v="11"/>
    <n v="46.7194"/>
    <n v="9.4327100000000002"/>
  </r>
  <r>
    <x v="11"/>
    <n v="46.7194"/>
    <n v="9.4327100000000002"/>
  </r>
  <r>
    <x v="11"/>
    <n v="46.7194"/>
    <n v="9.4327100000000002"/>
  </r>
  <r>
    <x v="41"/>
    <n v="46.817659999999997"/>
    <n v="9.6063799999999997"/>
  </r>
  <r>
    <x v="22"/>
    <n v="47.331029999999998"/>
    <n v="9.4099599999999999"/>
  </r>
  <r>
    <x v="38"/>
    <n v="46.78143"/>
    <n v="9.5437700000000003"/>
  </r>
  <r>
    <x v="42"/>
    <n v="46.792050000000003"/>
    <n v="9.3377999999999997"/>
  </r>
  <r>
    <x v="16"/>
    <n v="46.834829999999997"/>
    <n v="9.4507499999999993"/>
  </r>
  <r>
    <x v="16"/>
    <n v="46.834829999999997"/>
    <n v="9.4507499999999993"/>
  </r>
  <r>
    <x v="16"/>
    <n v="46.834829999999997"/>
    <n v="9.4507499999999993"/>
  </r>
  <r>
    <x v="43"/>
    <n v="46.77413"/>
    <n v="9.2046100000000006"/>
  </r>
  <r>
    <x v="43"/>
    <n v="46.77413"/>
    <n v="9.2046100000000006"/>
  </r>
  <r>
    <x v="23"/>
    <n v="46.728450000000002"/>
    <n v="8.9388400000000008"/>
  </r>
  <r>
    <x v="44"/>
    <n v="46.927500000000002"/>
    <n v="9.5342199999999995"/>
  </r>
  <r>
    <x v="45"/>
    <n v="46.626829999999998"/>
    <n v="10.44624"/>
  </r>
  <r>
    <x v="13"/>
    <n v="46.804519999999997"/>
    <n v="9.2578700000000005"/>
  </r>
  <r>
    <x v="46"/>
    <n v="46.683779999999999"/>
    <n v="9.1366399999999999"/>
  </r>
  <r>
    <x v="28"/>
    <n v="46.769860000000001"/>
    <n v="9.0603599999999993"/>
  </r>
  <r>
    <x v="28"/>
    <n v="46.769860000000001"/>
    <n v="9.0603599999999993"/>
  </r>
  <r>
    <x v="47"/>
    <n v="46.777830000000002"/>
    <n v="9.1484000000000005"/>
  </r>
  <r>
    <x v="48"/>
    <n v="46.790260000000004"/>
    <n v="9.2014099999999992"/>
  </r>
  <r>
    <x v="48"/>
    <n v="46.790260000000004"/>
    <n v="9.2014099999999992"/>
  </r>
  <r>
    <x v="48"/>
    <n v="46.790260000000004"/>
    <n v="9.2014099999999992"/>
  </r>
  <r>
    <x v="48"/>
    <n v="46.790260000000004"/>
    <n v="9.2014099999999992"/>
  </r>
  <r>
    <x v="48"/>
    <n v="46.790260000000004"/>
    <n v="9.2014099999999992"/>
  </r>
  <r>
    <x v="48"/>
    <n v="46.790260000000004"/>
    <n v="9.2014099999999992"/>
  </r>
  <r>
    <x v="49"/>
    <n v="46.784280000000003"/>
    <n v="9.1137099999999993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50"/>
    <n v="46.753590000000003"/>
    <n v="9.0157399999999992"/>
  </r>
  <r>
    <x v="1"/>
    <n v="46.725749999999998"/>
    <n v="9.1926000000000005"/>
  </r>
  <r>
    <x v="51"/>
    <n v="46.706949999999999"/>
    <n v="9.17042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28"/>
    <n v="46.769860000000001"/>
    <n v="9.0603599999999993"/>
  </r>
  <r>
    <x v="33"/>
    <n v="46.7"/>
    <n v="9.5333299999999994"/>
  </r>
  <r>
    <x v="49"/>
    <n v="46.784280000000003"/>
    <n v="9.1137099999999993"/>
  </r>
  <r>
    <x v="49"/>
    <n v="46.784280000000003"/>
    <n v="9.1137099999999993"/>
  </r>
  <r>
    <x v="49"/>
    <n v="46.784280000000003"/>
    <n v="9.1137099999999993"/>
  </r>
  <r>
    <x v="4"/>
    <n v="46.742919999999998"/>
    <n v="8.9871599999999994"/>
  </r>
  <r>
    <x v="28"/>
    <n v="46.769860000000001"/>
    <n v="9.0603599999999993"/>
  </r>
  <r>
    <x v="52"/>
    <n v="46.783329999999999"/>
    <n v="9.15"/>
  </r>
  <r>
    <x v="52"/>
    <n v="46.783329999999999"/>
    <n v="9.15"/>
  </r>
  <r>
    <x v="52"/>
    <n v="46.783329999999999"/>
    <n v="9.15"/>
  </r>
  <r>
    <x v="52"/>
    <n v="46.783329999999999"/>
    <n v="9.15"/>
  </r>
  <r>
    <x v="23"/>
    <n v="46.728450000000002"/>
    <n v="8.9388400000000008"/>
  </r>
  <r>
    <x v="16"/>
    <n v="46.834829999999997"/>
    <n v="9.4507499999999993"/>
  </r>
  <r>
    <x v="16"/>
    <n v="46.834829999999997"/>
    <n v="9.4507499999999993"/>
  </r>
  <r>
    <x v="37"/>
    <n v="46.811030000000002"/>
    <n v="9.3982100000000006"/>
  </r>
  <r>
    <x v="37"/>
    <n v="46.811030000000002"/>
    <n v="9.3982100000000006"/>
  </r>
  <r>
    <x v="37"/>
    <n v="46.811030000000002"/>
    <n v="9.3982100000000006"/>
  </r>
  <r>
    <x v="37"/>
    <n v="46.811030000000002"/>
    <n v="9.3982100000000006"/>
  </r>
  <r>
    <x v="37"/>
    <n v="46.811030000000002"/>
    <n v="9.3982100000000006"/>
  </r>
  <r>
    <x v="37"/>
    <n v="46.811030000000002"/>
    <n v="9.3982100000000006"/>
  </r>
  <r>
    <x v="37"/>
    <n v="46.811030000000002"/>
    <n v="9.3982100000000006"/>
  </r>
  <r>
    <x v="37"/>
    <n v="46.811030000000002"/>
    <n v="9.3982100000000006"/>
  </r>
  <r>
    <x v="37"/>
    <n v="46.811030000000002"/>
    <n v="9.3982100000000006"/>
  </r>
  <r>
    <x v="37"/>
    <n v="46.811030000000002"/>
    <n v="9.3982100000000006"/>
  </r>
  <r>
    <x v="37"/>
    <n v="46.811030000000002"/>
    <n v="9.3982100000000006"/>
  </r>
  <r>
    <x v="37"/>
    <n v="46.811030000000002"/>
    <n v="9.3982100000000006"/>
  </r>
  <r>
    <x v="37"/>
    <n v="46.811030000000002"/>
    <n v="9.3982100000000006"/>
  </r>
  <r>
    <x v="37"/>
    <n v="46.811030000000002"/>
    <n v="9.3982100000000006"/>
  </r>
  <r>
    <x v="30"/>
    <n v="46.798909999999999"/>
    <n v="9.3976400000000009"/>
  </r>
  <r>
    <x v="28"/>
    <n v="46.769860000000001"/>
    <n v="9.0603599999999993"/>
  </r>
  <r>
    <x v="28"/>
    <n v="46.769860000000001"/>
    <n v="9.0603599999999993"/>
  </r>
  <r>
    <x v="35"/>
    <n v="46.729039999999998"/>
    <n v="9.1812900000000006"/>
  </r>
  <r>
    <x v="35"/>
    <n v="46.729039999999998"/>
    <n v="9.1812900000000006"/>
  </r>
  <r>
    <x v="37"/>
    <n v="46.811030000000002"/>
    <n v="9.3982100000000006"/>
  </r>
  <r>
    <x v="37"/>
    <n v="46.811030000000002"/>
    <n v="9.3982100000000006"/>
  </r>
  <r>
    <x v="35"/>
    <n v="46.729039999999998"/>
    <n v="9.1812900000000006"/>
  </r>
  <r>
    <x v="53"/>
    <n v="46.710459999999998"/>
    <n v="9.4065899999999996"/>
  </r>
  <r>
    <x v="53"/>
    <n v="46.710459999999998"/>
    <n v="9.4065899999999996"/>
  </r>
  <r>
    <x v="30"/>
    <n v="46.798909999999999"/>
    <n v="9.3976400000000009"/>
  </r>
  <r>
    <x v="30"/>
    <n v="46.798909999999999"/>
    <n v="9.3976400000000009"/>
  </r>
  <r>
    <x v="37"/>
    <n v="46.811030000000002"/>
    <n v="9.3982100000000006"/>
  </r>
  <r>
    <x v="37"/>
    <n v="46.811030000000002"/>
    <n v="9.3982100000000006"/>
  </r>
  <r>
    <x v="37"/>
    <n v="46.811030000000002"/>
    <n v="9.3982100000000006"/>
  </r>
  <r>
    <x v="37"/>
    <n v="46.811030000000002"/>
    <n v="9.3982100000000006"/>
  </r>
  <r>
    <x v="48"/>
    <n v="46.790260000000004"/>
    <n v="9.2014099999999992"/>
  </r>
  <r>
    <x v="35"/>
    <n v="46.729039999999998"/>
    <n v="9.1812900000000006"/>
  </r>
  <r>
    <x v="48"/>
    <n v="46.790260000000004"/>
    <n v="9.2014099999999992"/>
  </r>
  <r>
    <x v="48"/>
    <n v="46.790260000000004"/>
    <n v="9.2014099999999992"/>
  </r>
  <r>
    <x v="48"/>
    <n v="46.790260000000004"/>
    <n v="9.2014099999999992"/>
  </r>
  <r>
    <x v="28"/>
    <n v="46.769860000000001"/>
    <n v="9.0603599999999993"/>
  </r>
  <r>
    <x v="31"/>
    <m/>
    <m/>
  </r>
  <r>
    <x v="51"/>
    <n v="46.706949999999999"/>
    <n v="9.17042"/>
  </r>
  <r>
    <x v="9"/>
    <n v="46.655549999999998"/>
    <n v="9.0994899999999994"/>
  </r>
  <r>
    <x v="30"/>
    <n v="46.798909999999999"/>
    <n v="9.3976400000000009"/>
  </r>
  <r>
    <x v="30"/>
    <n v="46.798909999999999"/>
    <n v="9.3976400000000009"/>
  </r>
  <r>
    <x v="30"/>
    <n v="46.798909999999999"/>
    <n v="9.3976400000000009"/>
  </r>
  <r>
    <x v="40"/>
    <n v="46.663690000000003"/>
    <n v="9.5422899999999995"/>
  </r>
  <r>
    <x v="40"/>
    <n v="46.663690000000003"/>
    <n v="9.5422899999999995"/>
  </r>
  <r>
    <x v="40"/>
    <n v="46.663690000000003"/>
    <n v="9.5422899999999995"/>
  </r>
  <r>
    <x v="40"/>
    <n v="46.663690000000003"/>
    <n v="9.5422899999999995"/>
  </r>
  <r>
    <x v="40"/>
    <n v="46.663690000000003"/>
    <n v="9.5422899999999995"/>
  </r>
  <r>
    <x v="40"/>
    <n v="46.663690000000003"/>
    <n v="9.5422899999999995"/>
  </r>
  <r>
    <x v="16"/>
    <n v="46.834829999999997"/>
    <n v="9.4507499999999993"/>
  </r>
  <r>
    <x v="16"/>
    <n v="46.834829999999997"/>
    <n v="9.4507499999999993"/>
  </r>
  <r>
    <x v="2"/>
    <n v="46.649799999999999"/>
    <n v="9.5647099999999998"/>
  </r>
  <r>
    <x v="2"/>
    <n v="46.649799999999999"/>
    <n v="9.5647099999999998"/>
  </r>
  <r>
    <x v="33"/>
    <n v="46.7"/>
    <n v="9.5333299999999994"/>
  </r>
  <r>
    <x v="49"/>
    <n v="46.784280000000003"/>
    <n v="9.1137099999999993"/>
  </r>
  <r>
    <x v="46"/>
    <n v="46.683779999999999"/>
    <n v="9.1366399999999999"/>
  </r>
  <r>
    <x v="46"/>
    <n v="46.683779999999999"/>
    <n v="9.1366399999999999"/>
  </r>
  <r>
    <x v="16"/>
    <n v="46.834829999999997"/>
    <n v="9.4507499999999993"/>
  </r>
  <r>
    <x v="46"/>
    <n v="46.683779999999999"/>
    <n v="9.1366399999999999"/>
  </r>
  <r>
    <x v="46"/>
    <n v="46.683779999999999"/>
    <n v="9.1366399999999999"/>
  </r>
  <r>
    <x v="46"/>
    <n v="46.683779999999999"/>
    <n v="9.1366399999999999"/>
  </r>
  <r>
    <x v="46"/>
    <n v="46.683779999999999"/>
    <n v="9.1366399999999999"/>
  </r>
  <r>
    <x v="54"/>
    <n v="46.748840000000001"/>
    <n v="9.4435099999999998"/>
  </r>
  <r>
    <x v="54"/>
    <n v="46.748840000000001"/>
    <n v="9.4435099999999998"/>
  </r>
  <r>
    <x v="54"/>
    <n v="46.748840000000001"/>
    <n v="9.4435099999999998"/>
  </r>
  <r>
    <x v="54"/>
    <n v="46.748840000000001"/>
    <n v="9.4435099999999998"/>
  </r>
  <r>
    <x v="28"/>
    <n v="46.769860000000001"/>
    <n v="9.0603599999999993"/>
  </r>
  <r>
    <x v="46"/>
    <n v="46.683779999999999"/>
    <n v="9.1366399999999999"/>
  </r>
  <r>
    <x v="46"/>
    <n v="46.683779999999999"/>
    <n v="9.1366399999999999"/>
  </r>
  <r>
    <x v="55"/>
    <n v="46.801310000000001"/>
    <n v="9.2308599999999998"/>
  </r>
  <r>
    <x v="26"/>
    <n v="46.65822"/>
    <n v="8.8538899999999998"/>
  </r>
  <r>
    <x v="46"/>
    <n v="46.683779999999999"/>
    <n v="9.1366399999999999"/>
  </r>
  <r>
    <x v="46"/>
    <n v="46.683779999999999"/>
    <n v="9.1366399999999999"/>
  </r>
  <r>
    <x v="46"/>
    <n v="46.683779999999999"/>
    <n v="9.1366399999999999"/>
  </r>
  <r>
    <x v="46"/>
    <n v="46.683779999999999"/>
    <n v="9.1366399999999999"/>
  </r>
  <r>
    <x v="46"/>
    <n v="46.683779999999999"/>
    <n v="9.1366399999999999"/>
  </r>
  <r>
    <x v="23"/>
    <n v="46.728450000000002"/>
    <n v="8.9388400000000008"/>
  </r>
  <r>
    <x v="23"/>
    <n v="46.728450000000002"/>
    <n v="8.9388400000000008"/>
  </r>
  <r>
    <x v="23"/>
    <n v="46.728450000000002"/>
    <n v="8.9388400000000008"/>
  </r>
  <r>
    <x v="23"/>
    <n v="46.728450000000002"/>
    <n v="8.9388400000000008"/>
  </r>
  <r>
    <x v="56"/>
    <n v="46.828339999999997"/>
    <n v="9.3616399999999995"/>
  </r>
  <r>
    <x v="56"/>
    <n v="46.828339999999997"/>
    <n v="9.3616399999999995"/>
  </r>
  <r>
    <x v="56"/>
    <n v="46.828339999999997"/>
    <n v="9.3616399999999995"/>
  </r>
  <r>
    <x v="28"/>
    <n v="46.769860000000001"/>
    <n v="9.0603599999999993"/>
  </r>
  <r>
    <x v="4"/>
    <n v="46.742919999999998"/>
    <n v="8.9871599999999994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29"/>
    <n v="46.718000000000004"/>
    <n v="9.1722400000000004"/>
  </r>
  <r>
    <x v="7"/>
    <n v="46.75"/>
    <n v="9.1"/>
  </r>
  <r>
    <x v="7"/>
    <n v="46.75"/>
    <n v="9.1"/>
  </r>
  <r>
    <x v="29"/>
    <n v="46.718000000000004"/>
    <n v="9.1722400000000004"/>
  </r>
  <r>
    <x v="46"/>
    <n v="46.683779999999999"/>
    <n v="9.1366399999999999"/>
  </r>
  <r>
    <x v="46"/>
    <n v="46.683779999999999"/>
    <n v="9.1366399999999999"/>
  </r>
  <r>
    <x v="46"/>
    <n v="46.683779999999999"/>
    <n v="9.1366399999999999"/>
  </r>
  <r>
    <x v="39"/>
    <n v="46.686860000000003"/>
    <n v="9.6731700000000007"/>
  </r>
  <r>
    <x v="39"/>
    <n v="46.686860000000003"/>
    <n v="9.6731700000000007"/>
  </r>
  <r>
    <x v="57"/>
    <n v="47.478000000000002"/>
    <n v="9.4902999999999995"/>
  </r>
  <r>
    <x v="15"/>
    <n v="46.720680000000002"/>
    <n v="9.1960700000000006"/>
  </r>
  <r>
    <x v="15"/>
    <n v="46.720680000000002"/>
    <n v="9.1960700000000006"/>
  </r>
  <r>
    <x v="15"/>
    <n v="46.720680000000002"/>
    <n v="9.1960700000000006"/>
  </r>
  <r>
    <x v="15"/>
    <n v="46.720680000000002"/>
    <n v="9.1960700000000006"/>
  </r>
  <r>
    <x v="15"/>
    <n v="46.720680000000002"/>
    <n v="9.1960700000000006"/>
  </r>
  <r>
    <x v="15"/>
    <n v="46.720680000000002"/>
    <n v="9.1960700000000006"/>
  </r>
  <r>
    <x v="15"/>
    <n v="46.720680000000002"/>
    <n v="9.1960700000000006"/>
  </r>
  <r>
    <x v="15"/>
    <n v="46.720680000000002"/>
    <n v="9.1960700000000006"/>
  </r>
  <r>
    <x v="15"/>
    <n v="46.720680000000002"/>
    <n v="9.1960700000000006"/>
  </r>
  <r>
    <x v="23"/>
    <n v="46.728450000000002"/>
    <n v="8.9388400000000008"/>
  </r>
  <r>
    <x v="18"/>
    <n v="46.761769999999999"/>
    <n v="9.4423899999999996"/>
  </r>
  <r>
    <x v="58"/>
    <n v="46.845660000000002"/>
    <n v="9.4758800000000001"/>
  </r>
  <r>
    <x v="8"/>
    <n v="46.61647"/>
    <n v="9.1802499999999991"/>
  </r>
  <r>
    <x v="8"/>
    <n v="46.61647"/>
    <n v="9.1802499999999991"/>
  </r>
  <r>
    <x v="5"/>
    <n v="46.675820000000002"/>
    <n v="9.1805599999999998"/>
  </r>
  <r>
    <x v="5"/>
    <n v="46.675820000000002"/>
    <n v="9.1805599999999998"/>
  </r>
  <r>
    <x v="5"/>
    <n v="46.675820000000002"/>
    <n v="9.1805599999999998"/>
  </r>
  <r>
    <x v="8"/>
    <n v="46.61647"/>
    <n v="9.1802499999999991"/>
  </r>
  <r>
    <x v="8"/>
    <n v="46.61647"/>
    <n v="9.1802499999999991"/>
  </r>
  <r>
    <x v="28"/>
    <n v="46.769860000000001"/>
    <n v="9.0603599999999993"/>
  </r>
  <r>
    <x v="28"/>
    <n v="46.769860000000001"/>
    <n v="9.0603599999999993"/>
  </r>
  <r>
    <x v="28"/>
    <n v="46.769860000000001"/>
    <n v="9.0603599999999993"/>
  </r>
  <r>
    <x v="28"/>
    <n v="46.769860000000001"/>
    <n v="9.0603599999999993"/>
  </r>
  <r>
    <x v="28"/>
    <n v="46.769860000000001"/>
    <n v="9.0603599999999993"/>
  </r>
  <r>
    <x v="29"/>
    <n v="46.718000000000004"/>
    <n v="9.1722400000000004"/>
  </r>
  <r>
    <x v="28"/>
    <n v="46.769860000000001"/>
    <n v="9.0603599999999993"/>
  </r>
  <r>
    <x v="28"/>
    <n v="46.769860000000001"/>
    <n v="9.0603599999999993"/>
  </r>
  <r>
    <x v="28"/>
    <n v="46.769860000000001"/>
    <n v="9.0603599999999993"/>
  </r>
  <r>
    <x v="59"/>
    <n v="46.793709999999997"/>
    <n v="9.2570099999999993"/>
  </r>
  <r>
    <x v="59"/>
    <n v="46.793709999999997"/>
    <n v="9.2570099999999993"/>
  </r>
  <r>
    <x v="59"/>
    <n v="46.793709999999997"/>
    <n v="9.2570099999999993"/>
  </r>
  <r>
    <x v="59"/>
    <n v="46.793709999999997"/>
    <n v="9.2570099999999993"/>
  </r>
  <r>
    <x v="59"/>
    <n v="46.793709999999997"/>
    <n v="9.2570099999999993"/>
  </r>
  <r>
    <x v="59"/>
    <n v="46.793709999999997"/>
    <n v="9.2570099999999993"/>
  </r>
  <r>
    <x v="16"/>
    <n v="46.834829999999997"/>
    <n v="9.4507499999999993"/>
  </r>
  <r>
    <x v="18"/>
    <n v="46.761769999999999"/>
    <n v="9.4423899999999996"/>
  </r>
  <r>
    <x v="18"/>
    <n v="46.761769999999999"/>
    <n v="9.4423899999999996"/>
  </r>
  <r>
    <x v="9"/>
    <n v="46.655549999999998"/>
    <n v="9.0994899999999994"/>
  </r>
  <r>
    <x v="9"/>
    <n v="46.655549999999998"/>
    <n v="9.0994899999999994"/>
  </r>
  <r>
    <x v="9"/>
    <n v="46.655549999999998"/>
    <n v="9.0994899999999994"/>
  </r>
  <r>
    <x v="9"/>
    <n v="46.655549999999998"/>
    <n v="9.0994899999999994"/>
  </r>
  <r>
    <x v="9"/>
    <n v="46.655549999999998"/>
    <n v="9.0994899999999994"/>
  </r>
  <r>
    <x v="18"/>
    <n v="46.761769999999999"/>
    <n v="9.4423899999999996"/>
  </r>
  <r>
    <x v="18"/>
    <n v="46.761769999999999"/>
    <n v="9.4423899999999996"/>
  </r>
  <r>
    <x v="9"/>
    <n v="46.655549999999998"/>
    <n v="9.0994899999999994"/>
  </r>
  <r>
    <x v="9"/>
    <n v="46.655549999999998"/>
    <n v="9.0994899999999994"/>
  </r>
  <r>
    <x v="52"/>
    <n v="46.783329999999999"/>
    <n v="9.15"/>
  </r>
  <r>
    <x v="52"/>
    <n v="46.783329999999999"/>
    <n v="9.15"/>
  </r>
  <r>
    <x v="52"/>
    <n v="46.783329999999999"/>
    <n v="9.15"/>
  </r>
  <r>
    <x v="52"/>
    <n v="46.783329999999999"/>
    <n v="9.15"/>
  </r>
  <r>
    <x v="16"/>
    <n v="46.834829999999997"/>
    <n v="9.4507499999999993"/>
  </r>
  <r>
    <x v="27"/>
    <n v="46.700409999999998"/>
    <n v="9.4540400000000009"/>
  </r>
  <r>
    <x v="27"/>
    <n v="46.700409999999998"/>
    <n v="9.4540400000000009"/>
  </r>
  <r>
    <x v="27"/>
    <n v="46.700409999999998"/>
    <n v="9.4540400000000009"/>
  </r>
  <r>
    <x v="27"/>
    <n v="46.700409999999998"/>
    <n v="9.4540400000000009"/>
  </r>
  <r>
    <x v="27"/>
    <n v="46.700409999999998"/>
    <n v="9.4540400000000009"/>
  </r>
  <r>
    <x v="27"/>
    <n v="46.700409999999998"/>
    <n v="9.4540400000000009"/>
  </r>
  <r>
    <x v="27"/>
    <n v="46.700409999999998"/>
    <n v="9.4540400000000009"/>
  </r>
  <r>
    <x v="27"/>
    <n v="46.700409999999998"/>
    <n v="9.4540400000000009"/>
  </r>
  <r>
    <x v="27"/>
    <n v="46.700409999999998"/>
    <n v="9.4540400000000009"/>
  </r>
  <r>
    <x v="60"/>
    <n v="46.737160000000003"/>
    <n v="9.4446899999999996"/>
  </r>
  <r>
    <x v="60"/>
    <n v="46.737160000000003"/>
    <n v="9.4446899999999996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3"/>
    <n v="46.804519999999997"/>
    <n v="9.2578700000000005"/>
  </r>
  <r>
    <x v="13"/>
    <n v="46.804519999999997"/>
    <n v="9.2578700000000005"/>
  </r>
  <r>
    <x v="61"/>
    <n v="46.570320000000002"/>
    <n v="9.3658599999999996"/>
  </r>
  <r>
    <x v="61"/>
    <n v="46.570320000000002"/>
    <n v="9.3658599999999996"/>
  </r>
  <r>
    <x v="19"/>
    <n v="46.678780000000003"/>
    <n v="9.64635"/>
  </r>
  <r>
    <x v="52"/>
    <n v="46.783329999999999"/>
    <n v="9.15"/>
  </r>
  <r>
    <x v="52"/>
    <n v="46.783329999999999"/>
    <n v="9.15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23"/>
    <n v="46.728450000000002"/>
    <n v="8.9388400000000008"/>
  </r>
  <r>
    <x v="28"/>
    <n v="46.769860000000001"/>
    <n v="9.0603599999999993"/>
  </r>
  <r>
    <x v="24"/>
    <n v="46.624450000000003"/>
    <n v="9.5761299999999991"/>
  </r>
  <r>
    <x v="24"/>
    <n v="46.624450000000003"/>
    <n v="9.5761299999999991"/>
  </r>
  <r>
    <x v="24"/>
    <n v="46.624450000000003"/>
    <n v="9.5761299999999991"/>
  </r>
  <r>
    <x v="24"/>
    <n v="46.624450000000003"/>
    <n v="9.5761299999999991"/>
  </r>
  <r>
    <x v="24"/>
    <n v="46.624450000000003"/>
    <n v="9.5761299999999991"/>
  </r>
  <r>
    <x v="24"/>
    <n v="46.624450000000003"/>
    <n v="9.5761299999999991"/>
  </r>
  <r>
    <x v="24"/>
    <n v="46.624450000000003"/>
    <n v="9.5761299999999991"/>
  </r>
  <r>
    <x v="24"/>
    <n v="46.624450000000003"/>
    <n v="9.5761299999999991"/>
  </r>
  <r>
    <x v="24"/>
    <n v="46.624450000000003"/>
    <n v="9.5761299999999991"/>
  </r>
  <r>
    <x v="24"/>
    <n v="46.624450000000003"/>
    <n v="9.5761299999999991"/>
  </r>
  <r>
    <x v="24"/>
    <n v="46.624450000000003"/>
    <n v="9.5761299999999991"/>
  </r>
  <r>
    <x v="23"/>
    <n v="46.728450000000002"/>
    <n v="8.9388400000000008"/>
  </r>
  <r>
    <x v="23"/>
    <n v="46.728450000000002"/>
    <n v="8.9388400000000008"/>
  </r>
  <r>
    <x v="0"/>
    <n v="46.683340000000001"/>
    <n v="8.8251399999999993"/>
  </r>
  <r>
    <x v="63"/>
    <n v="46.699579999999997"/>
    <n v="9.1560699999999997"/>
  </r>
  <r>
    <x v="12"/>
    <n v="46.666130000000003"/>
    <n v="9.6129700000000007"/>
  </r>
  <r>
    <x v="12"/>
    <n v="46.666130000000003"/>
    <n v="9.6129700000000007"/>
  </r>
  <r>
    <x v="12"/>
    <n v="46.666130000000003"/>
    <n v="9.6129700000000007"/>
  </r>
  <r>
    <x v="14"/>
    <n v="46.702019999999997"/>
    <n v="9.1834299999999995"/>
  </r>
  <r>
    <x v="14"/>
    <n v="46.702019999999997"/>
    <n v="9.1834299999999995"/>
  </r>
  <r>
    <x v="17"/>
    <n v="46.697229999999998"/>
    <n v="9.1785099999999993"/>
  </r>
  <r>
    <x v="29"/>
    <n v="46.718000000000004"/>
    <n v="9.1722400000000004"/>
  </r>
  <r>
    <x v="29"/>
    <n v="46.718000000000004"/>
    <n v="9.1722400000000004"/>
  </r>
  <r>
    <x v="29"/>
    <n v="46.718000000000004"/>
    <n v="9.1722400000000004"/>
  </r>
  <r>
    <x v="17"/>
    <n v="46.697229999999998"/>
    <n v="9.1785099999999993"/>
  </r>
  <r>
    <x v="17"/>
    <n v="46.697229999999998"/>
    <n v="9.1785099999999993"/>
  </r>
  <r>
    <x v="1"/>
    <n v="46.725749999999998"/>
    <n v="9.1926000000000005"/>
  </r>
  <r>
    <x v="14"/>
    <n v="46.702019999999997"/>
    <n v="9.1834299999999995"/>
  </r>
  <r>
    <x v="17"/>
    <n v="46.697229999999998"/>
    <n v="9.1785099999999993"/>
  </r>
  <r>
    <x v="17"/>
    <n v="46.697229999999998"/>
    <n v="9.1785099999999993"/>
  </r>
  <r>
    <x v="63"/>
    <n v="46.699579999999997"/>
    <n v="9.1560699999999997"/>
  </r>
  <r>
    <x v="63"/>
    <n v="46.699579999999997"/>
    <n v="9.1560699999999997"/>
  </r>
  <r>
    <x v="29"/>
    <n v="46.718000000000004"/>
    <n v="9.1722400000000004"/>
  </r>
  <r>
    <x v="29"/>
    <n v="46.718000000000004"/>
    <n v="9.1722400000000004"/>
  </r>
  <r>
    <x v="29"/>
    <n v="46.718000000000004"/>
    <n v="9.1722400000000004"/>
  </r>
  <r>
    <x v="29"/>
    <n v="46.718000000000004"/>
    <n v="9.1722400000000004"/>
  </r>
  <r>
    <x v="29"/>
    <n v="46.718000000000004"/>
    <n v="9.1722400000000004"/>
  </r>
  <r>
    <x v="29"/>
    <n v="46.718000000000004"/>
    <n v="9.1722400000000004"/>
  </r>
  <r>
    <x v="29"/>
    <n v="46.718000000000004"/>
    <n v="9.1722400000000004"/>
  </r>
  <r>
    <x v="29"/>
    <n v="46.718000000000004"/>
    <n v="9.1722400000000004"/>
  </r>
  <r>
    <x v="1"/>
    <n v="46.725749999999998"/>
    <n v="9.1926000000000005"/>
  </r>
  <r>
    <x v="17"/>
    <n v="46.697229999999998"/>
    <n v="9.1785099999999993"/>
  </r>
  <r>
    <x v="17"/>
    <n v="46.697229999999998"/>
    <n v="9.1785099999999993"/>
  </r>
  <r>
    <x v="17"/>
    <n v="46.697229999999998"/>
    <n v="9.1785099999999993"/>
  </r>
  <r>
    <x v="17"/>
    <n v="46.697229999999998"/>
    <n v="9.1785099999999993"/>
  </r>
  <r>
    <x v="46"/>
    <n v="46.683779999999999"/>
    <n v="9.1366399999999999"/>
  </r>
  <r>
    <x v="63"/>
    <n v="46.699579999999997"/>
    <n v="9.1560699999999997"/>
  </r>
  <r>
    <x v="63"/>
    <n v="46.699579999999997"/>
    <n v="9.1560699999999997"/>
  </r>
  <r>
    <x v="15"/>
    <n v="46.720680000000002"/>
    <n v="9.1960700000000006"/>
  </r>
  <r>
    <x v="17"/>
    <n v="46.697229999999998"/>
    <n v="9.1785099999999993"/>
  </r>
  <r>
    <x v="24"/>
    <n v="46.624450000000003"/>
    <n v="9.5761299999999991"/>
  </r>
  <r>
    <x v="49"/>
    <n v="46.784280000000003"/>
    <n v="9.1137099999999993"/>
  </r>
  <r>
    <x v="49"/>
    <n v="46.784280000000003"/>
    <n v="9.1137099999999993"/>
  </r>
  <r>
    <x v="22"/>
    <n v="47.331029999999998"/>
    <n v="9.4099599999999999"/>
  </r>
  <r>
    <x v="22"/>
    <n v="47.331029999999998"/>
    <n v="9.4099599999999999"/>
  </r>
  <r>
    <x v="23"/>
    <n v="46.728450000000002"/>
    <n v="8.9388400000000008"/>
  </r>
  <r>
    <x v="64"/>
    <n v="47.20429"/>
    <n v="9.4417200000000001"/>
  </r>
  <r>
    <x v="28"/>
    <n v="46.769860000000001"/>
    <n v="9.0603599999999993"/>
  </r>
  <r>
    <x v="21"/>
    <n v="46.697240000000001"/>
    <n v="9.4393799999999999"/>
  </r>
  <r>
    <x v="21"/>
    <n v="46.697240000000001"/>
    <n v="9.4393799999999999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42"/>
    <n v="46.792050000000003"/>
    <n v="9.3377999999999997"/>
  </r>
  <r>
    <x v="41"/>
    <n v="46.817659999999997"/>
    <n v="9.6063799999999997"/>
  </r>
  <r>
    <x v="18"/>
    <n v="46.761769999999999"/>
    <n v="9.4423899999999996"/>
  </r>
  <r>
    <x v="65"/>
    <n v="46.829639999999998"/>
    <n v="9.4064800000000002"/>
  </r>
  <r>
    <x v="66"/>
    <n v="47.377659999999999"/>
    <n v="9.5474599999999992"/>
  </r>
  <r>
    <x v="66"/>
    <n v="47.377659999999999"/>
    <n v="9.5474599999999992"/>
  </r>
  <r>
    <x v="26"/>
    <n v="46.65822"/>
    <n v="8.8538899999999998"/>
  </r>
  <r>
    <x v="67"/>
    <n v="46.990229999999997"/>
    <n v="9.6377500000000005"/>
  </r>
  <r>
    <x v="68"/>
    <n v="47.426110000000001"/>
    <n v="9.4830000000000005"/>
  </r>
  <r>
    <x v="69"/>
    <n v="47.423909999999999"/>
    <n v="9.3747699999999998"/>
  </r>
  <r>
    <x v="16"/>
    <n v="46.834829999999997"/>
    <n v="9.4507499999999993"/>
  </r>
  <r>
    <x v="16"/>
    <n v="46.834829999999997"/>
    <n v="9.4507499999999993"/>
  </r>
  <r>
    <x v="16"/>
    <n v="46.834829999999997"/>
    <n v="9.4507499999999993"/>
  </r>
  <r>
    <x v="70"/>
    <n v="47.466769999999997"/>
    <n v="9.5664300000000004"/>
  </r>
  <r>
    <x v="16"/>
    <n v="46.834829999999997"/>
    <n v="9.4507499999999993"/>
  </r>
  <r>
    <x v="71"/>
    <n v="46.582410000000003"/>
    <n v="9.6173199999999994"/>
  </r>
  <r>
    <x v="23"/>
    <n v="46.728450000000002"/>
    <n v="8.9388400000000008"/>
  </r>
  <r>
    <x v="23"/>
    <n v="46.728450000000002"/>
    <n v="8.9388400000000008"/>
  </r>
  <r>
    <x v="4"/>
    <n v="46.742919999999998"/>
    <n v="8.9871599999999994"/>
  </r>
  <r>
    <x v="53"/>
    <n v="46.710459999999998"/>
    <n v="9.4065899999999996"/>
  </r>
  <r>
    <x v="53"/>
    <n v="46.710459999999998"/>
    <n v="9.4065899999999996"/>
  </r>
  <r>
    <x v="23"/>
    <n v="46.728450000000002"/>
    <n v="8.9388400000000008"/>
  </r>
  <r>
    <x v="23"/>
    <n v="46.728450000000002"/>
    <n v="8.9388400000000008"/>
  </r>
  <r>
    <x v="36"/>
    <n v="47.423909999999999"/>
    <n v="9.3747699999999998"/>
  </r>
  <r>
    <x v="72"/>
    <n v="47.390860000000004"/>
    <n v="9.6580600000000008"/>
  </r>
  <r>
    <x v="72"/>
    <n v="47.390860000000004"/>
    <n v="9.6580600000000008"/>
  </r>
  <r>
    <x v="72"/>
    <n v="47.390860000000004"/>
    <n v="9.6580600000000008"/>
  </r>
  <r>
    <x v="72"/>
    <n v="47.390860000000004"/>
    <n v="9.6580600000000008"/>
  </r>
  <r>
    <x v="72"/>
    <n v="47.390860000000004"/>
    <n v="9.6580600000000008"/>
  </r>
  <r>
    <x v="72"/>
    <n v="47.390860000000004"/>
    <n v="9.6580600000000008"/>
  </r>
  <r>
    <x v="72"/>
    <n v="47.390860000000004"/>
    <n v="9.6580600000000008"/>
  </r>
  <r>
    <x v="72"/>
    <n v="47.390860000000004"/>
    <n v="9.6580600000000008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73"/>
    <n v="47.430929999999996"/>
    <n v="9.6344799999999999"/>
  </r>
  <r>
    <x v="74"/>
    <n v="47.294800000000002"/>
    <n v="9.53857"/>
  </r>
  <r>
    <x v="31"/>
    <m/>
    <m/>
  </r>
  <r>
    <x v="31"/>
    <m/>
    <m/>
  </r>
  <r>
    <x v="28"/>
    <n v="46.769860000000001"/>
    <n v="9.0603599999999993"/>
  </r>
  <r>
    <x v="28"/>
    <n v="46.769860000000001"/>
    <n v="9.0603599999999993"/>
  </r>
  <r>
    <x v="22"/>
    <n v="47.331029999999998"/>
    <n v="9.4099599999999999"/>
  </r>
  <r>
    <x v="22"/>
    <n v="47.331029999999998"/>
    <n v="9.4099599999999999"/>
  </r>
  <r>
    <x v="3"/>
    <n v="46.703409999999998"/>
    <n v="8.8508999999999993"/>
  </r>
  <r>
    <x v="3"/>
    <n v="46.703409999999998"/>
    <n v="8.8508999999999993"/>
  </r>
  <r>
    <x v="28"/>
    <n v="46.769860000000001"/>
    <n v="9.0603599999999993"/>
  </r>
  <r>
    <x v="28"/>
    <n v="46.769860000000001"/>
    <n v="9.0603599999999993"/>
  </r>
  <r>
    <x v="75"/>
    <n v="46.943730000000002"/>
    <n v="10.360580000000001"/>
  </r>
  <r>
    <x v="75"/>
    <n v="46.943730000000002"/>
    <n v="10.360580000000001"/>
  </r>
  <r>
    <x v="75"/>
    <n v="46.943730000000002"/>
    <n v="10.360580000000001"/>
  </r>
  <r>
    <x v="75"/>
    <n v="46.943730000000002"/>
    <n v="10.360580000000001"/>
  </r>
  <r>
    <x v="75"/>
    <n v="46.943730000000002"/>
    <n v="10.360580000000001"/>
  </r>
  <r>
    <x v="75"/>
    <n v="46.943730000000002"/>
    <n v="10.360580000000001"/>
  </r>
  <r>
    <x v="75"/>
    <n v="46.943730000000002"/>
    <n v="10.360580000000001"/>
  </r>
  <r>
    <x v="75"/>
    <n v="46.943730000000002"/>
    <n v="10.360580000000001"/>
  </r>
  <r>
    <x v="22"/>
    <n v="47.331029999999998"/>
    <n v="9.4099599999999999"/>
  </r>
  <r>
    <x v="22"/>
    <n v="47.331029999999998"/>
    <n v="9.4099599999999999"/>
  </r>
  <r>
    <x v="22"/>
    <n v="47.331029999999998"/>
    <n v="9.4099599999999999"/>
  </r>
  <r>
    <x v="76"/>
    <n v="46.950200000000002"/>
    <n v="9.6026799999999994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43"/>
    <n v="46.77413"/>
    <n v="9.2046100000000006"/>
  </r>
  <r>
    <x v="11"/>
    <n v="46.7194"/>
    <n v="9.4327100000000002"/>
  </r>
  <r>
    <x v="60"/>
    <n v="46.737160000000003"/>
    <n v="9.4446899999999996"/>
  </r>
  <r>
    <x v="46"/>
    <n v="46.683779999999999"/>
    <n v="9.1366399999999999"/>
  </r>
  <r>
    <x v="5"/>
    <n v="46.675820000000002"/>
    <n v="9.1805599999999998"/>
  </r>
  <r>
    <x v="5"/>
    <n v="46.675820000000002"/>
    <n v="9.1805599999999998"/>
  </r>
  <r>
    <x v="5"/>
    <n v="46.675820000000002"/>
    <n v="9.1805599999999998"/>
  </r>
  <r>
    <x v="5"/>
    <n v="46.675820000000002"/>
    <n v="9.1805599999999998"/>
  </r>
  <r>
    <x v="5"/>
    <n v="46.675820000000002"/>
    <n v="9.1805599999999998"/>
  </r>
  <r>
    <x v="5"/>
    <n v="46.675820000000002"/>
    <n v="9.1805599999999998"/>
  </r>
  <r>
    <x v="46"/>
    <n v="46.683779999999999"/>
    <n v="9.1366399999999999"/>
  </r>
  <r>
    <x v="46"/>
    <n v="46.683779999999999"/>
    <n v="9.1366399999999999"/>
  </r>
  <r>
    <x v="46"/>
    <n v="46.683779999999999"/>
    <n v="9.1366399999999999"/>
  </r>
  <r>
    <x v="46"/>
    <n v="46.683779999999999"/>
    <n v="9.1366399999999999"/>
  </r>
  <r>
    <x v="46"/>
    <n v="46.683779999999999"/>
    <n v="9.1366399999999999"/>
  </r>
  <r>
    <x v="63"/>
    <n v="46.699579999999997"/>
    <n v="9.1560699999999997"/>
  </r>
  <r>
    <x v="46"/>
    <n v="46.683779999999999"/>
    <n v="9.1366399999999999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31"/>
    <m/>
    <m/>
  </r>
  <r>
    <x v="22"/>
    <n v="47.331029999999998"/>
    <n v="9.4099599999999999"/>
  </r>
  <r>
    <x v="66"/>
    <n v="47.377659999999999"/>
    <n v="9.5474599999999992"/>
  </r>
  <r>
    <x v="23"/>
    <n v="46.728450000000002"/>
    <n v="8.9388400000000008"/>
  </r>
  <r>
    <x v="38"/>
    <n v="46.78143"/>
    <n v="9.5437700000000003"/>
  </r>
  <r>
    <x v="38"/>
    <n v="46.78143"/>
    <n v="9.5437700000000003"/>
  </r>
  <r>
    <x v="38"/>
    <n v="46.78143"/>
    <n v="9.5437700000000003"/>
  </r>
  <r>
    <x v="38"/>
    <n v="46.78143"/>
    <n v="9.5437700000000003"/>
  </r>
  <r>
    <x v="38"/>
    <n v="46.78143"/>
    <n v="9.5437700000000003"/>
  </r>
  <r>
    <x v="37"/>
    <n v="46.811030000000002"/>
    <n v="9.3982100000000006"/>
  </r>
  <r>
    <x v="37"/>
    <n v="46.811030000000002"/>
    <n v="9.3982100000000006"/>
  </r>
  <r>
    <x v="37"/>
    <n v="46.811030000000002"/>
    <n v="9.3982100000000006"/>
  </r>
  <r>
    <x v="30"/>
    <n v="46.798909999999999"/>
    <n v="9.3976400000000009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23"/>
    <n v="46.728450000000002"/>
    <n v="8.9388400000000008"/>
  </r>
  <r>
    <x v="8"/>
    <n v="46.61647"/>
    <n v="9.1802499999999991"/>
  </r>
  <r>
    <x v="0"/>
    <n v="46.683340000000001"/>
    <n v="8.8251399999999993"/>
  </r>
  <r>
    <x v="13"/>
    <n v="46.804519999999997"/>
    <n v="9.2578700000000005"/>
  </r>
  <r>
    <x v="22"/>
    <n v="47.331029999999998"/>
    <n v="9.4099599999999999"/>
  </r>
  <r>
    <x v="22"/>
    <n v="47.331029999999998"/>
    <n v="9.4099599999999999"/>
  </r>
  <r>
    <x v="30"/>
    <n v="46.798909999999999"/>
    <n v="9.3976400000000009"/>
  </r>
  <r>
    <x v="30"/>
    <n v="46.798909999999999"/>
    <n v="9.3976400000000009"/>
  </r>
  <r>
    <x v="22"/>
    <n v="47.331029999999998"/>
    <n v="9.4099599999999999"/>
  </r>
  <r>
    <x v="22"/>
    <n v="47.331029999999998"/>
    <n v="9.4099599999999999"/>
  </r>
  <r>
    <x v="27"/>
    <n v="46.700409999999998"/>
    <n v="9.4540400000000009"/>
  </r>
  <r>
    <x v="27"/>
    <n v="46.700409999999998"/>
    <n v="9.4540400000000009"/>
  </r>
  <r>
    <x v="22"/>
    <n v="47.331029999999998"/>
    <n v="9.4099599999999999"/>
  </r>
  <r>
    <x v="22"/>
    <n v="47.331029999999998"/>
    <n v="9.4099599999999999"/>
  </r>
  <r>
    <x v="22"/>
    <n v="47.331029999999998"/>
    <n v="9.4099599999999999"/>
  </r>
  <r>
    <x v="77"/>
    <n v="46.350790000000003"/>
    <n v="9.1226400000000005"/>
  </r>
  <r>
    <x v="66"/>
    <n v="47.377659999999999"/>
    <n v="9.5474599999999992"/>
  </r>
  <r>
    <x v="66"/>
    <n v="47.377659999999999"/>
    <n v="9.5474599999999992"/>
  </r>
  <r>
    <x v="66"/>
    <n v="47.377659999999999"/>
    <n v="9.5474599999999992"/>
  </r>
  <r>
    <x v="34"/>
    <n v="46.835790000000003"/>
    <n v="9.5599699999999999"/>
  </r>
  <r>
    <x v="34"/>
    <n v="46.835790000000003"/>
    <n v="9.5599699999999999"/>
  </r>
  <r>
    <x v="34"/>
    <n v="46.835790000000003"/>
    <n v="9.5599699999999999"/>
  </r>
  <r>
    <x v="34"/>
    <n v="46.835790000000003"/>
    <n v="9.5599699999999999"/>
  </r>
  <r>
    <x v="34"/>
    <n v="46.835790000000003"/>
    <n v="9.5599699999999999"/>
  </r>
  <r>
    <x v="34"/>
    <n v="46.835790000000003"/>
    <n v="9.5599699999999999"/>
  </r>
  <r>
    <x v="34"/>
    <n v="46.835790000000003"/>
    <n v="9.5599699999999999"/>
  </r>
  <r>
    <x v="34"/>
    <n v="46.835790000000003"/>
    <n v="9.5599699999999999"/>
  </r>
  <r>
    <x v="57"/>
    <n v="47.478000000000002"/>
    <n v="9.4902999999999995"/>
  </r>
  <r>
    <x v="16"/>
    <n v="46.834829999999997"/>
    <n v="9.4507499999999993"/>
  </r>
  <r>
    <x v="16"/>
    <n v="46.834829999999997"/>
    <n v="9.4507499999999993"/>
  </r>
  <r>
    <x v="16"/>
    <n v="46.834829999999997"/>
    <n v="9.4507499999999993"/>
  </r>
  <r>
    <x v="66"/>
    <n v="47.377659999999999"/>
    <n v="9.5474599999999992"/>
  </r>
  <r>
    <x v="66"/>
    <n v="47.377659999999999"/>
    <n v="9.5474599999999992"/>
  </r>
  <r>
    <x v="66"/>
    <n v="47.377659999999999"/>
    <n v="9.5474599999999992"/>
  </r>
  <r>
    <x v="66"/>
    <n v="47.377659999999999"/>
    <n v="9.5474599999999992"/>
  </r>
  <r>
    <x v="34"/>
    <n v="46.835790000000003"/>
    <n v="9.5599699999999999"/>
  </r>
  <r>
    <x v="43"/>
    <n v="46.77413"/>
    <n v="9.2046100000000006"/>
  </r>
  <r>
    <x v="22"/>
    <n v="47.331029999999998"/>
    <n v="9.4099599999999999"/>
  </r>
  <r>
    <x v="66"/>
    <n v="47.377659999999999"/>
    <n v="9.5474599999999992"/>
  </r>
  <r>
    <x v="22"/>
    <n v="47.331029999999998"/>
    <n v="9.4099599999999999"/>
  </r>
  <r>
    <x v="78"/>
    <n v="47.386150000000001"/>
    <n v="9.2791599999999992"/>
  </r>
  <r>
    <x v="57"/>
    <n v="47.478000000000002"/>
    <n v="9.4902999999999995"/>
  </r>
  <r>
    <x v="21"/>
    <n v="46.697240000000001"/>
    <n v="9.4393799999999999"/>
  </r>
  <r>
    <x v="31"/>
    <m/>
    <m/>
  </r>
  <r>
    <x v="79"/>
    <n v="46.78819"/>
    <n v="9.2260299999999997"/>
  </r>
  <r>
    <x v="79"/>
    <n v="46.78819"/>
    <n v="9.2260299999999997"/>
  </r>
  <r>
    <x v="22"/>
    <n v="47.331029999999998"/>
    <n v="9.4099599999999999"/>
  </r>
  <r>
    <x v="22"/>
    <n v="47.331029999999998"/>
    <n v="9.4099599999999999"/>
  </r>
  <r>
    <x v="57"/>
    <n v="47.478000000000002"/>
    <n v="9.4902999999999995"/>
  </r>
  <r>
    <x v="80"/>
    <n v="47.082279999999997"/>
    <n v="9.4768000000000008"/>
  </r>
  <r>
    <x v="57"/>
    <n v="47.478000000000002"/>
    <n v="9.4902999999999995"/>
  </r>
  <r>
    <x v="34"/>
    <n v="46.835790000000003"/>
    <n v="9.5599699999999999"/>
  </r>
  <r>
    <x v="4"/>
    <n v="46.742919999999998"/>
    <n v="8.9871599999999994"/>
  </r>
  <r>
    <x v="63"/>
    <n v="46.699579999999997"/>
    <n v="9.1560699999999997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72"/>
    <n v="47.390860000000004"/>
    <n v="9.6580600000000008"/>
  </r>
  <r>
    <x v="62"/>
    <n v="47.386000000000003"/>
    <n v="9.6555800000000005"/>
  </r>
  <r>
    <x v="62"/>
    <n v="47.386000000000003"/>
    <n v="9.6555800000000005"/>
  </r>
  <r>
    <x v="8"/>
    <n v="46.61647"/>
    <n v="9.1802499999999991"/>
  </r>
  <r>
    <x v="8"/>
    <n v="46.61647"/>
    <n v="9.1802499999999991"/>
  </r>
  <r>
    <x v="37"/>
    <n v="46.811030000000002"/>
    <n v="9.3982100000000006"/>
  </r>
  <r>
    <x v="37"/>
    <n v="46.811030000000002"/>
    <n v="9.3982100000000006"/>
  </r>
  <r>
    <x v="30"/>
    <n v="46.798909999999999"/>
    <n v="9.3976400000000009"/>
  </r>
  <r>
    <x v="41"/>
    <n v="46.817659999999997"/>
    <n v="9.6063799999999997"/>
  </r>
  <r>
    <x v="62"/>
    <n v="47.386000000000003"/>
    <n v="9.6555800000000005"/>
  </r>
  <r>
    <x v="62"/>
    <n v="47.386000000000003"/>
    <n v="9.6555800000000005"/>
  </r>
  <r>
    <x v="72"/>
    <n v="47.390860000000004"/>
    <n v="9.6580600000000008"/>
  </r>
  <r>
    <x v="72"/>
    <n v="47.390860000000004"/>
    <n v="9.6580600000000008"/>
  </r>
  <r>
    <x v="72"/>
    <n v="47.390860000000004"/>
    <n v="9.6580600000000008"/>
  </r>
  <r>
    <x v="72"/>
    <n v="47.390860000000004"/>
    <n v="9.6580600000000008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81"/>
    <n v="47.390860000000004"/>
    <n v="9.6580600000000008"/>
  </r>
  <r>
    <x v="24"/>
    <n v="46.624450000000003"/>
    <n v="9.5761299999999991"/>
  </r>
  <r>
    <x v="24"/>
    <n v="46.624450000000003"/>
    <n v="9.5761299999999991"/>
  </r>
  <r>
    <x v="24"/>
    <n v="46.624450000000003"/>
    <n v="9.5761299999999991"/>
  </r>
  <r>
    <x v="24"/>
    <n v="46.624450000000003"/>
    <n v="9.5761299999999991"/>
  </r>
  <r>
    <x v="24"/>
    <n v="46.624450000000003"/>
    <n v="9.5761299999999991"/>
  </r>
  <r>
    <x v="24"/>
    <n v="46.624450000000003"/>
    <n v="9.5761299999999991"/>
  </r>
  <r>
    <x v="7"/>
    <n v="46.75"/>
    <n v="9.1"/>
  </r>
  <r>
    <x v="57"/>
    <n v="47.478000000000002"/>
    <n v="9.4902999999999995"/>
  </r>
  <r>
    <x v="57"/>
    <n v="47.478000000000002"/>
    <n v="9.4902999999999995"/>
  </r>
  <r>
    <x v="57"/>
    <n v="47.478000000000002"/>
    <n v="9.4902999999999995"/>
  </r>
  <r>
    <x v="57"/>
    <n v="47.478000000000002"/>
    <n v="9.4902999999999995"/>
  </r>
  <r>
    <x v="75"/>
    <n v="46.943730000000002"/>
    <n v="10.360580000000001"/>
  </r>
  <r>
    <x v="75"/>
    <n v="46.943730000000002"/>
    <n v="10.360580000000001"/>
  </r>
  <r>
    <x v="75"/>
    <n v="46.943730000000002"/>
    <n v="10.360580000000001"/>
  </r>
  <r>
    <x v="75"/>
    <n v="46.943730000000002"/>
    <n v="10.360580000000001"/>
  </r>
  <r>
    <x v="75"/>
    <n v="46.943730000000002"/>
    <n v="10.36058000000000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16"/>
    <n v="46.834829999999997"/>
    <n v="9.4507499999999993"/>
  </r>
  <r>
    <x v="16"/>
    <n v="46.834829999999997"/>
    <n v="9.4507499999999993"/>
  </r>
  <r>
    <x v="16"/>
    <n v="46.834829999999997"/>
    <n v="9.4507499999999993"/>
  </r>
  <r>
    <x v="16"/>
    <n v="46.834829999999997"/>
    <n v="9.4507499999999993"/>
  </r>
  <r>
    <x v="16"/>
    <n v="46.834829999999997"/>
    <n v="9.4507499999999993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2"/>
    <n v="47.501779999999997"/>
    <n v="9.4384599999999992"/>
  </r>
  <r>
    <x v="83"/>
    <n v="47.225569999999998"/>
    <n v="8.8222799999999992"/>
  </r>
  <r>
    <x v="83"/>
    <n v="47.225569999999998"/>
    <n v="8.8222799999999992"/>
  </r>
  <r>
    <x v="22"/>
    <n v="47.331029999999998"/>
    <n v="9.4099599999999999"/>
  </r>
  <r>
    <x v="22"/>
    <n v="47.331029999999998"/>
    <n v="9.4099599999999999"/>
  </r>
  <r>
    <x v="72"/>
    <n v="47.390860000000004"/>
    <n v="9.6580600000000008"/>
  </r>
  <r>
    <x v="37"/>
    <n v="46.811030000000002"/>
    <n v="9.3982100000000006"/>
  </r>
  <r>
    <x v="37"/>
    <n v="46.811030000000002"/>
    <n v="9.3982100000000006"/>
  </r>
  <r>
    <x v="22"/>
    <n v="47.331029999999998"/>
    <n v="9.4099599999999999"/>
  </r>
  <r>
    <x v="22"/>
    <n v="47.331029999999998"/>
    <n v="9.4099599999999999"/>
  </r>
  <r>
    <x v="22"/>
    <n v="47.331029999999998"/>
    <n v="9.4099599999999999"/>
  </r>
  <r>
    <x v="69"/>
    <n v="47.423909999999999"/>
    <n v="9.3747699999999998"/>
  </r>
  <r>
    <x v="66"/>
    <n v="47.377659999999999"/>
    <n v="9.5474599999999992"/>
  </r>
  <r>
    <x v="74"/>
    <n v="47.294800000000002"/>
    <n v="9.53857"/>
  </r>
  <r>
    <x v="74"/>
    <n v="47.294800000000002"/>
    <n v="9.53857"/>
  </r>
  <r>
    <x v="84"/>
    <n v="47.327249999999999"/>
    <n v="9.3470499999999994"/>
  </r>
  <r>
    <x v="1"/>
    <n v="46.725749999999998"/>
    <n v="9.1926000000000005"/>
  </r>
  <r>
    <x v="1"/>
    <n v="46.725749999999998"/>
    <n v="9.1926000000000005"/>
  </r>
  <r>
    <x v="1"/>
    <n v="46.725749999999998"/>
    <n v="9.1926000000000005"/>
  </r>
  <r>
    <x v="66"/>
    <n v="47.377659999999999"/>
    <n v="9.5474599999999992"/>
  </r>
  <r>
    <x v="25"/>
    <n v="47.320880000000002"/>
    <n v="9.5680800000000001"/>
  </r>
  <r>
    <x v="25"/>
    <n v="47.320880000000002"/>
    <n v="9.5680800000000001"/>
  </r>
  <r>
    <x v="85"/>
    <n v="47.44867"/>
    <n v="9.6049500000000005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72"/>
    <n v="47.390860000000004"/>
    <n v="9.6580600000000008"/>
  </r>
  <r>
    <x v="72"/>
    <n v="47.390860000000004"/>
    <n v="9.6580600000000008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33"/>
    <n v="46.7"/>
    <n v="9.5333299999999994"/>
  </r>
  <r>
    <x v="33"/>
    <n v="46.7"/>
    <n v="9.5333299999999994"/>
  </r>
  <r>
    <x v="33"/>
    <n v="46.7"/>
    <n v="9.5333299999999994"/>
  </r>
  <r>
    <x v="4"/>
    <n v="46.742919999999998"/>
    <n v="8.9871599999999994"/>
  </r>
  <r>
    <x v="12"/>
    <n v="46.666130000000003"/>
    <n v="9.6129700000000007"/>
  </r>
  <r>
    <x v="12"/>
    <n v="46.666130000000003"/>
    <n v="9.6129700000000007"/>
  </r>
  <r>
    <x v="12"/>
    <n v="46.666130000000003"/>
    <n v="9.6129700000000007"/>
  </r>
  <r>
    <x v="28"/>
    <n v="46.769860000000001"/>
    <n v="9.0603599999999993"/>
  </r>
  <r>
    <x v="16"/>
    <n v="46.834829999999997"/>
    <n v="9.4507499999999993"/>
  </r>
  <r>
    <x v="86"/>
    <n v="46.73807"/>
    <n v="9.4591499999999993"/>
  </r>
  <r>
    <x v="86"/>
    <n v="46.73807"/>
    <n v="9.4591499999999993"/>
  </r>
  <r>
    <x v="4"/>
    <n v="46.742919999999998"/>
    <n v="8.9871599999999994"/>
  </r>
  <r>
    <x v="4"/>
    <n v="46.742919999999998"/>
    <n v="8.9871599999999994"/>
  </r>
  <r>
    <x v="4"/>
    <n v="46.742919999999998"/>
    <n v="8.9871599999999994"/>
  </r>
  <r>
    <x v="4"/>
    <n v="46.742919999999998"/>
    <n v="8.9871599999999994"/>
  </r>
  <r>
    <x v="8"/>
    <n v="46.61647"/>
    <n v="9.1802499999999991"/>
  </r>
  <r>
    <x v="8"/>
    <n v="46.61647"/>
    <n v="9.1802499999999991"/>
  </r>
  <r>
    <x v="87"/>
    <n v="47.4527"/>
    <n v="9.5481499999999997"/>
  </r>
  <r>
    <x v="5"/>
    <n v="46.675820000000002"/>
    <n v="9.1805599999999998"/>
  </r>
  <r>
    <x v="26"/>
    <n v="46.65822"/>
    <n v="8.8538899999999998"/>
  </r>
  <r>
    <x v="26"/>
    <n v="46.65822"/>
    <n v="8.8538899999999998"/>
  </r>
  <r>
    <x v="85"/>
    <n v="47.44867"/>
    <n v="9.6049500000000005"/>
  </r>
  <r>
    <x v="26"/>
    <n v="46.65822"/>
    <n v="8.8538899999999998"/>
  </r>
  <r>
    <x v="85"/>
    <n v="47.44867"/>
    <n v="9.6049500000000005"/>
  </r>
  <r>
    <x v="3"/>
    <n v="46.703409999999998"/>
    <n v="8.8508999999999993"/>
  </r>
  <r>
    <x v="31"/>
    <m/>
    <m/>
  </r>
  <r>
    <x v="31"/>
    <m/>
    <m/>
  </r>
  <r>
    <x v="28"/>
    <n v="46.769860000000001"/>
    <n v="9.0603599999999993"/>
  </r>
  <r>
    <x v="28"/>
    <n v="46.769860000000001"/>
    <n v="9.0603599999999993"/>
  </r>
  <r>
    <x v="28"/>
    <n v="46.769860000000001"/>
    <n v="9.0603599999999993"/>
  </r>
  <r>
    <x v="28"/>
    <n v="46.769860000000001"/>
    <n v="9.0603599999999993"/>
  </r>
  <r>
    <x v="28"/>
    <n v="46.769860000000001"/>
    <n v="9.0603599999999993"/>
  </r>
  <r>
    <x v="23"/>
    <n v="46.728450000000002"/>
    <n v="8.9388400000000008"/>
  </r>
  <r>
    <x v="23"/>
    <n v="46.728450000000002"/>
    <n v="8.9388400000000008"/>
  </r>
  <r>
    <x v="23"/>
    <n v="46.728450000000002"/>
    <n v="8.9388400000000008"/>
  </r>
  <r>
    <x v="4"/>
    <n v="46.742919999999998"/>
    <n v="8.9871599999999994"/>
  </r>
  <r>
    <x v="39"/>
    <n v="46.686860000000003"/>
    <n v="9.6731700000000007"/>
  </r>
  <r>
    <x v="39"/>
    <n v="46.686860000000003"/>
    <n v="9.6731700000000007"/>
  </r>
  <r>
    <x v="75"/>
    <n v="46.943730000000002"/>
    <n v="10.360580000000001"/>
  </r>
  <r>
    <x v="3"/>
    <n v="46.703409999999998"/>
    <n v="8.8508999999999993"/>
  </r>
  <r>
    <x v="22"/>
    <n v="47.331029999999998"/>
    <n v="9.4099599999999999"/>
  </r>
  <r>
    <x v="22"/>
    <n v="47.331029999999998"/>
    <n v="9.4099599999999999"/>
  </r>
  <r>
    <x v="22"/>
    <n v="47.331029999999998"/>
    <n v="9.4099599999999999"/>
  </r>
  <r>
    <x v="22"/>
    <n v="47.331029999999998"/>
    <n v="9.4099599999999999"/>
  </r>
  <r>
    <x v="22"/>
    <n v="47.331029999999998"/>
    <n v="9.4099599999999999"/>
  </r>
  <r>
    <x v="88"/>
    <n v="46.914459999999998"/>
    <n v="9.7792899999999996"/>
  </r>
  <r>
    <x v="88"/>
    <n v="46.914459999999998"/>
    <n v="9.7792899999999996"/>
  </r>
  <r>
    <x v="11"/>
    <n v="46.7194"/>
    <n v="9.4327100000000002"/>
  </r>
  <r>
    <x v="89"/>
    <n v="46.660139999999998"/>
    <n v="9.57883"/>
  </r>
  <r>
    <x v="90"/>
    <n v="46.928919999999998"/>
    <n v="9.7127499999999998"/>
  </r>
  <r>
    <x v="90"/>
    <n v="46.928919999999998"/>
    <n v="9.7127499999999998"/>
  </r>
  <r>
    <x v="69"/>
    <n v="47.423909999999999"/>
    <n v="9.3747699999999998"/>
  </r>
  <r>
    <x v="46"/>
    <n v="46.683779999999999"/>
    <n v="9.1366399999999999"/>
  </r>
  <r>
    <x v="46"/>
    <n v="46.683779999999999"/>
    <n v="9.1366399999999999"/>
  </r>
  <r>
    <x v="46"/>
    <n v="46.683779999999999"/>
    <n v="9.1366399999999999"/>
  </r>
  <r>
    <x v="46"/>
    <n v="46.683779999999999"/>
    <n v="9.1366399999999999"/>
  </r>
  <r>
    <x v="46"/>
    <n v="46.683779999999999"/>
    <n v="9.1366399999999999"/>
  </r>
  <r>
    <x v="86"/>
    <n v="46.73807"/>
    <n v="9.4591499999999993"/>
  </r>
  <r>
    <x v="86"/>
    <n v="46.73807"/>
    <n v="9.4591499999999993"/>
  </r>
  <r>
    <x v="91"/>
    <n v="46.84986"/>
    <n v="9.5328700000000008"/>
  </r>
  <r>
    <x v="92"/>
    <n v="47.048960000000001"/>
    <n v="9.4410299999999996"/>
  </r>
  <r>
    <x v="31"/>
    <m/>
    <m/>
  </r>
  <r>
    <x v="93"/>
    <n v="46.785249999999998"/>
    <n v="9.1924700000000001"/>
  </r>
  <r>
    <x v="94"/>
    <n v="47.316690000000001"/>
    <n v="9.2795000000000005"/>
  </r>
  <r>
    <x v="95"/>
    <n v="46.302770000000002"/>
    <n v="9.1237999999999992"/>
  </r>
  <r>
    <x v="37"/>
    <n v="46.811030000000002"/>
    <n v="9.3982100000000006"/>
  </r>
  <r>
    <x v="96"/>
    <n v="47.46152"/>
    <n v="9.0455199999999998"/>
  </r>
  <r>
    <x v="3"/>
    <n v="46.703409999999998"/>
    <n v="8.8508999999999993"/>
  </r>
  <r>
    <x v="97"/>
    <n v="46.683340000000001"/>
    <n v="8.8251399999999993"/>
  </r>
  <r>
    <x v="97"/>
    <n v="46.683340000000001"/>
    <n v="8.8251399999999993"/>
  </r>
  <r>
    <x v="33"/>
    <n v="46.7"/>
    <n v="9.5333299999999994"/>
  </r>
  <r>
    <x v="22"/>
    <n v="47.331029999999998"/>
    <n v="9.4099599999999999"/>
  </r>
  <r>
    <x v="33"/>
    <n v="46.7"/>
    <n v="9.5333299999999994"/>
  </r>
  <r>
    <x v="33"/>
    <n v="46.7"/>
    <n v="9.5333299999999994"/>
  </r>
  <r>
    <x v="33"/>
    <n v="46.7"/>
    <n v="9.5333299999999994"/>
  </r>
  <r>
    <x v="22"/>
    <n v="47.331029999999998"/>
    <n v="9.4099599999999999"/>
  </r>
  <r>
    <x v="97"/>
    <n v="46.683340000000001"/>
    <n v="8.8251399999999993"/>
  </r>
  <r>
    <x v="98"/>
    <n v="47.360219999999998"/>
    <n v="9.0721299999999996"/>
  </r>
  <r>
    <x v="99"/>
    <n v="47.47401"/>
    <n v="9.4671099999999999"/>
  </r>
  <r>
    <x v="28"/>
    <n v="46.769860000000001"/>
    <n v="9.0603599999999993"/>
  </r>
  <r>
    <x v="22"/>
    <n v="47.331029999999998"/>
    <n v="9.4099599999999999"/>
  </r>
  <r>
    <x v="22"/>
    <n v="47.331029999999998"/>
    <n v="9.4099599999999999"/>
  </r>
  <r>
    <x v="22"/>
    <n v="47.331029999999998"/>
    <n v="9.4099599999999999"/>
  </r>
  <r>
    <x v="22"/>
    <n v="47.331029999999998"/>
    <n v="9.4099599999999999"/>
  </r>
  <r>
    <x v="22"/>
    <n v="47.331029999999998"/>
    <n v="9.4099599999999999"/>
  </r>
  <r>
    <x v="44"/>
    <n v="46.927500000000002"/>
    <n v="9.5342199999999995"/>
  </r>
  <r>
    <x v="44"/>
    <n v="46.927500000000002"/>
    <n v="9.5342199999999995"/>
  </r>
  <r>
    <x v="44"/>
    <n v="46.927500000000002"/>
    <n v="9.5342199999999995"/>
  </r>
  <r>
    <x v="44"/>
    <n v="46.927500000000002"/>
    <n v="9.5342199999999995"/>
  </r>
  <r>
    <x v="44"/>
    <n v="46.927500000000002"/>
    <n v="9.5342199999999995"/>
  </r>
  <r>
    <x v="44"/>
    <n v="46.927500000000002"/>
    <n v="9.5342199999999995"/>
  </r>
  <r>
    <x v="44"/>
    <n v="46.927500000000002"/>
    <n v="9.5342199999999995"/>
  </r>
  <r>
    <x v="46"/>
    <n v="46.683779999999999"/>
    <n v="9.1366399999999999"/>
  </r>
  <r>
    <x v="57"/>
    <n v="47.478000000000002"/>
    <n v="9.4902999999999995"/>
  </r>
  <r>
    <x v="100"/>
    <n v="47.328139999999998"/>
    <n v="8.7460799999999992"/>
  </r>
  <r>
    <x v="26"/>
    <n v="46.65822"/>
    <n v="8.8538899999999998"/>
  </r>
  <r>
    <x v="26"/>
    <n v="46.65822"/>
    <n v="8.8538899999999998"/>
  </r>
  <r>
    <x v="33"/>
    <n v="46.7"/>
    <n v="9.5333299999999994"/>
  </r>
  <r>
    <x v="33"/>
    <n v="46.7"/>
    <n v="9.5333299999999994"/>
  </r>
  <r>
    <x v="33"/>
    <n v="46.7"/>
    <n v="9.5333299999999994"/>
  </r>
  <r>
    <x v="33"/>
    <n v="46.7"/>
    <n v="9.5333299999999994"/>
  </r>
  <r>
    <x v="33"/>
    <n v="46.7"/>
    <n v="9.5333299999999994"/>
  </r>
  <r>
    <x v="33"/>
    <n v="46.7"/>
    <n v="9.5333299999999994"/>
  </r>
  <r>
    <x v="9"/>
    <n v="46.655549999999998"/>
    <n v="9.0994899999999994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11"/>
    <n v="46.7194"/>
    <n v="9.4327100000000002"/>
  </r>
  <r>
    <x v="33"/>
    <n v="46.7"/>
    <n v="9.5333299999999994"/>
  </r>
  <r>
    <x v="33"/>
    <n v="46.7"/>
    <n v="9.5333299999999994"/>
  </r>
  <r>
    <x v="33"/>
    <n v="46.7"/>
    <n v="9.5333299999999994"/>
  </r>
  <r>
    <x v="22"/>
    <n v="47.331029999999998"/>
    <n v="9.4099599999999999"/>
  </r>
  <r>
    <x v="50"/>
    <n v="46.753590000000003"/>
    <n v="9.0157399999999992"/>
  </r>
  <r>
    <x v="21"/>
    <n v="46.697240000000001"/>
    <n v="9.4393799999999999"/>
  </r>
  <r>
    <x v="21"/>
    <n v="46.697240000000001"/>
    <n v="9.4393799999999999"/>
  </r>
  <r>
    <x v="19"/>
    <n v="46.678780000000003"/>
    <n v="9.64635"/>
  </r>
  <r>
    <x v="101"/>
    <n v="46.597320000000003"/>
    <n v="9.59816"/>
  </r>
  <r>
    <x v="102"/>
    <n v="46.98986"/>
    <n v="9.5007699999999993"/>
  </r>
  <r>
    <x v="16"/>
    <n v="46.834829999999997"/>
    <n v="9.4507499999999993"/>
  </r>
  <r>
    <x v="54"/>
    <n v="46.748840000000001"/>
    <n v="9.4435099999999998"/>
  </r>
  <r>
    <x v="22"/>
    <n v="47.331029999999998"/>
    <n v="9.4099599999999999"/>
  </r>
  <r>
    <x v="22"/>
    <n v="47.331029999999998"/>
    <n v="9.4099599999999999"/>
  </r>
  <r>
    <x v="103"/>
    <n v="47.298560000000002"/>
    <n v="9.45702"/>
  </r>
  <r>
    <x v="103"/>
    <n v="47.298560000000002"/>
    <n v="9.45702"/>
  </r>
  <r>
    <x v="104"/>
    <n v="47.466299999999997"/>
    <n v="9.5902799999999999"/>
  </r>
  <r>
    <x v="105"/>
    <n v="47.260629999999999"/>
    <n v="9.5026799999999998"/>
  </r>
  <r>
    <x v="106"/>
    <n v="46.61647"/>
    <n v="9.1802499999999991"/>
  </r>
  <r>
    <x v="66"/>
    <n v="47.377659999999999"/>
    <n v="9.5474599999999992"/>
  </r>
  <r>
    <x v="66"/>
    <n v="47.377659999999999"/>
    <n v="9.5474599999999992"/>
  </r>
  <r>
    <x v="57"/>
    <n v="47.478000000000002"/>
    <n v="9.4902999999999995"/>
  </r>
  <r>
    <x v="107"/>
    <n v="47.21367"/>
    <n v="9.0259"/>
  </r>
  <r>
    <x v="108"/>
    <n v="47.423909999999999"/>
    <n v="9.3747699999999998"/>
  </r>
  <r>
    <x v="108"/>
    <n v="47.423909999999999"/>
    <n v="9.3747699999999998"/>
  </r>
  <r>
    <x v="10"/>
    <n v="46.809159999999999"/>
    <n v="9.1165099999999999"/>
  </r>
  <r>
    <x v="16"/>
    <n v="46.834829999999997"/>
    <n v="9.4507499999999993"/>
  </r>
  <r>
    <x v="16"/>
    <n v="46.834829999999997"/>
    <n v="9.4507499999999993"/>
  </r>
  <r>
    <x v="16"/>
    <n v="46.834829999999997"/>
    <n v="9.4507499999999993"/>
  </r>
  <r>
    <x v="16"/>
    <n v="46.834829999999997"/>
    <n v="9.4507499999999993"/>
  </r>
  <r>
    <x v="22"/>
    <n v="47.331029999999998"/>
    <n v="9.4099599999999999"/>
  </r>
  <r>
    <x v="22"/>
    <n v="47.331029999999998"/>
    <n v="9.4099599999999999"/>
  </r>
  <r>
    <x v="22"/>
    <n v="47.331029999999998"/>
    <n v="9.4099599999999999"/>
  </r>
  <r>
    <x v="22"/>
    <n v="47.331029999999998"/>
    <n v="9.4099599999999999"/>
  </r>
  <r>
    <x v="22"/>
    <n v="47.331029999999998"/>
    <n v="9.4099599999999999"/>
  </r>
  <r>
    <x v="22"/>
    <n v="47.331029999999998"/>
    <n v="9.4099599999999999"/>
  </r>
  <r>
    <x v="11"/>
    <n v="46.7194"/>
    <n v="9.4327100000000002"/>
  </r>
  <r>
    <x v="22"/>
    <n v="47.331029999999998"/>
    <n v="9.4099599999999999"/>
  </r>
  <r>
    <x v="86"/>
    <n v="46.73807"/>
    <n v="9.4591499999999993"/>
  </r>
  <r>
    <x v="86"/>
    <n v="46.73807"/>
    <n v="9.4591499999999993"/>
  </r>
  <r>
    <x v="54"/>
    <n v="46.748840000000001"/>
    <n v="9.4435099999999998"/>
  </r>
  <r>
    <x v="36"/>
    <n v="47.423909999999999"/>
    <n v="9.3747699999999998"/>
  </r>
  <r>
    <x v="7"/>
    <n v="46.75"/>
    <n v="9.1"/>
  </r>
  <r>
    <x v="47"/>
    <n v="46.777830000000002"/>
    <n v="9.1484000000000005"/>
  </r>
  <r>
    <x v="59"/>
    <n v="46.793709999999997"/>
    <n v="9.2570099999999993"/>
  </r>
  <r>
    <x v="59"/>
    <n v="46.793709999999997"/>
    <n v="9.2570099999999993"/>
  </r>
  <r>
    <x v="51"/>
    <n v="46.706949999999999"/>
    <n v="9.17042"/>
  </r>
  <r>
    <x v="51"/>
    <n v="46.706949999999999"/>
    <n v="9.17042"/>
  </r>
  <r>
    <x v="51"/>
    <n v="46.706949999999999"/>
    <n v="9.17042"/>
  </r>
  <r>
    <x v="51"/>
    <n v="46.706949999999999"/>
    <n v="9.17042"/>
  </r>
  <r>
    <x v="8"/>
    <n v="46.61647"/>
    <n v="9.1802499999999991"/>
  </r>
  <r>
    <x v="51"/>
    <n v="46.706949999999999"/>
    <n v="9.17042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4"/>
    <n v="47.327249999999999"/>
    <n v="9.3470499999999994"/>
  </r>
  <r>
    <x v="20"/>
    <n v="47.425310000000003"/>
    <n v="9.5513399999999997"/>
  </r>
  <r>
    <x v="66"/>
    <n v="47.377659999999999"/>
    <n v="9.5474599999999992"/>
  </r>
  <r>
    <x v="65"/>
    <n v="46.829639999999998"/>
    <n v="9.4064800000000002"/>
  </r>
  <r>
    <x v="65"/>
    <n v="46.829639999999998"/>
    <n v="9.4064800000000002"/>
  </r>
  <r>
    <x v="65"/>
    <n v="46.829639999999998"/>
    <n v="9.4064800000000002"/>
  </r>
  <r>
    <x v="22"/>
    <n v="47.331029999999998"/>
    <n v="9.4099599999999999"/>
  </r>
  <r>
    <x v="20"/>
    <n v="47.425310000000003"/>
    <n v="9.5513399999999997"/>
  </r>
  <r>
    <x v="20"/>
    <n v="47.425310000000003"/>
    <n v="9.5513399999999997"/>
  </r>
  <r>
    <x v="58"/>
    <n v="46.845660000000002"/>
    <n v="9.4758800000000001"/>
  </r>
  <r>
    <x v="58"/>
    <n v="46.845660000000002"/>
    <n v="9.4758800000000001"/>
  </r>
  <r>
    <x v="109"/>
    <n v="46.900750000000002"/>
    <n v="9.5611999999999995"/>
  </r>
  <r>
    <x v="74"/>
    <n v="47.294800000000002"/>
    <n v="9.53857"/>
  </r>
  <r>
    <x v="58"/>
    <n v="46.845660000000002"/>
    <n v="9.4758800000000001"/>
  </r>
  <r>
    <x v="58"/>
    <n v="46.845660000000002"/>
    <n v="9.475880000000000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5"/>
    <n v="46.675820000000002"/>
    <n v="9.1805599999999998"/>
  </r>
  <r>
    <x v="8"/>
    <n v="46.61647"/>
    <n v="9.1802499999999991"/>
  </r>
  <r>
    <x v="8"/>
    <n v="46.61647"/>
    <n v="9.1802499999999991"/>
  </r>
  <r>
    <x v="43"/>
    <n v="46.77413"/>
    <n v="9.2046100000000006"/>
  </r>
  <r>
    <x v="22"/>
    <n v="47.331029999999998"/>
    <n v="9.4099599999999999"/>
  </r>
  <r>
    <x v="22"/>
    <n v="47.331029999999998"/>
    <n v="9.4099599999999999"/>
  </r>
  <r>
    <x v="11"/>
    <n v="46.7194"/>
    <n v="9.4327100000000002"/>
  </r>
  <r>
    <x v="11"/>
    <n v="46.7194"/>
    <n v="9.4327100000000002"/>
  </r>
  <r>
    <x v="28"/>
    <n v="46.769860000000001"/>
    <n v="9.0603599999999993"/>
  </r>
  <r>
    <x v="28"/>
    <n v="46.769860000000001"/>
    <n v="9.0603599999999993"/>
  </r>
  <r>
    <x v="23"/>
    <n v="46.728450000000002"/>
    <n v="8.9388400000000008"/>
  </r>
  <r>
    <x v="3"/>
    <n v="46.703409999999998"/>
    <n v="8.8508999999999993"/>
  </r>
  <r>
    <x v="7"/>
    <n v="46.75"/>
    <n v="9.1"/>
  </r>
  <r>
    <x v="7"/>
    <n v="46.75"/>
    <n v="9.1"/>
  </r>
  <r>
    <x v="7"/>
    <n v="46.75"/>
    <n v="9.1"/>
  </r>
  <r>
    <x v="7"/>
    <n v="46.75"/>
    <n v="9.1"/>
  </r>
  <r>
    <x v="7"/>
    <n v="46.75"/>
    <n v="9.1"/>
  </r>
  <r>
    <x v="16"/>
    <n v="46.834829999999997"/>
    <n v="9.4507499999999993"/>
  </r>
  <r>
    <x v="16"/>
    <n v="46.834829999999997"/>
    <n v="9.4507499999999993"/>
  </r>
  <r>
    <x v="28"/>
    <n v="46.769860000000001"/>
    <n v="9.0603599999999993"/>
  </r>
  <r>
    <x v="28"/>
    <n v="46.769860000000001"/>
    <n v="9.0603599999999993"/>
  </r>
  <r>
    <x v="46"/>
    <n v="46.683779999999999"/>
    <n v="9.1366399999999999"/>
  </r>
  <r>
    <x v="46"/>
    <n v="46.683779999999999"/>
    <n v="9.1366399999999999"/>
  </r>
  <r>
    <x v="37"/>
    <n v="46.811030000000002"/>
    <n v="9.3982100000000006"/>
  </r>
  <r>
    <x v="37"/>
    <n v="46.811030000000002"/>
    <n v="9.3982100000000006"/>
  </r>
  <r>
    <x v="37"/>
    <n v="46.811030000000002"/>
    <n v="9.3982100000000006"/>
  </r>
  <r>
    <x v="37"/>
    <n v="46.811030000000002"/>
    <n v="9.3982100000000006"/>
  </r>
  <r>
    <x v="22"/>
    <n v="47.331029999999998"/>
    <n v="9.4099599999999999"/>
  </r>
  <r>
    <x v="22"/>
    <n v="47.331029999999998"/>
    <n v="9.4099599999999999"/>
  </r>
  <r>
    <x v="22"/>
    <n v="47.331029999999998"/>
    <n v="9.4099599999999999"/>
  </r>
  <r>
    <x v="22"/>
    <n v="47.331029999999998"/>
    <n v="9.4099599999999999"/>
  </r>
  <r>
    <x v="22"/>
    <n v="47.331029999999998"/>
    <n v="9.4099599999999999"/>
  </r>
  <r>
    <x v="22"/>
    <n v="47.331029999999998"/>
    <n v="9.4099599999999999"/>
  </r>
  <r>
    <x v="22"/>
    <n v="47.331029999999998"/>
    <n v="9.4099599999999999"/>
  </r>
  <r>
    <x v="22"/>
    <n v="47.331029999999998"/>
    <n v="9.4099599999999999"/>
  </r>
  <r>
    <x v="33"/>
    <n v="46.7"/>
    <n v="9.5333299999999994"/>
  </r>
  <r>
    <x v="33"/>
    <n v="46.7"/>
    <n v="9.5333299999999994"/>
  </r>
  <r>
    <x v="19"/>
    <n v="46.678780000000003"/>
    <n v="9.64635"/>
  </r>
  <r>
    <x v="19"/>
    <n v="46.678780000000003"/>
    <n v="9.64635"/>
  </r>
  <r>
    <x v="18"/>
    <n v="46.761769999999999"/>
    <n v="9.4423899999999996"/>
  </r>
  <r>
    <x v="57"/>
    <n v="47.478000000000002"/>
    <n v="9.4902999999999995"/>
  </r>
  <r>
    <x v="9"/>
    <n v="46.655549999999998"/>
    <n v="9.0994899999999994"/>
  </r>
  <r>
    <x v="46"/>
    <n v="46.683779999999999"/>
    <n v="9.1366399999999999"/>
  </r>
  <r>
    <x v="46"/>
    <n v="46.683779999999999"/>
    <n v="9.1366399999999999"/>
  </r>
  <r>
    <x v="46"/>
    <n v="46.683779999999999"/>
    <n v="9.1366399999999999"/>
  </r>
  <r>
    <x v="46"/>
    <n v="46.683779999999999"/>
    <n v="9.1366399999999999"/>
  </r>
  <r>
    <x v="46"/>
    <n v="46.683779999999999"/>
    <n v="9.1366399999999999"/>
  </r>
  <r>
    <x v="46"/>
    <n v="46.683779999999999"/>
    <n v="9.1366399999999999"/>
  </r>
  <r>
    <x v="46"/>
    <n v="46.683779999999999"/>
    <n v="9.1366399999999999"/>
  </r>
  <r>
    <x v="9"/>
    <n v="46.655549999999998"/>
    <n v="9.0994899999999994"/>
  </r>
  <r>
    <x v="46"/>
    <n v="46.683779999999999"/>
    <n v="9.1366399999999999"/>
  </r>
  <r>
    <x v="66"/>
    <n v="47.377659999999999"/>
    <n v="9.5474599999999992"/>
  </r>
  <r>
    <x v="20"/>
    <n v="47.425310000000003"/>
    <n v="9.5513399999999997"/>
  </r>
  <r>
    <x v="20"/>
    <n v="47.425310000000003"/>
    <n v="9.5513399999999997"/>
  </r>
  <r>
    <x v="20"/>
    <n v="47.425310000000003"/>
    <n v="9.5513399999999997"/>
  </r>
  <r>
    <x v="66"/>
    <n v="47.377659999999999"/>
    <n v="9.5474599999999992"/>
  </r>
  <r>
    <x v="66"/>
    <n v="47.377659999999999"/>
    <n v="9.5474599999999992"/>
  </r>
  <r>
    <x v="66"/>
    <n v="47.377659999999999"/>
    <n v="9.5474599999999992"/>
  </r>
  <r>
    <x v="30"/>
    <n v="46.798909999999999"/>
    <n v="9.3976400000000009"/>
  </r>
  <r>
    <x v="49"/>
    <n v="46.784280000000003"/>
    <n v="9.1137099999999993"/>
  </r>
  <r>
    <x v="49"/>
    <n v="46.784280000000003"/>
    <n v="9.1137099999999993"/>
  </r>
  <r>
    <x v="10"/>
    <n v="46.809159999999999"/>
    <n v="9.1165099999999999"/>
  </r>
  <r>
    <x v="10"/>
    <n v="46.809159999999999"/>
    <n v="9.1165099999999999"/>
  </r>
  <r>
    <x v="62"/>
    <n v="47.386000000000003"/>
    <n v="9.6555800000000005"/>
  </r>
  <r>
    <x v="72"/>
    <n v="47.390860000000004"/>
    <n v="9.6580600000000008"/>
  </r>
  <r>
    <x v="72"/>
    <n v="47.390860000000004"/>
    <n v="9.6580600000000008"/>
  </r>
  <r>
    <x v="62"/>
    <n v="47.386000000000003"/>
    <n v="9.6555800000000005"/>
  </r>
  <r>
    <x v="110"/>
    <n v="46.935749999999999"/>
    <n v="9.5649099999999994"/>
  </r>
  <r>
    <x v="110"/>
    <n v="46.935749999999999"/>
    <n v="9.5649099999999994"/>
  </r>
  <r>
    <x v="66"/>
    <n v="47.377659999999999"/>
    <n v="9.5474599999999992"/>
  </r>
  <r>
    <x v="66"/>
    <n v="47.377659999999999"/>
    <n v="9.5474599999999992"/>
  </r>
  <r>
    <x v="66"/>
    <n v="47.377659999999999"/>
    <n v="9.5474599999999992"/>
  </r>
  <r>
    <x v="66"/>
    <n v="47.377659999999999"/>
    <n v="9.5474599999999992"/>
  </r>
  <r>
    <x v="111"/>
    <n v="47.423909999999999"/>
    <n v="9.3747699999999998"/>
  </r>
  <r>
    <x v="19"/>
    <n v="46.678780000000003"/>
    <n v="9.64635"/>
  </r>
  <r>
    <x v="19"/>
    <n v="46.678780000000003"/>
    <n v="9.64635"/>
  </r>
  <r>
    <x v="19"/>
    <n v="46.678780000000003"/>
    <n v="9.64635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8"/>
    <n v="46.61647"/>
    <n v="9.1802499999999991"/>
  </r>
  <r>
    <x v="28"/>
    <n v="46.769860000000001"/>
    <n v="9.0603599999999993"/>
  </r>
  <r>
    <x v="66"/>
    <n v="47.377659999999999"/>
    <n v="9.5474599999999992"/>
  </r>
  <r>
    <x v="112"/>
    <n v="47.420099999999998"/>
    <n v="9.5731300000000008"/>
  </r>
  <r>
    <x v="113"/>
    <n v="47.302979999999998"/>
    <n v="9.4367400000000004"/>
  </r>
  <r>
    <x v="22"/>
    <n v="47.331029999999998"/>
    <n v="9.4099599999999999"/>
  </r>
  <r>
    <x v="20"/>
    <n v="47.425310000000003"/>
    <n v="9.5513399999999997"/>
  </r>
  <r>
    <x v="33"/>
    <n v="46.7"/>
    <n v="9.5333299999999994"/>
  </r>
  <r>
    <x v="66"/>
    <n v="47.377659999999999"/>
    <n v="9.5474599999999992"/>
  </r>
  <r>
    <x v="66"/>
    <n v="47.377659999999999"/>
    <n v="9.5474599999999992"/>
  </r>
  <r>
    <x v="66"/>
    <n v="47.377659999999999"/>
    <n v="9.5474599999999992"/>
  </r>
  <r>
    <x v="26"/>
    <n v="46.65822"/>
    <n v="8.8538899999999998"/>
  </r>
  <r>
    <x v="22"/>
    <n v="47.331029999999998"/>
    <n v="9.4099599999999999"/>
  </r>
  <r>
    <x v="30"/>
    <n v="46.798909999999999"/>
    <n v="9.3976400000000009"/>
  </r>
  <r>
    <x v="28"/>
    <n v="46.769860000000001"/>
    <n v="9.0603599999999993"/>
  </r>
  <r>
    <x v="22"/>
    <n v="47.331029999999998"/>
    <n v="9.4099599999999999"/>
  </r>
  <r>
    <x v="22"/>
    <n v="47.331029999999998"/>
    <n v="9.4099599999999999"/>
  </r>
  <r>
    <x v="28"/>
    <n v="46.769860000000001"/>
    <n v="9.0603599999999993"/>
  </r>
  <r>
    <x v="3"/>
    <n v="46.703409999999998"/>
    <n v="8.8508999999999993"/>
  </r>
  <r>
    <x v="32"/>
    <n v="46.78819"/>
    <n v="9.2260299999999997"/>
  </r>
  <r>
    <x v="32"/>
    <n v="46.78819"/>
    <n v="9.2260299999999997"/>
  </r>
  <r>
    <x v="32"/>
    <n v="46.78819"/>
    <n v="9.2260299999999997"/>
  </r>
  <r>
    <x v="32"/>
    <n v="46.78819"/>
    <n v="9.2260299999999997"/>
  </r>
  <r>
    <x v="114"/>
    <n v="46.703569999999999"/>
    <n v="9.4266799999999993"/>
  </r>
  <r>
    <x v="114"/>
    <n v="46.703569999999999"/>
    <n v="9.4266799999999993"/>
  </r>
  <r>
    <x v="114"/>
    <n v="46.703569999999999"/>
    <n v="9.4266799999999993"/>
  </r>
  <r>
    <x v="23"/>
    <n v="46.728450000000002"/>
    <n v="8.9388400000000008"/>
  </r>
  <r>
    <x v="1"/>
    <n v="46.725749999999998"/>
    <n v="9.1926000000000005"/>
  </r>
  <r>
    <x v="1"/>
    <n v="46.725749999999998"/>
    <n v="9.1926000000000005"/>
  </r>
  <r>
    <x v="4"/>
    <n v="46.742919999999998"/>
    <n v="8.9871599999999994"/>
  </r>
  <r>
    <x v="4"/>
    <n v="46.742919999999998"/>
    <n v="8.9871599999999994"/>
  </r>
  <r>
    <x v="16"/>
    <n v="46.834829999999997"/>
    <n v="9.4507499999999993"/>
  </r>
  <r>
    <x v="115"/>
    <n v="47.452530000000003"/>
    <n v="9.6374099999999991"/>
  </r>
  <r>
    <x v="28"/>
    <n v="46.769860000000001"/>
    <n v="9.0603599999999993"/>
  </r>
  <r>
    <x v="28"/>
    <n v="46.769860000000001"/>
    <n v="9.0603599999999993"/>
  </r>
  <r>
    <x v="28"/>
    <n v="46.769860000000001"/>
    <n v="9.0603599999999993"/>
  </r>
  <r>
    <x v="28"/>
    <n v="46.769860000000001"/>
    <n v="9.0603599999999993"/>
  </r>
  <r>
    <x v="7"/>
    <n v="46.75"/>
    <n v="9.1"/>
  </r>
  <r>
    <x v="7"/>
    <n v="46.75"/>
    <n v="9.1"/>
  </r>
  <r>
    <x v="7"/>
    <n v="46.75"/>
    <n v="9.1"/>
  </r>
  <r>
    <x v="7"/>
    <n v="46.75"/>
    <n v="9.1"/>
  </r>
  <r>
    <x v="7"/>
    <n v="46.75"/>
    <n v="9.1"/>
  </r>
  <r>
    <x v="7"/>
    <n v="46.75"/>
    <n v="9.1"/>
  </r>
  <r>
    <x v="3"/>
    <n v="46.703409999999998"/>
    <n v="8.8508999999999993"/>
  </r>
  <r>
    <x v="75"/>
    <n v="46.943730000000002"/>
    <n v="10.360580000000001"/>
  </r>
  <r>
    <x v="111"/>
    <n v="47.423909999999999"/>
    <n v="9.3747699999999998"/>
  </r>
  <r>
    <x v="66"/>
    <n v="47.377659999999999"/>
    <n v="9.5474599999999992"/>
  </r>
  <r>
    <x v="66"/>
    <n v="47.377659999999999"/>
    <n v="9.5474599999999992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101"/>
    <n v="46.597320000000003"/>
    <n v="9.59816"/>
  </r>
  <r>
    <x v="116"/>
    <n v="47.224209999999999"/>
    <n v="8.9826300000000003"/>
  </r>
  <r>
    <x v="36"/>
    <n v="47.423909999999999"/>
    <n v="9.3747699999999998"/>
  </r>
  <r>
    <x v="72"/>
    <n v="47.390860000000004"/>
    <n v="9.6580600000000008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72"/>
    <n v="47.390860000000004"/>
    <n v="9.6580600000000008"/>
  </r>
  <r>
    <x v="72"/>
    <n v="47.390860000000004"/>
    <n v="9.6580600000000008"/>
  </r>
  <r>
    <x v="72"/>
    <n v="47.390860000000004"/>
    <n v="9.6580600000000008"/>
  </r>
  <r>
    <x v="72"/>
    <n v="47.390860000000004"/>
    <n v="9.6580600000000008"/>
  </r>
  <r>
    <x v="72"/>
    <n v="47.390860000000004"/>
    <n v="9.6580600000000008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66"/>
    <n v="47.377659999999999"/>
    <n v="9.5474599999999992"/>
  </r>
  <r>
    <x v="22"/>
    <n v="47.331029999999998"/>
    <n v="9.4099599999999999"/>
  </r>
  <r>
    <x v="22"/>
    <n v="47.331029999999998"/>
    <n v="9.4099599999999999"/>
  </r>
  <r>
    <x v="37"/>
    <n v="46.811030000000002"/>
    <n v="9.3982100000000006"/>
  </r>
  <r>
    <x v="22"/>
    <n v="47.331029999999998"/>
    <n v="9.4099599999999999"/>
  </r>
  <r>
    <x v="22"/>
    <n v="47.331029999999998"/>
    <n v="9.4099599999999999"/>
  </r>
  <r>
    <x v="22"/>
    <n v="47.331029999999998"/>
    <n v="9.4099599999999999"/>
  </r>
  <r>
    <x v="22"/>
    <n v="47.331029999999998"/>
    <n v="9.4099599999999999"/>
  </r>
  <r>
    <x v="84"/>
    <n v="47.327249999999999"/>
    <n v="9.3470499999999994"/>
  </r>
  <r>
    <x v="84"/>
    <n v="47.327249999999999"/>
    <n v="9.3470499999999994"/>
  </r>
  <r>
    <x v="16"/>
    <n v="46.834829999999997"/>
    <n v="9.4507499999999993"/>
  </r>
  <r>
    <x v="16"/>
    <n v="46.834829999999997"/>
    <n v="9.4507499999999993"/>
  </r>
  <r>
    <x v="16"/>
    <n v="46.834829999999997"/>
    <n v="9.4507499999999993"/>
  </r>
  <r>
    <x v="16"/>
    <n v="46.834829999999997"/>
    <n v="9.4507499999999993"/>
  </r>
  <r>
    <x v="16"/>
    <n v="46.834829999999997"/>
    <n v="9.4507499999999993"/>
  </r>
  <r>
    <x v="16"/>
    <n v="46.834829999999997"/>
    <n v="9.4507499999999993"/>
  </r>
  <r>
    <x v="16"/>
    <n v="46.834829999999997"/>
    <n v="9.4507499999999993"/>
  </r>
  <r>
    <x v="16"/>
    <n v="46.834829999999997"/>
    <n v="9.4507499999999993"/>
  </r>
  <r>
    <x v="16"/>
    <n v="46.834829999999997"/>
    <n v="9.4507499999999993"/>
  </r>
  <r>
    <x v="16"/>
    <n v="46.834829999999997"/>
    <n v="9.4507499999999993"/>
  </r>
  <r>
    <x v="117"/>
    <n v="46.684130000000003"/>
    <n v="9.5626999999999995"/>
  </r>
  <r>
    <x v="4"/>
    <n v="46.742919999999998"/>
    <n v="8.9871599999999994"/>
  </r>
  <r>
    <x v="4"/>
    <n v="46.742919999999998"/>
    <n v="8.9871599999999994"/>
  </r>
  <r>
    <x v="4"/>
    <n v="46.742919999999998"/>
    <n v="8.9871599999999994"/>
  </r>
  <r>
    <x v="66"/>
    <n v="47.377659999999999"/>
    <n v="9.5474599999999992"/>
  </r>
  <r>
    <x v="25"/>
    <n v="47.320880000000002"/>
    <n v="9.5680800000000001"/>
  </r>
  <r>
    <x v="25"/>
    <n v="47.320880000000002"/>
    <n v="9.5680800000000001"/>
  </r>
  <r>
    <x v="22"/>
    <n v="47.331029999999998"/>
    <n v="9.4099599999999999"/>
  </r>
  <r>
    <x v="25"/>
    <n v="47.320880000000002"/>
    <n v="9.5680800000000001"/>
  </r>
  <r>
    <x v="25"/>
    <n v="47.320880000000002"/>
    <n v="9.5680800000000001"/>
  </r>
  <r>
    <x v="25"/>
    <n v="47.320880000000002"/>
    <n v="9.5680800000000001"/>
  </r>
  <r>
    <x v="25"/>
    <n v="47.320880000000002"/>
    <n v="9.5680800000000001"/>
  </r>
  <r>
    <x v="25"/>
    <n v="47.320880000000002"/>
    <n v="9.5680800000000001"/>
  </r>
  <r>
    <x v="30"/>
    <n v="46.798909999999999"/>
    <n v="9.3976400000000009"/>
  </r>
  <r>
    <x v="118"/>
    <n v="47.326680000000003"/>
    <n v="9.4061500000000002"/>
  </r>
  <r>
    <x v="22"/>
    <n v="47.331029999999998"/>
    <n v="9.4099599999999999"/>
  </r>
  <r>
    <x v="22"/>
    <n v="47.331029999999998"/>
    <n v="9.4099599999999999"/>
  </r>
  <r>
    <x v="22"/>
    <n v="47.331029999999998"/>
    <n v="9.4099599999999999"/>
  </r>
  <r>
    <x v="22"/>
    <n v="47.331029999999998"/>
    <n v="9.4099599999999999"/>
  </r>
  <r>
    <x v="22"/>
    <n v="47.331029999999998"/>
    <n v="9.4099599999999999"/>
  </r>
  <r>
    <x v="44"/>
    <n v="46.927500000000002"/>
    <n v="9.5342199999999995"/>
  </r>
  <r>
    <x v="54"/>
    <n v="46.748840000000001"/>
    <n v="9.4435099999999998"/>
  </r>
  <r>
    <x v="7"/>
    <n v="46.75"/>
    <n v="9.1"/>
  </r>
  <r>
    <x v="7"/>
    <n v="46.75"/>
    <n v="9.1"/>
  </r>
  <r>
    <x v="66"/>
    <n v="47.377659999999999"/>
    <n v="9.5474599999999992"/>
  </r>
  <r>
    <x v="66"/>
    <n v="47.377659999999999"/>
    <n v="9.5474599999999992"/>
  </r>
  <r>
    <x v="66"/>
    <n v="47.377659999999999"/>
    <n v="9.5474599999999992"/>
  </r>
  <r>
    <x v="66"/>
    <n v="47.377659999999999"/>
    <n v="9.5474599999999992"/>
  </r>
  <r>
    <x v="22"/>
    <n v="47.331029999999998"/>
    <n v="9.4099599999999999"/>
  </r>
  <r>
    <x v="119"/>
    <n v="47.407820000000001"/>
    <n v="9.4649800000000006"/>
  </r>
  <r>
    <x v="120"/>
    <n v="47.457810000000002"/>
    <n v="9.9596199999999993"/>
  </r>
  <r>
    <x v="121"/>
    <n v="47.257550000000002"/>
    <n v="10.09197"/>
  </r>
  <r>
    <x v="121"/>
    <n v="47.257550000000002"/>
    <n v="10.09197"/>
  </r>
  <r>
    <x v="121"/>
    <n v="47.257550000000002"/>
    <n v="10.09197"/>
  </r>
  <r>
    <x v="73"/>
    <n v="47.430929999999996"/>
    <n v="9.6344799999999999"/>
  </r>
  <r>
    <x v="122"/>
    <n v="47.46405"/>
    <n v="9.9683799999999998"/>
  </r>
  <r>
    <x v="120"/>
    <n v="47.457810000000002"/>
    <n v="9.9596199999999993"/>
  </r>
  <r>
    <x v="123"/>
    <n v="47.369059999999998"/>
    <n v="9.9283900000000003"/>
  </r>
  <r>
    <x v="124"/>
    <n v="47.426670000000001"/>
    <n v="10.03806"/>
  </r>
  <r>
    <x v="73"/>
    <n v="47.430929999999996"/>
    <n v="9.6344799999999999"/>
  </r>
  <r>
    <x v="120"/>
    <n v="47.457810000000002"/>
    <n v="9.9596199999999993"/>
  </r>
  <r>
    <x v="120"/>
    <n v="47.457810000000002"/>
    <n v="9.9596199999999993"/>
  </r>
  <r>
    <x v="125"/>
    <n v="47.450249999999997"/>
    <n v="9.8315199999999994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0"/>
    <n v="47.457810000000002"/>
    <n v="9.9596199999999993"/>
  </r>
  <r>
    <x v="122"/>
    <n v="47.46405"/>
    <n v="9.9683799999999998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6"/>
    <n v="47.384779999999999"/>
    <n v="9.9013899999999992"/>
  </r>
  <r>
    <x v="123"/>
    <n v="47.369059999999998"/>
    <n v="9.9283900000000003"/>
  </r>
  <r>
    <x v="120"/>
    <n v="47.457810000000002"/>
    <n v="9.9596199999999993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6"/>
    <n v="47.384779999999999"/>
    <n v="9.9013899999999992"/>
  </r>
  <r>
    <x v="126"/>
    <n v="47.384779999999999"/>
    <n v="9.9013899999999992"/>
  </r>
  <r>
    <x v="120"/>
    <n v="47.457810000000002"/>
    <n v="9.9596199999999993"/>
  </r>
  <r>
    <x v="125"/>
    <n v="47.450249999999997"/>
    <n v="9.8315199999999994"/>
  </r>
  <r>
    <x v="120"/>
    <n v="47.457810000000002"/>
    <n v="9.9596199999999993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8"/>
    <n v="47.46922"/>
    <n v="9.8974399999999996"/>
  </r>
  <r>
    <x v="120"/>
    <n v="47.457810000000002"/>
    <n v="9.9596199999999993"/>
  </r>
  <r>
    <x v="120"/>
    <n v="47.457810000000002"/>
    <n v="9.9596199999999993"/>
  </r>
  <r>
    <x v="126"/>
    <n v="47.384779999999999"/>
    <n v="9.9013899999999992"/>
  </r>
  <r>
    <x v="125"/>
    <n v="47.450249999999997"/>
    <n v="9.8315199999999994"/>
  </r>
  <r>
    <x v="125"/>
    <n v="47.450249999999997"/>
    <n v="9.8315199999999994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2"/>
    <n v="47.46405"/>
    <n v="9.9683799999999998"/>
  </r>
  <r>
    <x v="122"/>
    <n v="47.46405"/>
    <n v="9.9683799999999998"/>
  </r>
  <r>
    <x v="125"/>
    <n v="47.450249999999997"/>
    <n v="9.8315199999999994"/>
  </r>
  <r>
    <x v="126"/>
    <n v="47.384779999999999"/>
    <n v="9.9013899999999992"/>
  </r>
  <r>
    <x v="126"/>
    <n v="47.384779999999999"/>
    <n v="9.9013899999999992"/>
  </r>
  <r>
    <x v="122"/>
    <n v="47.46405"/>
    <n v="9.9683799999999998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5"/>
    <n v="47.450249999999997"/>
    <n v="9.8315199999999994"/>
  </r>
  <r>
    <x v="125"/>
    <n v="47.450249999999997"/>
    <n v="9.8315199999999994"/>
  </r>
  <r>
    <x v="129"/>
    <n v="47.414149999999999"/>
    <n v="9.85154"/>
  </r>
  <r>
    <x v="129"/>
    <n v="47.414149999999999"/>
    <n v="9.85154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6"/>
    <n v="47.384779999999999"/>
    <n v="9.9013899999999992"/>
  </r>
  <r>
    <x v="129"/>
    <n v="47.414149999999999"/>
    <n v="9.85154"/>
  </r>
  <r>
    <x v="125"/>
    <n v="47.450249999999997"/>
    <n v="9.8315199999999994"/>
  </r>
  <r>
    <x v="122"/>
    <n v="47.46405"/>
    <n v="9.9683799999999998"/>
  </r>
  <r>
    <x v="120"/>
    <n v="47.457810000000002"/>
    <n v="9.9596199999999993"/>
  </r>
  <r>
    <x v="120"/>
    <n v="47.457810000000002"/>
    <n v="9.9596199999999993"/>
  </r>
  <r>
    <x v="125"/>
    <n v="47.450249999999997"/>
    <n v="9.8315199999999994"/>
  </r>
  <r>
    <x v="120"/>
    <n v="47.457810000000002"/>
    <n v="9.9596199999999993"/>
  </r>
  <r>
    <x v="120"/>
    <n v="47.457810000000002"/>
    <n v="9.9596199999999993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30"/>
    <n v="47.450330000000001"/>
    <n v="9.9216599999999993"/>
  </r>
  <r>
    <x v="122"/>
    <n v="47.46405"/>
    <n v="9.9683799999999998"/>
  </r>
  <r>
    <x v="122"/>
    <n v="47.46405"/>
    <n v="9.9683799999999998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31"/>
    <n v="47.483060000000002"/>
    <n v="9.9358299999999993"/>
  </r>
  <r>
    <x v="120"/>
    <n v="47.457810000000002"/>
    <n v="9.9596199999999993"/>
  </r>
  <r>
    <x v="129"/>
    <n v="47.414149999999999"/>
    <n v="9.85154"/>
  </r>
  <r>
    <x v="129"/>
    <n v="47.414149999999999"/>
    <n v="9.85154"/>
  </r>
  <r>
    <x v="129"/>
    <n v="47.414149999999999"/>
    <n v="9.85154"/>
  </r>
  <r>
    <x v="120"/>
    <n v="47.457810000000002"/>
    <n v="9.9596199999999993"/>
  </r>
  <r>
    <x v="122"/>
    <n v="47.46405"/>
    <n v="9.9683799999999998"/>
  </r>
  <r>
    <x v="123"/>
    <n v="47.369059999999998"/>
    <n v="9.9283900000000003"/>
  </r>
  <r>
    <x v="122"/>
    <n v="47.46405"/>
    <n v="9.9683799999999998"/>
  </r>
  <r>
    <x v="122"/>
    <n v="47.46405"/>
    <n v="9.9683799999999998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6"/>
    <n v="47.384779999999999"/>
    <n v="9.9013899999999992"/>
  </r>
  <r>
    <x v="120"/>
    <n v="47.457810000000002"/>
    <n v="9.9596199999999993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2"/>
    <n v="47.46405"/>
    <n v="9.9683799999999998"/>
  </r>
  <r>
    <x v="122"/>
    <n v="47.46405"/>
    <n v="9.9683799999999998"/>
  </r>
  <r>
    <x v="126"/>
    <n v="47.384779999999999"/>
    <n v="9.9013899999999992"/>
  </r>
  <r>
    <x v="129"/>
    <n v="47.414149999999999"/>
    <n v="9.85154"/>
  </r>
  <r>
    <x v="126"/>
    <n v="47.384779999999999"/>
    <n v="9.9013899999999992"/>
  </r>
  <r>
    <x v="129"/>
    <n v="47.414149999999999"/>
    <n v="9.85154"/>
  </r>
  <r>
    <x v="126"/>
    <n v="47.384779999999999"/>
    <n v="9.9013899999999992"/>
  </r>
  <r>
    <x v="123"/>
    <n v="47.369059999999998"/>
    <n v="9.9283900000000003"/>
  </r>
  <r>
    <x v="129"/>
    <n v="47.414149999999999"/>
    <n v="9.85154"/>
  </r>
  <r>
    <x v="125"/>
    <n v="47.450249999999997"/>
    <n v="9.8315199999999994"/>
  </r>
  <r>
    <x v="125"/>
    <n v="47.450249999999997"/>
    <n v="9.8315199999999994"/>
  </r>
  <r>
    <x v="130"/>
    <n v="47.450330000000001"/>
    <n v="9.9216599999999993"/>
  </r>
  <r>
    <x v="126"/>
    <n v="47.384779999999999"/>
    <n v="9.9013899999999992"/>
  </r>
  <r>
    <x v="129"/>
    <n v="47.414149999999999"/>
    <n v="9.85154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9"/>
    <n v="47.414149999999999"/>
    <n v="9.85154"/>
  </r>
  <r>
    <x v="129"/>
    <n v="47.414149999999999"/>
    <n v="9.85154"/>
  </r>
  <r>
    <x v="129"/>
    <n v="47.414149999999999"/>
    <n v="9.85154"/>
  </r>
  <r>
    <x v="123"/>
    <n v="47.369059999999998"/>
    <n v="9.9283900000000003"/>
  </r>
  <r>
    <x v="126"/>
    <n v="47.384779999999999"/>
    <n v="9.9013899999999992"/>
  </r>
  <r>
    <x v="126"/>
    <n v="47.384779999999999"/>
    <n v="9.9013899999999992"/>
  </r>
  <r>
    <x v="132"/>
    <n v="47.414270000000002"/>
    <n v="9.7419499999999992"/>
  </r>
  <r>
    <x v="126"/>
    <n v="47.384779999999999"/>
    <n v="9.9013899999999992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5"/>
    <n v="47.450249999999997"/>
    <n v="9.8315199999999994"/>
  </r>
  <r>
    <x v="125"/>
    <n v="47.450249999999997"/>
    <n v="9.8315199999999994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9"/>
    <n v="47.414149999999999"/>
    <n v="9.85154"/>
  </r>
  <r>
    <x v="129"/>
    <n v="47.414149999999999"/>
    <n v="9.85154"/>
  </r>
  <r>
    <x v="125"/>
    <n v="47.450249999999997"/>
    <n v="9.8315199999999994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3"/>
    <n v="47.369059999999998"/>
    <n v="9.9283900000000003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5"/>
    <n v="47.450249999999997"/>
    <n v="9.8315199999999994"/>
  </r>
  <r>
    <x v="126"/>
    <n v="47.384779999999999"/>
    <n v="9.9013899999999992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9"/>
    <n v="47.414149999999999"/>
    <n v="9.85154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6"/>
    <n v="47.384779999999999"/>
    <n v="9.9013899999999992"/>
  </r>
  <r>
    <x v="132"/>
    <n v="47.414270000000002"/>
    <n v="9.7419499999999992"/>
  </r>
  <r>
    <x v="132"/>
    <n v="47.414270000000002"/>
    <n v="9.7419499999999992"/>
  </r>
  <r>
    <x v="125"/>
    <n v="47.450249999999997"/>
    <n v="9.8315199999999994"/>
  </r>
  <r>
    <x v="125"/>
    <n v="47.450249999999997"/>
    <n v="9.8315199999999994"/>
  </r>
  <r>
    <x v="131"/>
    <n v="47.483060000000002"/>
    <n v="9.9358299999999993"/>
  </r>
  <r>
    <x v="120"/>
    <n v="47.457810000000002"/>
    <n v="9.9596199999999993"/>
  </r>
  <r>
    <x v="125"/>
    <n v="47.450249999999997"/>
    <n v="9.8315199999999994"/>
  </r>
  <r>
    <x v="126"/>
    <n v="47.384779999999999"/>
    <n v="9.9013899999999992"/>
  </r>
  <r>
    <x v="132"/>
    <n v="47.414270000000002"/>
    <n v="9.7419499999999992"/>
  </r>
  <r>
    <x v="126"/>
    <n v="47.384779999999999"/>
    <n v="9.9013899999999992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2"/>
    <n v="47.46405"/>
    <n v="9.9683799999999998"/>
  </r>
  <r>
    <x v="126"/>
    <n v="47.384779999999999"/>
    <n v="9.9013899999999992"/>
  </r>
  <r>
    <x v="122"/>
    <n v="47.46405"/>
    <n v="9.9683799999999998"/>
  </r>
  <r>
    <x v="122"/>
    <n v="47.46405"/>
    <n v="9.9683799999999998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6"/>
    <n v="47.384779999999999"/>
    <n v="9.9013899999999992"/>
  </r>
  <r>
    <x v="122"/>
    <n v="47.46405"/>
    <n v="9.9683799999999998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32"/>
    <n v="47.414270000000002"/>
    <n v="9.74194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30"/>
    <n v="47.450330000000001"/>
    <n v="9.9216599999999993"/>
  </r>
  <r>
    <x v="132"/>
    <n v="47.414270000000002"/>
    <n v="9.7419499999999992"/>
  </r>
  <r>
    <x v="125"/>
    <n v="47.450249999999997"/>
    <n v="9.8315199999999994"/>
  </r>
  <r>
    <x v="125"/>
    <n v="47.450249999999997"/>
    <n v="9.8315199999999994"/>
  </r>
  <r>
    <x v="129"/>
    <n v="47.414149999999999"/>
    <n v="9.85154"/>
  </r>
  <r>
    <x v="120"/>
    <n v="47.457810000000002"/>
    <n v="9.9596199999999993"/>
  </r>
  <r>
    <x v="132"/>
    <n v="47.414270000000002"/>
    <n v="9.7419499999999992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9"/>
    <n v="47.414149999999999"/>
    <n v="9.85154"/>
  </r>
  <r>
    <x v="126"/>
    <n v="47.384779999999999"/>
    <n v="9.9013899999999992"/>
  </r>
  <r>
    <x v="126"/>
    <n v="47.384779999999999"/>
    <n v="9.9013899999999992"/>
  </r>
  <r>
    <x v="123"/>
    <n v="47.369059999999998"/>
    <n v="9.9283900000000003"/>
  </r>
  <r>
    <x v="123"/>
    <n v="47.369059999999998"/>
    <n v="9.9283900000000003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33"/>
    <n v="47.411670000000001"/>
    <n v="9.8932599999999997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0"/>
    <n v="47.457810000000002"/>
    <n v="9.9596199999999993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34"/>
    <n v="47.371130000000001"/>
    <n v="9.8948099999999997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6"/>
    <n v="47.384779999999999"/>
    <n v="9.9013899999999992"/>
  </r>
  <r>
    <x v="122"/>
    <n v="47.46405"/>
    <n v="9.9683799999999998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5"/>
    <n v="47.450249999999997"/>
    <n v="9.8315199999999994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0"/>
    <n v="47.457810000000002"/>
    <n v="9.9596199999999993"/>
  </r>
  <r>
    <x v="120"/>
    <n v="47.457810000000002"/>
    <n v="9.9596199999999993"/>
  </r>
  <r>
    <x v="126"/>
    <n v="47.384779999999999"/>
    <n v="9.9013899999999992"/>
  </r>
  <r>
    <x v="126"/>
    <n v="47.384779999999999"/>
    <n v="9.9013899999999992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32"/>
    <n v="47.414270000000002"/>
    <n v="9.7419499999999992"/>
  </r>
  <r>
    <x v="132"/>
    <n v="47.414270000000002"/>
    <n v="9.7419499999999992"/>
  </r>
  <r>
    <x v="127"/>
    <n v="47.350340000000003"/>
    <n v="9.8814899999999994"/>
  </r>
  <r>
    <x v="126"/>
    <n v="47.384779999999999"/>
    <n v="9.9013899999999992"/>
  </r>
  <r>
    <x v="121"/>
    <n v="47.257550000000002"/>
    <n v="10.09197"/>
  </r>
  <r>
    <x v="122"/>
    <n v="47.46405"/>
    <n v="9.9683799999999998"/>
  </r>
  <r>
    <x v="120"/>
    <n v="47.457810000000002"/>
    <n v="9.9596199999999993"/>
  </r>
  <r>
    <x v="126"/>
    <n v="47.384779999999999"/>
    <n v="9.9013899999999992"/>
  </r>
  <r>
    <x v="120"/>
    <n v="47.457810000000002"/>
    <n v="9.9596199999999993"/>
  </r>
  <r>
    <x v="125"/>
    <n v="47.450249999999997"/>
    <n v="9.8315199999999994"/>
  </r>
  <r>
    <x v="120"/>
    <n v="47.457810000000002"/>
    <n v="9.9596199999999993"/>
  </r>
  <r>
    <x v="126"/>
    <n v="47.384779999999999"/>
    <n v="9.9013899999999992"/>
  </r>
  <r>
    <x v="122"/>
    <n v="47.46405"/>
    <n v="9.9683799999999998"/>
  </r>
  <r>
    <x v="129"/>
    <n v="47.414149999999999"/>
    <n v="9.85154"/>
  </r>
  <r>
    <x v="120"/>
    <n v="47.457810000000002"/>
    <n v="9.9596199999999993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5"/>
    <n v="47.450249999999997"/>
    <n v="9.8315199999999994"/>
  </r>
  <r>
    <x v="125"/>
    <n v="47.450249999999997"/>
    <n v="9.8315199999999994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31"/>
    <m/>
    <m/>
  </r>
  <r>
    <x v="131"/>
    <n v="47.483060000000002"/>
    <n v="9.9358299999999993"/>
  </r>
  <r>
    <x v="131"/>
    <n v="47.483060000000002"/>
    <n v="9.9358299999999993"/>
  </r>
  <r>
    <x v="126"/>
    <n v="47.384779999999999"/>
    <n v="9.9013899999999992"/>
  </r>
  <r>
    <x v="122"/>
    <n v="47.46405"/>
    <n v="9.9683799999999998"/>
  </r>
  <r>
    <x v="122"/>
    <n v="47.46405"/>
    <n v="9.9683799999999998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2"/>
    <n v="47.46405"/>
    <n v="9.9683799999999998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0"/>
    <n v="47.457810000000002"/>
    <n v="9.9596199999999993"/>
  </r>
  <r>
    <x v="132"/>
    <n v="47.414270000000002"/>
    <n v="9.7419499999999992"/>
  </r>
  <r>
    <x v="130"/>
    <n v="47.450330000000001"/>
    <n v="9.9216599999999993"/>
  </r>
  <r>
    <x v="130"/>
    <n v="47.450330000000001"/>
    <n v="9.92165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5"/>
    <n v="47.450249999999997"/>
    <n v="9.8315199999999994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6"/>
    <n v="47.384779999999999"/>
    <n v="9.9013899999999992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32"/>
    <n v="47.414270000000002"/>
    <n v="9.7419499999999992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2"/>
    <n v="47.46405"/>
    <n v="9.9683799999999998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0"/>
    <n v="47.457810000000002"/>
    <n v="9.9596199999999993"/>
  </r>
  <r>
    <x v="126"/>
    <n v="47.384779999999999"/>
    <n v="9.9013899999999992"/>
  </r>
  <r>
    <x v="135"/>
    <n v="47.348129999999998"/>
    <n v="10.17137"/>
  </r>
  <r>
    <x v="126"/>
    <n v="47.384779999999999"/>
    <n v="9.9013899999999992"/>
  </r>
  <r>
    <x v="126"/>
    <n v="47.384779999999999"/>
    <n v="9.9013899999999992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7"/>
    <n v="47.166670000000003"/>
    <n v="10.16667"/>
  </r>
  <r>
    <x v="137"/>
    <n v="47.166670000000003"/>
    <n v="10.16667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49"/>
    <n v="46.784280000000003"/>
    <n v="9.1137099999999993"/>
  </r>
  <r>
    <x v="126"/>
    <n v="47.384779999999999"/>
    <n v="9.9013899999999992"/>
  </r>
  <r>
    <x v="73"/>
    <n v="47.430929999999996"/>
    <n v="9.6344799999999999"/>
  </r>
  <r>
    <x v="73"/>
    <n v="47.430929999999996"/>
    <n v="9.6344799999999999"/>
  </r>
  <r>
    <x v="138"/>
    <n v="47.322220000000002"/>
    <n v="9.9975000000000005"/>
  </r>
  <r>
    <x v="138"/>
    <n v="47.322220000000002"/>
    <n v="9.9975000000000005"/>
  </r>
  <r>
    <x v="138"/>
    <n v="47.322220000000002"/>
    <n v="9.9975000000000005"/>
  </r>
  <r>
    <x v="138"/>
    <n v="47.322220000000002"/>
    <n v="9.9975000000000005"/>
  </r>
  <r>
    <x v="138"/>
    <n v="47.322220000000002"/>
    <n v="9.9975000000000005"/>
  </r>
  <r>
    <x v="138"/>
    <n v="47.322220000000002"/>
    <n v="9.9975000000000005"/>
  </r>
  <r>
    <x v="134"/>
    <n v="47.371130000000001"/>
    <n v="9.8948099999999997"/>
  </r>
  <r>
    <x v="123"/>
    <n v="47.369059999999998"/>
    <n v="9.9283900000000003"/>
  </r>
  <r>
    <x v="120"/>
    <n v="47.457810000000002"/>
    <n v="9.9596199999999993"/>
  </r>
  <r>
    <x v="126"/>
    <n v="47.384779999999999"/>
    <n v="9.9013899999999992"/>
  </r>
  <r>
    <x v="126"/>
    <n v="47.384779999999999"/>
    <n v="9.9013899999999992"/>
  </r>
  <r>
    <x v="139"/>
    <n v="47.312049999999999"/>
    <n v="10.01646"/>
  </r>
  <r>
    <x v="73"/>
    <n v="47.430929999999996"/>
    <n v="9.6344799999999999"/>
  </r>
  <r>
    <x v="129"/>
    <n v="47.414149999999999"/>
    <n v="9.85154"/>
  </r>
  <r>
    <x v="129"/>
    <n v="47.414149999999999"/>
    <n v="9.85154"/>
  </r>
  <r>
    <x v="139"/>
    <n v="47.312049999999999"/>
    <n v="10.01646"/>
  </r>
  <r>
    <x v="140"/>
    <n v="47.280340000000002"/>
    <n v="9.8916400000000007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20"/>
    <n v="47.457810000000002"/>
    <n v="9.95961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41"/>
    <n v="47.45"/>
    <n v="9.9"/>
  </r>
  <r>
    <x v="141"/>
    <n v="47.45"/>
    <n v="9.9"/>
  </r>
  <r>
    <x v="142"/>
    <n v="47.52178"/>
    <n v="9.9135299999999997"/>
  </r>
  <r>
    <x v="143"/>
    <n v="47.466670000000001"/>
    <n v="9.8833300000000008"/>
  </r>
  <r>
    <x v="143"/>
    <n v="47.466670000000001"/>
    <n v="9.8833300000000008"/>
  </r>
  <r>
    <x v="73"/>
    <n v="47.430929999999996"/>
    <n v="9.6344799999999999"/>
  </r>
  <r>
    <x v="127"/>
    <n v="47.350340000000003"/>
    <n v="9.8814899999999994"/>
  </r>
  <r>
    <x v="121"/>
    <n v="47.257550000000002"/>
    <n v="10.09197"/>
  </r>
  <r>
    <x v="121"/>
    <n v="47.257550000000002"/>
    <n v="10.09197"/>
  </r>
  <r>
    <x v="121"/>
    <n v="47.257550000000002"/>
    <n v="10.09197"/>
  </r>
  <r>
    <x v="121"/>
    <n v="47.257550000000002"/>
    <n v="10.09197"/>
  </r>
  <r>
    <x v="121"/>
    <n v="47.257550000000002"/>
    <n v="10.09197"/>
  </r>
  <r>
    <x v="121"/>
    <n v="47.257550000000002"/>
    <n v="10.09197"/>
  </r>
  <r>
    <x v="121"/>
    <n v="47.257550000000002"/>
    <n v="10.09197"/>
  </r>
  <r>
    <x v="123"/>
    <n v="47.369059999999998"/>
    <n v="9.9283900000000003"/>
  </r>
  <r>
    <x v="142"/>
    <n v="47.52178"/>
    <n v="9.9135299999999997"/>
  </r>
  <r>
    <x v="123"/>
    <n v="47.369059999999998"/>
    <n v="9.9283900000000003"/>
  </r>
  <r>
    <x v="123"/>
    <n v="47.369059999999998"/>
    <n v="9.9283900000000003"/>
  </r>
  <r>
    <x v="126"/>
    <n v="47.384779999999999"/>
    <n v="9.9013899999999992"/>
  </r>
  <r>
    <x v="126"/>
    <n v="47.384779999999999"/>
    <n v="9.9013899999999992"/>
  </r>
  <r>
    <x v="129"/>
    <n v="47.414149999999999"/>
    <n v="9.85154"/>
  </r>
  <r>
    <x v="131"/>
    <n v="47.483060000000002"/>
    <n v="9.9358299999999993"/>
  </r>
  <r>
    <x v="143"/>
    <n v="47.466670000000001"/>
    <n v="9.8833300000000008"/>
  </r>
  <r>
    <x v="73"/>
    <n v="47.430929999999996"/>
    <n v="9.6344799999999999"/>
  </r>
  <r>
    <x v="138"/>
    <n v="47.322220000000002"/>
    <n v="9.9975000000000005"/>
  </r>
  <r>
    <x v="133"/>
    <n v="47.411670000000001"/>
    <n v="9.8932599999999997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4"/>
    <n v="47.371130000000001"/>
    <n v="9.8948099999999997"/>
  </r>
  <r>
    <x v="126"/>
    <n v="47.384779999999999"/>
    <n v="9.9013899999999992"/>
  </r>
  <r>
    <x v="126"/>
    <n v="47.384779999999999"/>
    <n v="9.9013899999999992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0"/>
    <n v="47.457810000000002"/>
    <n v="9.9596199999999993"/>
  </r>
  <r>
    <x v="120"/>
    <n v="47.457810000000002"/>
    <n v="9.9596199999999993"/>
  </r>
  <r>
    <x v="130"/>
    <n v="47.450330000000001"/>
    <n v="9.9216599999999993"/>
  </r>
  <r>
    <x v="129"/>
    <n v="47.414149999999999"/>
    <n v="9.85154"/>
  </r>
  <r>
    <x v="129"/>
    <n v="47.414149999999999"/>
    <n v="9.85154"/>
  </r>
  <r>
    <x v="144"/>
    <n v="47.431539999999998"/>
    <n v="9.8976199999999999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24"/>
    <n v="47.426670000000001"/>
    <n v="10.03806"/>
  </r>
  <r>
    <x v="124"/>
    <n v="47.426670000000001"/>
    <n v="10.03806"/>
  </r>
  <r>
    <x v="143"/>
    <n v="47.466670000000001"/>
    <n v="9.8833300000000008"/>
  </r>
  <r>
    <x v="143"/>
    <n v="47.466670000000001"/>
    <n v="9.8833300000000008"/>
  </r>
  <r>
    <x v="143"/>
    <n v="47.466670000000001"/>
    <n v="9.8833300000000008"/>
  </r>
  <r>
    <x v="143"/>
    <n v="47.466670000000001"/>
    <n v="9.8833300000000008"/>
  </r>
  <r>
    <x v="133"/>
    <n v="47.411670000000001"/>
    <n v="9.8932599999999997"/>
  </r>
  <r>
    <x v="126"/>
    <n v="47.384779999999999"/>
    <n v="9.9013899999999992"/>
  </r>
  <r>
    <x v="73"/>
    <n v="47.430929999999996"/>
    <n v="9.6344799999999999"/>
  </r>
  <r>
    <x v="138"/>
    <n v="47.322220000000002"/>
    <n v="9.9975000000000005"/>
  </r>
  <r>
    <x v="123"/>
    <n v="47.369059999999998"/>
    <n v="9.928390000000000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3"/>
    <n v="47.411670000000001"/>
    <n v="9.8932599999999997"/>
  </r>
  <r>
    <x v="133"/>
    <n v="47.411670000000001"/>
    <n v="9.8932599999999997"/>
  </r>
  <r>
    <x v="126"/>
    <n v="47.384779999999999"/>
    <n v="9.9013899999999992"/>
  </r>
  <r>
    <x v="126"/>
    <n v="47.384779999999999"/>
    <n v="9.9013899999999992"/>
  </r>
  <r>
    <x v="123"/>
    <n v="47.369059999999998"/>
    <n v="9.9283900000000003"/>
  </r>
  <r>
    <x v="144"/>
    <n v="47.431539999999998"/>
    <n v="9.8976199999999999"/>
  </r>
  <r>
    <x v="127"/>
    <n v="47.350340000000003"/>
    <n v="9.8814899999999994"/>
  </r>
  <r>
    <x v="134"/>
    <n v="47.371130000000001"/>
    <n v="9.8948099999999997"/>
  </r>
  <r>
    <x v="139"/>
    <n v="47.312049999999999"/>
    <n v="10.01646"/>
  </r>
  <r>
    <x v="139"/>
    <n v="47.312049999999999"/>
    <n v="10.01646"/>
  </r>
  <r>
    <x v="145"/>
    <n v="47.516669999999998"/>
    <n v="9.8166700000000002"/>
  </r>
  <r>
    <x v="134"/>
    <n v="47.371130000000001"/>
    <n v="9.8948099999999997"/>
  </r>
  <r>
    <x v="134"/>
    <n v="47.371130000000001"/>
    <n v="9.8948099999999997"/>
  </r>
  <r>
    <x v="134"/>
    <n v="47.371130000000001"/>
    <n v="9.8948099999999997"/>
  </r>
  <r>
    <x v="134"/>
    <n v="47.371130000000001"/>
    <n v="9.8948099999999997"/>
  </r>
  <r>
    <x v="134"/>
    <n v="47.371130000000001"/>
    <n v="9.8948099999999997"/>
  </r>
  <r>
    <x v="134"/>
    <n v="47.371130000000001"/>
    <n v="9.8948099999999997"/>
  </r>
  <r>
    <x v="129"/>
    <n v="47.414149999999999"/>
    <n v="9.85154"/>
  </r>
  <r>
    <x v="129"/>
    <n v="47.414149999999999"/>
    <n v="9.85154"/>
  </r>
  <r>
    <x v="134"/>
    <n v="47.371130000000001"/>
    <n v="9.8948099999999997"/>
  </r>
  <r>
    <x v="126"/>
    <n v="47.384779999999999"/>
    <n v="9.9013899999999992"/>
  </r>
  <r>
    <x v="131"/>
    <n v="47.483060000000002"/>
    <n v="9.9358299999999993"/>
  </r>
  <r>
    <x v="146"/>
    <n v="47.501370000000001"/>
    <n v="9.95838"/>
  </r>
  <r>
    <x v="129"/>
    <n v="47.414149999999999"/>
    <n v="9.85154"/>
  </r>
  <r>
    <x v="142"/>
    <n v="47.52178"/>
    <n v="9.9135299999999997"/>
  </r>
  <r>
    <x v="129"/>
    <n v="47.414149999999999"/>
    <n v="9.85154"/>
  </r>
  <r>
    <x v="129"/>
    <n v="47.414149999999999"/>
    <n v="9.85154"/>
  </r>
  <r>
    <x v="133"/>
    <n v="47.411670000000001"/>
    <n v="9.8932599999999997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126"/>
    <n v="47.384779999999999"/>
    <n v="9.9013899999999992"/>
  </r>
  <r>
    <x v="126"/>
    <n v="47.384779999999999"/>
    <n v="9.9013899999999992"/>
  </r>
  <r>
    <x v="122"/>
    <n v="47.46405"/>
    <n v="9.9683799999999998"/>
  </r>
  <r>
    <x v="122"/>
    <n v="47.46405"/>
    <n v="9.9683799999999998"/>
  </r>
  <r>
    <x v="131"/>
    <n v="47.483060000000002"/>
    <n v="9.9358299999999993"/>
  </r>
  <r>
    <x v="131"/>
    <n v="47.483060000000002"/>
    <n v="9.9358299999999993"/>
  </r>
  <r>
    <x v="141"/>
    <n v="47.45"/>
    <n v="9.9"/>
  </r>
  <r>
    <x v="146"/>
    <n v="47.501370000000001"/>
    <n v="9.95838"/>
  </r>
  <r>
    <x v="124"/>
    <n v="47.426670000000001"/>
    <n v="10.03806"/>
  </r>
  <r>
    <x v="142"/>
    <n v="47.52178"/>
    <n v="9.9135299999999997"/>
  </r>
  <r>
    <x v="142"/>
    <n v="47.52178"/>
    <n v="9.9135299999999997"/>
  </r>
  <r>
    <x v="142"/>
    <n v="47.52178"/>
    <n v="9.9135299999999997"/>
  </r>
  <r>
    <x v="142"/>
    <n v="47.52178"/>
    <n v="9.9135299999999997"/>
  </r>
  <r>
    <x v="142"/>
    <n v="47.52178"/>
    <n v="9.9135299999999997"/>
  </r>
  <r>
    <x v="142"/>
    <n v="47.52178"/>
    <n v="9.9135299999999997"/>
  </r>
  <r>
    <x v="147"/>
    <n v="47.533329999999999"/>
    <n v="9.8833300000000008"/>
  </r>
  <r>
    <x v="147"/>
    <n v="47.533329999999999"/>
    <n v="9.8833300000000008"/>
  </r>
  <r>
    <x v="143"/>
    <n v="47.466670000000001"/>
    <n v="9.8833300000000008"/>
  </r>
  <r>
    <x v="143"/>
    <n v="47.466670000000001"/>
    <n v="9.8833300000000008"/>
  </r>
  <r>
    <x v="125"/>
    <n v="47.450249999999997"/>
    <n v="9.8315199999999994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42"/>
    <n v="47.52178"/>
    <n v="9.9135299999999997"/>
  </r>
  <r>
    <x v="142"/>
    <n v="47.52178"/>
    <n v="9.9135299999999997"/>
  </r>
  <r>
    <x v="142"/>
    <n v="47.52178"/>
    <n v="9.9135299999999997"/>
  </r>
  <r>
    <x v="125"/>
    <n v="47.450249999999997"/>
    <n v="9.8315199999999994"/>
  </r>
  <r>
    <x v="123"/>
    <n v="47.369059999999998"/>
    <n v="9.9283900000000003"/>
  </r>
  <r>
    <x v="123"/>
    <n v="47.369059999999998"/>
    <n v="9.9283900000000003"/>
  </r>
  <r>
    <x v="129"/>
    <n v="47.414149999999999"/>
    <n v="9.85154"/>
  </r>
  <r>
    <x v="138"/>
    <n v="47.322220000000002"/>
    <n v="9.9975000000000005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48"/>
    <n v="47.433610000000002"/>
    <n v="9.9152799999999992"/>
  </r>
  <r>
    <x v="131"/>
    <n v="47.483060000000002"/>
    <n v="9.9358299999999993"/>
  </r>
  <r>
    <x v="131"/>
    <n v="47.483060000000002"/>
    <n v="9.9358299999999993"/>
  </r>
  <r>
    <x v="127"/>
    <n v="47.350340000000003"/>
    <n v="9.8814899999999994"/>
  </r>
  <r>
    <x v="127"/>
    <n v="47.350340000000003"/>
    <n v="9.8814899999999994"/>
  </r>
  <r>
    <x v="130"/>
    <n v="47.450330000000001"/>
    <n v="9.9216599999999993"/>
  </r>
  <r>
    <x v="130"/>
    <n v="47.450330000000001"/>
    <n v="9.9216599999999993"/>
  </r>
  <r>
    <x v="148"/>
    <n v="47.433610000000002"/>
    <n v="9.9152799999999992"/>
  </r>
  <r>
    <x v="144"/>
    <n v="47.431539999999998"/>
    <n v="9.8976199999999999"/>
  </r>
  <r>
    <x v="124"/>
    <n v="47.426670000000001"/>
    <n v="10.03806"/>
  </r>
  <r>
    <x v="124"/>
    <n v="47.426670000000001"/>
    <n v="10.03806"/>
  </r>
  <r>
    <x v="130"/>
    <n v="47.450330000000001"/>
    <n v="9.9216599999999993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43"/>
    <n v="47.466670000000001"/>
    <n v="9.8833300000000008"/>
  </r>
  <r>
    <x v="133"/>
    <n v="47.411670000000001"/>
    <n v="9.8932599999999997"/>
  </r>
  <r>
    <x v="146"/>
    <n v="47.501370000000001"/>
    <n v="9.95838"/>
  </r>
  <r>
    <x v="134"/>
    <n v="47.371130000000001"/>
    <n v="9.8948099999999997"/>
  </r>
  <r>
    <x v="131"/>
    <n v="47.483060000000002"/>
    <n v="9.9358299999999993"/>
  </r>
  <r>
    <x v="143"/>
    <n v="47.466670000000001"/>
    <n v="9.8833300000000008"/>
  </r>
  <r>
    <x v="133"/>
    <n v="47.411670000000001"/>
    <n v="9.8932599999999997"/>
  </r>
  <r>
    <x v="133"/>
    <n v="47.411670000000001"/>
    <n v="9.8932599999999997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49"/>
    <n v="47.352060000000002"/>
    <n v="9.9451999999999998"/>
  </r>
  <r>
    <x v="124"/>
    <n v="47.426670000000001"/>
    <n v="10.03806"/>
  </r>
  <r>
    <x v="127"/>
    <n v="47.350340000000003"/>
    <n v="9.8814899999999994"/>
  </r>
  <r>
    <x v="121"/>
    <n v="47.257550000000002"/>
    <n v="10.09197"/>
  </r>
  <r>
    <x v="124"/>
    <n v="47.426670000000001"/>
    <n v="10.03806"/>
  </r>
  <r>
    <x v="124"/>
    <n v="47.426670000000001"/>
    <n v="10.03806"/>
  </r>
  <r>
    <x v="124"/>
    <n v="47.426670000000001"/>
    <n v="10.03806"/>
  </r>
  <r>
    <x v="134"/>
    <n v="47.371130000000001"/>
    <n v="9.8948099999999997"/>
  </r>
  <r>
    <x v="134"/>
    <n v="47.371130000000001"/>
    <n v="9.8948099999999997"/>
  </r>
  <r>
    <x v="124"/>
    <n v="47.426670000000001"/>
    <n v="10.03806"/>
  </r>
  <r>
    <x v="73"/>
    <n v="47.430929999999996"/>
    <n v="9.6344799999999999"/>
  </r>
  <r>
    <x v="138"/>
    <n v="47.322220000000002"/>
    <n v="9.9975000000000005"/>
  </r>
  <r>
    <x v="138"/>
    <n v="47.322220000000002"/>
    <n v="9.9975000000000005"/>
  </r>
  <r>
    <x v="149"/>
    <n v="47.352060000000002"/>
    <n v="9.9451999999999998"/>
  </r>
  <r>
    <x v="142"/>
    <n v="47.52178"/>
    <n v="9.9135299999999997"/>
  </r>
  <r>
    <x v="142"/>
    <n v="47.52178"/>
    <n v="9.91352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3"/>
    <n v="47.369059999999998"/>
    <n v="9.9283900000000003"/>
  </r>
  <r>
    <x v="148"/>
    <n v="47.433610000000002"/>
    <n v="9.9152799999999992"/>
  </r>
  <r>
    <x v="120"/>
    <n v="47.457810000000002"/>
    <n v="9.9596199999999993"/>
  </r>
  <r>
    <x v="73"/>
    <n v="47.430929999999996"/>
    <n v="9.6344799999999999"/>
  </r>
  <r>
    <x v="125"/>
    <n v="47.450249999999997"/>
    <n v="9.8315199999999994"/>
  </r>
  <r>
    <x v="127"/>
    <n v="47.350340000000003"/>
    <n v="9.8814899999999994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9"/>
    <n v="47.414149999999999"/>
    <n v="9.85154"/>
  </r>
  <r>
    <x v="123"/>
    <n v="47.369059999999998"/>
    <n v="9.9283900000000003"/>
  </r>
  <r>
    <x v="120"/>
    <n v="47.457810000000002"/>
    <n v="9.9596199999999993"/>
  </r>
  <r>
    <x v="120"/>
    <n v="47.457810000000002"/>
    <n v="9.9596199999999993"/>
  </r>
  <r>
    <x v="73"/>
    <n v="47.430929999999996"/>
    <n v="9.6344799999999999"/>
  </r>
  <r>
    <x v="73"/>
    <n v="47.430929999999996"/>
    <n v="9.6344799999999999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39"/>
    <n v="47.312049999999999"/>
    <n v="10.01646"/>
  </r>
  <r>
    <x v="126"/>
    <n v="47.384779999999999"/>
    <n v="9.9013899999999992"/>
  </r>
  <r>
    <x v="130"/>
    <n v="47.450330000000001"/>
    <n v="9.9216599999999993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139"/>
    <n v="47.312049999999999"/>
    <n v="10.01646"/>
  </r>
  <r>
    <x v="126"/>
    <n v="47.384779999999999"/>
    <n v="9.9013899999999992"/>
  </r>
  <r>
    <x v="73"/>
    <n v="47.430929999999996"/>
    <n v="9.6344799999999999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73"/>
    <n v="47.430929999999996"/>
    <n v="9.6344799999999999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0"/>
    <n v="47.457810000000002"/>
    <n v="9.9596199999999993"/>
  </r>
  <r>
    <x v="134"/>
    <n v="47.371130000000001"/>
    <n v="9.8948099999999997"/>
  </r>
  <r>
    <x v="129"/>
    <n v="47.414149999999999"/>
    <n v="9.85154"/>
  </r>
  <r>
    <x v="126"/>
    <n v="47.384779999999999"/>
    <n v="9.9013899999999992"/>
  </r>
  <r>
    <x v="126"/>
    <n v="47.384779999999999"/>
    <n v="9.9013899999999992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6"/>
    <n v="47.384779999999999"/>
    <n v="9.9013899999999992"/>
  </r>
  <r>
    <x v="73"/>
    <n v="47.430929999999996"/>
    <n v="9.6344799999999999"/>
  </r>
  <r>
    <x v="73"/>
    <n v="47.430929999999996"/>
    <n v="9.6344799999999999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73"/>
    <n v="47.430929999999996"/>
    <n v="9.6344799999999999"/>
  </r>
  <r>
    <x v="127"/>
    <n v="47.350340000000003"/>
    <n v="9.8814899999999994"/>
  </r>
  <r>
    <x v="134"/>
    <n v="47.371130000000001"/>
    <n v="9.8948099999999997"/>
  </r>
  <r>
    <x v="134"/>
    <n v="47.371130000000001"/>
    <n v="9.8948099999999997"/>
  </r>
  <r>
    <x v="134"/>
    <n v="47.371130000000001"/>
    <n v="9.8948099999999997"/>
  </r>
  <r>
    <x v="134"/>
    <n v="47.371130000000001"/>
    <n v="9.8948099999999997"/>
  </r>
  <r>
    <x v="134"/>
    <n v="47.371130000000001"/>
    <n v="9.8948099999999997"/>
  </r>
  <r>
    <x v="134"/>
    <n v="47.371130000000001"/>
    <n v="9.8948099999999997"/>
  </r>
  <r>
    <x v="133"/>
    <n v="47.411670000000001"/>
    <n v="9.8932599999999997"/>
  </r>
  <r>
    <x v="133"/>
    <n v="47.411670000000001"/>
    <n v="9.8932599999999997"/>
  </r>
  <r>
    <x v="73"/>
    <n v="47.430929999999996"/>
    <n v="9.6344799999999999"/>
  </r>
  <r>
    <x v="73"/>
    <n v="47.430929999999996"/>
    <n v="9.6344799999999999"/>
  </r>
  <r>
    <x v="138"/>
    <n v="47.322220000000002"/>
    <n v="9.9975000000000005"/>
  </r>
  <r>
    <x v="138"/>
    <n v="47.322220000000002"/>
    <n v="9.9975000000000005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127"/>
    <n v="47.350340000000003"/>
    <n v="9.8814899999999994"/>
  </r>
  <r>
    <x v="130"/>
    <n v="47.450330000000001"/>
    <n v="9.9216599999999993"/>
  </r>
  <r>
    <x v="130"/>
    <n v="47.450330000000001"/>
    <n v="9.92165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43"/>
    <n v="47.466670000000001"/>
    <n v="9.8833300000000008"/>
  </r>
  <r>
    <x v="125"/>
    <n v="47.450249999999997"/>
    <n v="9.8315199999999994"/>
  </r>
  <r>
    <x v="125"/>
    <n v="47.450249999999997"/>
    <n v="9.8315199999999994"/>
  </r>
  <r>
    <x v="125"/>
    <n v="47.450249999999997"/>
    <n v="9.8315199999999994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3"/>
    <n v="47.411670000000001"/>
    <n v="9.8932599999999997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42"/>
    <n v="47.52178"/>
    <n v="9.9135299999999997"/>
  </r>
  <r>
    <x v="142"/>
    <n v="47.52178"/>
    <n v="9.9135299999999997"/>
  </r>
  <r>
    <x v="142"/>
    <n v="47.52178"/>
    <n v="9.9135299999999997"/>
  </r>
  <r>
    <x v="142"/>
    <n v="47.52178"/>
    <n v="9.9135299999999997"/>
  </r>
  <r>
    <x v="142"/>
    <n v="47.52178"/>
    <n v="9.9135299999999997"/>
  </r>
  <r>
    <x v="142"/>
    <n v="47.52178"/>
    <n v="9.9135299999999997"/>
  </r>
  <r>
    <x v="131"/>
    <n v="47.483060000000002"/>
    <n v="9.9358299999999993"/>
  </r>
  <r>
    <x v="150"/>
    <n v="47.492780000000003"/>
    <n v="9.8797200000000007"/>
  </r>
  <r>
    <x v="144"/>
    <n v="47.431539999999998"/>
    <n v="9.8976199999999999"/>
  </r>
  <r>
    <x v="151"/>
    <n v="47.483060000000002"/>
    <n v="9.73306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129"/>
    <n v="47.414149999999999"/>
    <n v="9.85154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152"/>
    <n v="47.384720000000002"/>
    <n v="9.8759200000000007"/>
  </r>
  <r>
    <x v="149"/>
    <n v="47.352060000000002"/>
    <n v="9.9451999999999998"/>
  </r>
  <r>
    <x v="149"/>
    <n v="47.352060000000002"/>
    <n v="9.9451999999999998"/>
  </r>
  <r>
    <x v="153"/>
    <n v="47.15"/>
    <n v="9.9166699999999999"/>
  </r>
  <r>
    <x v="153"/>
    <n v="47.15"/>
    <n v="9.9166699999999999"/>
  </r>
  <r>
    <x v="125"/>
    <n v="47.450249999999997"/>
    <n v="9.8315199999999994"/>
  </r>
  <r>
    <x v="127"/>
    <n v="47.350340000000003"/>
    <n v="9.8814899999999994"/>
  </r>
  <r>
    <x v="127"/>
    <n v="47.350340000000003"/>
    <n v="9.8814899999999994"/>
  </r>
  <r>
    <x v="134"/>
    <n v="47.371130000000001"/>
    <n v="9.8948099999999997"/>
  </r>
  <r>
    <x v="142"/>
    <n v="47.52178"/>
    <n v="9.9135299999999997"/>
  </r>
  <r>
    <x v="142"/>
    <n v="47.52178"/>
    <n v="9.9135299999999997"/>
  </r>
  <r>
    <x v="142"/>
    <n v="47.52178"/>
    <n v="9.9135299999999997"/>
  </r>
  <r>
    <x v="129"/>
    <n v="47.414149999999999"/>
    <n v="9.85154"/>
  </r>
  <r>
    <x v="121"/>
    <n v="47.257550000000002"/>
    <n v="10.09197"/>
  </r>
  <r>
    <x v="149"/>
    <n v="47.352060000000002"/>
    <n v="9.9451999999999998"/>
  </r>
  <r>
    <x v="125"/>
    <n v="47.450249999999997"/>
    <n v="9.8315199999999994"/>
  </r>
  <r>
    <x v="133"/>
    <n v="47.411670000000001"/>
    <n v="9.8932599999999997"/>
  </r>
  <r>
    <x v="120"/>
    <n v="47.457810000000002"/>
    <n v="9.9596199999999993"/>
  </r>
  <r>
    <x v="130"/>
    <n v="47.450330000000001"/>
    <n v="9.9216599999999993"/>
  </r>
  <r>
    <x v="130"/>
    <n v="47.450330000000001"/>
    <n v="9.9216599999999993"/>
  </r>
  <r>
    <x v="141"/>
    <n v="47.45"/>
    <n v="9.9"/>
  </r>
  <r>
    <x v="143"/>
    <n v="47.466670000000001"/>
    <n v="9.8833300000000008"/>
  </r>
  <r>
    <x v="143"/>
    <n v="47.466670000000001"/>
    <n v="9.8833300000000008"/>
  </r>
  <r>
    <x v="143"/>
    <n v="47.466670000000001"/>
    <n v="9.8833300000000008"/>
  </r>
  <r>
    <x v="143"/>
    <n v="47.466670000000001"/>
    <n v="9.8833300000000008"/>
  </r>
  <r>
    <x v="143"/>
    <n v="47.466670000000001"/>
    <n v="9.8833300000000008"/>
  </r>
  <r>
    <x v="143"/>
    <n v="47.466670000000001"/>
    <n v="9.8833300000000008"/>
  </r>
  <r>
    <x v="129"/>
    <n v="47.414149999999999"/>
    <n v="9.85154"/>
  </r>
  <r>
    <x v="129"/>
    <n v="47.414149999999999"/>
    <n v="9.85154"/>
  </r>
  <r>
    <x v="133"/>
    <n v="47.411670000000001"/>
    <n v="9.8932599999999997"/>
  </r>
  <r>
    <x v="133"/>
    <n v="47.411670000000001"/>
    <n v="9.8932599999999997"/>
  </r>
  <r>
    <x v="144"/>
    <n v="47.431539999999998"/>
    <n v="9.8976199999999999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1"/>
    <n v="47.483060000000002"/>
    <n v="9.9358299999999993"/>
  </r>
  <r>
    <x v="146"/>
    <n v="47.501370000000001"/>
    <n v="9.95838"/>
  </r>
  <r>
    <x v="125"/>
    <n v="47.450249999999997"/>
    <n v="9.8315199999999994"/>
  </r>
  <r>
    <x v="125"/>
    <n v="47.450249999999997"/>
    <n v="9.8315199999999994"/>
  </r>
  <r>
    <x v="154"/>
    <n v="47.45476"/>
    <n v="9.8789899999999999"/>
  </r>
  <r>
    <x v="148"/>
    <n v="47.433610000000002"/>
    <n v="9.9152799999999992"/>
  </r>
  <r>
    <x v="148"/>
    <n v="47.433610000000002"/>
    <n v="9.9152799999999992"/>
  </r>
  <r>
    <x v="123"/>
    <n v="47.369059999999998"/>
    <n v="9.9283900000000003"/>
  </r>
  <r>
    <x v="123"/>
    <n v="47.369059999999998"/>
    <n v="9.9283900000000003"/>
  </r>
  <r>
    <x v="151"/>
    <n v="47.483060000000002"/>
    <n v="9.73306"/>
  </r>
  <r>
    <x v="148"/>
    <n v="47.433610000000002"/>
    <n v="9.9152799999999992"/>
  </r>
  <r>
    <x v="155"/>
    <n v="47.48028"/>
    <n v="9.9047699999999992"/>
  </r>
  <r>
    <x v="124"/>
    <n v="47.426670000000001"/>
    <n v="10.03806"/>
  </r>
  <r>
    <x v="120"/>
    <n v="47.457810000000002"/>
    <n v="9.9596199999999993"/>
  </r>
  <r>
    <x v="142"/>
    <n v="47.52178"/>
    <n v="9.9135299999999997"/>
  </r>
  <r>
    <x v="148"/>
    <n v="47.433610000000002"/>
    <n v="9.9152799999999992"/>
  </r>
  <r>
    <x v="148"/>
    <n v="47.433610000000002"/>
    <n v="9.9152799999999992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20"/>
    <n v="47.457810000000002"/>
    <n v="9.9596199999999993"/>
  </r>
  <r>
    <x v="73"/>
    <n v="47.430929999999996"/>
    <n v="9.6344799999999999"/>
  </r>
  <r>
    <x v="138"/>
    <n v="47.322220000000002"/>
    <n v="9.9975000000000005"/>
  </r>
  <r>
    <x v="141"/>
    <n v="47.45"/>
    <n v="9.9"/>
  </r>
  <r>
    <x v="150"/>
    <n v="47.492780000000003"/>
    <n v="9.8797200000000007"/>
  </r>
  <r>
    <x v="150"/>
    <n v="47.492780000000003"/>
    <n v="9.8797200000000007"/>
  </r>
  <r>
    <x v="125"/>
    <n v="47.450249999999997"/>
    <n v="9.8315199999999994"/>
  </r>
  <r>
    <x v="138"/>
    <n v="47.322220000000002"/>
    <n v="9.9975000000000005"/>
  </r>
  <r>
    <x v="126"/>
    <n v="47.384779999999999"/>
    <n v="9.9013899999999992"/>
  </r>
  <r>
    <x v="127"/>
    <n v="47.350340000000003"/>
    <n v="9.8814899999999994"/>
  </r>
  <r>
    <x v="127"/>
    <n v="47.350340000000003"/>
    <n v="9.8814899999999994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5"/>
    <n v="47.450249999999997"/>
    <n v="9.8315199999999994"/>
  </r>
  <r>
    <x v="133"/>
    <n v="47.411670000000001"/>
    <n v="9.8932599999999997"/>
  </r>
  <r>
    <x v="126"/>
    <n v="47.384779999999999"/>
    <n v="9.9013899999999992"/>
  </r>
  <r>
    <x v="126"/>
    <n v="47.384779999999999"/>
    <n v="9.9013899999999992"/>
  </r>
  <r>
    <x v="147"/>
    <n v="47.533329999999999"/>
    <n v="9.8833300000000008"/>
  </r>
  <r>
    <x v="125"/>
    <n v="47.450249999999997"/>
    <n v="9.8315199999999994"/>
  </r>
  <r>
    <x v="125"/>
    <n v="47.450249999999997"/>
    <n v="9.8315199999999994"/>
  </r>
  <r>
    <x v="127"/>
    <n v="47.350340000000003"/>
    <n v="9.8814899999999994"/>
  </r>
  <r>
    <x v="127"/>
    <n v="47.350340000000003"/>
    <n v="9.8814899999999994"/>
  </r>
  <r>
    <x v="126"/>
    <n v="47.384779999999999"/>
    <n v="9.9013899999999992"/>
  </r>
  <r>
    <x v="142"/>
    <n v="47.52178"/>
    <n v="9.9135299999999997"/>
  </r>
  <r>
    <x v="152"/>
    <n v="47.384720000000002"/>
    <n v="9.8759200000000007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27"/>
    <n v="47.350340000000003"/>
    <n v="9.8814899999999994"/>
  </r>
  <r>
    <x v="127"/>
    <n v="47.350340000000003"/>
    <n v="9.8814899999999994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56"/>
    <n v="47.433059999999998"/>
    <n v="9.75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56"/>
    <n v="47.433059999999998"/>
    <n v="9.75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57"/>
    <n v="47.35"/>
    <n v="9.75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58"/>
    <n v="47.409739999999999"/>
    <n v="9.7514800000000008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59"/>
    <n v="47.25"/>
    <n v="9.6166699999999992"/>
  </r>
  <r>
    <x v="159"/>
    <n v="47.25"/>
    <n v="9.6166699999999992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1"/>
    <n v="47.216670000000001"/>
    <n v="9.6999999999999993"/>
  </r>
  <r>
    <x v="160"/>
    <n v="47.217350000000003"/>
    <n v="9.6299499999999991"/>
  </r>
  <r>
    <x v="160"/>
    <n v="47.217350000000003"/>
    <n v="9.6299499999999991"/>
  </r>
  <r>
    <x v="162"/>
    <n v="47.184359999999998"/>
    <n v="9.7053899999999995"/>
  </r>
  <r>
    <x v="163"/>
    <n v="47.154760000000003"/>
    <n v="9.8225499999999997"/>
  </r>
  <r>
    <x v="162"/>
    <n v="47.184359999999998"/>
    <n v="9.7053899999999995"/>
  </r>
  <r>
    <x v="164"/>
    <n v="47.2"/>
    <n v="9.7666699999999995"/>
  </r>
  <r>
    <x v="164"/>
    <n v="47.2"/>
    <n v="9.7666699999999995"/>
  </r>
  <r>
    <x v="163"/>
    <n v="47.154760000000003"/>
    <n v="9.8225499999999997"/>
  </r>
  <r>
    <x v="165"/>
    <n v="47.2"/>
    <n v="9.7830600000000008"/>
  </r>
  <r>
    <x v="165"/>
    <n v="47.2"/>
    <n v="9.7830600000000008"/>
  </r>
  <r>
    <x v="160"/>
    <n v="47.217350000000003"/>
    <n v="9.6299499999999991"/>
  </r>
  <r>
    <x v="161"/>
    <n v="47.216670000000001"/>
    <n v="9.6999999999999993"/>
  </r>
  <r>
    <x v="159"/>
    <n v="47.25"/>
    <n v="9.6166699999999992"/>
  </r>
  <r>
    <x v="160"/>
    <n v="47.217350000000003"/>
    <n v="9.6299499999999991"/>
  </r>
  <r>
    <x v="160"/>
    <n v="47.217350000000003"/>
    <n v="9.6299499999999991"/>
  </r>
  <r>
    <x v="166"/>
    <n v="47.208669999999998"/>
    <n v="9.6485699999999994"/>
  </r>
  <r>
    <x v="167"/>
    <n v="47.166670000000003"/>
    <n v="9.8000000000000007"/>
  </r>
  <r>
    <x v="162"/>
    <n v="47.184359999999998"/>
    <n v="9.7053899999999995"/>
  </r>
  <r>
    <x v="163"/>
    <n v="47.154760000000003"/>
    <n v="9.8225499999999997"/>
  </r>
  <r>
    <x v="159"/>
    <n v="47.25"/>
    <n v="9.6166699999999992"/>
  </r>
  <r>
    <x v="168"/>
    <n v="47.2"/>
    <n v="9.73306"/>
  </r>
  <r>
    <x v="159"/>
    <n v="47.25"/>
    <n v="9.6166699999999992"/>
  </r>
  <r>
    <x v="159"/>
    <n v="47.25"/>
    <n v="9.6166699999999992"/>
  </r>
  <r>
    <x v="165"/>
    <n v="47.2"/>
    <n v="9.7830600000000008"/>
  </r>
  <r>
    <x v="165"/>
    <n v="47.2"/>
    <n v="9.7830600000000008"/>
  </r>
  <r>
    <x v="165"/>
    <n v="47.2"/>
    <n v="9.7830600000000008"/>
  </r>
  <r>
    <x v="167"/>
    <n v="47.166670000000003"/>
    <n v="9.8000000000000007"/>
  </r>
  <r>
    <x v="167"/>
    <n v="47.166670000000003"/>
    <n v="9.8000000000000007"/>
  </r>
  <r>
    <x v="164"/>
    <n v="47.2"/>
    <n v="9.7666699999999995"/>
  </r>
  <r>
    <x v="164"/>
    <n v="47.2"/>
    <n v="9.7666699999999995"/>
  </r>
  <r>
    <x v="169"/>
    <n v="47.214370000000002"/>
    <n v="9.7849900000000005"/>
  </r>
  <r>
    <x v="169"/>
    <n v="47.214370000000002"/>
    <n v="9.7849900000000005"/>
  </r>
  <r>
    <x v="169"/>
    <n v="47.214370000000002"/>
    <n v="9.7849900000000005"/>
  </r>
  <r>
    <x v="169"/>
    <n v="47.214370000000002"/>
    <n v="9.7849900000000005"/>
  </r>
  <r>
    <x v="159"/>
    <n v="47.25"/>
    <n v="9.6166699999999992"/>
  </r>
  <r>
    <x v="159"/>
    <n v="47.25"/>
    <n v="9.6166699999999992"/>
  </r>
  <r>
    <x v="159"/>
    <n v="47.25"/>
    <n v="9.6166699999999992"/>
  </r>
  <r>
    <x v="159"/>
    <n v="47.25"/>
    <n v="9.6166699999999992"/>
  </r>
  <r>
    <x v="164"/>
    <n v="47.2"/>
    <n v="9.7666699999999995"/>
  </r>
  <r>
    <x v="164"/>
    <n v="47.2"/>
    <n v="9.7666699999999995"/>
  </r>
  <r>
    <x v="159"/>
    <n v="47.25"/>
    <n v="9.6166699999999992"/>
  </r>
  <r>
    <x v="159"/>
    <n v="47.25"/>
    <n v="9.6166699999999992"/>
  </r>
  <r>
    <x v="170"/>
    <n v="47.530560000000001"/>
    <n v="9.7608300000000003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2"/>
    <n v="47.184359999999998"/>
    <n v="9.7053899999999995"/>
  </r>
  <r>
    <x v="160"/>
    <n v="47.217350000000003"/>
    <n v="9.6299499999999991"/>
  </r>
  <r>
    <x v="163"/>
    <n v="47.154760000000003"/>
    <n v="9.8225499999999997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71"/>
    <n v="47.233559999999997"/>
    <n v="9.6345799999999997"/>
  </r>
  <r>
    <x v="171"/>
    <n v="47.233559999999997"/>
    <n v="9.6345799999999997"/>
  </r>
  <r>
    <x v="162"/>
    <n v="47.184359999999998"/>
    <n v="9.7053899999999995"/>
  </r>
  <r>
    <x v="162"/>
    <n v="47.184359999999998"/>
    <n v="9.7053899999999995"/>
  </r>
  <r>
    <x v="160"/>
    <n v="47.217350000000003"/>
    <n v="9.6299499999999991"/>
  </r>
  <r>
    <x v="160"/>
    <n v="47.217350000000003"/>
    <n v="9.6299499999999991"/>
  </r>
  <r>
    <x v="167"/>
    <n v="47.166670000000003"/>
    <n v="9.8000000000000007"/>
  </r>
  <r>
    <x v="160"/>
    <n v="47.217350000000003"/>
    <n v="9.6299499999999991"/>
  </r>
  <r>
    <x v="163"/>
    <n v="47.154760000000003"/>
    <n v="9.8225499999999997"/>
  </r>
  <r>
    <x v="171"/>
    <n v="47.233559999999997"/>
    <n v="9.6345799999999997"/>
  </r>
  <r>
    <x v="159"/>
    <n v="47.25"/>
    <n v="9.6166699999999992"/>
  </r>
  <r>
    <x v="159"/>
    <n v="47.25"/>
    <n v="9.6166699999999992"/>
  </r>
  <r>
    <x v="167"/>
    <n v="47.166670000000003"/>
    <n v="9.8000000000000007"/>
  </r>
  <r>
    <x v="160"/>
    <n v="47.217350000000003"/>
    <n v="9.6299499999999991"/>
  </r>
  <r>
    <x v="160"/>
    <n v="47.217350000000003"/>
    <n v="9.6299499999999991"/>
  </r>
  <r>
    <x v="172"/>
    <n v="47.216670000000001"/>
    <n v="9.73306"/>
  </r>
  <r>
    <x v="172"/>
    <n v="47.216670000000001"/>
    <n v="9.73306"/>
  </r>
  <r>
    <x v="160"/>
    <n v="47.217350000000003"/>
    <n v="9.6299499999999991"/>
  </r>
  <r>
    <x v="160"/>
    <n v="47.217350000000003"/>
    <n v="9.6299499999999991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65"/>
    <n v="47.2"/>
    <n v="9.7830600000000008"/>
  </r>
  <r>
    <x v="165"/>
    <n v="47.2"/>
    <n v="9.7830600000000008"/>
  </r>
  <r>
    <x v="170"/>
    <n v="47.530560000000001"/>
    <n v="9.7608300000000003"/>
  </r>
  <r>
    <x v="170"/>
    <n v="47.530560000000001"/>
    <n v="9.7608300000000003"/>
  </r>
  <r>
    <x v="170"/>
    <n v="47.530560000000001"/>
    <n v="9.7608300000000003"/>
  </r>
  <r>
    <x v="168"/>
    <n v="47.2"/>
    <n v="9.73306"/>
  </r>
  <r>
    <x v="168"/>
    <n v="47.2"/>
    <n v="9.73306"/>
  </r>
  <r>
    <x v="173"/>
    <n v="47.216670000000001"/>
    <n v="9.6666699999999999"/>
  </r>
  <r>
    <x v="173"/>
    <n v="47.216670000000001"/>
    <n v="9.6666699999999999"/>
  </r>
  <r>
    <x v="173"/>
    <n v="47.216670000000001"/>
    <n v="9.6666699999999999"/>
  </r>
  <r>
    <x v="163"/>
    <n v="47.154760000000003"/>
    <n v="9.8225499999999997"/>
  </r>
  <r>
    <x v="171"/>
    <n v="47.233559999999997"/>
    <n v="9.6345799999999997"/>
  </r>
  <r>
    <x v="160"/>
    <n v="47.217350000000003"/>
    <n v="9.6299499999999991"/>
  </r>
  <r>
    <x v="162"/>
    <n v="47.184359999999998"/>
    <n v="9.7053899999999995"/>
  </r>
  <r>
    <x v="172"/>
    <n v="47.216670000000001"/>
    <n v="9.73306"/>
  </r>
  <r>
    <x v="167"/>
    <n v="47.166670000000003"/>
    <n v="9.8000000000000007"/>
  </r>
  <r>
    <x v="159"/>
    <n v="47.25"/>
    <n v="9.6166699999999992"/>
  </r>
  <r>
    <x v="159"/>
    <n v="47.25"/>
    <n v="9.6166699999999992"/>
  </r>
  <r>
    <x v="162"/>
    <n v="47.184359999999998"/>
    <n v="9.7053899999999995"/>
  </r>
  <r>
    <x v="162"/>
    <n v="47.184359999999998"/>
    <n v="9.7053899999999995"/>
  </r>
  <r>
    <x v="162"/>
    <n v="47.184359999999998"/>
    <n v="9.7053899999999995"/>
  </r>
  <r>
    <x v="167"/>
    <n v="47.166670000000003"/>
    <n v="9.8000000000000007"/>
  </r>
  <r>
    <x v="171"/>
    <n v="47.233559999999997"/>
    <n v="9.6345799999999997"/>
  </r>
  <r>
    <x v="163"/>
    <n v="47.154760000000003"/>
    <n v="9.8225499999999997"/>
  </r>
  <r>
    <x v="163"/>
    <n v="47.154760000000003"/>
    <n v="9.8225499999999997"/>
  </r>
  <r>
    <x v="171"/>
    <n v="47.233559999999997"/>
    <n v="9.6345799999999997"/>
  </r>
  <r>
    <x v="163"/>
    <n v="47.154760000000003"/>
    <n v="9.8225499999999997"/>
  </r>
  <r>
    <x v="160"/>
    <n v="47.217350000000003"/>
    <n v="9.6299499999999991"/>
  </r>
  <r>
    <x v="160"/>
    <n v="47.217350000000003"/>
    <n v="9.6299499999999991"/>
  </r>
  <r>
    <x v="159"/>
    <n v="47.25"/>
    <n v="9.6166699999999992"/>
  </r>
  <r>
    <x v="159"/>
    <n v="47.25"/>
    <n v="9.6166699999999992"/>
  </r>
  <r>
    <x v="171"/>
    <n v="47.233559999999997"/>
    <n v="9.6345799999999997"/>
  </r>
  <r>
    <x v="168"/>
    <n v="47.2"/>
    <n v="9.73306"/>
  </r>
  <r>
    <x v="159"/>
    <n v="47.25"/>
    <n v="9.6166699999999992"/>
  </r>
  <r>
    <x v="171"/>
    <n v="47.233559999999997"/>
    <n v="9.6345799999999997"/>
  </r>
  <r>
    <x v="160"/>
    <n v="47.217350000000003"/>
    <n v="9.6299499999999991"/>
  </r>
  <r>
    <x v="174"/>
    <n v="47.266669999999998"/>
    <n v="9.6999999999999993"/>
  </r>
  <r>
    <x v="174"/>
    <n v="47.266669999999998"/>
    <n v="9.6999999999999993"/>
  </r>
  <r>
    <x v="174"/>
    <n v="47.266669999999998"/>
    <n v="9.6999999999999993"/>
  </r>
  <r>
    <x v="164"/>
    <n v="47.2"/>
    <n v="9.7666699999999995"/>
  </r>
  <r>
    <x v="164"/>
    <n v="47.2"/>
    <n v="9.7666699999999995"/>
  </r>
  <r>
    <x v="162"/>
    <n v="47.184359999999998"/>
    <n v="9.7053899999999995"/>
  </r>
  <r>
    <x v="175"/>
    <n v="47.184359999999998"/>
    <n v="9.7053899999999995"/>
  </r>
  <r>
    <x v="175"/>
    <n v="47.184359999999998"/>
    <n v="9.7053899999999995"/>
  </r>
  <r>
    <x v="163"/>
    <n v="47.154760000000003"/>
    <n v="9.8225499999999997"/>
  </r>
  <r>
    <x v="171"/>
    <n v="47.233559999999997"/>
    <n v="9.6345799999999997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76"/>
    <n v="47.146439999999998"/>
    <n v="9.7773599999999998"/>
  </r>
  <r>
    <x v="160"/>
    <n v="47.217350000000003"/>
    <n v="9.6299499999999991"/>
  </r>
  <r>
    <x v="160"/>
    <n v="47.217350000000003"/>
    <n v="9.6299499999999991"/>
  </r>
  <r>
    <x v="171"/>
    <n v="47.233559999999997"/>
    <n v="9.6345799999999997"/>
  </r>
  <r>
    <x v="165"/>
    <n v="47.2"/>
    <n v="9.7830600000000008"/>
  </r>
  <r>
    <x v="177"/>
    <n v="47.2"/>
    <n v="9.6999999999999993"/>
  </r>
  <r>
    <x v="177"/>
    <n v="47.2"/>
    <n v="9.6999999999999993"/>
  </r>
  <r>
    <x v="160"/>
    <n v="47.217350000000003"/>
    <n v="9.6299499999999991"/>
  </r>
  <r>
    <x v="160"/>
    <n v="47.217350000000003"/>
    <n v="9.6299499999999991"/>
  </r>
  <r>
    <x v="162"/>
    <n v="47.184359999999998"/>
    <n v="9.7053899999999995"/>
  </r>
  <r>
    <x v="162"/>
    <n v="47.184359999999998"/>
    <n v="9.7053899999999995"/>
  </r>
  <r>
    <x v="163"/>
    <n v="47.154760000000003"/>
    <n v="9.8225499999999997"/>
  </r>
  <r>
    <x v="160"/>
    <n v="47.217350000000003"/>
    <n v="9.6299499999999991"/>
  </r>
  <r>
    <x v="160"/>
    <n v="47.217350000000003"/>
    <n v="9.6299499999999991"/>
  </r>
  <r>
    <x v="168"/>
    <n v="47.2"/>
    <n v="9.73306"/>
  </r>
  <r>
    <x v="163"/>
    <n v="47.154760000000003"/>
    <n v="9.8225499999999997"/>
  </r>
  <r>
    <x v="162"/>
    <n v="47.184359999999998"/>
    <n v="9.7053899999999995"/>
  </r>
  <r>
    <x v="163"/>
    <n v="47.154760000000003"/>
    <n v="9.8225499999999997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2"/>
    <n v="47.184359999999998"/>
    <n v="9.7053899999999995"/>
  </r>
  <r>
    <x v="162"/>
    <n v="47.184359999999998"/>
    <n v="9.7053899999999995"/>
  </r>
  <r>
    <x v="162"/>
    <n v="47.184359999999998"/>
    <n v="9.7053899999999995"/>
  </r>
  <r>
    <x v="162"/>
    <n v="47.184359999999998"/>
    <n v="9.7053899999999995"/>
  </r>
  <r>
    <x v="162"/>
    <n v="47.184359999999998"/>
    <n v="9.7053899999999995"/>
  </r>
  <r>
    <x v="162"/>
    <n v="47.184359999999998"/>
    <n v="9.7053899999999995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74"/>
    <n v="47.266669999999998"/>
    <n v="9.6999999999999993"/>
  </r>
  <r>
    <x v="174"/>
    <n v="47.266669999999998"/>
    <n v="9.6999999999999993"/>
  </r>
  <r>
    <x v="160"/>
    <n v="47.217350000000003"/>
    <n v="9.6299499999999991"/>
  </r>
  <r>
    <x v="176"/>
    <n v="47.146439999999998"/>
    <n v="9.7773599999999998"/>
  </r>
  <r>
    <x v="160"/>
    <n v="47.217350000000003"/>
    <n v="9.6299499999999991"/>
  </r>
  <r>
    <x v="160"/>
    <n v="47.217350000000003"/>
    <n v="9.6299499999999991"/>
  </r>
  <r>
    <x v="165"/>
    <n v="47.2"/>
    <n v="9.7830600000000008"/>
  </r>
  <r>
    <x v="165"/>
    <n v="47.2"/>
    <n v="9.7830600000000008"/>
  </r>
  <r>
    <x v="173"/>
    <n v="47.216670000000001"/>
    <n v="9.6666699999999999"/>
  </r>
  <r>
    <x v="163"/>
    <n v="47.154760000000003"/>
    <n v="9.8225499999999997"/>
  </r>
  <r>
    <x v="168"/>
    <n v="47.2"/>
    <n v="9.73306"/>
  </r>
  <r>
    <x v="162"/>
    <n v="47.184359999999998"/>
    <n v="9.7053899999999995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5"/>
    <n v="47.2"/>
    <n v="9.7830600000000008"/>
  </r>
  <r>
    <x v="160"/>
    <n v="47.217350000000003"/>
    <n v="9.6299499999999991"/>
  </r>
  <r>
    <x v="177"/>
    <n v="47.2"/>
    <n v="9.6999999999999993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59"/>
    <n v="47.25"/>
    <n v="9.6166699999999992"/>
  </r>
  <r>
    <x v="160"/>
    <n v="47.217350000000003"/>
    <n v="9.6299499999999991"/>
  </r>
  <r>
    <x v="160"/>
    <n v="47.217350000000003"/>
    <n v="9.6299499999999991"/>
  </r>
  <r>
    <x v="163"/>
    <n v="47.154760000000003"/>
    <n v="9.8225499999999997"/>
  </r>
  <r>
    <x v="160"/>
    <n v="47.217350000000003"/>
    <n v="9.6299499999999991"/>
  </r>
  <r>
    <x v="160"/>
    <n v="47.217350000000003"/>
    <n v="9.6299499999999991"/>
  </r>
  <r>
    <x v="161"/>
    <n v="47.216670000000001"/>
    <n v="9.6999999999999993"/>
  </r>
  <r>
    <x v="173"/>
    <n v="47.216670000000001"/>
    <n v="9.6666699999999999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3"/>
    <n v="47.154760000000003"/>
    <n v="9.8225499999999997"/>
  </r>
  <r>
    <x v="163"/>
    <n v="47.154760000000003"/>
    <n v="9.8225499999999997"/>
  </r>
  <r>
    <x v="159"/>
    <n v="47.25"/>
    <n v="9.6166699999999992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8"/>
    <n v="47.2"/>
    <n v="9.73306"/>
  </r>
  <r>
    <x v="168"/>
    <n v="47.2"/>
    <n v="9.73306"/>
  </r>
  <r>
    <x v="168"/>
    <n v="47.2"/>
    <n v="9.73306"/>
  </r>
  <r>
    <x v="168"/>
    <n v="47.2"/>
    <n v="9.73306"/>
  </r>
  <r>
    <x v="160"/>
    <n v="47.217350000000003"/>
    <n v="9.6299499999999991"/>
  </r>
  <r>
    <x v="165"/>
    <n v="47.2"/>
    <n v="9.7830600000000008"/>
  </r>
  <r>
    <x v="169"/>
    <n v="47.214370000000002"/>
    <n v="9.7849900000000005"/>
  </r>
  <r>
    <x v="169"/>
    <n v="47.214370000000002"/>
    <n v="9.7849900000000005"/>
  </r>
  <r>
    <x v="169"/>
    <n v="47.214370000000002"/>
    <n v="9.7849900000000005"/>
  </r>
  <r>
    <x v="169"/>
    <n v="47.214370000000002"/>
    <n v="9.7849900000000005"/>
  </r>
  <r>
    <x v="163"/>
    <n v="47.154760000000003"/>
    <n v="9.8225499999999997"/>
  </r>
  <r>
    <x v="159"/>
    <n v="47.25"/>
    <n v="9.6166699999999992"/>
  </r>
  <r>
    <x v="159"/>
    <n v="47.25"/>
    <n v="9.6166699999999992"/>
  </r>
  <r>
    <x v="176"/>
    <n v="47.146439999999998"/>
    <n v="9.7773599999999998"/>
  </r>
  <r>
    <x v="176"/>
    <n v="47.146439999999998"/>
    <n v="9.7773599999999998"/>
  </r>
  <r>
    <x v="159"/>
    <n v="47.25"/>
    <n v="9.6166699999999992"/>
  </r>
  <r>
    <x v="160"/>
    <n v="47.217350000000003"/>
    <n v="9.6299499999999991"/>
  </r>
  <r>
    <x v="160"/>
    <n v="47.217350000000003"/>
    <n v="9.6299499999999991"/>
  </r>
  <r>
    <x v="178"/>
    <n v="47.257640000000002"/>
    <n v="9.7424599999999995"/>
  </r>
  <r>
    <x v="178"/>
    <n v="47.257640000000002"/>
    <n v="9.7424599999999995"/>
  </r>
  <r>
    <x v="164"/>
    <n v="47.2"/>
    <n v="9.7666699999999995"/>
  </r>
  <r>
    <x v="163"/>
    <n v="47.154760000000003"/>
    <n v="9.8225499999999997"/>
  </r>
  <r>
    <x v="167"/>
    <n v="47.166670000000003"/>
    <n v="9.8000000000000007"/>
  </r>
  <r>
    <x v="160"/>
    <n v="47.217350000000003"/>
    <n v="9.6299499999999991"/>
  </r>
  <r>
    <x v="179"/>
    <n v="47.093679999999999"/>
    <n v="9.9831400000000006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1"/>
    <n v="47.02102"/>
    <n v="9.9733499999999999"/>
  </r>
  <r>
    <x v="181"/>
    <n v="47.02102"/>
    <n v="9.9733499999999999"/>
  </r>
  <r>
    <x v="182"/>
    <n v="47.010869999999997"/>
    <n v="9.9987600000000008"/>
  </r>
  <r>
    <x v="183"/>
    <n v="47.095689999999998"/>
    <n v="9.8652499999999996"/>
  </r>
  <r>
    <x v="183"/>
    <n v="47.095689999999998"/>
    <n v="9.8652499999999996"/>
  </r>
  <r>
    <x v="184"/>
    <n v="47.080280000000002"/>
    <n v="9.9191699999999994"/>
  </r>
  <r>
    <x v="184"/>
    <n v="47.080280000000002"/>
    <n v="9.9191699999999994"/>
  </r>
  <r>
    <x v="185"/>
    <n v="47.073909999999998"/>
    <n v="9.9026700000000005"/>
  </r>
  <r>
    <x v="185"/>
    <n v="47.073909999999998"/>
    <n v="9.9026700000000005"/>
  </r>
  <r>
    <x v="186"/>
    <n v="47.100830000000002"/>
    <n v="9.7372200000000007"/>
  </r>
  <r>
    <x v="179"/>
    <n v="47.093679999999999"/>
    <n v="9.9831400000000006"/>
  </r>
  <r>
    <x v="179"/>
    <n v="47.093679999999999"/>
    <n v="9.9831400000000006"/>
  </r>
  <r>
    <x v="187"/>
    <n v="47.133330000000001"/>
    <n v="10.08333"/>
  </r>
  <r>
    <x v="180"/>
    <n v="47.124459999999999"/>
    <n v="9.9910399999999999"/>
  </r>
  <r>
    <x v="180"/>
    <n v="47.124459999999999"/>
    <n v="9.9910399999999999"/>
  </r>
  <r>
    <x v="188"/>
    <n v="47.016669999999998"/>
    <n v="9.9499999999999993"/>
  </r>
  <r>
    <x v="188"/>
    <n v="47.016669999999998"/>
    <n v="9.9499999999999993"/>
  </r>
  <r>
    <x v="181"/>
    <n v="47.02102"/>
    <n v="9.9733499999999999"/>
  </r>
  <r>
    <x v="186"/>
    <n v="47.100830000000002"/>
    <n v="9.7372200000000007"/>
  </r>
  <r>
    <x v="179"/>
    <n v="47.093679999999999"/>
    <n v="9.9831400000000006"/>
  </r>
  <r>
    <x v="189"/>
    <n v="47.092449999999999"/>
    <n v="9.9081299999999999"/>
  </r>
  <r>
    <x v="182"/>
    <n v="47.010869999999997"/>
    <n v="9.9987600000000008"/>
  </r>
  <r>
    <x v="181"/>
    <n v="47.02102"/>
    <n v="9.9733499999999999"/>
  </r>
  <r>
    <x v="180"/>
    <n v="47.124459999999999"/>
    <n v="9.9910399999999999"/>
  </r>
  <r>
    <x v="180"/>
    <n v="47.124459999999999"/>
    <n v="9.9910399999999999"/>
  </r>
  <r>
    <x v="181"/>
    <n v="47.02102"/>
    <n v="9.9733499999999999"/>
  </r>
  <r>
    <x v="181"/>
    <n v="47.02102"/>
    <n v="9.9733499999999999"/>
  </r>
  <r>
    <x v="186"/>
    <n v="47.100830000000002"/>
    <n v="9.7372200000000007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90"/>
    <n v="47.142040000000001"/>
    <n v="9.8542199999999998"/>
  </r>
  <r>
    <x v="190"/>
    <n v="47.142040000000001"/>
    <n v="9.8542199999999998"/>
  </r>
  <r>
    <x v="190"/>
    <n v="47.142040000000001"/>
    <n v="9.8542199999999998"/>
  </r>
  <r>
    <x v="153"/>
    <n v="47.15"/>
    <n v="9.9166699999999999"/>
  </r>
  <r>
    <x v="153"/>
    <n v="47.15"/>
    <n v="9.9166699999999999"/>
  </r>
  <r>
    <x v="179"/>
    <n v="47.093679999999999"/>
    <n v="9.9831400000000006"/>
  </r>
  <r>
    <x v="181"/>
    <n v="47.02102"/>
    <n v="9.9733499999999999"/>
  </r>
  <r>
    <x v="181"/>
    <n v="47.02102"/>
    <n v="9.9733499999999999"/>
  </r>
  <r>
    <x v="188"/>
    <n v="47.016669999999998"/>
    <n v="9.9499999999999993"/>
  </r>
  <r>
    <x v="191"/>
    <n v="47.13306"/>
    <n v="9.85"/>
  </r>
  <r>
    <x v="191"/>
    <n v="47.13306"/>
    <n v="9.85"/>
  </r>
  <r>
    <x v="188"/>
    <n v="47.016669999999998"/>
    <n v="9.9499999999999993"/>
  </r>
  <r>
    <x v="188"/>
    <n v="47.016669999999998"/>
    <n v="9.9499999999999993"/>
  </r>
  <r>
    <x v="185"/>
    <n v="47.073909999999998"/>
    <n v="9.9026700000000005"/>
  </r>
  <r>
    <x v="183"/>
    <n v="47.095689999999998"/>
    <n v="9.8652499999999996"/>
  </r>
  <r>
    <x v="183"/>
    <n v="47.095689999999998"/>
    <n v="9.8652499999999996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86"/>
    <n v="47.100830000000002"/>
    <n v="9.7372200000000007"/>
  </r>
  <r>
    <x v="180"/>
    <n v="47.124459999999999"/>
    <n v="9.9910399999999999"/>
  </r>
  <r>
    <x v="183"/>
    <n v="47.095689999999998"/>
    <n v="9.8652499999999996"/>
  </r>
  <r>
    <x v="183"/>
    <n v="47.095689999999998"/>
    <n v="9.8652499999999996"/>
  </r>
  <r>
    <x v="183"/>
    <n v="47.095689999999998"/>
    <n v="9.8652499999999996"/>
  </r>
  <r>
    <x v="187"/>
    <n v="47.133330000000001"/>
    <n v="10.08333"/>
  </r>
  <r>
    <x v="187"/>
    <n v="47.133330000000001"/>
    <n v="10.08333"/>
  </r>
  <r>
    <x v="188"/>
    <n v="47.016669999999998"/>
    <n v="9.9499999999999993"/>
  </r>
  <r>
    <x v="188"/>
    <n v="47.016669999999998"/>
    <n v="9.9499999999999993"/>
  </r>
  <r>
    <x v="179"/>
    <n v="47.093679999999999"/>
    <n v="9.9831400000000006"/>
  </r>
  <r>
    <x v="189"/>
    <n v="47.092449999999999"/>
    <n v="9.90812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1"/>
    <n v="47.02102"/>
    <n v="9.9733499999999999"/>
  </r>
  <r>
    <x v="183"/>
    <n v="47.095689999999998"/>
    <n v="9.8652499999999996"/>
  </r>
  <r>
    <x v="186"/>
    <n v="47.100830000000002"/>
    <n v="9.7372200000000007"/>
  </r>
  <r>
    <x v="189"/>
    <n v="47.092449999999999"/>
    <n v="9.9081299999999999"/>
  </r>
  <r>
    <x v="192"/>
    <n v="47.13306"/>
    <n v="9.85"/>
  </r>
  <r>
    <x v="179"/>
    <n v="47.093679999999999"/>
    <n v="9.9831400000000006"/>
  </r>
  <r>
    <x v="179"/>
    <n v="47.093679999999999"/>
    <n v="9.9831400000000006"/>
  </r>
  <r>
    <x v="181"/>
    <n v="47.02102"/>
    <n v="9.9733499999999999"/>
  </r>
  <r>
    <x v="181"/>
    <n v="47.02102"/>
    <n v="9.9733499999999999"/>
  </r>
  <r>
    <x v="185"/>
    <n v="47.073909999999998"/>
    <n v="9.9026700000000005"/>
  </r>
  <r>
    <x v="183"/>
    <n v="47.095689999999998"/>
    <n v="9.8652499999999996"/>
  </r>
  <r>
    <x v="188"/>
    <n v="47.016669999999998"/>
    <n v="9.9499999999999993"/>
  </r>
  <r>
    <x v="188"/>
    <n v="47.016669999999998"/>
    <n v="9.9499999999999993"/>
  </r>
  <r>
    <x v="188"/>
    <n v="47.016669999999998"/>
    <n v="9.9499999999999993"/>
  </r>
  <r>
    <x v="188"/>
    <n v="47.016669999999998"/>
    <n v="9.9499999999999993"/>
  </r>
  <r>
    <x v="153"/>
    <n v="47.15"/>
    <n v="9.9166699999999999"/>
  </r>
  <r>
    <x v="179"/>
    <n v="47.093679999999999"/>
    <n v="9.9831400000000006"/>
  </r>
  <r>
    <x v="179"/>
    <n v="47.093679999999999"/>
    <n v="9.9831400000000006"/>
  </r>
  <r>
    <x v="179"/>
    <n v="47.093679999999999"/>
    <n v="9.9831400000000006"/>
  </r>
  <r>
    <x v="187"/>
    <n v="47.133330000000001"/>
    <n v="10.08333"/>
  </r>
  <r>
    <x v="187"/>
    <n v="47.133330000000001"/>
    <n v="10.08333"/>
  </r>
  <r>
    <x v="187"/>
    <n v="47.133330000000001"/>
    <n v="10.08333"/>
  </r>
  <r>
    <x v="180"/>
    <n v="47.124459999999999"/>
    <n v="9.9910399999999999"/>
  </r>
  <r>
    <x v="186"/>
    <n v="47.100830000000002"/>
    <n v="9.7372200000000007"/>
  </r>
  <r>
    <x v="183"/>
    <n v="47.095689999999998"/>
    <n v="9.8652499999999996"/>
  </r>
  <r>
    <x v="183"/>
    <n v="47.095689999999998"/>
    <n v="9.8652499999999996"/>
  </r>
  <r>
    <x v="136"/>
    <n v="47.207970000000003"/>
    <n v="10.14184"/>
  </r>
  <r>
    <x v="180"/>
    <n v="47.124459999999999"/>
    <n v="9.9910399999999999"/>
  </r>
  <r>
    <x v="180"/>
    <n v="47.124459999999999"/>
    <n v="9.9910399999999999"/>
  </r>
  <r>
    <x v="181"/>
    <n v="47.02102"/>
    <n v="9.9733499999999999"/>
  </r>
  <r>
    <x v="181"/>
    <n v="47.02102"/>
    <n v="9.9733499999999999"/>
  </r>
  <r>
    <x v="187"/>
    <n v="47.133330000000001"/>
    <n v="10.08333"/>
  </r>
  <r>
    <x v="188"/>
    <n v="47.016669999999998"/>
    <n v="9.9499999999999993"/>
  </r>
  <r>
    <x v="181"/>
    <n v="47.02102"/>
    <n v="9.9733499999999999"/>
  </r>
  <r>
    <x v="181"/>
    <n v="47.02102"/>
    <n v="9.9733499999999999"/>
  </r>
  <r>
    <x v="186"/>
    <n v="47.100830000000002"/>
    <n v="9.7372200000000007"/>
  </r>
  <r>
    <x v="187"/>
    <n v="47.133330000000001"/>
    <n v="10.08333"/>
  </r>
  <r>
    <x v="187"/>
    <n v="47.133330000000001"/>
    <n v="10.08333"/>
  </r>
  <r>
    <x v="188"/>
    <n v="47.016669999999998"/>
    <n v="9.9499999999999993"/>
  </r>
  <r>
    <x v="188"/>
    <n v="47.016669999999998"/>
    <n v="9.9499999999999993"/>
  </r>
  <r>
    <x v="188"/>
    <n v="47.016669999999998"/>
    <n v="9.9499999999999993"/>
  </r>
  <r>
    <x v="180"/>
    <n v="47.124459999999999"/>
    <n v="9.9910399999999999"/>
  </r>
  <r>
    <x v="185"/>
    <n v="47.073909999999998"/>
    <n v="9.9026700000000005"/>
  </r>
  <r>
    <x v="184"/>
    <n v="47.080280000000002"/>
    <n v="9.9191699999999994"/>
  </r>
  <r>
    <x v="184"/>
    <n v="47.080280000000002"/>
    <n v="9.9191699999999994"/>
  </r>
  <r>
    <x v="184"/>
    <n v="47.080280000000002"/>
    <n v="9.9191699999999994"/>
  </r>
  <r>
    <x v="187"/>
    <n v="47.133330000000001"/>
    <n v="10.08333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80"/>
    <n v="47.124459999999999"/>
    <n v="9.9910399999999999"/>
  </r>
  <r>
    <x v="181"/>
    <n v="47.02102"/>
    <n v="9.9733499999999999"/>
  </r>
  <r>
    <x v="187"/>
    <n v="47.133330000000001"/>
    <n v="10.08333"/>
  </r>
  <r>
    <x v="187"/>
    <n v="47.133330000000001"/>
    <n v="10.08333"/>
  </r>
  <r>
    <x v="187"/>
    <n v="47.133330000000001"/>
    <n v="10.08333"/>
  </r>
  <r>
    <x v="187"/>
    <n v="47.133330000000001"/>
    <n v="10.08333"/>
  </r>
  <r>
    <x v="153"/>
    <n v="47.15"/>
    <n v="9.9166699999999999"/>
  </r>
  <r>
    <x v="181"/>
    <n v="47.02102"/>
    <n v="9.9733499999999999"/>
  </r>
  <r>
    <x v="185"/>
    <n v="47.073909999999998"/>
    <n v="9.9026700000000005"/>
  </r>
  <r>
    <x v="184"/>
    <n v="47.080280000000002"/>
    <n v="9.9191699999999994"/>
  </r>
  <r>
    <x v="183"/>
    <n v="47.095689999999998"/>
    <n v="9.8652499999999996"/>
  </r>
  <r>
    <x v="189"/>
    <n v="47.092449999999999"/>
    <n v="9.9081299999999999"/>
  </r>
  <r>
    <x v="189"/>
    <n v="47.092449999999999"/>
    <n v="9.9081299999999999"/>
  </r>
  <r>
    <x v="189"/>
    <n v="47.092449999999999"/>
    <n v="9.9081299999999999"/>
  </r>
  <r>
    <x v="189"/>
    <n v="47.092449999999999"/>
    <n v="9.9081299999999999"/>
  </r>
  <r>
    <x v="189"/>
    <n v="47.092449999999999"/>
    <n v="9.9081299999999999"/>
  </r>
  <r>
    <x v="189"/>
    <n v="47.092449999999999"/>
    <n v="9.9081299999999999"/>
  </r>
  <r>
    <x v="189"/>
    <n v="47.092449999999999"/>
    <n v="9.9081299999999999"/>
  </r>
  <r>
    <x v="189"/>
    <n v="47.092449999999999"/>
    <n v="9.9081299999999999"/>
  </r>
  <r>
    <x v="153"/>
    <n v="47.15"/>
    <n v="9.9166699999999999"/>
  </r>
  <r>
    <x v="153"/>
    <n v="47.15"/>
    <n v="9.9166699999999999"/>
  </r>
  <r>
    <x v="184"/>
    <n v="47.080280000000002"/>
    <n v="9.9191699999999994"/>
  </r>
  <r>
    <x v="183"/>
    <n v="47.095689999999998"/>
    <n v="9.8652499999999996"/>
  </r>
  <r>
    <x v="188"/>
    <n v="47.016669999999998"/>
    <n v="9.9499999999999993"/>
  </r>
  <r>
    <x v="191"/>
    <n v="47.13306"/>
    <n v="9.85"/>
  </r>
  <r>
    <x v="187"/>
    <n v="47.133330000000001"/>
    <n v="10.08333"/>
  </r>
  <r>
    <x v="189"/>
    <n v="47.092449999999999"/>
    <n v="9.9081299999999999"/>
  </r>
  <r>
    <x v="187"/>
    <n v="47.133330000000001"/>
    <n v="10.08333"/>
  </r>
  <r>
    <x v="136"/>
    <n v="47.207970000000003"/>
    <n v="10.14184"/>
  </r>
  <r>
    <x v="136"/>
    <n v="47.207970000000003"/>
    <n v="10.14184"/>
  </r>
  <r>
    <x v="193"/>
    <n v="47.14875"/>
    <n v="9.9006600000000002"/>
  </r>
  <r>
    <x v="187"/>
    <n v="47.133330000000001"/>
    <n v="10.08333"/>
  </r>
  <r>
    <x v="187"/>
    <n v="47.133330000000001"/>
    <n v="10.08333"/>
  </r>
  <r>
    <x v="190"/>
    <n v="47.142040000000001"/>
    <n v="9.8542199999999998"/>
  </r>
  <r>
    <x v="190"/>
    <n v="47.142040000000001"/>
    <n v="9.8542199999999998"/>
  </r>
  <r>
    <x v="186"/>
    <n v="47.100830000000002"/>
    <n v="9.7372200000000007"/>
  </r>
  <r>
    <x v="184"/>
    <n v="47.080280000000002"/>
    <n v="9.9191699999999994"/>
  </r>
  <r>
    <x v="183"/>
    <n v="47.095689999999998"/>
    <n v="9.8652499999999996"/>
  </r>
  <r>
    <x v="183"/>
    <n v="47.095689999999998"/>
    <n v="9.8652499999999996"/>
  </r>
  <r>
    <x v="194"/>
    <n v="46.985840000000003"/>
    <n v="10.02702"/>
  </r>
  <r>
    <x v="181"/>
    <n v="47.02102"/>
    <n v="9.9733499999999999"/>
  </r>
  <r>
    <x v="187"/>
    <n v="47.133330000000001"/>
    <n v="10.08333"/>
  </r>
  <r>
    <x v="187"/>
    <n v="47.133330000000001"/>
    <n v="10.08333"/>
  </r>
  <r>
    <x v="187"/>
    <n v="47.133330000000001"/>
    <n v="10.08333"/>
  </r>
  <r>
    <x v="180"/>
    <n v="47.124459999999999"/>
    <n v="9.9910399999999999"/>
  </r>
  <r>
    <x v="187"/>
    <n v="47.133330000000001"/>
    <n v="10.08333"/>
  </r>
  <r>
    <x v="187"/>
    <n v="47.133330000000001"/>
    <n v="10.08333"/>
  </r>
  <r>
    <x v="180"/>
    <n v="47.124459999999999"/>
    <n v="9.9910399999999999"/>
  </r>
  <r>
    <x v="180"/>
    <n v="47.124459999999999"/>
    <n v="9.9910399999999999"/>
  </r>
  <r>
    <x v="185"/>
    <n v="47.073909999999998"/>
    <n v="9.9026700000000005"/>
  </r>
  <r>
    <x v="153"/>
    <n v="47.15"/>
    <n v="9.9166699999999999"/>
  </r>
  <r>
    <x v="184"/>
    <n v="47.080280000000002"/>
    <n v="9.9191699999999994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7"/>
    <n v="47.133330000000001"/>
    <n v="10.08333"/>
  </r>
  <r>
    <x v="185"/>
    <n v="47.073909999999998"/>
    <n v="9.9026700000000005"/>
  </r>
  <r>
    <x v="185"/>
    <n v="47.073909999999998"/>
    <n v="9.9026700000000005"/>
  </r>
  <r>
    <x v="136"/>
    <n v="47.207970000000003"/>
    <n v="10.14184"/>
  </r>
  <r>
    <x v="136"/>
    <n v="47.207970000000003"/>
    <n v="10.14184"/>
  </r>
  <r>
    <x v="180"/>
    <n v="47.124459999999999"/>
    <n v="9.9910399999999999"/>
  </r>
  <r>
    <x v="181"/>
    <n v="47.02102"/>
    <n v="9.9733499999999999"/>
  </r>
  <r>
    <x v="185"/>
    <n v="47.073909999999998"/>
    <n v="9.9026700000000005"/>
  </r>
  <r>
    <x v="179"/>
    <n v="47.093679999999999"/>
    <n v="9.9831400000000006"/>
  </r>
  <r>
    <x v="179"/>
    <n v="47.093679999999999"/>
    <n v="9.9831400000000006"/>
  </r>
  <r>
    <x v="179"/>
    <n v="47.093679999999999"/>
    <n v="9.9831400000000006"/>
  </r>
  <r>
    <x v="182"/>
    <n v="47.010869999999997"/>
    <n v="9.9987600000000008"/>
  </r>
  <r>
    <x v="181"/>
    <n v="47.02102"/>
    <n v="9.9733499999999999"/>
  </r>
  <r>
    <x v="181"/>
    <n v="47.02102"/>
    <n v="9.97334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5"/>
    <n v="47.073909999999998"/>
    <n v="9.9026700000000005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9"/>
    <n v="47.092449999999999"/>
    <n v="9.9081299999999999"/>
  </r>
  <r>
    <x v="180"/>
    <n v="47.124459999999999"/>
    <n v="9.9910399999999999"/>
  </r>
  <r>
    <x v="180"/>
    <n v="47.124459999999999"/>
    <n v="9.9910399999999999"/>
  </r>
  <r>
    <x v="181"/>
    <n v="47.02102"/>
    <n v="9.9733499999999999"/>
  </r>
  <r>
    <x v="181"/>
    <n v="47.02102"/>
    <n v="9.9733499999999999"/>
  </r>
  <r>
    <x v="153"/>
    <n v="47.15"/>
    <n v="9.9166699999999999"/>
  </r>
  <r>
    <x v="153"/>
    <n v="47.15"/>
    <n v="9.9166699999999999"/>
  </r>
  <r>
    <x v="188"/>
    <n v="47.016669999999998"/>
    <n v="9.9499999999999993"/>
  </r>
  <r>
    <x v="188"/>
    <n v="47.016669999999998"/>
    <n v="9.9499999999999993"/>
  </r>
  <r>
    <x v="188"/>
    <n v="47.016669999999998"/>
    <n v="9.9499999999999993"/>
  </r>
  <r>
    <x v="180"/>
    <n v="47.124459999999999"/>
    <n v="9.9910399999999999"/>
  </r>
  <r>
    <x v="181"/>
    <n v="47.02102"/>
    <n v="9.9733499999999999"/>
  </r>
  <r>
    <x v="183"/>
    <n v="47.095689999999998"/>
    <n v="9.8652499999999996"/>
  </r>
  <r>
    <x v="183"/>
    <n v="47.095689999999998"/>
    <n v="9.8652499999999996"/>
  </r>
  <r>
    <x v="189"/>
    <n v="47.092449999999999"/>
    <n v="9.9081299999999999"/>
  </r>
  <r>
    <x v="189"/>
    <n v="47.092449999999999"/>
    <n v="9.9081299999999999"/>
  </r>
  <r>
    <x v="189"/>
    <n v="47.092449999999999"/>
    <n v="9.9081299999999999"/>
  </r>
  <r>
    <x v="181"/>
    <n v="47.02102"/>
    <n v="9.9733499999999999"/>
  </r>
  <r>
    <x v="181"/>
    <n v="47.02102"/>
    <n v="9.9733499999999999"/>
  </r>
  <r>
    <x v="184"/>
    <n v="47.080280000000002"/>
    <n v="9.9191699999999994"/>
  </r>
  <r>
    <x v="184"/>
    <n v="47.080280000000002"/>
    <n v="9.9191699999999994"/>
  </r>
  <r>
    <x v="184"/>
    <n v="47.080280000000002"/>
    <n v="9.9191699999999994"/>
  </r>
  <r>
    <x v="182"/>
    <n v="47.010869999999997"/>
    <n v="9.9987600000000008"/>
  </r>
  <r>
    <x v="153"/>
    <n v="47.15"/>
    <n v="9.9166699999999999"/>
  </r>
  <r>
    <x v="187"/>
    <n v="47.133330000000001"/>
    <n v="10.08333"/>
  </r>
  <r>
    <x v="184"/>
    <n v="47.080280000000002"/>
    <n v="9.9191699999999994"/>
  </r>
  <r>
    <x v="189"/>
    <n v="47.092449999999999"/>
    <n v="9.9081299999999999"/>
  </r>
  <r>
    <x v="179"/>
    <n v="47.093679999999999"/>
    <n v="9.9831400000000006"/>
  </r>
  <r>
    <x v="179"/>
    <n v="47.093679999999999"/>
    <n v="9.9831400000000006"/>
  </r>
  <r>
    <x v="179"/>
    <n v="47.093679999999999"/>
    <n v="9.9831400000000006"/>
  </r>
  <r>
    <x v="181"/>
    <n v="47.02102"/>
    <n v="9.9733499999999999"/>
  </r>
  <r>
    <x v="183"/>
    <n v="47.095689999999998"/>
    <n v="9.8652499999999996"/>
  </r>
  <r>
    <x v="153"/>
    <n v="47.15"/>
    <n v="9.9166699999999999"/>
  </r>
  <r>
    <x v="153"/>
    <n v="47.15"/>
    <n v="9.9166699999999999"/>
  </r>
  <r>
    <x v="153"/>
    <n v="47.15"/>
    <n v="9.9166699999999999"/>
  </r>
  <r>
    <x v="179"/>
    <n v="47.093679999999999"/>
    <n v="9.9831400000000006"/>
  </r>
  <r>
    <x v="179"/>
    <n v="47.093679999999999"/>
    <n v="9.9831400000000006"/>
  </r>
  <r>
    <x v="179"/>
    <n v="47.093679999999999"/>
    <n v="9.9831400000000006"/>
  </r>
  <r>
    <x v="190"/>
    <n v="47.142040000000001"/>
    <n v="9.8542199999999998"/>
  </r>
  <r>
    <x v="179"/>
    <n v="47.093679999999999"/>
    <n v="9.9831400000000006"/>
  </r>
  <r>
    <x v="136"/>
    <n v="47.207970000000003"/>
    <n v="10.14184"/>
  </r>
  <r>
    <x v="180"/>
    <n v="47.124459999999999"/>
    <n v="9.9910399999999999"/>
  </r>
  <r>
    <x v="187"/>
    <n v="47.133330000000001"/>
    <n v="10.08333"/>
  </r>
  <r>
    <x v="183"/>
    <n v="47.095689999999998"/>
    <n v="9.8652499999999996"/>
  </r>
  <r>
    <x v="180"/>
    <n v="47.124459999999999"/>
    <n v="9.9910399999999999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6"/>
    <n v="47.384779999999999"/>
    <n v="9.9013899999999992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2"/>
    <n v="47.46405"/>
    <n v="9.9683799999999998"/>
  </r>
  <r>
    <x v="129"/>
    <n v="47.414149999999999"/>
    <n v="9.85154"/>
  </r>
  <r>
    <x v="129"/>
    <n v="47.414149999999999"/>
    <n v="9.85154"/>
  </r>
  <r>
    <x v="195"/>
    <n v="47.141509999999997"/>
    <n v="9.5215399999999999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62"/>
    <n v="47.184359999999998"/>
    <n v="9.7053899999999995"/>
  </r>
  <r>
    <x v="160"/>
    <n v="47.217350000000003"/>
    <n v="9.6299499999999991"/>
  </r>
  <r>
    <x v="159"/>
    <n v="47.25"/>
    <n v="9.6166699999999992"/>
  </r>
  <r>
    <x v="196"/>
    <n v="47.450249999999997"/>
    <n v="9.8315199999999994"/>
  </r>
  <r>
    <x v="162"/>
    <n v="47.184359999999998"/>
    <n v="9.7053899999999995"/>
  </r>
  <r>
    <x v="162"/>
    <n v="47.184359999999998"/>
    <n v="9.7053899999999995"/>
  </r>
  <r>
    <x v="171"/>
    <n v="47.233559999999997"/>
    <n v="9.6345799999999997"/>
  </r>
  <r>
    <x v="175"/>
    <n v="47.184359999999998"/>
    <n v="9.7053899999999995"/>
  </r>
  <r>
    <x v="175"/>
    <n v="47.184359999999998"/>
    <n v="9.7053899999999995"/>
  </r>
  <r>
    <x v="162"/>
    <n v="47.184359999999998"/>
    <n v="9.7053899999999995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2"/>
    <n v="47.216670000000001"/>
    <n v="9.73306"/>
  </r>
  <r>
    <x v="197"/>
    <n v="47.216670000000001"/>
    <n v="9.73306"/>
  </r>
  <r>
    <x v="172"/>
    <n v="47.216670000000001"/>
    <n v="9.73306"/>
  </r>
  <r>
    <x v="172"/>
    <n v="47.216670000000001"/>
    <n v="9.73306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81"/>
    <n v="47.02102"/>
    <n v="9.9733499999999999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9"/>
    <n v="47.207970000000003"/>
    <n v="10.14184"/>
  </r>
  <r>
    <x v="199"/>
    <n v="47.207970000000003"/>
    <n v="10.14184"/>
  </r>
  <r>
    <x v="199"/>
    <n v="47.207970000000003"/>
    <n v="10.14184"/>
  </r>
  <r>
    <x v="199"/>
    <n v="47.207970000000003"/>
    <n v="10.14184"/>
  </r>
  <r>
    <x v="200"/>
    <n v="47.200560000000003"/>
    <n v="10.109400000000001"/>
  </r>
  <r>
    <x v="136"/>
    <n v="47.207970000000003"/>
    <n v="10.14184"/>
  </r>
  <r>
    <x v="200"/>
    <n v="47.200560000000003"/>
    <n v="10.109400000000001"/>
  </r>
  <r>
    <x v="136"/>
    <n v="47.207970000000003"/>
    <n v="10.14184"/>
  </r>
  <r>
    <x v="200"/>
    <n v="47.200560000000003"/>
    <n v="10.109400000000001"/>
  </r>
  <r>
    <x v="200"/>
    <n v="47.200560000000003"/>
    <n v="10.109400000000001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36"/>
    <n v="47.207970000000003"/>
    <n v="10.14184"/>
  </r>
  <r>
    <x v="172"/>
    <n v="47.216670000000001"/>
    <n v="9.73306"/>
  </r>
  <r>
    <x v="172"/>
    <n v="47.216670000000001"/>
    <n v="9.73306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98"/>
    <n v="47.50311"/>
    <n v="9.7470999999999997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9"/>
    <n v="47.414149999999999"/>
    <n v="9.85154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53"/>
    <n v="47.15"/>
    <n v="9.9166699999999999"/>
  </r>
  <r>
    <x v="153"/>
    <n v="47.15"/>
    <n v="9.9166699999999999"/>
  </r>
  <r>
    <x v="153"/>
    <n v="47.15"/>
    <n v="9.9166699999999999"/>
  </r>
  <r>
    <x v="153"/>
    <n v="47.15"/>
    <n v="9.9166699999999999"/>
  </r>
  <r>
    <x v="153"/>
    <n v="47.15"/>
    <n v="9.9166699999999999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72"/>
    <n v="47.216670000000001"/>
    <n v="9.73306"/>
  </r>
  <r>
    <x v="172"/>
    <n v="47.216670000000001"/>
    <n v="9.73306"/>
  </r>
  <r>
    <x v="172"/>
    <n v="47.216670000000001"/>
    <n v="9.73306"/>
  </r>
  <r>
    <x v="172"/>
    <n v="47.216670000000001"/>
    <n v="9.73306"/>
  </r>
  <r>
    <x v="172"/>
    <n v="47.216670000000001"/>
    <n v="9.73306"/>
  </r>
  <r>
    <x v="172"/>
    <n v="47.216670000000001"/>
    <n v="9.73306"/>
  </r>
  <r>
    <x v="172"/>
    <n v="47.216670000000001"/>
    <n v="9.73306"/>
  </r>
  <r>
    <x v="172"/>
    <n v="47.216670000000001"/>
    <n v="9.73306"/>
  </r>
  <r>
    <x v="172"/>
    <n v="47.216670000000001"/>
    <n v="9.73306"/>
  </r>
  <r>
    <x v="172"/>
    <n v="47.216670000000001"/>
    <n v="9.73306"/>
  </r>
  <r>
    <x v="172"/>
    <n v="47.216670000000001"/>
    <n v="9.73306"/>
  </r>
  <r>
    <x v="172"/>
    <n v="47.216670000000001"/>
    <n v="9.73306"/>
  </r>
  <r>
    <x v="172"/>
    <n v="47.216670000000001"/>
    <n v="9.73306"/>
  </r>
  <r>
    <x v="172"/>
    <n v="47.216670000000001"/>
    <n v="9.73306"/>
  </r>
  <r>
    <x v="172"/>
    <n v="47.216670000000001"/>
    <n v="9.73306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72"/>
    <n v="47.216670000000001"/>
    <n v="9.73306"/>
  </r>
  <r>
    <x v="172"/>
    <n v="47.216670000000001"/>
    <n v="9.73306"/>
  </r>
  <r>
    <x v="172"/>
    <n v="47.216670000000001"/>
    <n v="9.73306"/>
  </r>
  <r>
    <x v="172"/>
    <n v="47.216670000000001"/>
    <n v="9.73306"/>
  </r>
  <r>
    <x v="172"/>
    <n v="47.216670000000001"/>
    <n v="9.73306"/>
  </r>
  <r>
    <x v="172"/>
    <n v="47.216670000000001"/>
    <n v="9.73306"/>
  </r>
  <r>
    <x v="172"/>
    <n v="47.216670000000001"/>
    <n v="9.73306"/>
  </r>
  <r>
    <x v="172"/>
    <n v="47.216670000000001"/>
    <n v="9.73306"/>
  </r>
  <r>
    <x v="172"/>
    <n v="47.216670000000001"/>
    <n v="9.73306"/>
  </r>
  <r>
    <x v="172"/>
    <n v="47.216670000000001"/>
    <n v="9.73306"/>
  </r>
  <r>
    <x v="172"/>
    <n v="47.216670000000001"/>
    <n v="9.73306"/>
  </r>
  <r>
    <x v="172"/>
    <n v="47.216670000000001"/>
    <n v="9.73306"/>
  </r>
  <r>
    <x v="172"/>
    <n v="47.216670000000001"/>
    <n v="9.73306"/>
  </r>
  <r>
    <x v="201"/>
    <n v="47.223529999999997"/>
    <n v="9.7166300000000003"/>
  </r>
  <r>
    <x v="201"/>
    <n v="47.223529999999997"/>
    <n v="9.7166300000000003"/>
  </r>
  <r>
    <x v="201"/>
    <n v="47.223529999999997"/>
    <n v="9.7166300000000003"/>
  </r>
  <r>
    <x v="201"/>
    <n v="47.223529999999997"/>
    <n v="9.7166300000000003"/>
  </r>
  <r>
    <x v="201"/>
    <n v="47.223529999999997"/>
    <n v="9.7166300000000003"/>
  </r>
  <r>
    <x v="201"/>
    <n v="47.223529999999997"/>
    <n v="9.7166300000000003"/>
  </r>
  <r>
    <x v="201"/>
    <n v="47.223529999999997"/>
    <n v="9.7166300000000003"/>
  </r>
  <r>
    <x v="201"/>
    <n v="47.223529999999997"/>
    <n v="9.7166300000000003"/>
  </r>
  <r>
    <x v="201"/>
    <n v="47.223529999999997"/>
    <n v="9.7166300000000003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202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203"/>
    <n v="47.233060000000002"/>
    <n v="9.6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167"/>
    <n v="47.166670000000003"/>
    <n v="9.8000000000000007"/>
  </r>
  <r>
    <x v="203"/>
    <n v="47.233060000000002"/>
    <n v="9.6"/>
  </r>
  <r>
    <x v="204"/>
    <n v="47.258890000000001"/>
    <n v="9.5965600000000002"/>
  </r>
  <r>
    <x v="159"/>
    <n v="47.25"/>
    <n v="9.6166699999999992"/>
  </r>
  <r>
    <x v="159"/>
    <n v="47.25"/>
    <n v="9.6166699999999992"/>
  </r>
  <r>
    <x v="203"/>
    <n v="47.233060000000002"/>
    <n v="9.6"/>
  </r>
  <r>
    <x v="203"/>
    <n v="47.233060000000002"/>
    <n v="9.6"/>
  </r>
  <r>
    <x v="159"/>
    <n v="47.25"/>
    <n v="9.6166699999999992"/>
  </r>
  <r>
    <x v="204"/>
    <n v="47.258890000000001"/>
    <n v="9.5965600000000002"/>
  </r>
  <r>
    <x v="204"/>
    <n v="47.258890000000001"/>
    <n v="9.5965600000000002"/>
  </r>
  <r>
    <x v="204"/>
    <n v="47.258890000000001"/>
    <n v="9.5965600000000002"/>
  </r>
  <r>
    <x v="204"/>
    <n v="47.258890000000001"/>
    <n v="9.5965600000000002"/>
  </r>
  <r>
    <x v="204"/>
    <n v="47.258890000000001"/>
    <n v="9.5965600000000002"/>
  </r>
  <r>
    <x v="203"/>
    <n v="47.233060000000002"/>
    <n v="9.6"/>
  </r>
  <r>
    <x v="203"/>
    <n v="47.233060000000002"/>
    <n v="9.6"/>
  </r>
  <r>
    <x v="159"/>
    <n v="47.25"/>
    <n v="9.6166699999999992"/>
  </r>
  <r>
    <x v="159"/>
    <n v="47.25"/>
    <n v="9.6166699999999992"/>
  </r>
  <r>
    <x v="159"/>
    <n v="47.25"/>
    <n v="9.6166699999999992"/>
  </r>
  <r>
    <x v="205"/>
    <n v="47.254829999999998"/>
    <n v="9.5780200000000004"/>
  </r>
  <r>
    <x v="159"/>
    <n v="47.25"/>
    <n v="9.6166699999999992"/>
  </r>
  <r>
    <x v="159"/>
    <n v="47.25"/>
    <n v="9.6166699999999992"/>
  </r>
  <r>
    <x v="159"/>
    <n v="47.25"/>
    <n v="9.6166699999999992"/>
  </r>
  <r>
    <x v="159"/>
    <n v="47.25"/>
    <n v="9.6166699999999992"/>
  </r>
  <r>
    <x v="203"/>
    <n v="47.233060000000002"/>
    <n v="9.6"/>
  </r>
  <r>
    <x v="159"/>
    <n v="47.25"/>
    <n v="9.6166699999999992"/>
  </r>
  <r>
    <x v="203"/>
    <n v="47.233060000000002"/>
    <n v="9.6"/>
  </r>
  <r>
    <x v="203"/>
    <n v="47.233060000000002"/>
    <n v="9.6"/>
  </r>
  <r>
    <x v="203"/>
    <n v="47.233060000000002"/>
    <n v="9.6"/>
  </r>
  <r>
    <x v="159"/>
    <n v="47.25"/>
    <n v="9.6166699999999992"/>
  </r>
  <r>
    <x v="206"/>
    <n v="47.2684"/>
    <n v="9.5442"/>
  </r>
  <r>
    <x v="203"/>
    <n v="47.233060000000002"/>
    <n v="9.6"/>
  </r>
  <r>
    <x v="159"/>
    <n v="47.25"/>
    <n v="9.6166699999999992"/>
  </r>
  <r>
    <x v="159"/>
    <n v="47.25"/>
    <n v="9.6166699999999992"/>
  </r>
  <r>
    <x v="159"/>
    <n v="47.25"/>
    <n v="9.6166699999999992"/>
  </r>
  <r>
    <x v="203"/>
    <n v="47.233060000000002"/>
    <n v="9.6"/>
  </r>
  <r>
    <x v="203"/>
    <n v="47.233060000000002"/>
    <n v="9.6"/>
  </r>
  <r>
    <x v="159"/>
    <n v="47.25"/>
    <n v="9.6166699999999992"/>
  </r>
  <r>
    <x v="159"/>
    <n v="47.25"/>
    <n v="9.6166699999999992"/>
  </r>
  <r>
    <x v="159"/>
    <n v="47.25"/>
    <n v="9.6166699999999992"/>
  </r>
  <r>
    <x v="204"/>
    <n v="47.258890000000001"/>
    <n v="9.5965600000000002"/>
  </r>
  <r>
    <x v="204"/>
    <n v="47.258890000000001"/>
    <n v="9.5965600000000002"/>
  </r>
  <r>
    <x v="203"/>
    <n v="47.233060000000002"/>
    <n v="9.6"/>
  </r>
  <r>
    <x v="203"/>
    <n v="47.233060000000002"/>
    <n v="9.6"/>
  </r>
  <r>
    <x v="203"/>
    <n v="47.233060000000002"/>
    <n v="9.6"/>
  </r>
  <r>
    <x v="207"/>
    <n v="47.2483"/>
    <n v="9.6092600000000008"/>
  </r>
  <r>
    <x v="159"/>
    <n v="47.25"/>
    <n v="9.6166699999999992"/>
  </r>
  <r>
    <x v="203"/>
    <n v="47.233060000000002"/>
    <n v="9.6"/>
  </r>
  <r>
    <x v="159"/>
    <n v="47.25"/>
    <n v="9.6166699999999992"/>
  </r>
  <r>
    <x v="204"/>
    <n v="47.258890000000001"/>
    <n v="9.5965600000000002"/>
  </r>
  <r>
    <x v="203"/>
    <n v="47.233060000000002"/>
    <n v="9.6"/>
  </r>
  <r>
    <x v="159"/>
    <n v="47.25"/>
    <n v="9.6166699999999992"/>
  </r>
  <r>
    <x v="159"/>
    <n v="47.25"/>
    <n v="9.6166699999999992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67"/>
    <n v="47.166670000000003"/>
    <n v="9.8000000000000007"/>
  </r>
  <r>
    <x v="167"/>
    <n v="47.166670000000003"/>
    <n v="9.8000000000000007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208"/>
    <n v="47.040179999999999"/>
    <n v="10.603389999999999"/>
  </r>
  <r>
    <x v="208"/>
    <n v="47.040179999999999"/>
    <n v="10.603389999999999"/>
  </r>
  <r>
    <x v="208"/>
    <n v="47.040179999999999"/>
    <n v="10.603389999999999"/>
  </r>
  <r>
    <x v="208"/>
    <n v="47.040179999999999"/>
    <n v="10.603389999999999"/>
  </r>
  <r>
    <x v="118"/>
    <n v="47.05"/>
    <n v="10.65"/>
  </r>
  <r>
    <x v="118"/>
    <n v="47.05"/>
    <n v="10.65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10"/>
    <n v="47.140340000000002"/>
    <n v="10.514089999999999"/>
  </r>
  <r>
    <x v="211"/>
    <n v="47.145949999999999"/>
    <n v="10.336550000000001"/>
  </r>
  <r>
    <x v="212"/>
    <n v="46.966670000000001"/>
    <n v="10.55"/>
  </r>
  <r>
    <x v="213"/>
    <n v="47.138240000000003"/>
    <n v="10.56335"/>
  </r>
  <r>
    <x v="209"/>
    <n v="47.116669999999999"/>
    <n v="10.616669999999999"/>
  </r>
  <r>
    <x v="209"/>
    <n v="47.116669999999999"/>
    <n v="10.616669999999999"/>
  </r>
  <r>
    <x v="214"/>
    <n v="47.125889999999998"/>
    <n v="10.46199"/>
  </r>
  <r>
    <x v="118"/>
    <n v="47.05"/>
    <n v="10.65"/>
  </r>
  <r>
    <x v="118"/>
    <n v="47.05"/>
    <n v="10.65"/>
  </r>
  <r>
    <x v="118"/>
    <n v="47.05"/>
    <n v="10.65"/>
  </r>
  <r>
    <x v="215"/>
    <n v="47.127499999999998"/>
    <n v="10.263719999999999"/>
  </r>
  <r>
    <x v="209"/>
    <n v="47.116669999999999"/>
    <n v="10.616669999999999"/>
  </r>
  <r>
    <x v="118"/>
    <n v="47.05"/>
    <n v="10.65"/>
  </r>
  <r>
    <x v="209"/>
    <n v="47.116669999999999"/>
    <n v="10.616669999999999"/>
  </r>
  <r>
    <x v="209"/>
    <n v="47.116669999999999"/>
    <n v="10.616669999999999"/>
  </r>
  <r>
    <x v="118"/>
    <n v="47.05"/>
    <n v="10.65"/>
  </r>
  <r>
    <x v="118"/>
    <n v="47.05"/>
    <n v="10.65"/>
  </r>
  <r>
    <x v="208"/>
    <n v="47.040179999999999"/>
    <n v="10.603389999999999"/>
  </r>
  <r>
    <x v="216"/>
    <n v="46.888590000000001"/>
    <n v="10.50126"/>
  </r>
  <r>
    <x v="118"/>
    <n v="47.05"/>
    <n v="10.65"/>
  </r>
  <r>
    <x v="217"/>
    <n v="47.066670000000002"/>
    <n v="10.383330000000001"/>
  </r>
  <r>
    <x v="217"/>
    <n v="47.066670000000002"/>
    <n v="10.383330000000001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8"/>
    <n v="47.074590000000001"/>
    <n v="10.64949"/>
  </r>
  <r>
    <x v="209"/>
    <n v="47.116669999999999"/>
    <n v="10.616669999999999"/>
  </r>
  <r>
    <x v="219"/>
    <n v="47.158439999999999"/>
    <n v="10.589700000000001"/>
  </r>
  <r>
    <x v="118"/>
    <n v="47.05"/>
    <n v="10.65"/>
  </r>
  <r>
    <x v="118"/>
    <n v="47.05"/>
    <n v="10.65"/>
  </r>
  <r>
    <x v="220"/>
    <n v="47.083329999999997"/>
    <n v="10.66667"/>
  </r>
  <r>
    <x v="221"/>
    <n v="47.066670000000002"/>
    <n v="10.73333"/>
  </r>
  <r>
    <x v="221"/>
    <n v="47.066670000000002"/>
    <n v="10.73333"/>
  </r>
  <r>
    <x v="221"/>
    <n v="47.066670000000002"/>
    <n v="10.73333"/>
  </r>
  <r>
    <x v="221"/>
    <n v="47.066670000000002"/>
    <n v="10.73333"/>
  </r>
  <r>
    <x v="221"/>
    <n v="47.066670000000002"/>
    <n v="10.73333"/>
  </r>
  <r>
    <x v="222"/>
    <n v="47.018099999999997"/>
    <n v="10.606780000000001"/>
  </r>
  <r>
    <x v="220"/>
    <n v="47.083329999999997"/>
    <n v="10.66667"/>
  </r>
  <r>
    <x v="220"/>
    <n v="47.083329999999997"/>
    <n v="10.66667"/>
  </r>
  <r>
    <x v="220"/>
    <n v="47.083329999999997"/>
    <n v="10.66667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23"/>
    <n v="47.057139999999997"/>
    <n v="10.617470000000001"/>
  </r>
  <r>
    <x v="223"/>
    <n v="47.057139999999997"/>
    <n v="10.617470000000001"/>
  </r>
  <r>
    <x v="214"/>
    <n v="47.125889999999998"/>
    <n v="10.46199"/>
  </r>
  <r>
    <x v="209"/>
    <n v="47.116669999999999"/>
    <n v="10.616669999999999"/>
  </r>
  <r>
    <x v="217"/>
    <n v="47.066670000000002"/>
    <n v="10.383330000000001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09"/>
    <n v="47.116669999999999"/>
    <n v="10.616669999999999"/>
  </r>
  <r>
    <x v="209"/>
    <n v="47.116669999999999"/>
    <n v="10.616669999999999"/>
  </r>
  <r>
    <x v="224"/>
    <n v="47.138129999999997"/>
    <n v="10.56902"/>
  </r>
  <r>
    <x v="219"/>
    <n v="47.158439999999999"/>
    <n v="10.589700000000001"/>
  </r>
  <r>
    <x v="219"/>
    <n v="47.158439999999999"/>
    <n v="10.589700000000001"/>
  </r>
  <r>
    <x v="219"/>
    <n v="47.158439999999999"/>
    <n v="10.589700000000001"/>
  </r>
  <r>
    <x v="224"/>
    <n v="47.138129999999997"/>
    <n v="10.56902"/>
  </r>
  <r>
    <x v="224"/>
    <n v="47.138129999999997"/>
    <n v="10.56902"/>
  </r>
  <r>
    <x v="224"/>
    <n v="47.138129999999997"/>
    <n v="10.56902"/>
  </r>
  <r>
    <x v="118"/>
    <n v="47.05"/>
    <n v="10.65"/>
  </r>
  <r>
    <x v="118"/>
    <n v="47.05"/>
    <n v="10.65"/>
  </r>
  <r>
    <x v="118"/>
    <n v="47.05"/>
    <n v="10.65"/>
  </r>
  <r>
    <x v="222"/>
    <n v="47.018099999999997"/>
    <n v="10.606780000000001"/>
  </r>
  <r>
    <x v="222"/>
    <n v="47.018099999999997"/>
    <n v="10.606780000000001"/>
  </r>
  <r>
    <x v="222"/>
    <n v="47.018099999999997"/>
    <n v="10.606780000000001"/>
  </r>
  <r>
    <x v="223"/>
    <n v="47.057139999999997"/>
    <n v="10.617470000000001"/>
  </r>
  <r>
    <x v="223"/>
    <n v="47.057139999999997"/>
    <n v="10.617470000000001"/>
  </r>
  <r>
    <x v="223"/>
    <n v="47.057139999999997"/>
    <n v="10.617470000000001"/>
  </r>
  <r>
    <x v="223"/>
    <n v="47.057139999999997"/>
    <n v="10.617470000000001"/>
  </r>
  <r>
    <x v="209"/>
    <n v="47.116669999999999"/>
    <n v="10.616669999999999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118"/>
    <n v="47.05"/>
    <n v="10.65"/>
  </r>
  <r>
    <x v="118"/>
    <n v="47.05"/>
    <n v="10.65"/>
  </r>
  <r>
    <x v="118"/>
    <n v="47.05"/>
    <n v="10.65"/>
  </r>
  <r>
    <x v="118"/>
    <n v="47.05"/>
    <n v="10.65"/>
  </r>
  <r>
    <x v="209"/>
    <n v="47.116669999999999"/>
    <n v="10.616669999999999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09"/>
    <n v="47.116669999999999"/>
    <n v="10.616669999999999"/>
  </r>
  <r>
    <x v="226"/>
    <n v="46.983330000000002"/>
    <n v="10.25"/>
  </r>
  <r>
    <x v="227"/>
    <n v="47.083329999999997"/>
    <n v="10.466670000000001"/>
  </r>
  <r>
    <x v="227"/>
    <n v="47.083329999999997"/>
    <n v="10.466670000000001"/>
  </r>
  <r>
    <x v="227"/>
    <n v="47.083329999999997"/>
    <n v="10.466670000000001"/>
  </r>
  <r>
    <x v="227"/>
    <n v="47.083329999999997"/>
    <n v="10.466670000000001"/>
  </r>
  <r>
    <x v="210"/>
    <n v="47.140340000000002"/>
    <n v="10.514089999999999"/>
  </r>
  <r>
    <x v="228"/>
    <n v="47.134860000000003"/>
    <n v="10.512370000000001"/>
  </r>
  <r>
    <x v="229"/>
    <n v="47.15"/>
    <n v="10.4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20"/>
    <n v="47.083329999999997"/>
    <n v="10.66667"/>
  </r>
  <r>
    <x v="220"/>
    <n v="47.083329999999997"/>
    <n v="10.66667"/>
  </r>
  <r>
    <x v="220"/>
    <n v="47.083329999999997"/>
    <n v="10.66667"/>
  </r>
  <r>
    <x v="220"/>
    <n v="47.083329999999997"/>
    <n v="10.66667"/>
  </r>
  <r>
    <x v="220"/>
    <n v="47.083329999999997"/>
    <n v="10.66667"/>
  </r>
  <r>
    <x v="220"/>
    <n v="47.083329999999997"/>
    <n v="10.66667"/>
  </r>
  <r>
    <x v="215"/>
    <n v="47.127499999999998"/>
    <n v="10.26371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118"/>
    <n v="47.05"/>
    <n v="10.65"/>
  </r>
  <r>
    <x v="223"/>
    <n v="47.057139999999997"/>
    <n v="10.617470000000001"/>
  </r>
  <r>
    <x v="230"/>
    <n v="46.966670000000001"/>
    <n v="10.18333"/>
  </r>
  <r>
    <x v="230"/>
    <n v="46.966670000000001"/>
    <n v="10.18333"/>
  </r>
  <r>
    <x v="230"/>
    <n v="46.966670000000001"/>
    <n v="10.18333"/>
  </r>
  <r>
    <x v="230"/>
    <n v="46.966670000000001"/>
    <n v="10.18333"/>
  </r>
  <r>
    <x v="230"/>
    <n v="46.966670000000001"/>
    <n v="10.18333"/>
  </r>
  <r>
    <x v="230"/>
    <n v="46.966670000000001"/>
    <n v="10.18333"/>
  </r>
  <r>
    <x v="231"/>
    <n v="47.012569999999997"/>
    <n v="10.291790000000001"/>
  </r>
  <r>
    <x v="214"/>
    <n v="47.125889999999998"/>
    <n v="10.46199"/>
  </r>
  <r>
    <x v="214"/>
    <n v="47.125889999999998"/>
    <n v="10.46199"/>
  </r>
  <r>
    <x v="213"/>
    <n v="47.138240000000003"/>
    <n v="10.56335"/>
  </r>
  <r>
    <x v="232"/>
    <n v="47.078220000000002"/>
    <n v="10.69219"/>
  </r>
  <r>
    <x v="232"/>
    <n v="47.078220000000002"/>
    <n v="10.69219"/>
  </r>
  <r>
    <x v="232"/>
    <n v="47.078220000000002"/>
    <n v="10.69219"/>
  </r>
  <r>
    <x v="232"/>
    <n v="47.078220000000002"/>
    <n v="10.69219"/>
  </r>
  <r>
    <x v="208"/>
    <n v="47.040179999999999"/>
    <n v="10.603389999999999"/>
  </r>
  <r>
    <x v="208"/>
    <n v="47.040179999999999"/>
    <n v="10.603389999999999"/>
  </r>
  <r>
    <x v="208"/>
    <n v="47.040179999999999"/>
    <n v="10.603389999999999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32"/>
    <n v="47.078220000000002"/>
    <n v="10.69219"/>
  </r>
  <r>
    <x v="232"/>
    <n v="47.078220000000002"/>
    <n v="10.69219"/>
  </r>
  <r>
    <x v="232"/>
    <n v="47.078220000000002"/>
    <n v="10.69219"/>
  </r>
  <r>
    <x v="232"/>
    <n v="47.078220000000002"/>
    <n v="10.69219"/>
  </r>
  <r>
    <x v="232"/>
    <n v="47.078220000000002"/>
    <n v="10.69219"/>
  </r>
  <r>
    <x v="232"/>
    <n v="47.078220000000002"/>
    <n v="10.69219"/>
  </r>
  <r>
    <x v="232"/>
    <n v="47.078220000000002"/>
    <n v="10.69219"/>
  </r>
  <r>
    <x v="232"/>
    <n v="47.078220000000002"/>
    <n v="10.6921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118"/>
    <n v="47.05"/>
    <n v="10.65"/>
  </r>
  <r>
    <x v="118"/>
    <n v="47.05"/>
    <n v="10.65"/>
  </r>
  <r>
    <x v="214"/>
    <n v="47.125889999999998"/>
    <n v="10.46199"/>
  </r>
  <r>
    <x v="215"/>
    <n v="47.127499999999998"/>
    <n v="10.263719999999999"/>
  </r>
  <r>
    <x v="215"/>
    <n v="47.127499999999998"/>
    <n v="10.263719999999999"/>
  </r>
  <r>
    <x v="118"/>
    <n v="47.05"/>
    <n v="10.65"/>
  </r>
  <r>
    <x v="209"/>
    <n v="47.116669999999999"/>
    <n v="10.616669999999999"/>
  </r>
  <r>
    <x v="226"/>
    <n v="46.983330000000002"/>
    <n v="10.25"/>
  </r>
  <r>
    <x v="226"/>
    <n v="46.983330000000002"/>
    <n v="10.25"/>
  </r>
  <r>
    <x v="233"/>
    <n v="47.147579999999998"/>
    <n v="10.5534"/>
  </r>
  <r>
    <x v="233"/>
    <n v="47.147579999999998"/>
    <n v="10.5534"/>
  </r>
  <r>
    <x v="233"/>
    <n v="47.147579999999998"/>
    <n v="10.5534"/>
  </r>
  <r>
    <x v="233"/>
    <n v="47.147579999999998"/>
    <n v="10.5534"/>
  </r>
  <r>
    <x v="224"/>
    <n v="47.138129999999997"/>
    <n v="10.56902"/>
  </r>
  <r>
    <x v="224"/>
    <n v="47.138129999999997"/>
    <n v="10.56902"/>
  </r>
  <r>
    <x v="224"/>
    <n v="47.138129999999997"/>
    <n v="10.56902"/>
  </r>
  <r>
    <x v="224"/>
    <n v="47.138129999999997"/>
    <n v="10.56902"/>
  </r>
  <r>
    <x v="209"/>
    <n v="47.116669999999999"/>
    <n v="10.616669999999999"/>
  </r>
  <r>
    <x v="209"/>
    <n v="47.116669999999999"/>
    <n v="10.616669999999999"/>
  </r>
  <r>
    <x v="223"/>
    <n v="47.057139999999997"/>
    <n v="10.617470000000001"/>
  </r>
  <r>
    <x v="223"/>
    <n v="47.057139999999997"/>
    <n v="10.617470000000001"/>
  </r>
  <r>
    <x v="218"/>
    <n v="47.074590000000001"/>
    <n v="10.64949"/>
  </r>
  <r>
    <x v="224"/>
    <n v="47.138129999999997"/>
    <n v="10.56902"/>
  </r>
  <r>
    <x v="215"/>
    <n v="47.127499999999998"/>
    <n v="10.263719999999999"/>
  </r>
  <r>
    <x v="217"/>
    <n v="47.066670000000002"/>
    <n v="10.383330000000001"/>
  </r>
  <r>
    <x v="227"/>
    <n v="47.083329999999997"/>
    <n v="10.466670000000001"/>
  </r>
  <r>
    <x v="227"/>
    <n v="47.083329999999997"/>
    <n v="10.466670000000001"/>
  </r>
  <r>
    <x v="227"/>
    <n v="47.083329999999997"/>
    <n v="10.466670000000001"/>
  </r>
  <r>
    <x v="227"/>
    <n v="47.083329999999997"/>
    <n v="10.466670000000001"/>
  </r>
  <r>
    <x v="210"/>
    <n v="47.140340000000002"/>
    <n v="10.514089999999999"/>
  </r>
  <r>
    <x v="210"/>
    <n v="47.140340000000002"/>
    <n v="10.514089999999999"/>
  </r>
  <r>
    <x v="209"/>
    <n v="47.116669999999999"/>
    <n v="10.616669999999999"/>
  </r>
  <r>
    <x v="118"/>
    <n v="47.05"/>
    <n v="10.65"/>
  </r>
  <r>
    <x v="209"/>
    <n v="47.116669999999999"/>
    <n v="10.616669999999999"/>
  </r>
  <r>
    <x v="209"/>
    <n v="47.116669999999999"/>
    <n v="10.616669999999999"/>
  </r>
  <r>
    <x v="220"/>
    <n v="47.083329999999997"/>
    <n v="10.66667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34"/>
    <n v="47.127499999999998"/>
    <n v="10.263719999999999"/>
  </r>
  <r>
    <x v="218"/>
    <n v="47.074590000000001"/>
    <n v="10.64949"/>
  </r>
  <r>
    <x v="218"/>
    <n v="47.074590000000001"/>
    <n v="10.64949"/>
  </r>
  <r>
    <x v="235"/>
    <n v="47.083410000000001"/>
    <n v="10.70401"/>
  </r>
  <r>
    <x v="235"/>
    <n v="47.083410000000001"/>
    <n v="10.70401"/>
  </r>
  <r>
    <x v="235"/>
    <n v="47.083410000000001"/>
    <n v="10.70401"/>
  </r>
  <r>
    <x v="231"/>
    <n v="47.012569999999997"/>
    <n v="10.291790000000001"/>
  </r>
  <r>
    <x v="231"/>
    <n v="47.012569999999997"/>
    <n v="10.291790000000001"/>
  </r>
  <r>
    <x v="118"/>
    <n v="47.05"/>
    <n v="10.65"/>
  </r>
  <r>
    <x v="222"/>
    <n v="47.018099999999997"/>
    <n v="10.606780000000001"/>
  </r>
  <r>
    <x v="216"/>
    <n v="46.888590000000001"/>
    <n v="10.50126"/>
  </r>
  <r>
    <x v="218"/>
    <n v="47.074590000000001"/>
    <n v="10.64949"/>
  </r>
  <r>
    <x v="232"/>
    <n v="47.078220000000002"/>
    <n v="10.69219"/>
  </r>
  <r>
    <x v="232"/>
    <n v="47.078220000000002"/>
    <n v="10.69219"/>
  </r>
  <r>
    <x v="232"/>
    <n v="47.078220000000002"/>
    <n v="10.69219"/>
  </r>
  <r>
    <x v="214"/>
    <n v="47.125889999999998"/>
    <n v="10.46199"/>
  </r>
  <r>
    <x v="214"/>
    <n v="47.125889999999998"/>
    <n v="10.46199"/>
  </r>
  <r>
    <x v="214"/>
    <n v="47.125889999999998"/>
    <n v="10.46199"/>
  </r>
  <r>
    <x v="214"/>
    <n v="47.125889999999998"/>
    <n v="10.46199"/>
  </r>
  <r>
    <x v="236"/>
    <n v="47.196649999999998"/>
    <n v="10.65742"/>
  </r>
  <r>
    <x v="230"/>
    <n v="46.966670000000001"/>
    <n v="10.18333"/>
  </r>
  <r>
    <x v="230"/>
    <n v="46.966670000000001"/>
    <n v="10.18333"/>
  </r>
  <r>
    <x v="230"/>
    <n v="46.966670000000001"/>
    <n v="10.18333"/>
  </r>
  <r>
    <x v="230"/>
    <n v="46.966670000000001"/>
    <n v="10.18333"/>
  </r>
  <r>
    <x v="230"/>
    <n v="46.966670000000001"/>
    <n v="10.18333"/>
  </r>
  <r>
    <x v="222"/>
    <n v="47.018099999999997"/>
    <n v="10.606780000000001"/>
  </r>
  <r>
    <x v="212"/>
    <n v="46.966670000000001"/>
    <n v="10.55"/>
  </r>
  <r>
    <x v="225"/>
    <n v="46.982219999999998"/>
    <n v="10.440160000000001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25"/>
    <n v="46.982219999999998"/>
    <n v="10.440160000000001"/>
  </r>
  <r>
    <x v="216"/>
    <n v="46.888590000000001"/>
    <n v="10.50126"/>
  </r>
  <r>
    <x v="118"/>
    <n v="47.05"/>
    <n v="10.65"/>
  </r>
  <r>
    <x v="208"/>
    <n v="47.040179999999999"/>
    <n v="10.603389999999999"/>
  </r>
  <r>
    <x v="208"/>
    <n v="47.040179999999999"/>
    <n v="10.603389999999999"/>
  </r>
  <r>
    <x v="208"/>
    <n v="47.040179999999999"/>
    <n v="10.603389999999999"/>
  </r>
  <r>
    <x v="208"/>
    <n v="47.040179999999999"/>
    <n v="10.603389999999999"/>
  </r>
  <r>
    <x v="208"/>
    <n v="47.040179999999999"/>
    <n v="10.603389999999999"/>
  </r>
  <r>
    <x v="208"/>
    <n v="47.040179999999999"/>
    <n v="10.603389999999999"/>
  </r>
  <r>
    <x v="208"/>
    <n v="47.040179999999999"/>
    <n v="10.603389999999999"/>
  </r>
  <r>
    <x v="208"/>
    <n v="47.040179999999999"/>
    <n v="10.603389999999999"/>
  </r>
  <r>
    <x v="209"/>
    <n v="47.116669999999999"/>
    <n v="10.616669999999999"/>
  </r>
  <r>
    <x v="208"/>
    <n v="47.040179999999999"/>
    <n v="10.603389999999999"/>
  </r>
  <r>
    <x v="208"/>
    <n v="47.040179999999999"/>
    <n v="10.603389999999999"/>
  </r>
  <r>
    <x v="208"/>
    <n v="47.040179999999999"/>
    <n v="10.603389999999999"/>
  </r>
  <r>
    <x v="237"/>
    <n v="47.116669999999999"/>
    <n v="10.58333"/>
  </r>
  <r>
    <x v="215"/>
    <n v="47.127499999999998"/>
    <n v="10.263719999999999"/>
  </r>
  <r>
    <x v="228"/>
    <n v="47.134860000000003"/>
    <n v="10.512370000000001"/>
  </r>
  <r>
    <x v="230"/>
    <n v="46.966670000000001"/>
    <n v="10.18333"/>
  </r>
  <r>
    <x v="230"/>
    <n v="46.966670000000001"/>
    <n v="10.18333"/>
  </r>
  <r>
    <x v="230"/>
    <n v="46.966670000000001"/>
    <n v="10.18333"/>
  </r>
  <r>
    <x v="230"/>
    <n v="46.966670000000001"/>
    <n v="10.18333"/>
  </r>
  <r>
    <x v="230"/>
    <n v="46.966670000000001"/>
    <n v="10.18333"/>
  </r>
  <r>
    <x v="230"/>
    <n v="46.966670000000001"/>
    <n v="10.18333"/>
  </r>
  <r>
    <x v="230"/>
    <n v="46.966670000000001"/>
    <n v="10.18333"/>
  </r>
  <r>
    <x v="212"/>
    <n v="46.966670000000001"/>
    <n v="10.55"/>
  </r>
  <r>
    <x v="216"/>
    <n v="46.888590000000001"/>
    <n v="10.50126"/>
  </r>
  <r>
    <x v="211"/>
    <n v="47.145949999999999"/>
    <n v="10.336550000000001"/>
  </r>
  <r>
    <x v="210"/>
    <n v="47.140340000000002"/>
    <n v="10.514089999999999"/>
  </r>
  <r>
    <x v="219"/>
    <n v="47.158439999999999"/>
    <n v="10.589700000000001"/>
  </r>
  <r>
    <x v="230"/>
    <n v="46.966670000000001"/>
    <n v="10.18333"/>
  </r>
  <r>
    <x v="213"/>
    <n v="47.138240000000003"/>
    <n v="10.56335"/>
  </r>
  <r>
    <x v="220"/>
    <n v="47.083329999999997"/>
    <n v="10.66667"/>
  </r>
  <r>
    <x v="216"/>
    <n v="46.888590000000001"/>
    <n v="10.50126"/>
  </r>
  <r>
    <x v="212"/>
    <n v="46.966670000000001"/>
    <n v="10.55"/>
  </r>
  <r>
    <x v="212"/>
    <n v="46.966670000000001"/>
    <n v="10.55"/>
  </r>
  <r>
    <x v="216"/>
    <n v="46.888590000000001"/>
    <n v="10.50126"/>
  </r>
  <r>
    <x v="234"/>
    <n v="47.127499999999998"/>
    <n v="10.263719999999999"/>
  </r>
  <r>
    <x v="234"/>
    <n v="47.127499999999998"/>
    <n v="10.263719999999999"/>
  </r>
  <r>
    <x v="212"/>
    <n v="46.966670000000001"/>
    <n v="10.55"/>
  </r>
  <r>
    <x v="216"/>
    <n v="46.888590000000001"/>
    <n v="10.50126"/>
  </r>
  <r>
    <x v="216"/>
    <n v="46.888590000000001"/>
    <n v="10.50126"/>
  </r>
  <r>
    <x v="210"/>
    <n v="47.140340000000002"/>
    <n v="10.514089999999999"/>
  </r>
  <r>
    <x v="219"/>
    <n v="47.158439999999999"/>
    <n v="10.589700000000001"/>
  </r>
  <r>
    <x v="238"/>
    <n v="47.133330000000001"/>
    <n v="10.26667"/>
  </r>
  <r>
    <x v="238"/>
    <n v="47.133330000000001"/>
    <n v="10.26667"/>
  </r>
  <r>
    <x v="238"/>
    <n v="47.133330000000001"/>
    <n v="10.26667"/>
  </r>
  <r>
    <x v="238"/>
    <n v="47.133330000000001"/>
    <n v="10.26667"/>
  </r>
  <r>
    <x v="238"/>
    <n v="47.133330000000001"/>
    <n v="10.26667"/>
  </r>
  <r>
    <x v="238"/>
    <n v="47.133330000000001"/>
    <n v="10.26667"/>
  </r>
  <r>
    <x v="238"/>
    <n v="47.133330000000001"/>
    <n v="10.26667"/>
  </r>
  <r>
    <x v="234"/>
    <n v="47.127499999999998"/>
    <n v="10.263719999999999"/>
  </r>
  <r>
    <x v="234"/>
    <n v="47.127499999999998"/>
    <n v="10.263719999999999"/>
  </r>
  <r>
    <x v="234"/>
    <n v="47.127499999999998"/>
    <n v="10.263719999999999"/>
  </r>
  <r>
    <x v="234"/>
    <n v="47.127499999999998"/>
    <n v="10.263719999999999"/>
  </r>
  <r>
    <x v="234"/>
    <n v="47.127499999999998"/>
    <n v="10.263719999999999"/>
  </r>
  <r>
    <x v="234"/>
    <n v="47.127499999999998"/>
    <n v="10.263719999999999"/>
  </r>
  <r>
    <x v="234"/>
    <n v="47.127499999999998"/>
    <n v="10.263719999999999"/>
  </r>
  <r>
    <x v="234"/>
    <n v="47.127499999999998"/>
    <n v="10.263719999999999"/>
  </r>
  <r>
    <x v="234"/>
    <n v="47.127499999999998"/>
    <n v="10.26371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19"/>
    <n v="47.158439999999999"/>
    <n v="10.589700000000001"/>
  </r>
  <r>
    <x v="212"/>
    <n v="46.966670000000001"/>
    <n v="10.55"/>
  </r>
  <r>
    <x v="212"/>
    <n v="46.966670000000001"/>
    <n v="10.55"/>
  </r>
  <r>
    <x v="212"/>
    <n v="46.966670000000001"/>
    <n v="10.55"/>
  </r>
  <r>
    <x v="216"/>
    <n v="46.888590000000001"/>
    <n v="10.50126"/>
  </r>
  <r>
    <x v="212"/>
    <n v="46.966670000000001"/>
    <n v="10.55"/>
  </r>
  <r>
    <x v="232"/>
    <n v="47.078220000000002"/>
    <n v="10.69219"/>
  </r>
  <r>
    <x v="209"/>
    <n v="47.116669999999999"/>
    <n v="10.616669999999999"/>
  </r>
  <r>
    <x v="222"/>
    <n v="47.018099999999997"/>
    <n v="10.606780000000001"/>
  </r>
  <r>
    <x v="222"/>
    <n v="47.018099999999997"/>
    <n v="10.606780000000001"/>
  </r>
  <r>
    <x v="210"/>
    <n v="47.140340000000002"/>
    <n v="10.514089999999999"/>
  </r>
  <r>
    <x v="216"/>
    <n v="46.888590000000001"/>
    <n v="10.50126"/>
  </r>
  <r>
    <x v="216"/>
    <n v="46.888590000000001"/>
    <n v="10.50126"/>
  </r>
  <r>
    <x v="210"/>
    <n v="47.140340000000002"/>
    <n v="10.514089999999999"/>
  </r>
  <r>
    <x v="220"/>
    <n v="47.083329999999997"/>
    <n v="10.66667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29"/>
    <n v="47.15"/>
    <n v="10.4"/>
  </r>
  <r>
    <x v="209"/>
    <n v="47.116669999999999"/>
    <n v="10.616669999999999"/>
  </r>
  <r>
    <x v="209"/>
    <n v="47.116669999999999"/>
    <n v="10.616669999999999"/>
  </r>
  <r>
    <x v="218"/>
    <n v="47.074590000000001"/>
    <n v="10.64949"/>
  </r>
  <r>
    <x v="212"/>
    <n v="46.966670000000001"/>
    <n v="10.55"/>
  </r>
  <r>
    <x v="212"/>
    <n v="46.966670000000001"/>
    <n v="10.55"/>
  </r>
  <r>
    <x v="216"/>
    <n v="46.888590000000001"/>
    <n v="10.50126"/>
  </r>
  <r>
    <x v="220"/>
    <n v="47.083329999999997"/>
    <n v="10.66667"/>
  </r>
  <r>
    <x v="216"/>
    <n v="46.888590000000001"/>
    <n v="10.50126"/>
  </r>
  <r>
    <x v="216"/>
    <n v="46.888590000000001"/>
    <n v="10.50126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32"/>
    <n v="47.078220000000002"/>
    <n v="10.69219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08"/>
    <n v="47.040179999999999"/>
    <n v="10.603389999999999"/>
  </r>
  <r>
    <x v="219"/>
    <n v="47.158439999999999"/>
    <n v="10.589700000000001"/>
  </r>
  <r>
    <x v="219"/>
    <n v="47.158439999999999"/>
    <n v="10.589700000000001"/>
  </r>
  <r>
    <x v="219"/>
    <n v="47.158439999999999"/>
    <n v="10.589700000000001"/>
  </r>
  <r>
    <x v="212"/>
    <n v="46.966670000000001"/>
    <n v="10.55"/>
  </r>
  <r>
    <x v="216"/>
    <n v="46.888590000000001"/>
    <n v="10.50126"/>
  </r>
  <r>
    <x v="229"/>
    <n v="47.15"/>
    <n v="10.4"/>
  </r>
  <r>
    <x v="220"/>
    <n v="47.083329999999997"/>
    <n v="10.66667"/>
  </r>
  <r>
    <x v="216"/>
    <n v="46.888590000000001"/>
    <n v="10.50126"/>
  </r>
  <r>
    <x v="216"/>
    <n v="46.888590000000001"/>
    <n v="10.50126"/>
  </r>
  <r>
    <x v="230"/>
    <n v="46.966670000000001"/>
    <n v="10.18333"/>
  </r>
  <r>
    <x v="226"/>
    <n v="46.983330000000002"/>
    <n v="10.25"/>
  </r>
  <r>
    <x v="226"/>
    <n v="46.983330000000002"/>
    <n v="10.25"/>
  </r>
  <r>
    <x v="231"/>
    <n v="47.012569999999997"/>
    <n v="10.291790000000001"/>
  </r>
  <r>
    <x v="226"/>
    <n v="46.983330000000002"/>
    <n v="10.25"/>
  </r>
  <r>
    <x v="210"/>
    <n v="47.140340000000002"/>
    <n v="10.514089999999999"/>
  </r>
  <r>
    <x v="210"/>
    <n v="47.140340000000002"/>
    <n v="10.514089999999999"/>
  </r>
  <r>
    <x v="210"/>
    <n v="47.140340000000002"/>
    <n v="10.514089999999999"/>
  </r>
  <r>
    <x v="210"/>
    <n v="47.140340000000002"/>
    <n v="10.514089999999999"/>
  </r>
  <r>
    <x v="210"/>
    <n v="47.140340000000002"/>
    <n v="10.514089999999999"/>
  </r>
  <r>
    <x v="239"/>
    <n v="47.137419999999999"/>
    <n v="10.54979"/>
  </r>
  <r>
    <x v="232"/>
    <n v="47.078220000000002"/>
    <n v="10.69219"/>
  </r>
  <r>
    <x v="232"/>
    <n v="47.078220000000002"/>
    <n v="10.69219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09"/>
    <n v="47.116669999999999"/>
    <n v="10.616669999999999"/>
  </r>
  <r>
    <x v="227"/>
    <n v="47.083329999999997"/>
    <n v="10.466670000000001"/>
  </r>
  <r>
    <x v="118"/>
    <n v="47.05"/>
    <n v="10.65"/>
  </r>
  <r>
    <x v="223"/>
    <n v="47.057139999999997"/>
    <n v="10.617470000000001"/>
  </r>
  <r>
    <x v="209"/>
    <n v="47.116669999999999"/>
    <n v="10.616669999999999"/>
  </r>
  <r>
    <x v="209"/>
    <n v="47.116669999999999"/>
    <n v="10.616669999999999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0"/>
    <n v="47.140340000000002"/>
    <n v="10.514089999999999"/>
  </r>
  <r>
    <x v="118"/>
    <n v="47.05"/>
    <n v="10.65"/>
  </r>
  <r>
    <x v="118"/>
    <n v="47.05"/>
    <n v="10.65"/>
  </r>
  <r>
    <x v="118"/>
    <n v="47.05"/>
    <n v="10.65"/>
  </r>
  <r>
    <x v="212"/>
    <n v="46.966670000000001"/>
    <n v="10.55"/>
  </r>
  <r>
    <x v="212"/>
    <n v="46.966670000000001"/>
    <n v="10.55"/>
  </r>
  <r>
    <x v="231"/>
    <n v="47.012569999999997"/>
    <n v="10.291790000000001"/>
  </r>
  <r>
    <x v="231"/>
    <n v="47.012569999999997"/>
    <n v="10.291790000000001"/>
  </r>
  <r>
    <x v="231"/>
    <n v="47.012569999999997"/>
    <n v="10.291790000000001"/>
  </r>
  <r>
    <x v="210"/>
    <n v="47.140340000000002"/>
    <n v="10.514089999999999"/>
  </r>
  <r>
    <x v="215"/>
    <n v="47.127499999999998"/>
    <n v="10.263719999999999"/>
  </r>
  <r>
    <x v="216"/>
    <n v="46.888590000000001"/>
    <n v="10.50126"/>
  </r>
  <r>
    <x v="223"/>
    <n v="47.057139999999997"/>
    <n v="10.617470000000001"/>
  </r>
  <r>
    <x v="218"/>
    <n v="47.074590000000001"/>
    <n v="10.64949"/>
  </r>
  <r>
    <x v="233"/>
    <n v="47.147579999999998"/>
    <n v="10.5534"/>
  </r>
  <r>
    <x v="233"/>
    <n v="47.147579999999998"/>
    <n v="10.5534"/>
  </r>
  <r>
    <x v="233"/>
    <n v="47.147579999999998"/>
    <n v="10.5534"/>
  </r>
  <r>
    <x v="215"/>
    <n v="47.127499999999998"/>
    <n v="10.263719999999999"/>
  </r>
  <r>
    <x v="215"/>
    <n v="47.127499999999998"/>
    <n v="10.263719999999999"/>
  </r>
  <r>
    <x v="240"/>
    <n v="47.633330000000001"/>
    <n v="12.31667"/>
  </r>
  <r>
    <x v="240"/>
    <n v="47.633330000000001"/>
    <n v="12.31667"/>
  </r>
  <r>
    <x v="216"/>
    <n v="46.888590000000001"/>
    <n v="10.50126"/>
  </r>
  <r>
    <x v="208"/>
    <n v="47.040179999999999"/>
    <n v="10.603389999999999"/>
  </r>
  <r>
    <x v="211"/>
    <n v="47.145949999999999"/>
    <n v="10.336550000000001"/>
  </r>
  <r>
    <x v="241"/>
    <n v="47.078760000000003"/>
    <n v="10.67149"/>
  </r>
  <r>
    <x v="241"/>
    <n v="47.078760000000003"/>
    <n v="10.67149"/>
  </r>
  <r>
    <x v="241"/>
    <n v="47.078760000000003"/>
    <n v="10.67149"/>
  </r>
  <r>
    <x v="241"/>
    <n v="47.078760000000003"/>
    <n v="10.67149"/>
  </r>
  <r>
    <x v="241"/>
    <n v="47.078760000000003"/>
    <n v="10.67149"/>
  </r>
  <r>
    <x v="236"/>
    <n v="47.196649999999998"/>
    <n v="10.65742"/>
  </r>
  <r>
    <x v="236"/>
    <n v="47.196649999999998"/>
    <n v="10.65742"/>
  </r>
  <r>
    <x v="236"/>
    <n v="47.196649999999998"/>
    <n v="10.65742"/>
  </r>
  <r>
    <x v="236"/>
    <n v="47.196649999999998"/>
    <n v="10.65742"/>
  </r>
  <r>
    <x v="236"/>
    <n v="47.196649999999998"/>
    <n v="10.65742"/>
  </r>
  <r>
    <x v="236"/>
    <n v="47.196649999999998"/>
    <n v="10.65742"/>
  </r>
  <r>
    <x v="236"/>
    <n v="47.196649999999998"/>
    <n v="10.65742"/>
  </r>
  <r>
    <x v="236"/>
    <n v="47.196649999999998"/>
    <n v="10.65742"/>
  </r>
  <r>
    <x v="236"/>
    <n v="47.196649999999998"/>
    <n v="10.65742"/>
  </r>
  <r>
    <x v="236"/>
    <n v="47.196649999999998"/>
    <n v="10.65742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23"/>
    <n v="47.057139999999997"/>
    <n v="10.617470000000001"/>
  </r>
  <r>
    <x v="223"/>
    <n v="47.057139999999997"/>
    <n v="10.617470000000001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6"/>
    <n v="46.888590000000001"/>
    <n v="10.50126"/>
  </r>
  <r>
    <x v="222"/>
    <n v="47.018099999999997"/>
    <n v="10.606780000000001"/>
  </r>
  <r>
    <x v="118"/>
    <n v="47.05"/>
    <n v="10.65"/>
  </r>
  <r>
    <x v="118"/>
    <n v="47.05"/>
    <n v="10.65"/>
  </r>
  <r>
    <x v="212"/>
    <n v="46.966670000000001"/>
    <n v="10.55"/>
  </r>
  <r>
    <x v="209"/>
    <n v="47.116669999999999"/>
    <n v="10.616669999999999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0"/>
    <n v="47.140340000000002"/>
    <n v="10.514089999999999"/>
  </r>
  <r>
    <x v="223"/>
    <n v="47.057139999999997"/>
    <n v="10.617470000000001"/>
  </r>
  <r>
    <x v="216"/>
    <n v="46.888590000000001"/>
    <n v="10.50126"/>
  </r>
  <r>
    <x v="228"/>
    <n v="47.134860000000003"/>
    <n v="10.512370000000001"/>
  </r>
  <r>
    <x v="228"/>
    <n v="47.134860000000003"/>
    <n v="10.512370000000001"/>
  </r>
  <r>
    <x v="228"/>
    <n v="47.134860000000003"/>
    <n v="10.512370000000001"/>
  </r>
  <r>
    <x v="228"/>
    <n v="47.134860000000003"/>
    <n v="10.512370000000001"/>
  </r>
  <r>
    <x v="228"/>
    <n v="47.134860000000003"/>
    <n v="10.512370000000001"/>
  </r>
  <r>
    <x v="242"/>
    <n v="47.125129999999999"/>
    <n v="10.51404"/>
  </r>
  <r>
    <x v="236"/>
    <n v="47.196649999999998"/>
    <n v="10.65742"/>
  </r>
  <r>
    <x v="236"/>
    <n v="47.196649999999998"/>
    <n v="10.65742"/>
  </r>
  <r>
    <x v="243"/>
    <n v="47.146650000000001"/>
    <n v="10.56936"/>
  </r>
  <r>
    <x v="230"/>
    <n v="46.966670000000001"/>
    <n v="10.18333"/>
  </r>
  <r>
    <x v="230"/>
    <n v="46.966670000000001"/>
    <n v="10.18333"/>
  </r>
  <r>
    <x v="230"/>
    <n v="46.966670000000001"/>
    <n v="10.18333"/>
  </r>
  <r>
    <x v="216"/>
    <n v="46.888590000000001"/>
    <n v="10.50126"/>
  </r>
  <r>
    <x v="220"/>
    <n v="47.083329999999997"/>
    <n v="10.66667"/>
  </r>
  <r>
    <x v="209"/>
    <n v="47.116669999999999"/>
    <n v="10.616669999999999"/>
  </r>
  <r>
    <x v="212"/>
    <n v="46.966670000000001"/>
    <n v="10.55"/>
  </r>
  <r>
    <x v="212"/>
    <n v="46.966670000000001"/>
    <n v="10.55"/>
  </r>
  <r>
    <x v="212"/>
    <n v="46.966670000000001"/>
    <n v="10.55"/>
  </r>
  <r>
    <x v="210"/>
    <n v="47.140340000000002"/>
    <n v="10.514089999999999"/>
  </r>
  <r>
    <x v="224"/>
    <n v="47.138129999999997"/>
    <n v="10.56902"/>
  </r>
  <r>
    <x v="210"/>
    <n v="47.140340000000002"/>
    <n v="10.514089999999999"/>
  </r>
  <r>
    <x v="210"/>
    <n v="47.140340000000002"/>
    <n v="10.514089999999999"/>
  </r>
  <r>
    <x v="210"/>
    <n v="47.140340000000002"/>
    <n v="10.514089999999999"/>
  </r>
  <r>
    <x v="244"/>
    <n v="47.133330000000001"/>
    <n v="10.68333"/>
  </r>
  <r>
    <x v="242"/>
    <n v="47.125129999999999"/>
    <n v="10.51404"/>
  </r>
  <r>
    <x v="209"/>
    <n v="47.116669999999999"/>
    <n v="10.616669999999999"/>
  </r>
  <r>
    <x v="233"/>
    <n v="47.147579999999998"/>
    <n v="10.5534"/>
  </r>
  <r>
    <x v="209"/>
    <n v="47.116669999999999"/>
    <n v="10.616669999999999"/>
  </r>
  <r>
    <x v="209"/>
    <n v="47.116669999999999"/>
    <n v="10.616669999999999"/>
  </r>
  <r>
    <x v="223"/>
    <n v="47.057139999999997"/>
    <n v="10.617470000000001"/>
  </r>
  <r>
    <x v="227"/>
    <n v="47.083329999999997"/>
    <n v="10.466670000000001"/>
  </r>
  <r>
    <x v="211"/>
    <n v="47.145949999999999"/>
    <n v="10.336550000000001"/>
  </r>
  <r>
    <x v="210"/>
    <n v="47.140340000000002"/>
    <n v="10.514089999999999"/>
  </r>
  <r>
    <x v="210"/>
    <n v="47.140340000000002"/>
    <n v="10.514089999999999"/>
  </r>
  <r>
    <x v="210"/>
    <n v="47.140340000000002"/>
    <n v="10.514089999999999"/>
  </r>
  <r>
    <x v="210"/>
    <n v="47.140340000000002"/>
    <n v="10.514089999999999"/>
  </r>
  <r>
    <x v="213"/>
    <n v="47.138240000000003"/>
    <n v="10.56335"/>
  </r>
  <r>
    <x v="215"/>
    <n v="47.127499999999998"/>
    <n v="10.26371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31"/>
    <n v="47.012569999999997"/>
    <n v="10.291790000000001"/>
  </r>
  <r>
    <x v="231"/>
    <n v="47.012569999999997"/>
    <n v="10.291790000000001"/>
  </r>
  <r>
    <x v="231"/>
    <n v="47.012569999999997"/>
    <n v="10.291790000000001"/>
  </r>
  <r>
    <x v="211"/>
    <n v="47.145949999999999"/>
    <n v="10.336550000000001"/>
  </r>
  <r>
    <x v="211"/>
    <n v="47.145949999999999"/>
    <n v="10.336550000000001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18"/>
    <n v="47.074590000000001"/>
    <n v="10.64949"/>
  </r>
  <r>
    <x v="218"/>
    <n v="47.074590000000001"/>
    <n v="10.64949"/>
  </r>
  <r>
    <x v="218"/>
    <n v="47.074590000000001"/>
    <n v="10.64949"/>
  </r>
  <r>
    <x v="232"/>
    <n v="47.078220000000002"/>
    <n v="10.69219"/>
  </r>
  <r>
    <x v="232"/>
    <n v="47.078220000000002"/>
    <n v="10.69219"/>
  </r>
  <r>
    <x v="118"/>
    <n v="47.05"/>
    <n v="10.6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08"/>
    <n v="47.040179999999999"/>
    <n v="10.603389999999999"/>
  </r>
  <r>
    <x v="227"/>
    <n v="47.083329999999997"/>
    <n v="10.466670000000001"/>
  </r>
  <r>
    <x v="211"/>
    <n v="47.145949999999999"/>
    <n v="10.336550000000001"/>
  </r>
  <r>
    <x v="210"/>
    <n v="47.140340000000002"/>
    <n v="10.514089999999999"/>
  </r>
  <r>
    <x v="236"/>
    <n v="47.196649999999998"/>
    <n v="10.65742"/>
  </r>
  <r>
    <x v="236"/>
    <n v="47.196649999999998"/>
    <n v="10.65742"/>
  </r>
  <r>
    <x v="215"/>
    <n v="47.127499999999998"/>
    <n v="10.26371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38"/>
    <n v="47.133330000000001"/>
    <n v="10.26667"/>
  </r>
  <r>
    <x v="238"/>
    <n v="47.133330000000001"/>
    <n v="10.26667"/>
  </r>
  <r>
    <x v="238"/>
    <n v="47.133330000000001"/>
    <n v="10.26667"/>
  </r>
  <r>
    <x v="219"/>
    <n v="47.158439999999999"/>
    <n v="10.589700000000001"/>
  </r>
  <r>
    <x v="219"/>
    <n v="47.158439999999999"/>
    <n v="10.589700000000001"/>
  </r>
  <r>
    <x v="211"/>
    <n v="47.145949999999999"/>
    <n v="10.336550000000001"/>
  </r>
  <r>
    <x v="212"/>
    <n v="46.966670000000001"/>
    <n v="10.55"/>
  </r>
  <r>
    <x v="234"/>
    <n v="47.127499999999998"/>
    <n v="10.263719999999999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20"/>
    <n v="47.083329999999997"/>
    <n v="10.66667"/>
  </r>
  <r>
    <x v="118"/>
    <n v="47.05"/>
    <n v="10.65"/>
  </r>
  <r>
    <x v="118"/>
    <n v="47.05"/>
    <n v="10.65"/>
  </r>
  <r>
    <x v="222"/>
    <n v="47.018099999999997"/>
    <n v="10.606780000000001"/>
  </r>
  <r>
    <x v="214"/>
    <n v="47.125889999999998"/>
    <n v="10.46199"/>
  </r>
  <r>
    <x v="233"/>
    <n v="47.147579999999998"/>
    <n v="10.5534"/>
  </r>
  <r>
    <x v="210"/>
    <n v="47.140340000000002"/>
    <n v="10.514089999999999"/>
  </r>
  <r>
    <x v="210"/>
    <n v="47.140340000000002"/>
    <n v="10.514089999999999"/>
  </r>
  <r>
    <x v="214"/>
    <n v="47.125889999999998"/>
    <n v="10.46199"/>
  </r>
  <r>
    <x v="210"/>
    <n v="47.140340000000002"/>
    <n v="10.514089999999999"/>
  </r>
  <r>
    <x v="210"/>
    <n v="47.140340000000002"/>
    <n v="10.514089999999999"/>
  </r>
  <r>
    <x v="224"/>
    <n v="47.138129999999997"/>
    <n v="10.56902"/>
  </r>
  <r>
    <x v="224"/>
    <n v="47.138129999999997"/>
    <n v="10.56902"/>
  </r>
  <r>
    <x v="224"/>
    <n v="47.138129999999997"/>
    <n v="10.56902"/>
  </r>
  <r>
    <x v="239"/>
    <n v="47.137419999999999"/>
    <n v="10.54979"/>
  </r>
  <r>
    <x v="216"/>
    <n v="46.888590000000001"/>
    <n v="10.50126"/>
  </r>
  <r>
    <x v="216"/>
    <n v="46.888590000000001"/>
    <n v="10.50126"/>
  </r>
  <r>
    <x v="212"/>
    <n v="46.966670000000001"/>
    <n v="10.55"/>
  </r>
  <r>
    <x v="212"/>
    <n v="46.966670000000001"/>
    <n v="10.55"/>
  </r>
  <r>
    <x v="212"/>
    <n v="46.966670000000001"/>
    <n v="10.55"/>
  </r>
  <r>
    <x v="223"/>
    <n v="47.057139999999997"/>
    <n v="10.617470000000001"/>
  </r>
  <r>
    <x v="233"/>
    <n v="47.147579999999998"/>
    <n v="10.5534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14"/>
    <n v="47.125889999999998"/>
    <n v="10.46199"/>
  </r>
  <r>
    <x v="240"/>
    <n v="47.633330000000001"/>
    <n v="12.31667"/>
  </r>
  <r>
    <x v="240"/>
    <n v="47.633330000000001"/>
    <n v="12.31667"/>
  </r>
  <r>
    <x v="216"/>
    <n v="46.888590000000001"/>
    <n v="10.50126"/>
  </r>
  <r>
    <x v="216"/>
    <n v="46.888590000000001"/>
    <n v="10.50126"/>
  </r>
  <r>
    <x v="216"/>
    <n v="46.888590000000001"/>
    <n v="10.50126"/>
  </r>
  <r>
    <x v="31"/>
    <m/>
    <m/>
  </r>
  <r>
    <x v="209"/>
    <n v="47.116669999999999"/>
    <n v="10.616669999999999"/>
  </r>
  <r>
    <x v="209"/>
    <n v="47.116669999999999"/>
    <n v="10.616669999999999"/>
  </r>
  <r>
    <x v="232"/>
    <n v="47.078220000000002"/>
    <n v="10.69219"/>
  </r>
  <r>
    <x v="209"/>
    <n v="47.116669999999999"/>
    <n v="10.616669999999999"/>
  </r>
  <r>
    <x v="220"/>
    <n v="47.083329999999997"/>
    <n v="10.66667"/>
  </r>
  <r>
    <x v="220"/>
    <n v="47.083329999999997"/>
    <n v="10.66667"/>
  </r>
  <r>
    <x v="220"/>
    <n v="47.083329999999997"/>
    <n v="10.66667"/>
  </r>
  <r>
    <x v="118"/>
    <n v="47.05"/>
    <n v="10.65"/>
  </r>
  <r>
    <x v="118"/>
    <n v="47.05"/>
    <n v="10.65"/>
  </r>
  <r>
    <x v="118"/>
    <n v="47.05"/>
    <n v="10.65"/>
  </r>
  <r>
    <x v="118"/>
    <n v="47.05"/>
    <n v="10.65"/>
  </r>
  <r>
    <x v="215"/>
    <n v="47.127499999999998"/>
    <n v="10.263719999999999"/>
  </r>
  <r>
    <x v="215"/>
    <n v="47.127499999999998"/>
    <n v="10.263719999999999"/>
  </r>
  <r>
    <x v="215"/>
    <n v="47.127499999999998"/>
    <n v="10.263719999999999"/>
  </r>
  <r>
    <x v="209"/>
    <n v="47.116669999999999"/>
    <n v="10.616669999999999"/>
  </r>
  <r>
    <x v="209"/>
    <n v="47.116669999999999"/>
    <n v="10.616669999999999"/>
  </r>
  <r>
    <x v="236"/>
    <n v="47.196649999999998"/>
    <n v="10.65742"/>
  </r>
  <r>
    <x v="236"/>
    <n v="47.196649999999998"/>
    <n v="10.65742"/>
  </r>
  <r>
    <x v="236"/>
    <n v="47.196649999999998"/>
    <n v="10.65742"/>
  </r>
  <r>
    <x v="236"/>
    <n v="47.196649999999998"/>
    <n v="10.65742"/>
  </r>
  <r>
    <x v="212"/>
    <n v="46.966670000000001"/>
    <n v="10.55"/>
  </r>
  <r>
    <x v="212"/>
    <n v="46.966670000000001"/>
    <n v="10.55"/>
  </r>
  <r>
    <x v="212"/>
    <n v="46.966670000000001"/>
    <n v="10.55"/>
  </r>
  <r>
    <x v="209"/>
    <n v="47.116669999999999"/>
    <n v="10.616669999999999"/>
  </r>
  <r>
    <x v="209"/>
    <n v="47.116669999999999"/>
    <n v="10.616669999999999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6"/>
    <n v="46.888590000000001"/>
    <n v="10.50126"/>
  </r>
  <r>
    <x v="222"/>
    <n v="47.018099999999997"/>
    <n v="10.606780000000001"/>
  </r>
  <r>
    <x v="222"/>
    <n v="47.018099999999997"/>
    <n v="10.606780000000001"/>
  </r>
  <r>
    <x v="222"/>
    <n v="47.018099999999997"/>
    <n v="10.606780000000001"/>
  </r>
  <r>
    <x v="222"/>
    <n v="47.018099999999997"/>
    <n v="10.606780000000001"/>
  </r>
  <r>
    <x v="222"/>
    <n v="47.018099999999997"/>
    <n v="10.606780000000001"/>
  </r>
  <r>
    <x v="222"/>
    <n v="47.018099999999997"/>
    <n v="10.606780000000001"/>
  </r>
  <r>
    <x v="222"/>
    <n v="47.018099999999997"/>
    <n v="10.606780000000001"/>
  </r>
  <r>
    <x v="209"/>
    <n v="47.116669999999999"/>
    <n v="10.616669999999999"/>
  </r>
  <r>
    <x v="211"/>
    <n v="47.145949999999999"/>
    <n v="10.336550000000001"/>
  </r>
  <r>
    <x v="245"/>
    <n v="47.030239999999999"/>
    <n v="10.7478"/>
  </r>
  <r>
    <x v="245"/>
    <n v="47.030239999999999"/>
    <n v="10.7478"/>
  </r>
  <r>
    <x v="208"/>
    <n v="47.040179999999999"/>
    <n v="10.603389999999999"/>
  </r>
  <r>
    <x v="208"/>
    <n v="47.040179999999999"/>
    <n v="10.603389999999999"/>
  </r>
  <r>
    <x v="208"/>
    <n v="47.040179999999999"/>
    <n v="10.603389999999999"/>
  </r>
  <r>
    <x v="231"/>
    <n v="47.012569999999997"/>
    <n v="10.291790000000001"/>
  </r>
  <r>
    <x v="236"/>
    <n v="47.196649999999998"/>
    <n v="10.65742"/>
  </r>
  <r>
    <x v="214"/>
    <n v="47.125889999999998"/>
    <n v="10.46199"/>
  </r>
  <r>
    <x v="214"/>
    <n v="47.125889999999998"/>
    <n v="10.461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40"/>
    <n v="47.633330000000001"/>
    <n v="12.31667"/>
  </r>
  <r>
    <x v="231"/>
    <n v="47.012569999999997"/>
    <n v="10.291790000000001"/>
  </r>
  <r>
    <x v="217"/>
    <n v="47.066670000000002"/>
    <n v="10.383330000000001"/>
  </r>
  <r>
    <x v="220"/>
    <n v="47.083329999999997"/>
    <n v="10.66667"/>
  </r>
  <r>
    <x v="220"/>
    <n v="47.083329999999997"/>
    <n v="10.66667"/>
  </r>
  <r>
    <x v="242"/>
    <n v="47.125129999999999"/>
    <n v="10.51404"/>
  </r>
  <r>
    <x v="242"/>
    <n v="47.125129999999999"/>
    <n v="10.51404"/>
  </r>
  <r>
    <x v="210"/>
    <n v="47.140340000000002"/>
    <n v="10.514089999999999"/>
  </r>
  <r>
    <x v="211"/>
    <n v="47.145949999999999"/>
    <n v="10.336550000000001"/>
  </r>
  <r>
    <x v="211"/>
    <n v="47.145949999999999"/>
    <n v="10.336550000000001"/>
  </r>
  <r>
    <x v="208"/>
    <n v="47.040179999999999"/>
    <n v="10.603389999999999"/>
  </r>
  <r>
    <x v="230"/>
    <n v="46.966670000000001"/>
    <n v="10.18333"/>
  </r>
  <r>
    <x v="209"/>
    <n v="47.116669999999999"/>
    <n v="10.616669999999999"/>
  </r>
  <r>
    <x v="209"/>
    <n v="47.116669999999999"/>
    <n v="10.616669999999999"/>
  </r>
  <r>
    <x v="236"/>
    <n v="47.196649999999998"/>
    <n v="10.65742"/>
  </r>
  <r>
    <x v="236"/>
    <n v="47.196649999999998"/>
    <n v="10.65742"/>
  </r>
  <r>
    <x v="236"/>
    <n v="47.196649999999998"/>
    <n v="10.65742"/>
  </r>
  <r>
    <x v="246"/>
    <n v="47.140340000000002"/>
    <n v="10.514089999999999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8"/>
    <n v="47.074590000000001"/>
    <n v="10.64949"/>
  </r>
  <r>
    <x v="213"/>
    <n v="47.138240000000003"/>
    <n v="10.5633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09"/>
    <n v="47.116669999999999"/>
    <n v="10.616669999999999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47"/>
    <n v="47.133330000000001"/>
    <n v="10.26667"/>
  </r>
  <r>
    <x v="247"/>
    <n v="47.133330000000001"/>
    <n v="10.26667"/>
  </r>
  <r>
    <x v="247"/>
    <n v="47.133330000000001"/>
    <n v="10.26667"/>
  </r>
  <r>
    <x v="247"/>
    <n v="47.133330000000001"/>
    <n v="10.26667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16"/>
    <n v="46.888590000000001"/>
    <n v="10.50126"/>
  </r>
  <r>
    <x v="208"/>
    <n v="47.040179999999999"/>
    <n v="10.603389999999999"/>
  </r>
  <r>
    <x v="210"/>
    <n v="47.140340000000002"/>
    <n v="10.514089999999999"/>
  </r>
  <r>
    <x v="208"/>
    <n v="47.040179999999999"/>
    <n v="10.603389999999999"/>
  </r>
  <r>
    <x v="208"/>
    <n v="47.040179999999999"/>
    <n v="10.603389999999999"/>
  </r>
  <r>
    <x v="208"/>
    <n v="47.040179999999999"/>
    <n v="10.603389999999999"/>
  </r>
  <r>
    <x v="208"/>
    <n v="47.040179999999999"/>
    <n v="10.603389999999999"/>
  </r>
  <r>
    <x v="208"/>
    <n v="47.040179999999999"/>
    <n v="10.603389999999999"/>
  </r>
  <r>
    <x v="208"/>
    <n v="47.040179999999999"/>
    <n v="10.603389999999999"/>
  </r>
  <r>
    <x v="208"/>
    <n v="47.040179999999999"/>
    <n v="10.603389999999999"/>
  </r>
  <r>
    <x v="208"/>
    <n v="47.040179999999999"/>
    <n v="10.603389999999999"/>
  </r>
  <r>
    <x v="224"/>
    <n v="47.138129999999997"/>
    <n v="10.56902"/>
  </r>
  <r>
    <x v="224"/>
    <n v="47.138129999999997"/>
    <n v="10.56902"/>
  </r>
  <r>
    <x v="230"/>
    <n v="46.966670000000001"/>
    <n v="10.18333"/>
  </r>
  <r>
    <x v="230"/>
    <n v="46.966670000000001"/>
    <n v="10.18333"/>
  </r>
  <r>
    <x v="230"/>
    <n v="46.966670000000001"/>
    <n v="10.18333"/>
  </r>
  <r>
    <x v="230"/>
    <n v="46.966670000000001"/>
    <n v="10.18333"/>
  </r>
  <r>
    <x v="226"/>
    <n v="46.983330000000002"/>
    <n v="10.25"/>
  </r>
  <r>
    <x v="231"/>
    <n v="47.012569999999997"/>
    <n v="10.291790000000001"/>
  </r>
  <r>
    <x v="231"/>
    <n v="47.012569999999997"/>
    <n v="10.291790000000001"/>
  </r>
  <r>
    <x v="230"/>
    <n v="46.966670000000001"/>
    <n v="10.18333"/>
  </r>
  <r>
    <x v="236"/>
    <n v="47.196649999999998"/>
    <n v="10.65742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31"/>
    <n v="47.012569999999997"/>
    <n v="10.291790000000001"/>
  </r>
  <r>
    <x v="231"/>
    <n v="47.012569999999997"/>
    <n v="10.291790000000001"/>
  </r>
  <r>
    <x v="226"/>
    <n v="46.983330000000002"/>
    <n v="10.25"/>
  </r>
  <r>
    <x v="226"/>
    <n v="46.983330000000002"/>
    <n v="10.25"/>
  </r>
  <r>
    <x v="217"/>
    <n v="47.066670000000002"/>
    <n v="10.383330000000001"/>
  </r>
  <r>
    <x v="217"/>
    <n v="47.066670000000002"/>
    <n v="10.383330000000001"/>
  </r>
  <r>
    <x v="229"/>
    <n v="47.15"/>
    <n v="10.4"/>
  </r>
  <r>
    <x v="231"/>
    <n v="47.012569999999997"/>
    <n v="10.291790000000001"/>
  </r>
  <r>
    <x v="231"/>
    <n v="47.012569999999997"/>
    <n v="10.291790000000001"/>
  </r>
  <r>
    <x v="224"/>
    <n v="47.138129999999997"/>
    <n v="10.56902"/>
  </r>
  <r>
    <x v="224"/>
    <n v="47.138129999999997"/>
    <n v="10.56902"/>
  </r>
  <r>
    <x v="230"/>
    <n v="46.966670000000001"/>
    <n v="10.18333"/>
  </r>
  <r>
    <x v="230"/>
    <n v="46.966670000000001"/>
    <n v="10.18333"/>
  </r>
  <r>
    <x v="230"/>
    <n v="46.966670000000001"/>
    <n v="10.18333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22"/>
    <n v="47.018099999999997"/>
    <n v="10.606780000000001"/>
  </r>
  <r>
    <x v="212"/>
    <n v="46.966670000000001"/>
    <n v="10.55"/>
  </r>
  <r>
    <x v="212"/>
    <n v="46.966670000000001"/>
    <n v="10.55"/>
  </r>
  <r>
    <x v="210"/>
    <n v="47.140340000000002"/>
    <n v="10.514089999999999"/>
  </r>
  <r>
    <x v="118"/>
    <n v="47.05"/>
    <n v="10.65"/>
  </r>
  <r>
    <x v="118"/>
    <n v="47.05"/>
    <n v="10.65"/>
  </r>
  <r>
    <x v="118"/>
    <n v="47.05"/>
    <n v="10.65"/>
  </r>
  <r>
    <x v="118"/>
    <n v="47.05"/>
    <n v="10.65"/>
  </r>
  <r>
    <x v="118"/>
    <n v="47.05"/>
    <n v="10.65"/>
  </r>
  <r>
    <x v="118"/>
    <n v="47.05"/>
    <n v="10.65"/>
  </r>
  <r>
    <x v="118"/>
    <n v="47.05"/>
    <n v="10.65"/>
  </r>
  <r>
    <x v="118"/>
    <n v="47.05"/>
    <n v="10.65"/>
  </r>
  <r>
    <x v="214"/>
    <n v="47.125889999999998"/>
    <n v="10.46199"/>
  </r>
  <r>
    <x v="215"/>
    <n v="47.127499999999998"/>
    <n v="10.26371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20"/>
    <n v="47.083329999999997"/>
    <n v="10.66667"/>
  </r>
  <r>
    <x v="210"/>
    <n v="47.140340000000002"/>
    <n v="10.514089999999999"/>
  </r>
  <r>
    <x v="210"/>
    <n v="47.140340000000002"/>
    <n v="10.514089999999999"/>
  </r>
  <r>
    <x v="209"/>
    <n v="47.116669999999999"/>
    <n v="10.616669999999999"/>
  </r>
  <r>
    <x v="231"/>
    <n v="47.012569999999997"/>
    <n v="10.291790000000001"/>
  </r>
  <r>
    <x v="118"/>
    <n v="47.05"/>
    <n v="10.65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30"/>
    <n v="46.966670000000001"/>
    <n v="10.18333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30"/>
    <n v="46.966670000000001"/>
    <n v="10.18333"/>
  </r>
  <r>
    <x v="209"/>
    <n v="47.116669999999999"/>
    <n v="10.616669999999999"/>
  </r>
  <r>
    <x v="222"/>
    <n v="47.018099999999997"/>
    <n v="10.606780000000001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10"/>
    <n v="47.140340000000002"/>
    <n v="10.514089999999999"/>
  </r>
  <r>
    <x v="210"/>
    <n v="47.140340000000002"/>
    <n v="10.514089999999999"/>
  </r>
  <r>
    <x v="230"/>
    <n v="46.966670000000001"/>
    <n v="10.18333"/>
  </r>
  <r>
    <x v="226"/>
    <n v="46.983330000000002"/>
    <n v="10.25"/>
  </r>
  <r>
    <x v="226"/>
    <n v="46.983330000000002"/>
    <n v="10.25"/>
  </r>
  <r>
    <x v="231"/>
    <n v="47.012569999999997"/>
    <n v="10.291790000000001"/>
  </r>
  <r>
    <x v="233"/>
    <n v="47.147579999999998"/>
    <n v="10.5534"/>
  </r>
  <r>
    <x v="215"/>
    <n v="47.127499999999998"/>
    <n v="10.263719999999999"/>
  </r>
  <r>
    <x v="248"/>
    <n v="47.5"/>
    <n v="12.55"/>
  </r>
  <r>
    <x v="208"/>
    <n v="47.040179999999999"/>
    <n v="10.603389999999999"/>
  </r>
  <r>
    <x v="215"/>
    <n v="47.127499999999998"/>
    <n v="10.263719999999999"/>
  </r>
  <r>
    <x v="224"/>
    <n v="47.138129999999997"/>
    <n v="10.56902"/>
  </r>
  <r>
    <x v="215"/>
    <n v="47.127499999999998"/>
    <n v="10.263719999999999"/>
  </r>
  <r>
    <x v="217"/>
    <n v="47.066670000000002"/>
    <n v="10.383330000000001"/>
  </r>
  <r>
    <x v="222"/>
    <n v="47.018099999999997"/>
    <n v="10.606780000000001"/>
  </r>
  <r>
    <x v="222"/>
    <n v="47.018099999999997"/>
    <n v="10.606780000000001"/>
  </r>
  <r>
    <x v="222"/>
    <n v="47.018099999999997"/>
    <n v="10.606780000000001"/>
  </r>
  <r>
    <x v="118"/>
    <n v="47.05"/>
    <n v="10.65"/>
  </r>
  <r>
    <x v="243"/>
    <n v="47.146650000000001"/>
    <n v="10.56936"/>
  </r>
  <r>
    <x v="244"/>
    <n v="47.133330000000001"/>
    <n v="10.68333"/>
  </r>
  <r>
    <x v="244"/>
    <n v="47.133330000000001"/>
    <n v="10.68333"/>
  </r>
  <r>
    <x v="244"/>
    <n v="47.133330000000001"/>
    <n v="10.68333"/>
  </r>
  <r>
    <x v="244"/>
    <n v="47.133330000000001"/>
    <n v="10.68333"/>
  </r>
  <r>
    <x v="244"/>
    <n v="47.133330000000001"/>
    <n v="10.68333"/>
  </r>
  <r>
    <x v="244"/>
    <n v="47.133330000000001"/>
    <n v="10.68333"/>
  </r>
  <r>
    <x v="234"/>
    <n v="47.127499999999998"/>
    <n v="10.263719999999999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23"/>
    <n v="47.369059999999998"/>
    <n v="9.9283900000000003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249"/>
    <n v="47.266669999999998"/>
    <n v="10.76667"/>
  </r>
  <r>
    <x v="249"/>
    <n v="47.266669999999998"/>
    <n v="10.76667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1"/>
    <n v="47.233330000000002"/>
    <n v="10.83333"/>
  </r>
  <r>
    <x v="251"/>
    <n v="47.233330000000002"/>
    <n v="10.83333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2"/>
    <n v="47.216670000000001"/>
    <n v="10.783329999999999"/>
  </r>
  <r>
    <x v="252"/>
    <n v="47.216670000000001"/>
    <n v="10.783329999999999"/>
  </r>
  <r>
    <x v="252"/>
    <n v="47.216670000000001"/>
    <n v="10.783329999999999"/>
  </r>
  <r>
    <x v="252"/>
    <n v="47.216670000000001"/>
    <n v="10.783329999999999"/>
  </r>
  <r>
    <x v="252"/>
    <n v="47.216670000000001"/>
    <n v="10.783329999999999"/>
  </r>
  <r>
    <x v="252"/>
    <n v="47.216670000000001"/>
    <n v="10.783329999999999"/>
  </r>
  <r>
    <x v="252"/>
    <n v="47.216670000000001"/>
    <n v="10.783329999999999"/>
  </r>
  <r>
    <x v="252"/>
    <n v="47.216670000000001"/>
    <n v="10.783329999999999"/>
  </r>
  <r>
    <x v="252"/>
    <n v="47.216670000000001"/>
    <n v="10.783329999999999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49"/>
    <n v="47.266669999999998"/>
    <n v="10.76667"/>
  </r>
  <r>
    <x v="249"/>
    <n v="47.266669999999998"/>
    <n v="10.76667"/>
  </r>
  <r>
    <x v="253"/>
    <n v="47.166670000000003"/>
    <n v="10.73333"/>
  </r>
  <r>
    <x v="253"/>
    <n v="47.166670000000003"/>
    <n v="10.73333"/>
  </r>
  <r>
    <x v="254"/>
    <n v="47.245040000000003"/>
    <n v="10.739739999999999"/>
  </r>
  <r>
    <x v="254"/>
    <n v="47.245040000000003"/>
    <n v="10.739739999999999"/>
  </r>
  <r>
    <x v="254"/>
    <n v="47.245040000000003"/>
    <n v="10.739739999999999"/>
  </r>
  <r>
    <x v="254"/>
    <n v="47.245040000000003"/>
    <n v="10.739739999999999"/>
  </r>
  <r>
    <x v="254"/>
    <n v="47.245040000000003"/>
    <n v="10.739739999999999"/>
  </r>
  <r>
    <x v="253"/>
    <n v="47.166670000000003"/>
    <n v="10.73333"/>
  </r>
  <r>
    <x v="253"/>
    <n v="47.166670000000003"/>
    <n v="10.73333"/>
  </r>
  <r>
    <x v="253"/>
    <n v="47.166670000000003"/>
    <n v="10.73333"/>
  </r>
  <r>
    <x v="255"/>
    <n v="47.207120000000003"/>
    <n v="10.76261"/>
  </r>
  <r>
    <x v="255"/>
    <n v="47.207120000000003"/>
    <n v="10.76261"/>
  </r>
  <r>
    <x v="256"/>
    <n v="47.151200000000003"/>
    <n v="10.74686"/>
  </r>
  <r>
    <x v="254"/>
    <n v="47.245040000000003"/>
    <n v="10.739739999999999"/>
  </r>
  <r>
    <x v="249"/>
    <n v="47.266669999999998"/>
    <n v="10.76667"/>
  </r>
  <r>
    <x v="254"/>
    <n v="47.245040000000003"/>
    <n v="10.739739999999999"/>
  </r>
  <r>
    <x v="249"/>
    <n v="47.266669999999998"/>
    <n v="10.76667"/>
  </r>
  <r>
    <x v="255"/>
    <n v="47.207120000000003"/>
    <n v="10.76261"/>
  </r>
  <r>
    <x v="254"/>
    <n v="47.245040000000003"/>
    <n v="10.739739999999999"/>
  </r>
  <r>
    <x v="254"/>
    <n v="47.245040000000003"/>
    <n v="10.739739999999999"/>
  </r>
  <r>
    <x v="254"/>
    <n v="47.245040000000003"/>
    <n v="10.739739999999999"/>
  </r>
  <r>
    <x v="257"/>
    <n v="47.205170000000003"/>
    <n v="10.69605"/>
  </r>
  <r>
    <x v="257"/>
    <n v="47.205170000000003"/>
    <n v="10.69605"/>
  </r>
  <r>
    <x v="257"/>
    <n v="47.205170000000003"/>
    <n v="10.69605"/>
  </r>
  <r>
    <x v="257"/>
    <n v="47.205170000000003"/>
    <n v="10.69605"/>
  </r>
  <r>
    <x v="257"/>
    <n v="47.205170000000003"/>
    <n v="10.69605"/>
  </r>
  <r>
    <x v="257"/>
    <n v="47.205170000000003"/>
    <n v="10.69605"/>
  </r>
  <r>
    <x v="256"/>
    <n v="47.151200000000003"/>
    <n v="10.74686"/>
  </r>
  <r>
    <x v="256"/>
    <n v="47.151200000000003"/>
    <n v="10.74686"/>
  </r>
  <r>
    <x v="256"/>
    <n v="47.151200000000003"/>
    <n v="10.74686"/>
  </r>
  <r>
    <x v="258"/>
    <n v="47.316670000000002"/>
    <n v="10.83333"/>
  </r>
  <r>
    <x v="251"/>
    <n v="47.233330000000002"/>
    <n v="10.83333"/>
  </r>
  <r>
    <x v="251"/>
    <n v="47.233330000000002"/>
    <n v="10.83333"/>
  </r>
  <r>
    <x v="249"/>
    <n v="47.266669999999998"/>
    <n v="10.76667"/>
  </r>
  <r>
    <x v="249"/>
    <n v="47.266669999999998"/>
    <n v="10.76667"/>
  </r>
  <r>
    <x v="253"/>
    <n v="47.166670000000003"/>
    <n v="10.73333"/>
  </r>
  <r>
    <x v="255"/>
    <n v="47.207120000000003"/>
    <n v="10.76261"/>
  </r>
  <r>
    <x v="259"/>
    <n v="47.207120000000003"/>
    <n v="10.76261"/>
  </r>
  <r>
    <x v="260"/>
    <n v="47.25"/>
    <n v="10.883330000000001"/>
  </r>
  <r>
    <x v="254"/>
    <n v="47.245040000000003"/>
    <n v="10.739739999999999"/>
  </r>
  <r>
    <x v="254"/>
    <n v="47.245040000000003"/>
    <n v="10.739739999999999"/>
  </r>
  <r>
    <x v="254"/>
    <n v="47.245040000000003"/>
    <n v="10.739739999999999"/>
  </r>
  <r>
    <x v="254"/>
    <n v="47.245040000000003"/>
    <n v="10.739739999999999"/>
  </r>
  <r>
    <x v="254"/>
    <n v="47.245040000000003"/>
    <n v="10.739739999999999"/>
  </r>
  <r>
    <x v="254"/>
    <n v="47.245040000000003"/>
    <n v="10.739739999999999"/>
  </r>
  <r>
    <x v="254"/>
    <n v="47.245040000000003"/>
    <n v="10.739739999999999"/>
  </r>
  <r>
    <x v="254"/>
    <n v="47.245040000000003"/>
    <n v="10.739739999999999"/>
  </r>
  <r>
    <x v="261"/>
    <n v="47.179220000000001"/>
    <n v="10.75667"/>
  </r>
  <r>
    <x v="261"/>
    <n v="47.179220000000001"/>
    <n v="10.75667"/>
  </r>
  <r>
    <x v="262"/>
    <n v="47.283329999999999"/>
    <n v="11.533329999999999"/>
  </r>
  <r>
    <x v="262"/>
    <n v="47.283329999999999"/>
    <n v="11.533329999999999"/>
  </r>
  <r>
    <x v="258"/>
    <n v="47.316670000000002"/>
    <n v="10.83333"/>
  </r>
  <r>
    <x v="249"/>
    <n v="47.266669999999998"/>
    <n v="10.76667"/>
  </r>
  <r>
    <x v="249"/>
    <n v="47.266669999999998"/>
    <n v="10.76667"/>
  </r>
  <r>
    <x v="249"/>
    <n v="47.266669999999998"/>
    <n v="10.76667"/>
  </r>
  <r>
    <x v="249"/>
    <n v="47.266669999999998"/>
    <n v="10.76667"/>
  </r>
  <r>
    <x v="263"/>
    <n v="47.066670000000002"/>
    <n v="10.85"/>
  </r>
  <r>
    <x v="249"/>
    <n v="47.266669999999998"/>
    <n v="10.76667"/>
  </r>
  <r>
    <x v="249"/>
    <n v="47.266669999999998"/>
    <n v="10.76667"/>
  </r>
  <r>
    <x v="249"/>
    <n v="47.266669999999998"/>
    <n v="10.76667"/>
  </r>
  <r>
    <x v="249"/>
    <n v="47.266669999999998"/>
    <n v="10.76667"/>
  </r>
  <r>
    <x v="249"/>
    <n v="47.266669999999998"/>
    <n v="10.76667"/>
  </r>
  <r>
    <x v="249"/>
    <n v="47.266669999999998"/>
    <n v="10.76667"/>
  </r>
  <r>
    <x v="253"/>
    <n v="47.166670000000003"/>
    <n v="10.73333"/>
  </r>
  <r>
    <x v="253"/>
    <n v="47.166670000000003"/>
    <n v="10.73333"/>
  </r>
  <r>
    <x v="253"/>
    <n v="47.166670000000003"/>
    <n v="10.73333"/>
  </r>
  <r>
    <x v="253"/>
    <n v="47.166670000000003"/>
    <n v="10.73333"/>
  </r>
  <r>
    <x v="253"/>
    <n v="47.166670000000003"/>
    <n v="10.73333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55"/>
    <n v="47.207120000000003"/>
    <n v="10.76261"/>
  </r>
  <r>
    <x v="264"/>
    <n v="47.206159999999997"/>
    <n v="10.674849999999999"/>
  </r>
  <r>
    <x v="253"/>
    <n v="47.166670000000003"/>
    <n v="10.73333"/>
  </r>
  <r>
    <x v="253"/>
    <n v="47.166670000000003"/>
    <n v="10.73333"/>
  </r>
  <r>
    <x v="253"/>
    <n v="47.166670000000003"/>
    <n v="10.73333"/>
  </r>
  <r>
    <x v="260"/>
    <n v="47.25"/>
    <n v="10.883330000000001"/>
  </r>
  <r>
    <x v="260"/>
    <n v="47.25"/>
    <n v="10.883330000000001"/>
  </r>
  <r>
    <x v="260"/>
    <n v="47.25"/>
    <n v="10.883330000000001"/>
  </r>
  <r>
    <x v="260"/>
    <n v="47.25"/>
    <n v="10.883330000000001"/>
  </r>
  <r>
    <x v="260"/>
    <n v="47.25"/>
    <n v="10.883330000000001"/>
  </r>
  <r>
    <x v="260"/>
    <n v="47.25"/>
    <n v="10.883330000000001"/>
  </r>
  <r>
    <x v="260"/>
    <n v="47.25"/>
    <n v="10.883330000000001"/>
  </r>
  <r>
    <x v="260"/>
    <n v="47.25"/>
    <n v="10.883330000000001"/>
  </r>
  <r>
    <x v="260"/>
    <n v="47.25"/>
    <n v="10.883330000000001"/>
  </r>
  <r>
    <x v="260"/>
    <n v="47.25"/>
    <n v="10.883330000000001"/>
  </r>
  <r>
    <x v="260"/>
    <n v="47.25"/>
    <n v="10.883330000000001"/>
  </r>
  <r>
    <x v="260"/>
    <n v="47.25"/>
    <n v="10.883330000000001"/>
  </r>
  <r>
    <x v="254"/>
    <n v="47.245040000000003"/>
    <n v="10.739739999999999"/>
  </r>
  <r>
    <x v="254"/>
    <n v="47.245040000000003"/>
    <n v="10.739739999999999"/>
  </r>
  <r>
    <x v="254"/>
    <n v="47.245040000000003"/>
    <n v="10.739739999999999"/>
  </r>
  <r>
    <x v="254"/>
    <n v="47.245040000000003"/>
    <n v="10.739739999999999"/>
  </r>
  <r>
    <x v="254"/>
    <n v="47.245040000000003"/>
    <n v="10.739739999999999"/>
  </r>
  <r>
    <x v="254"/>
    <n v="47.245040000000003"/>
    <n v="10.739739999999999"/>
  </r>
  <r>
    <x v="254"/>
    <n v="47.245040000000003"/>
    <n v="10.739739999999999"/>
  </r>
  <r>
    <x v="254"/>
    <n v="47.245040000000003"/>
    <n v="10.739739999999999"/>
  </r>
  <r>
    <x v="254"/>
    <n v="47.245040000000003"/>
    <n v="10.739739999999999"/>
  </r>
  <r>
    <x v="254"/>
    <n v="47.245040000000003"/>
    <n v="10.739739999999999"/>
  </r>
  <r>
    <x v="257"/>
    <n v="47.205170000000003"/>
    <n v="10.69605"/>
  </r>
  <r>
    <x v="257"/>
    <n v="47.205170000000003"/>
    <n v="10.69605"/>
  </r>
  <r>
    <x v="252"/>
    <n v="47.216670000000001"/>
    <n v="10.783329999999999"/>
  </r>
  <r>
    <x v="252"/>
    <n v="47.216670000000001"/>
    <n v="10.783329999999999"/>
  </r>
  <r>
    <x v="250"/>
    <n v="47.2254"/>
    <n v="10.765610000000001"/>
  </r>
  <r>
    <x v="261"/>
    <n v="47.179220000000001"/>
    <n v="10.75667"/>
  </r>
  <r>
    <x v="261"/>
    <n v="47.179220000000001"/>
    <n v="10.75667"/>
  </r>
  <r>
    <x v="261"/>
    <n v="47.179220000000001"/>
    <n v="10.75667"/>
  </r>
  <r>
    <x v="261"/>
    <n v="47.179220000000001"/>
    <n v="10.75667"/>
  </r>
  <r>
    <x v="118"/>
    <n v="47.207120000000003"/>
    <n v="10.76261"/>
  </r>
  <r>
    <x v="265"/>
    <n v="47.28593"/>
    <n v="11.030749999999999"/>
  </r>
  <r>
    <x v="265"/>
    <n v="47.28593"/>
    <n v="11.030749999999999"/>
  </r>
  <r>
    <x v="265"/>
    <n v="47.28593"/>
    <n v="11.030749999999999"/>
  </r>
  <r>
    <x v="266"/>
    <n v="47.241340000000001"/>
    <n v="10.85351"/>
  </r>
  <r>
    <x v="267"/>
    <n v="47.266669999999998"/>
    <n v="10.93333"/>
  </r>
  <r>
    <x v="267"/>
    <n v="47.266669999999998"/>
    <n v="10.93333"/>
  </r>
  <r>
    <x v="249"/>
    <n v="47.266669999999998"/>
    <n v="10.76667"/>
  </r>
  <r>
    <x v="249"/>
    <n v="47.266669999999998"/>
    <n v="10.76667"/>
  </r>
  <r>
    <x v="249"/>
    <n v="47.266669999999998"/>
    <n v="10.76667"/>
  </r>
  <r>
    <x v="253"/>
    <n v="47.166670000000003"/>
    <n v="10.73333"/>
  </r>
  <r>
    <x v="253"/>
    <n v="47.166670000000003"/>
    <n v="10.73333"/>
  </r>
  <r>
    <x v="253"/>
    <n v="47.166670000000003"/>
    <n v="10.73333"/>
  </r>
  <r>
    <x v="253"/>
    <n v="47.166670000000003"/>
    <n v="10.73333"/>
  </r>
  <r>
    <x v="253"/>
    <n v="47.166670000000003"/>
    <n v="10.73333"/>
  </r>
  <r>
    <x v="253"/>
    <n v="47.166670000000003"/>
    <n v="10.73333"/>
  </r>
  <r>
    <x v="253"/>
    <n v="47.166670000000003"/>
    <n v="10.73333"/>
  </r>
  <r>
    <x v="253"/>
    <n v="47.166670000000003"/>
    <n v="10.73333"/>
  </r>
  <r>
    <x v="253"/>
    <n v="47.166670000000003"/>
    <n v="10.73333"/>
  </r>
  <r>
    <x v="254"/>
    <n v="47.245040000000003"/>
    <n v="10.739739999999999"/>
  </r>
  <r>
    <x v="254"/>
    <n v="47.245040000000003"/>
    <n v="10.739739999999999"/>
  </r>
  <r>
    <x v="254"/>
    <n v="47.245040000000003"/>
    <n v="10.739739999999999"/>
  </r>
  <r>
    <x v="258"/>
    <n v="47.316670000000002"/>
    <n v="10.83333"/>
  </r>
  <r>
    <x v="267"/>
    <n v="47.266669999999998"/>
    <n v="10.93333"/>
  </r>
  <r>
    <x v="249"/>
    <n v="47.266669999999998"/>
    <n v="10.76667"/>
  </r>
  <r>
    <x v="261"/>
    <n v="47.179220000000001"/>
    <n v="10.75667"/>
  </r>
  <r>
    <x v="249"/>
    <n v="47.266669999999998"/>
    <n v="10.76667"/>
  </r>
  <r>
    <x v="268"/>
    <n v="46.693159999999999"/>
    <n v="10.521739999999999"/>
  </r>
  <r>
    <x v="268"/>
    <n v="46.693159999999999"/>
    <n v="10.521739999999999"/>
  </r>
  <r>
    <x v="269"/>
    <n v="46.71058"/>
    <n v="10.52948"/>
  </r>
  <r>
    <x v="270"/>
    <n v="46.067869999999999"/>
    <n v="11.121079999999999"/>
  </r>
  <r>
    <x v="271"/>
    <n v="46.665239999999997"/>
    <n v="10.583449999999999"/>
  </r>
  <r>
    <x v="272"/>
    <n v="46.597670000000001"/>
    <n v="10.5458"/>
  </r>
  <r>
    <x v="272"/>
    <n v="46.597670000000001"/>
    <n v="10.5458"/>
  </r>
  <r>
    <x v="272"/>
    <n v="46.597670000000001"/>
    <n v="10.5458"/>
  </r>
  <r>
    <x v="273"/>
    <n v="46.764150000000001"/>
    <n v="10.53397"/>
  </r>
  <r>
    <x v="274"/>
    <n v="46.827500000000001"/>
    <n v="10.521000000000001"/>
  </r>
  <r>
    <x v="275"/>
    <n v="46.678660000000001"/>
    <n v="10.53171"/>
  </r>
  <r>
    <x v="275"/>
    <n v="46.678660000000001"/>
    <n v="10.53171"/>
  </r>
  <r>
    <x v="275"/>
    <n v="46.678660000000001"/>
    <n v="10.53171"/>
  </r>
  <r>
    <x v="276"/>
    <n v="46.691020000000002"/>
    <n v="11.15427"/>
  </r>
  <r>
    <x v="275"/>
    <n v="46.678660000000001"/>
    <n v="10.53171"/>
  </r>
  <r>
    <x v="275"/>
    <n v="46.678660000000001"/>
    <n v="10.53171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3"/>
    <n v="46.764150000000001"/>
    <n v="10.53397"/>
  </r>
  <r>
    <x v="273"/>
    <n v="46.764150000000001"/>
    <n v="10.53397"/>
  </r>
  <r>
    <x v="273"/>
    <n v="46.764150000000001"/>
    <n v="10.53397"/>
  </r>
  <r>
    <x v="278"/>
    <n v="46.687910000000002"/>
    <n v="10.54655"/>
  </r>
  <r>
    <x v="268"/>
    <n v="46.693159999999999"/>
    <n v="10.521739999999999"/>
  </r>
  <r>
    <x v="268"/>
    <n v="46.693159999999999"/>
    <n v="10.521739999999999"/>
  </r>
  <r>
    <x v="273"/>
    <n v="46.764150000000001"/>
    <n v="10.53397"/>
  </r>
  <r>
    <x v="275"/>
    <n v="46.678660000000001"/>
    <n v="10.53171"/>
  </r>
  <r>
    <x v="279"/>
    <n v="46.694270000000003"/>
    <n v="10.61712"/>
  </r>
  <r>
    <x v="271"/>
    <n v="46.665239999999997"/>
    <n v="10.583449999999999"/>
  </r>
  <r>
    <x v="274"/>
    <n v="46.827500000000001"/>
    <n v="10.521000000000001"/>
  </r>
  <r>
    <x v="274"/>
    <n v="46.827500000000001"/>
    <n v="10.521000000000001"/>
  </r>
  <r>
    <x v="276"/>
    <n v="46.691020000000002"/>
    <n v="11.15427"/>
  </r>
  <r>
    <x v="280"/>
    <n v="46.619010000000003"/>
    <n v="10.59136"/>
  </r>
  <r>
    <x v="280"/>
    <n v="46.619010000000003"/>
    <n v="10.59136"/>
  </r>
  <r>
    <x v="280"/>
    <n v="46.619010000000003"/>
    <n v="10.59136"/>
  </r>
  <r>
    <x v="280"/>
    <n v="46.619010000000003"/>
    <n v="10.59136"/>
  </r>
  <r>
    <x v="272"/>
    <n v="46.597670000000001"/>
    <n v="10.5458"/>
  </r>
  <r>
    <x v="272"/>
    <n v="46.597670000000001"/>
    <n v="10.5458"/>
  </r>
  <r>
    <x v="272"/>
    <n v="46.597670000000001"/>
    <n v="10.5458"/>
  </r>
  <r>
    <x v="272"/>
    <n v="46.597670000000001"/>
    <n v="10.5458"/>
  </r>
  <r>
    <x v="272"/>
    <n v="46.597670000000001"/>
    <n v="10.5458"/>
  </r>
  <r>
    <x v="272"/>
    <n v="46.597670000000001"/>
    <n v="10.5458"/>
  </r>
  <r>
    <x v="281"/>
    <n v="46.181109999999997"/>
    <n v="11.83939"/>
  </r>
  <r>
    <x v="31"/>
    <m/>
    <m/>
  </r>
  <r>
    <x v="282"/>
    <n v="46.671050000000001"/>
    <n v="10.556839999999999"/>
  </r>
  <r>
    <x v="273"/>
    <n v="46.764150000000001"/>
    <n v="10.53397"/>
  </r>
  <r>
    <x v="273"/>
    <n v="46.764150000000001"/>
    <n v="10.53397"/>
  </r>
  <r>
    <x v="283"/>
    <n v="46.635849999999998"/>
    <n v="10.56936"/>
  </r>
  <r>
    <x v="283"/>
    <n v="46.635849999999998"/>
    <n v="10.56936"/>
  </r>
  <r>
    <x v="283"/>
    <n v="46.635849999999998"/>
    <n v="10.56936"/>
  </r>
  <r>
    <x v="273"/>
    <n v="46.764150000000001"/>
    <n v="10.53397"/>
  </r>
  <r>
    <x v="276"/>
    <n v="46.691020000000002"/>
    <n v="11.15427"/>
  </r>
  <r>
    <x v="276"/>
    <n v="46.691020000000002"/>
    <n v="11.15427"/>
  </r>
  <r>
    <x v="277"/>
    <n v="46.808320000000002"/>
    <n v="10.54265"/>
  </r>
  <r>
    <x v="271"/>
    <n v="46.665239999999997"/>
    <n v="10.583449999999999"/>
  </r>
  <r>
    <x v="271"/>
    <n v="46.665239999999997"/>
    <n v="10.583449999999999"/>
  </r>
  <r>
    <x v="271"/>
    <n v="46.665239999999997"/>
    <n v="10.583449999999999"/>
  </r>
  <r>
    <x v="277"/>
    <n v="46.808320000000002"/>
    <n v="10.54265"/>
  </r>
  <r>
    <x v="277"/>
    <n v="46.808320000000002"/>
    <n v="10.54265"/>
  </r>
  <r>
    <x v="273"/>
    <n v="46.764150000000001"/>
    <n v="10.53397"/>
  </r>
  <r>
    <x v="273"/>
    <n v="46.764150000000001"/>
    <n v="10.53397"/>
  </r>
  <r>
    <x v="273"/>
    <n v="46.764150000000001"/>
    <n v="10.53397"/>
  </r>
  <r>
    <x v="273"/>
    <n v="46.764150000000001"/>
    <n v="10.53397"/>
  </r>
  <r>
    <x v="273"/>
    <n v="46.764150000000001"/>
    <n v="10.53397"/>
  </r>
  <r>
    <x v="284"/>
    <n v="46.813450000000003"/>
    <n v="10.578670000000001"/>
  </r>
  <r>
    <x v="284"/>
    <n v="46.813450000000003"/>
    <n v="10.578670000000001"/>
  </r>
  <r>
    <x v="273"/>
    <n v="46.764150000000001"/>
    <n v="10.53397"/>
  </r>
  <r>
    <x v="273"/>
    <n v="46.764150000000001"/>
    <n v="10.53397"/>
  </r>
  <r>
    <x v="275"/>
    <n v="46.678660000000001"/>
    <n v="10.53171"/>
  </r>
  <r>
    <x v="275"/>
    <n v="46.678660000000001"/>
    <n v="10.53171"/>
  </r>
  <r>
    <x v="275"/>
    <n v="46.678660000000001"/>
    <n v="10.53171"/>
  </r>
  <r>
    <x v="275"/>
    <n v="46.678660000000001"/>
    <n v="10.53171"/>
  </r>
  <r>
    <x v="275"/>
    <n v="46.678660000000001"/>
    <n v="10.53171"/>
  </r>
  <r>
    <x v="274"/>
    <n v="46.827500000000001"/>
    <n v="10.521000000000001"/>
  </r>
  <r>
    <x v="274"/>
    <n v="46.827500000000001"/>
    <n v="10.521000000000001"/>
  </r>
  <r>
    <x v="274"/>
    <n v="46.827500000000001"/>
    <n v="10.521000000000001"/>
  </r>
  <r>
    <x v="274"/>
    <n v="46.827500000000001"/>
    <n v="10.521000000000001"/>
  </r>
  <r>
    <x v="274"/>
    <n v="46.827500000000001"/>
    <n v="10.521000000000001"/>
  </r>
  <r>
    <x v="270"/>
    <n v="46.067869999999999"/>
    <n v="11.121079999999999"/>
  </r>
  <r>
    <x v="278"/>
    <n v="46.687910000000002"/>
    <n v="10.54655"/>
  </r>
  <r>
    <x v="278"/>
    <n v="46.687910000000002"/>
    <n v="10.54655"/>
  </r>
  <r>
    <x v="285"/>
    <n v="46.785139999999998"/>
    <n v="11.90812"/>
  </r>
  <r>
    <x v="286"/>
    <n v="46.606699999999996"/>
    <n v="10.875690000000001"/>
  </r>
  <r>
    <x v="287"/>
    <n v="46.644030000000001"/>
    <n v="10.463279999999999"/>
  </r>
  <r>
    <x v="287"/>
    <n v="46.644030000000001"/>
    <n v="10.463279999999999"/>
  </r>
  <r>
    <x v="287"/>
    <n v="46.644030000000001"/>
    <n v="10.463279999999999"/>
  </r>
  <r>
    <x v="287"/>
    <n v="46.644030000000001"/>
    <n v="10.463279999999999"/>
  </r>
  <r>
    <x v="287"/>
    <n v="46.644030000000001"/>
    <n v="10.463279999999999"/>
  </r>
  <r>
    <x v="288"/>
    <n v="46.668170000000003"/>
    <n v="11.15953"/>
  </r>
  <r>
    <x v="283"/>
    <n v="46.635849999999998"/>
    <n v="10.56936"/>
  </r>
  <r>
    <x v="271"/>
    <n v="46.665239999999997"/>
    <n v="10.583449999999999"/>
  </r>
  <r>
    <x v="277"/>
    <n v="46.808320000000002"/>
    <n v="10.54265"/>
  </r>
  <r>
    <x v="277"/>
    <n v="46.808320000000002"/>
    <n v="10.54265"/>
  </r>
  <r>
    <x v="289"/>
    <n v="46.612090000000002"/>
    <n v="11.15653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90"/>
    <n v="46.632770000000001"/>
    <n v="11.14696"/>
  </r>
  <r>
    <x v="5"/>
    <n v="46.783920000000002"/>
    <n v="11.227270000000001"/>
  </r>
  <r>
    <x v="272"/>
    <n v="46.597670000000001"/>
    <n v="10.5458"/>
  </r>
  <r>
    <x v="273"/>
    <n v="46.764150000000001"/>
    <n v="10.53397"/>
  </r>
  <r>
    <x v="276"/>
    <n v="46.691020000000002"/>
    <n v="11.15427"/>
  </r>
  <r>
    <x v="281"/>
    <n v="46.181109999999997"/>
    <n v="11.83939"/>
  </r>
  <r>
    <x v="286"/>
    <n v="46.606699999999996"/>
    <n v="10.875690000000001"/>
  </r>
  <r>
    <x v="291"/>
    <n v="46.61242"/>
    <n v="10.637"/>
  </r>
  <r>
    <x v="291"/>
    <n v="46.61242"/>
    <n v="10.637"/>
  </r>
  <r>
    <x v="291"/>
    <n v="46.61242"/>
    <n v="10.637"/>
  </r>
  <r>
    <x v="275"/>
    <n v="46.678660000000001"/>
    <n v="10.53171"/>
  </r>
  <r>
    <x v="275"/>
    <n v="46.678660000000001"/>
    <n v="10.53171"/>
  </r>
  <r>
    <x v="275"/>
    <n v="46.678660000000001"/>
    <n v="10.53171"/>
  </r>
  <r>
    <x v="275"/>
    <n v="46.678660000000001"/>
    <n v="10.53171"/>
  </r>
  <r>
    <x v="31"/>
    <m/>
    <m/>
  </r>
  <r>
    <x v="272"/>
    <n v="46.597670000000001"/>
    <n v="10.5458"/>
  </r>
  <r>
    <x v="272"/>
    <n v="46.597670000000001"/>
    <n v="10.5458"/>
  </r>
  <r>
    <x v="273"/>
    <n v="46.764150000000001"/>
    <n v="10.53397"/>
  </r>
  <r>
    <x v="273"/>
    <n v="46.764150000000001"/>
    <n v="10.53397"/>
  </r>
  <r>
    <x v="273"/>
    <n v="46.764150000000001"/>
    <n v="10.53397"/>
  </r>
  <r>
    <x v="273"/>
    <n v="46.764150000000001"/>
    <n v="10.53397"/>
  </r>
  <r>
    <x v="273"/>
    <n v="46.764150000000001"/>
    <n v="10.53397"/>
  </r>
  <r>
    <x v="273"/>
    <n v="46.764150000000001"/>
    <n v="10.53397"/>
  </r>
  <r>
    <x v="273"/>
    <n v="46.764150000000001"/>
    <n v="10.53397"/>
  </r>
  <r>
    <x v="273"/>
    <n v="46.764150000000001"/>
    <n v="10.53397"/>
  </r>
  <r>
    <x v="273"/>
    <n v="46.764150000000001"/>
    <n v="10.53397"/>
  </r>
  <r>
    <x v="276"/>
    <n v="46.691020000000002"/>
    <n v="11.15427"/>
  </r>
  <r>
    <x v="5"/>
    <n v="46.783920000000002"/>
    <n v="11.227270000000001"/>
  </r>
  <r>
    <x v="275"/>
    <n v="46.678660000000001"/>
    <n v="10.53171"/>
  </r>
  <r>
    <x v="289"/>
    <n v="46.612090000000002"/>
    <n v="11.15653"/>
  </r>
  <r>
    <x v="289"/>
    <n v="46.612090000000002"/>
    <n v="11.15653"/>
  </r>
  <r>
    <x v="275"/>
    <n v="46.678660000000001"/>
    <n v="10.53171"/>
  </r>
  <r>
    <x v="275"/>
    <n v="46.678660000000001"/>
    <n v="10.53171"/>
  </r>
  <r>
    <x v="275"/>
    <n v="46.678660000000001"/>
    <n v="10.53171"/>
  </r>
  <r>
    <x v="275"/>
    <n v="46.678660000000001"/>
    <n v="10.53171"/>
  </r>
  <r>
    <x v="276"/>
    <n v="46.691020000000002"/>
    <n v="11.15427"/>
  </r>
  <r>
    <x v="271"/>
    <n v="46.665239999999997"/>
    <n v="10.583449999999999"/>
  </r>
  <r>
    <x v="279"/>
    <n v="46.694270000000003"/>
    <n v="10.61712"/>
  </r>
  <r>
    <x v="292"/>
    <n v="46.796579999999999"/>
    <n v="11.667540000000001"/>
  </r>
  <r>
    <x v="274"/>
    <n v="46.827500000000001"/>
    <n v="10.521000000000001"/>
  </r>
  <r>
    <x v="293"/>
    <n v="46.737810000000003"/>
    <n v="12.17266"/>
  </r>
  <r>
    <x v="293"/>
    <n v="46.737810000000003"/>
    <n v="12.17266"/>
  </r>
  <r>
    <x v="293"/>
    <n v="46.737810000000003"/>
    <n v="12.17266"/>
  </r>
  <r>
    <x v="294"/>
    <n v="46.62077"/>
    <n v="10.76458"/>
  </r>
  <r>
    <x v="268"/>
    <n v="46.693159999999999"/>
    <n v="10.521739999999999"/>
  </r>
  <r>
    <x v="295"/>
    <n v="46.413260000000001"/>
    <n v="11.24616"/>
  </r>
  <r>
    <x v="271"/>
    <n v="46.665239999999997"/>
    <n v="10.583449999999999"/>
  </r>
  <r>
    <x v="271"/>
    <n v="46.665239999999997"/>
    <n v="10.583449999999999"/>
  </r>
  <r>
    <x v="276"/>
    <n v="46.691020000000002"/>
    <n v="11.15427"/>
  </r>
  <r>
    <x v="276"/>
    <n v="46.691020000000002"/>
    <n v="11.15427"/>
  </r>
  <r>
    <x v="296"/>
    <n v="46.616669999999999"/>
    <n v="10.58333"/>
  </r>
  <r>
    <x v="280"/>
    <n v="46.619010000000003"/>
    <n v="10.59136"/>
  </r>
  <r>
    <x v="280"/>
    <n v="46.619010000000003"/>
    <n v="10.59136"/>
  </r>
  <r>
    <x v="278"/>
    <n v="46.687910000000002"/>
    <n v="10.54655"/>
  </r>
  <r>
    <x v="278"/>
    <n v="46.687910000000002"/>
    <n v="10.54655"/>
  </r>
  <r>
    <x v="276"/>
    <n v="46.691020000000002"/>
    <n v="11.15427"/>
  </r>
  <r>
    <x v="273"/>
    <n v="46.764150000000001"/>
    <n v="10.53397"/>
  </r>
  <r>
    <x v="272"/>
    <n v="46.597670000000001"/>
    <n v="10.5458"/>
  </r>
  <r>
    <x v="297"/>
    <n v="46.606699999999996"/>
    <n v="10.875690000000001"/>
  </r>
  <r>
    <x v="297"/>
    <n v="46.606699999999996"/>
    <n v="10.875690000000001"/>
  </r>
  <r>
    <x v="272"/>
    <n v="46.597670000000001"/>
    <n v="10.5458"/>
  </r>
  <r>
    <x v="272"/>
    <n v="46.597670000000001"/>
    <n v="10.5458"/>
  </r>
  <r>
    <x v="287"/>
    <n v="46.644030000000001"/>
    <n v="10.463279999999999"/>
  </r>
  <r>
    <x v="287"/>
    <n v="46.644030000000001"/>
    <n v="10.463279999999999"/>
  </r>
  <r>
    <x v="287"/>
    <n v="46.644030000000001"/>
    <n v="10.463279999999999"/>
  </r>
  <r>
    <x v="287"/>
    <n v="46.644030000000001"/>
    <n v="10.463279999999999"/>
  </r>
  <r>
    <x v="287"/>
    <n v="46.644030000000001"/>
    <n v="10.463279999999999"/>
  </r>
  <r>
    <x v="287"/>
    <n v="46.644030000000001"/>
    <n v="10.463279999999999"/>
  </r>
  <r>
    <x v="298"/>
    <n v="46.812820000000002"/>
    <n v="11.24577"/>
  </r>
  <r>
    <x v="283"/>
    <n v="46.635849999999998"/>
    <n v="10.56936"/>
  </r>
  <r>
    <x v="283"/>
    <n v="46.635849999999998"/>
    <n v="10.56936"/>
  </r>
  <r>
    <x v="283"/>
    <n v="46.635849999999998"/>
    <n v="10.56936"/>
  </r>
  <r>
    <x v="271"/>
    <n v="46.665239999999997"/>
    <n v="10.583449999999999"/>
  </r>
  <r>
    <x v="271"/>
    <n v="46.665239999999997"/>
    <n v="10.583449999999999"/>
  </r>
  <r>
    <x v="286"/>
    <n v="46.606699999999996"/>
    <n v="10.875690000000001"/>
  </r>
  <r>
    <x v="271"/>
    <n v="46.665239999999997"/>
    <n v="10.583449999999999"/>
  </r>
  <r>
    <x v="276"/>
    <n v="46.691020000000002"/>
    <n v="11.15427"/>
  </r>
  <r>
    <x v="271"/>
    <n v="46.665239999999997"/>
    <n v="10.583449999999999"/>
  </r>
  <r>
    <x v="271"/>
    <n v="46.665239999999997"/>
    <n v="10.583449999999999"/>
  </r>
  <r>
    <x v="274"/>
    <n v="46.827500000000001"/>
    <n v="10.521000000000001"/>
  </r>
  <r>
    <x v="277"/>
    <n v="46.808320000000002"/>
    <n v="10.54265"/>
  </r>
  <r>
    <x v="274"/>
    <n v="46.827500000000001"/>
    <n v="10.521000000000001"/>
  </r>
  <r>
    <x v="274"/>
    <n v="46.827500000000001"/>
    <n v="10.521000000000001"/>
  </r>
  <r>
    <x v="278"/>
    <n v="46.687910000000002"/>
    <n v="10.54655"/>
  </r>
  <r>
    <x v="271"/>
    <n v="46.665239999999997"/>
    <n v="10.583449999999999"/>
  </r>
  <r>
    <x v="280"/>
    <n v="46.619010000000003"/>
    <n v="10.59136"/>
  </r>
  <r>
    <x v="274"/>
    <n v="46.827500000000001"/>
    <n v="10.521000000000001"/>
  </r>
  <r>
    <x v="299"/>
    <n v="46.616410000000002"/>
    <n v="10.85726"/>
  </r>
  <r>
    <x v="287"/>
    <n v="46.644030000000001"/>
    <n v="10.463279999999999"/>
  </r>
  <r>
    <x v="300"/>
    <n v="46.266829999999999"/>
    <n v="11.404680000000001"/>
  </r>
  <r>
    <x v="271"/>
    <n v="46.665239999999997"/>
    <n v="10.583449999999999"/>
  </r>
  <r>
    <x v="274"/>
    <n v="46.827500000000001"/>
    <n v="10.521000000000001"/>
  </r>
  <r>
    <x v="301"/>
    <n v="46.772219999999997"/>
    <n v="12.191560000000001"/>
  </r>
  <r>
    <x v="286"/>
    <n v="46.606699999999996"/>
    <n v="10.875690000000001"/>
  </r>
  <r>
    <x v="273"/>
    <n v="46.764150000000001"/>
    <n v="10.53397"/>
  </r>
  <r>
    <x v="275"/>
    <n v="46.678660000000001"/>
    <n v="10.53171"/>
  </r>
  <r>
    <x v="276"/>
    <n v="46.691020000000002"/>
    <n v="11.15427"/>
  </r>
  <r>
    <x v="276"/>
    <n v="46.691020000000002"/>
    <n v="11.15427"/>
  </r>
  <r>
    <x v="278"/>
    <n v="46.687910000000002"/>
    <n v="10.54655"/>
  </r>
  <r>
    <x v="276"/>
    <n v="46.691020000000002"/>
    <n v="11.15427"/>
  </r>
  <r>
    <x v="287"/>
    <n v="46.644030000000001"/>
    <n v="10.463279999999999"/>
  </r>
  <r>
    <x v="302"/>
    <n v="46.893129999999999"/>
    <n v="11.42961"/>
  </r>
  <r>
    <x v="280"/>
    <n v="46.619010000000003"/>
    <n v="10.59136"/>
  </r>
  <r>
    <x v="280"/>
    <n v="46.619010000000003"/>
    <n v="10.59136"/>
  </r>
  <r>
    <x v="282"/>
    <n v="46.671050000000001"/>
    <n v="10.556839999999999"/>
  </r>
  <r>
    <x v="278"/>
    <n v="46.687910000000002"/>
    <n v="10.54655"/>
  </r>
  <r>
    <x v="286"/>
    <n v="46.606699999999996"/>
    <n v="10.875690000000001"/>
  </r>
  <r>
    <x v="276"/>
    <n v="46.691020000000002"/>
    <n v="11.15427"/>
  </r>
  <r>
    <x v="276"/>
    <n v="46.691020000000002"/>
    <n v="11.15427"/>
  </r>
  <r>
    <x v="303"/>
    <n v="46.07011"/>
    <n v="11.480219999999999"/>
  </r>
  <r>
    <x v="304"/>
    <n v="46.841880000000003"/>
    <n v="11.626569999999999"/>
  </r>
  <r>
    <x v="271"/>
    <n v="46.665239999999997"/>
    <n v="10.583449999999999"/>
  </r>
  <r>
    <x v="271"/>
    <n v="46.665239999999997"/>
    <n v="10.583449999999999"/>
  </r>
  <r>
    <x v="271"/>
    <n v="46.665239999999997"/>
    <n v="10.583449999999999"/>
  </r>
  <r>
    <x v="271"/>
    <n v="46.665239999999997"/>
    <n v="10.583449999999999"/>
  </r>
  <r>
    <x v="271"/>
    <n v="46.665239999999997"/>
    <n v="10.583449999999999"/>
  </r>
  <r>
    <x v="280"/>
    <n v="46.619010000000003"/>
    <n v="10.59136"/>
  </r>
  <r>
    <x v="280"/>
    <n v="46.619010000000003"/>
    <n v="10.59136"/>
  </r>
  <r>
    <x v="280"/>
    <n v="46.619010000000003"/>
    <n v="10.59136"/>
  </r>
  <r>
    <x v="280"/>
    <n v="46.619010000000003"/>
    <n v="10.59136"/>
  </r>
  <r>
    <x v="289"/>
    <n v="46.612090000000002"/>
    <n v="11.15653"/>
  </r>
  <r>
    <x v="272"/>
    <n v="46.597670000000001"/>
    <n v="10.5458"/>
  </r>
  <r>
    <x v="272"/>
    <n v="46.597670000000001"/>
    <n v="10.5458"/>
  </r>
  <r>
    <x v="272"/>
    <n v="46.597670000000001"/>
    <n v="10.5458"/>
  </r>
  <r>
    <x v="272"/>
    <n v="46.597670000000001"/>
    <n v="10.5458"/>
  </r>
  <r>
    <x v="305"/>
    <n v="46.644030000000001"/>
    <n v="10.463279999999999"/>
  </r>
  <r>
    <x v="305"/>
    <n v="46.644030000000001"/>
    <n v="10.463279999999999"/>
  </r>
  <r>
    <x v="5"/>
    <n v="46.783920000000002"/>
    <n v="11.227270000000001"/>
  </r>
  <r>
    <x v="283"/>
    <n v="46.635849999999998"/>
    <n v="10.56936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3"/>
    <n v="46.764150000000001"/>
    <n v="10.53397"/>
  </r>
  <r>
    <x v="273"/>
    <n v="46.764150000000001"/>
    <n v="10.53397"/>
  </r>
  <r>
    <x v="277"/>
    <n v="46.808320000000002"/>
    <n v="10.54265"/>
  </r>
  <r>
    <x v="273"/>
    <n v="46.764150000000001"/>
    <n v="10.53397"/>
  </r>
  <r>
    <x v="276"/>
    <n v="46.691020000000002"/>
    <n v="11.15427"/>
  </r>
  <r>
    <x v="306"/>
    <n v="46.72184"/>
    <n v="10.57897"/>
  </r>
  <r>
    <x v="275"/>
    <n v="46.678660000000001"/>
    <n v="10.53171"/>
  </r>
  <r>
    <x v="275"/>
    <n v="46.678660000000001"/>
    <n v="10.53171"/>
  </r>
  <r>
    <x v="275"/>
    <n v="46.678660000000001"/>
    <n v="10.53171"/>
  </r>
  <r>
    <x v="275"/>
    <n v="46.678660000000001"/>
    <n v="10.53171"/>
  </r>
  <r>
    <x v="275"/>
    <n v="46.678660000000001"/>
    <n v="10.53171"/>
  </r>
  <r>
    <x v="275"/>
    <n v="46.678660000000001"/>
    <n v="10.53171"/>
  </r>
  <r>
    <x v="275"/>
    <n v="46.678660000000001"/>
    <n v="10.53171"/>
  </r>
  <r>
    <x v="31"/>
    <m/>
    <m/>
  </r>
  <r>
    <x v="287"/>
    <n v="46.644030000000001"/>
    <n v="10.463279999999999"/>
  </r>
  <r>
    <x v="272"/>
    <n v="46.597670000000001"/>
    <n v="10.5458"/>
  </r>
  <r>
    <x v="272"/>
    <n v="46.597670000000001"/>
    <n v="10.5458"/>
  </r>
  <r>
    <x v="280"/>
    <n v="46.619010000000003"/>
    <n v="10.59136"/>
  </r>
  <r>
    <x v="280"/>
    <n v="46.619010000000003"/>
    <n v="10.59136"/>
  </r>
  <r>
    <x v="280"/>
    <n v="46.619010000000003"/>
    <n v="10.59136"/>
  </r>
  <r>
    <x v="280"/>
    <n v="46.619010000000003"/>
    <n v="10.59136"/>
  </r>
  <r>
    <x v="272"/>
    <n v="46.597670000000001"/>
    <n v="10.5458"/>
  </r>
  <r>
    <x v="272"/>
    <n v="46.597670000000001"/>
    <n v="10.5458"/>
  </r>
  <r>
    <x v="272"/>
    <n v="46.597670000000001"/>
    <n v="10.5458"/>
  </r>
  <r>
    <x v="272"/>
    <n v="46.597670000000001"/>
    <n v="10.5458"/>
  </r>
  <r>
    <x v="280"/>
    <n v="46.619010000000003"/>
    <n v="10.59136"/>
  </r>
  <r>
    <x v="286"/>
    <n v="46.606699999999996"/>
    <n v="10.875690000000001"/>
  </r>
  <r>
    <x v="268"/>
    <n v="46.693159999999999"/>
    <n v="10.521739999999999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84"/>
    <n v="46.813450000000003"/>
    <n v="10.578670000000001"/>
  </r>
  <r>
    <x v="275"/>
    <n v="46.678660000000001"/>
    <n v="10.53171"/>
  </r>
  <r>
    <x v="291"/>
    <n v="46.61242"/>
    <n v="10.637"/>
  </r>
  <r>
    <x v="271"/>
    <n v="46.665239999999997"/>
    <n v="10.583449999999999"/>
  </r>
  <r>
    <x v="271"/>
    <n v="46.665239999999997"/>
    <n v="10.583449999999999"/>
  </r>
  <r>
    <x v="282"/>
    <n v="46.671050000000001"/>
    <n v="10.556839999999999"/>
  </r>
  <r>
    <x v="272"/>
    <n v="46.597670000000001"/>
    <n v="10.5458"/>
  </r>
  <r>
    <x v="272"/>
    <n v="46.597670000000001"/>
    <n v="10.5458"/>
  </r>
  <r>
    <x v="271"/>
    <n v="46.665239999999997"/>
    <n v="10.583449999999999"/>
  </r>
  <r>
    <x v="278"/>
    <n v="46.687910000000002"/>
    <n v="10.54655"/>
  </r>
  <r>
    <x v="278"/>
    <n v="46.687910000000002"/>
    <n v="10.54655"/>
  </r>
  <r>
    <x v="273"/>
    <n v="46.764150000000001"/>
    <n v="10.53397"/>
  </r>
  <r>
    <x v="271"/>
    <n v="46.665239999999997"/>
    <n v="10.583449999999999"/>
  </r>
  <r>
    <x v="275"/>
    <n v="46.678660000000001"/>
    <n v="10.53171"/>
  </r>
  <r>
    <x v="277"/>
    <n v="46.808320000000002"/>
    <n v="10.54265"/>
  </r>
  <r>
    <x v="275"/>
    <n v="46.678660000000001"/>
    <n v="10.53171"/>
  </r>
  <r>
    <x v="275"/>
    <n v="46.678660000000001"/>
    <n v="10.53171"/>
  </r>
  <r>
    <x v="31"/>
    <m/>
    <m/>
  </r>
  <r>
    <x v="283"/>
    <n v="46.635849999999998"/>
    <n v="10.56936"/>
  </r>
  <r>
    <x v="283"/>
    <n v="46.635849999999998"/>
    <n v="10.56936"/>
  </r>
  <r>
    <x v="283"/>
    <n v="46.635849999999998"/>
    <n v="10.56936"/>
  </r>
  <r>
    <x v="280"/>
    <n v="46.619010000000003"/>
    <n v="10.59136"/>
  </r>
  <r>
    <x v="307"/>
    <n v="46.290480000000002"/>
    <n v="11.45862"/>
  </r>
  <r>
    <x v="307"/>
    <n v="46.290480000000002"/>
    <n v="11.45862"/>
  </r>
  <r>
    <x v="276"/>
    <n v="46.691020000000002"/>
    <n v="11.15427"/>
  </r>
  <r>
    <x v="279"/>
    <n v="46.694270000000003"/>
    <n v="10.61712"/>
  </r>
  <r>
    <x v="273"/>
    <n v="46.764150000000001"/>
    <n v="10.53397"/>
  </r>
  <r>
    <x v="275"/>
    <n v="46.678660000000001"/>
    <n v="10.53171"/>
  </r>
  <r>
    <x v="275"/>
    <n v="46.678660000000001"/>
    <n v="10.53171"/>
  </r>
  <r>
    <x v="276"/>
    <n v="46.691020000000002"/>
    <n v="11.15427"/>
  </r>
  <r>
    <x v="276"/>
    <n v="46.691020000000002"/>
    <n v="11.15427"/>
  </r>
  <r>
    <x v="275"/>
    <n v="46.678660000000001"/>
    <n v="10.53171"/>
  </r>
  <r>
    <x v="275"/>
    <n v="46.678660000000001"/>
    <n v="10.53171"/>
  </r>
  <r>
    <x v="276"/>
    <n v="46.691020000000002"/>
    <n v="11.15427"/>
  </r>
  <r>
    <x v="308"/>
    <n v="46.836579999999998"/>
    <n v="11.949310000000001"/>
  </r>
  <r>
    <x v="276"/>
    <n v="46.691020000000002"/>
    <n v="11.15427"/>
  </r>
  <r>
    <x v="276"/>
    <n v="46.691020000000002"/>
    <n v="11.15427"/>
  </r>
  <r>
    <x v="275"/>
    <n v="46.678660000000001"/>
    <n v="10.53171"/>
  </r>
  <r>
    <x v="275"/>
    <n v="46.678660000000001"/>
    <n v="10.53171"/>
  </r>
  <r>
    <x v="273"/>
    <n v="46.764150000000001"/>
    <n v="10.53397"/>
  </r>
  <r>
    <x v="273"/>
    <n v="46.764150000000001"/>
    <n v="10.53397"/>
  </r>
  <r>
    <x v="272"/>
    <n v="46.597670000000001"/>
    <n v="10.5458"/>
  </r>
  <r>
    <x v="272"/>
    <n v="46.597670000000001"/>
    <n v="10.5458"/>
  </r>
  <r>
    <x v="272"/>
    <n v="46.597670000000001"/>
    <n v="10.5458"/>
  </r>
  <r>
    <x v="291"/>
    <n v="46.61242"/>
    <n v="10.637"/>
  </r>
  <r>
    <x v="276"/>
    <n v="46.691020000000002"/>
    <n v="11.15427"/>
  </r>
  <r>
    <x v="309"/>
    <n v="46.628309999999999"/>
    <n v="10.768090000000001"/>
  </r>
  <r>
    <x v="275"/>
    <n v="46.678660000000001"/>
    <n v="10.53171"/>
  </r>
  <r>
    <x v="275"/>
    <n v="46.678660000000001"/>
    <n v="10.53171"/>
  </r>
  <r>
    <x v="276"/>
    <n v="46.691020000000002"/>
    <n v="11.15427"/>
  </r>
  <r>
    <x v="276"/>
    <n v="46.691020000000002"/>
    <n v="11.15427"/>
  </r>
  <r>
    <x v="275"/>
    <n v="46.678660000000001"/>
    <n v="10.53171"/>
  </r>
  <r>
    <x v="278"/>
    <n v="46.687910000000002"/>
    <n v="10.54655"/>
  </r>
  <r>
    <x v="271"/>
    <n v="46.665239999999997"/>
    <n v="10.583449999999999"/>
  </r>
  <r>
    <x v="310"/>
    <n v="46.630859999999998"/>
    <n v="11.538080000000001"/>
  </r>
  <r>
    <x v="31"/>
    <m/>
    <m/>
  </r>
  <r>
    <x v="282"/>
    <n v="46.671050000000001"/>
    <n v="10.556839999999999"/>
  </r>
  <r>
    <x v="287"/>
    <n v="46.644030000000001"/>
    <n v="10.463279999999999"/>
  </r>
  <r>
    <x v="287"/>
    <n v="46.644030000000001"/>
    <n v="10.463279999999999"/>
  </r>
  <r>
    <x v="287"/>
    <n v="46.644030000000001"/>
    <n v="10.463279999999999"/>
  </r>
  <r>
    <x v="277"/>
    <n v="46.808320000000002"/>
    <n v="10.54265"/>
  </r>
  <r>
    <x v="273"/>
    <n v="46.764150000000001"/>
    <n v="10.53397"/>
  </r>
  <r>
    <x v="273"/>
    <n v="46.764150000000001"/>
    <n v="10.53397"/>
  </r>
  <r>
    <x v="273"/>
    <n v="46.764150000000001"/>
    <n v="10.53397"/>
  </r>
  <r>
    <x v="273"/>
    <n v="46.764150000000001"/>
    <n v="10.53397"/>
  </r>
  <r>
    <x v="275"/>
    <n v="46.678660000000001"/>
    <n v="10.53171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3"/>
    <n v="46.764150000000001"/>
    <n v="10.53397"/>
  </r>
  <r>
    <x v="273"/>
    <n v="46.764150000000001"/>
    <n v="10.53397"/>
  </r>
  <r>
    <x v="273"/>
    <n v="46.764150000000001"/>
    <n v="10.53397"/>
  </r>
  <r>
    <x v="273"/>
    <n v="46.764150000000001"/>
    <n v="10.53397"/>
  </r>
  <r>
    <x v="273"/>
    <n v="46.764150000000001"/>
    <n v="10.53397"/>
  </r>
  <r>
    <x v="273"/>
    <n v="46.764150000000001"/>
    <n v="10.53397"/>
  </r>
  <r>
    <x v="289"/>
    <n v="46.612090000000002"/>
    <n v="11.15653"/>
  </r>
  <r>
    <x v="289"/>
    <n v="46.612090000000002"/>
    <n v="11.15653"/>
  </r>
  <r>
    <x v="284"/>
    <n v="46.813450000000003"/>
    <n v="10.578670000000001"/>
  </r>
  <r>
    <x v="280"/>
    <n v="46.619010000000003"/>
    <n v="10.59136"/>
  </r>
  <r>
    <x v="280"/>
    <n v="46.619010000000003"/>
    <n v="10.59136"/>
  </r>
  <r>
    <x v="273"/>
    <n v="46.764150000000001"/>
    <n v="10.53397"/>
  </r>
  <r>
    <x v="277"/>
    <n v="46.808320000000002"/>
    <n v="10.54265"/>
  </r>
  <r>
    <x v="273"/>
    <n v="46.764150000000001"/>
    <n v="10.53397"/>
  </r>
  <r>
    <x v="283"/>
    <n v="46.635849999999998"/>
    <n v="10.56936"/>
  </r>
  <r>
    <x v="287"/>
    <n v="46.644030000000001"/>
    <n v="10.463279999999999"/>
  </r>
  <r>
    <x v="287"/>
    <n v="46.644030000000001"/>
    <n v="10.463279999999999"/>
  </r>
  <r>
    <x v="280"/>
    <n v="46.619010000000003"/>
    <n v="10.59136"/>
  </r>
  <r>
    <x v="280"/>
    <n v="46.619010000000003"/>
    <n v="10.59136"/>
  </r>
  <r>
    <x v="275"/>
    <n v="46.678660000000001"/>
    <n v="10.53171"/>
  </r>
  <r>
    <x v="275"/>
    <n v="46.678660000000001"/>
    <n v="10.53171"/>
  </r>
  <r>
    <x v="275"/>
    <n v="46.678660000000001"/>
    <n v="10.53171"/>
  </r>
  <r>
    <x v="273"/>
    <n v="46.764150000000001"/>
    <n v="10.53397"/>
  </r>
  <r>
    <x v="311"/>
    <n v="46.705500000000001"/>
    <n v="10.47364"/>
  </r>
  <r>
    <x v="312"/>
    <n v="46.576030000000003"/>
    <n v="11.671760000000001"/>
  </r>
  <r>
    <x v="287"/>
    <n v="46.644030000000001"/>
    <n v="10.463279999999999"/>
  </r>
  <r>
    <x v="280"/>
    <n v="46.619010000000003"/>
    <n v="10.59136"/>
  </r>
  <r>
    <x v="271"/>
    <n v="46.665239999999997"/>
    <n v="10.583449999999999"/>
  </r>
  <r>
    <x v="269"/>
    <n v="46.71058"/>
    <n v="10.52948"/>
  </r>
  <r>
    <x v="269"/>
    <n v="46.71058"/>
    <n v="10.52948"/>
  </r>
  <r>
    <x v="273"/>
    <n v="46.764150000000001"/>
    <n v="10.53397"/>
  </r>
  <r>
    <x v="273"/>
    <n v="46.764150000000001"/>
    <n v="10.53397"/>
  </r>
  <r>
    <x v="273"/>
    <n v="46.764150000000001"/>
    <n v="10.53397"/>
  </r>
  <r>
    <x v="275"/>
    <n v="46.678660000000001"/>
    <n v="10.53171"/>
  </r>
  <r>
    <x v="276"/>
    <n v="46.691020000000002"/>
    <n v="11.15427"/>
  </r>
  <r>
    <x v="280"/>
    <n v="46.619010000000003"/>
    <n v="10.59136"/>
  </r>
  <r>
    <x v="313"/>
    <n v="46.785139999999998"/>
    <n v="11.90812"/>
  </r>
  <r>
    <x v="313"/>
    <n v="46.785139999999998"/>
    <n v="11.90812"/>
  </r>
  <r>
    <x v="313"/>
    <n v="46.785139999999998"/>
    <n v="11.90812"/>
  </r>
  <r>
    <x v="313"/>
    <n v="46.785139999999998"/>
    <n v="11.90812"/>
  </r>
  <r>
    <x v="313"/>
    <n v="46.785139999999998"/>
    <n v="11.90812"/>
  </r>
  <r>
    <x v="286"/>
    <n v="46.606699999999996"/>
    <n v="10.875690000000001"/>
  </r>
  <r>
    <x v="286"/>
    <n v="46.606699999999996"/>
    <n v="10.875690000000001"/>
  </r>
  <r>
    <x v="314"/>
    <n v="46.532159999999998"/>
    <n v="11.24689"/>
  </r>
  <r>
    <x v="314"/>
    <n v="46.532159999999998"/>
    <n v="11.24689"/>
  </r>
  <r>
    <x v="283"/>
    <n v="46.635849999999998"/>
    <n v="10.56936"/>
  </r>
  <r>
    <x v="283"/>
    <n v="46.635849999999998"/>
    <n v="10.56936"/>
  </r>
  <r>
    <x v="272"/>
    <n v="46.597670000000001"/>
    <n v="10.5458"/>
  </r>
  <r>
    <x v="272"/>
    <n v="46.597670000000001"/>
    <n v="10.5458"/>
  </r>
  <r>
    <x v="283"/>
    <n v="46.635849999999998"/>
    <n v="10.56936"/>
  </r>
  <r>
    <x v="299"/>
    <n v="46.616410000000002"/>
    <n v="10.85726"/>
  </r>
  <r>
    <x v="271"/>
    <n v="46.665239999999997"/>
    <n v="10.583449999999999"/>
  </r>
  <r>
    <x v="315"/>
    <n v="46.321809999999999"/>
    <n v="11.349819999999999"/>
  </r>
  <r>
    <x v="287"/>
    <n v="46.644030000000001"/>
    <n v="10.463279999999999"/>
  </r>
  <r>
    <x v="287"/>
    <n v="46.644030000000001"/>
    <n v="10.463279999999999"/>
  </r>
  <r>
    <x v="5"/>
    <n v="46.783920000000002"/>
    <n v="11.227270000000001"/>
  </r>
  <r>
    <x v="280"/>
    <n v="46.619010000000003"/>
    <n v="10.59136"/>
  </r>
  <r>
    <x v="280"/>
    <n v="46.619010000000003"/>
    <n v="10.59136"/>
  </r>
  <r>
    <x v="280"/>
    <n v="46.619010000000003"/>
    <n v="10.59136"/>
  </r>
  <r>
    <x v="280"/>
    <n v="46.619010000000003"/>
    <n v="10.59136"/>
  </r>
  <r>
    <x v="280"/>
    <n v="46.619010000000003"/>
    <n v="10.59136"/>
  </r>
  <r>
    <x v="271"/>
    <n v="46.665239999999997"/>
    <n v="10.583449999999999"/>
  </r>
  <r>
    <x v="271"/>
    <n v="46.665239999999997"/>
    <n v="10.583449999999999"/>
  </r>
  <r>
    <x v="316"/>
    <n v="46.622660000000003"/>
    <n v="10.82648"/>
  </r>
  <r>
    <x v="275"/>
    <n v="46.678660000000001"/>
    <n v="10.53171"/>
  </r>
  <r>
    <x v="275"/>
    <n v="46.678660000000001"/>
    <n v="10.53171"/>
  </r>
  <r>
    <x v="271"/>
    <n v="46.665239999999997"/>
    <n v="10.583449999999999"/>
  </r>
  <r>
    <x v="271"/>
    <n v="46.665239999999997"/>
    <n v="10.583449999999999"/>
  </r>
  <r>
    <x v="271"/>
    <n v="46.665239999999997"/>
    <n v="10.583449999999999"/>
  </r>
  <r>
    <x v="291"/>
    <n v="46.61242"/>
    <n v="10.637"/>
  </r>
  <r>
    <x v="283"/>
    <n v="46.635849999999998"/>
    <n v="10.56936"/>
  </r>
  <r>
    <x v="280"/>
    <n v="46.619010000000003"/>
    <n v="10.59136"/>
  </r>
  <r>
    <x v="272"/>
    <n v="46.597670000000001"/>
    <n v="10.5458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7"/>
    <n v="46.808320000000002"/>
    <n v="10.54265"/>
  </r>
  <r>
    <x v="277"/>
    <n v="46.808320000000002"/>
    <n v="10.54265"/>
  </r>
  <r>
    <x v="317"/>
    <n v="46.799419999999998"/>
    <n v="11.934290000000001"/>
  </r>
  <r>
    <x v="282"/>
    <n v="46.671050000000001"/>
    <n v="10.556839999999999"/>
  </r>
  <r>
    <x v="277"/>
    <n v="46.808320000000002"/>
    <n v="10.54265"/>
  </r>
  <r>
    <x v="280"/>
    <n v="46.619010000000003"/>
    <n v="10.59136"/>
  </r>
  <r>
    <x v="280"/>
    <n v="46.619010000000003"/>
    <n v="10.59136"/>
  </r>
  <r>
    <x v="212"/>
    <n v="46.966670000000001"/>
    <n v="10.55"/>
  </r>
  <r>
    <x v="212"/>
    <n v="46.966670000000001"/>
    <n v="10.55"/>
  </r>
  <r>
    <x v="212"/>
    <n v="46.966670000000001"/>
    <n v="10.55"/>
  </r>
  <r>
    <x v="222"/>
    <n v="47.018099999999997"/>
    <n v="10.606780000000001"/>
  </r>
  <r>
    <x v="222"/>
    <n v="47.018099999999997"/>
    <n v="10.606780000000001"/>
  </r>
  <r>
    <x v="222"/>
    <n v="47.018099999999997"/>
    <n v="10.606780000000001"/>
  </r>
  <r>
    <x v="222"/>
    <n v="47.018099999999997"/>
    <n v="10.606780000000001"/>
  </r>
  <r>
    <x v="222"/>
    <n v="47.018099999999997"/>
    <n v="10.606780000000001"/>
  </r>
  <r>
    <x v="210"/>
    <n v="47.140340000000002"/>
    <n v="10.514089999999999"/>
  </r>
  <r>
    <x v="210"/>
    <n v="47.140340000000002"/>
    <n v="10.514089999999999"/>
  </r>
  <r>
    <x v="208"/>
    <n v="47.040179999999999"/>
    <n v="10.603389999999999"/>
  </r>
  <r>
    <x v="208"/>
    <n v="47.040179999999999"/>
    <n v="10.603389999999999"/>
  </r>
  <r>
    <x v="208"/>
    <n v="47.040179999999999"/>
    <n v="10.603389999999999"/>
  </r>
  <r>
    <x v="208"/>
    <n v="47.040179999999999"/>
    <n v="10.603389999999999"/>
  </r>
  <r>
    <x v="212"/>
    <n v="46.966670000000001"/>
    <n v="10.55"/>
  </r>
  <r>
    <x v="217"/>
    <n v="47.066670000000002"/>
    <n v="10.383330000000001"/>
  </r>
  <r>
    <x v="231"/>
    <n v="47.012569999999997"/>
    <n v="10.291790000000001"/>
  </r>
  <r>
    <x v="220"/>
    <n v="47.083329999999997"/>
    <n v="10.66667"/>
  </r>
  <r>
    <x v="208"/>
    <n v="47.040179999999999"/>
    <n v="10.603389999999999"/>
  </r>
  <r>
    <x v="208"/>
    <n v="47.040179999999999"/>
    <n v="10.603389999999999"/>
  </r>
  <r>
    <x v="238"/>
    <n v="47.133330000000001"/>
    <n v="10.26667"/>
  </r>
  <r>
    <x v="214"/>
    <n v="47.125889999999998"/>
    <n v="10.46199"/>
  </r>
  <r>
    <x v="242"/>
    <n v="47.125129999999999"/>
    <n v="10.51404"/>
  </r>
  <r>
    <x v="232"/>
    <n v="47.078220000000002"/>
    <n v="10.69219"/>
  </r>
  <r>
    <x v="232"/>
    <n v="47.078220000000002"/>
    <n v="10.69219"/>
  </r>
  <r>
    <x v="232"/>
    <n v="47.078220000000002"/>
    <n v="10.69219"/>
  </r>
  <r>
    <x v="217"/>
    <n v="47.066670000000002"/>
    <n v="10.383330000000001"/>
  </r>
  <r>
    <x v="242"/>
    <n v="47.125129999999999"/>
    <n v="10.51404"/>
  </r>
  <r>
    <x v="209"/>
    <n v="47.116669999999999"/>
    <n v="10.616669999999999"/>
  </r>
  <r>
    <x v="209"/>
    <n v="47.116669999999999"/>
    <n v="10.616669999999999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118"/>
    <n v="47.05"/>
    <n v="10.65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20"/>
    <n v="47.083329999999997"/>
    <n v="10.66667"/>
  </r>
  <r>
    <x v="220"/>
    <n v="47.083329999999997"/>
    <n v="10.66667"/>
  </r>
  <r>
    <x v="220"/>
    <n v="47.083329999999997"/>
    <n v="10.66667"/>
  </r>
  <r>
    <x v="214"/>
    <n v="47.125889999999998"/>
    <n v="10.46199"/>
  </r>
  <r>
    <x v="230"/>
    <n v="46.966670000000001"/>
    <n v="10.18333"/>
  </r>
  <r>
    <x v="209"/>
    <n v="47.116669999999999"/>
    <n v="10.616669999999999"/>
  </r>
  <r>
    <x v="232"/>
    <n v="47.078220000000002"/>
    <n v="10.69219"/>
  </r>
  <r>
    <x v="212"/>
    <n v="46.966670000000001"/>
    <n v="10.55"/>
  </r>
  <r>
    <x v="118"/>
    <n v="47.05"/>
    <n v="10.65"/>
  </r>
  <r>
    <x v="118"/>
    <n v="47.05"/>
    <n v="10.65"/>
  </r>
  <r>
    <x v="118"/>
    <n v="47.05"/>
    <n v="10.65"/>
  </r>
  <r>
    <x v="118"/>
    <n v="47.05"/>
    <n v="10.65"/>
  </r>
  <r>
    <x v="118"/>
    <n v="47.05"/>
    <n v="10.65"/>
  </r>
  <r>
    <x v="118"/>
    <n v="47.05"/>
    <n v="10.65"/>
  </r>
  <r>
    <x v="118"/>
    <n v="47.05"/>
    <n v="10.65"/>
  </r>
  <r>
    <x v="118"/>
    <n v="47.05"/>
    <n v="10.65"/>
  </r>
  <r>
    <x v="238"/>
    <n v="47.133330000000001"/>
    <n v="10.26667"/>
  </r>
  <r>
    <x v="238"/>
    <n v="47.133330000000001"/>
    <n v="10.26667"/>
  </r>
  <r>
    <x v="238"/>
    <n v="47.133330000000001"/>
    <n v="10.26667"/>
  </r>
  <r>
    <x v="212"/>
    <n v="46.966670000000001"/>
    <n v="10.55"/>
  </r>
  <r>
    <x v="216"/>
    <n v="46.888590000000001"/>
    <n v="10.50126"/>
  </r>
  <r>
    <x v="216"/>
    <n v="46.888590000000001"/>
    <n v="10.50126"/>
  </r>
  <r>
    <x v="228"/>
    <n v="47.134860000000003"/>
    <n v="10.512370000000001"/>
  </r>
  <r>
    <x v="228"/>
    <n v="47.134860000000003"/>
    <n v="10.512370000000001"/>
  </r>
  <r>
    <x v="228"/>
    <n v="47.134860000000003"/>
    <n v="10.512370000000001"/>
  </r>
  <r>
    <x v="228"/>
    <n v="47.134860000000003"/>
    <n v="10.512370000000001"/>
  </r>
  <r>
    <x v="228"/>
    <n v="47.134860000000003"/>
    <n v="10.512370000000001"/>
  </r>
  <r>
    <x v="216"/>
    <n v="46.888590000000001"/>
    <n v="10.50126"/>
  </r>
  <r>
    <x v="216"/>
    <n v="46.888590000000001"/>
    <n v="10.50126"/>
  </r>
  <r>
    <x v="212"/>
    <n v="46.966670000000001"/>
    <n v="10.55"/>
  </r>
  <r>
    <x v="216"/>
    <n v="46.888590000000001"/>
    <n v="10.50126"/>
  </r>
  <r>
    <x v="216"/>
    <n v="46.888590000000001"/>
    <n v="10.50126"/>
  </r>
  <r>
    <x v="230"/>
    <n v="46.966670000000001"/>
    <n v="10.18333"/>
  </r>
  <r>
    <x v="230"/>
    <n v="46.966670000000001"/>
    <n v="10.18333"/>
  </r>
  <r>
    <x v="230"/>
    <n v="46.966670000000001"/>
    <n v="10.18333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16"/>
    <n v="46.888590000000001"/>
    <n v="10.50126"/>
  </r>
  <r>
    <x v="236"/>
    <n v="47.196649999999998"/>
    <n v="10.65742"/>
  </r>
  <r>
    <x v="233"/>
    <n v="47.147579999999998"/>
    <n v="10.5534"/>
  </r>
  <r>
    <x v="233"/>
    <n v="47.147579999999998"/>
    <n v="10.5534"/>
  </r>
  <r>
    <x v="216"/>
    <n v="46.888590000000001"/>
    <n v="10.50126"/>
  </r>
  <r>
    <x v="216"/>
    <n v="46.888590000000001"/>
    <n v="10.50126"/>
  </r>
  <r>
    <x v="211"/>
    <n v="47.145949999999999"/>
    <n v="10.336550000000001"/>
  </r>
  <r>
    <x v="211"/>
    <n v="47.145949999999999"/>
    <n v="10.336550000000001"/>
  </r>
  <r>
    <x v="211"/>
    <n v="47.145949999999999"/>
    <n v="10.336550000000001"/>
  </r>
  <r>
    <x v="211"/>
    <n v="47.145949999999999"/>
    <n v="10.336550000000001"/>
  </r>
  <r>
    <x v="211"/>
    <n v="47.145949999999999"/>
    <n v="10.336550000000001"/>
  </r>
  <r>
    <x v="211"/>
    <n v="47.145949999999999"/>
    <n v="10.336550000000001"/>
  </r>
  <r>
    <x v="231"/>
    <n v="47.012569999999997"/>
    <n v="10.291790000000001"/>
  </r>
  <r>
    <x v="248"/>
    <n v="47.5"/>
    <n v="12.55"/>
  </r>
  <r>
    <x v="225"/>
    <n v="46.982219999999998"/>
    <n v="10.440160000000001"/>
  </r>
  <r>
    <x v="225"/>
    <n v="46.982219999999998"/>
    <n v="10.440160000000001"/>
  </r>
  <r>
    <x v="209"/>
    <n v="47.116669999999999"/>
    <n v="10.616669999999999"/>
  </r>
  <r>
    <x v="236"/>
    <n v="47.196649999999998"/>
    <n v="10.65742"/>
  </r>
  <r>
    <x v="213"/>
    <n v="47.138240000000003"/>
    <n v="10.56335"/>
  </r>
  <r>
    <x v="220"/>
    <n v="47.083329999999997"/>
    <n v="10.66667"/>
  </r>
  <r>
    <x v="230"/>
    <n v="46.966670000000001"/>
    <n v="10.18333"/>
  </r>
  <r>
    <x v="230"/>
    <n v="46.966670000000001"/>
    <n v="10.18333"/>
  </r>
  <r>
    <x v="230"/>
    <n v="46.966670000000001"/>
    <n v="10.18333"/>
  </r>
  <r>
    <x v="216"/>
    <n v="46.888590000000001"/>
    <n v="10.50126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09"/>
    <n v="47.116669999999999"/>
    <n v="10.616669999999999"/>
  </r>
  <r>
    <x v="219"/>
    <n v="47.158439999999999"/>
    <n v="10.589700000000001"/>
  </r>
  <r>
    <x v="219"/>
    <n v="47.158439999999999"/>
    <n v="10.589700000000001"/>
  </r>
  <r>
    <x v="118"/>
    <n v="47.05"/>
    <n v="10.65"/>
  </r>
  <r>
    <x v="118"/>
    <n v="47.05"/>
    <n v="10.65"/>
  </r>
  <r>
    <x v="118"/>
    <n v="47.05"/>
    <n v="10.65"/>
  </r>
  <r>
    <x v="118"/>
    <n v="47.05"/>
    <n v="10.65"/>
  </r>
  <r>
    <x v="118"/>
    <n v="47.05"/>
    <n v="10.65"/>
  </r>
  <r>
    <x v="118"/>
    <n v="47.05"/>
    <n v="10.65"/>
  </r>
  <r>
    <x v="118"/>
    <n v="47.05"/>
    <n v="10.65"/>
  </r>
  <r>
    <x v="118"/>
    <n v="47.05"/>
    <n v="10.65"/>
  </r>
  <r>
    <x v="118"/>
    <n v="47.05"/>
    <n v="10.65"/>
  </r>
  <r>
    <x v="236"/>
    <n v="47.196649999999998"/>
    <n v="10.65742"/>
  </r>
  <r>
    <x v="236"/>
    <n v="47.196649999999998"/>
    <n v="10.65742"/>
  </r>
  <r>
    <x v="209"/>
    <n v="47.116669999999999"/>
    <n v="10.616669999999999"/>
  </r>
  <r>
    <x v="230"/>
    <n v="46.966670000000001"/>
    <n v="10.18333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212"/>
    <n v="46.966670000000001"/>
    <n v="10.55"/>
  </r>
  <r>
    <x v="9"/>
    <n v="46.655549999999998"/>
    <n v="9.0994899999999994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0"/>
    <n v="47.2254"/>
    <n v="10.765610000000001"/>
  </r>
  <r>
    <x v="251"/>
    <n v="47.233330000000002"/>
    <n v="10.83333"/>
  </r>
  <r>
    <x v="251"/>
    <n v="47.233330000000002"/>
    <n v="10.83333"/>
  </r>
  <r>
    <x v="251"/>
    <n v="47.233330000000002"/>
    <n v="10.83333"/>
  </r>
  <r>
    <x v="251"/>
    <n v="47.233330000000002"/>
    <n v="10.83333"/>
  </r>
  <r>
    <x v="318"/>
    <n v="47.207749999999997"/>
    <n v="10.864520000000001"/>
  </r>
  <r>
    <x v="318"/>
    <n v="47.207749999999997"/>
    <n v="10.864520000000001"/>
  </r>
  <r>
    <x v="249"/>
    <n v="47.266669999999998"/>
    <n v="10.76667"/>
  </r>
  <r>
    <x v="319"/>
    <n v="47.116669999999999"/>
    <n v="10.8"/>
  </r>
  <r>
    <x v="249"/>
    <n v="47.266669999999998"/>
    <n v="10.76667"/>
  </r>
  <r>
    <x v="250"/>
    <n v="47.2254"/>
    <n v="10.765610000000001"/>
  </r>
  <r>
    <x v="254"/>
    <n v="47.245040000000003"/>
    <n v="10.739739999999999"/>
  </r>
  <r>
    <x v="250"/>
    <n v="47.2254"/>
    <n v="10.765610000000001"/>
  </r>
  <r>
    <x v="250"/>
    <n v="47.2254"/>
    <n v="10.765610000000001"/>
  </r>
  <r>
    <x v="250"/>
    <n v="47.2254"/>
    <n v="10.765610000000001"/>
  </r>
  <r>
    <x v="252"/>
    <n v="47.216670000000001"/>
    <n v="10.783329999999999"/>
  </r>
  <r>
    <x v="253"/>
    <n v="47.166670000000003"/>
    <n v="10.73333"/>
  </r>
  <r>
    <x v="253"/>
    <n v="47.166670000000003"/>
    <n v="10.73333"/>
  </r>
  <r>
    <x v="253"/>
    <n v="47.166670000000003"/>
    <n v="10.73333"/>
  </r>
  <r>
    <x v="254"/>
    <n v="47.245040000000003"/>
    <n v="10.739739999999999"/>
  </r>
  <r>
    <x v="254"/>
    <n v="47.245040000000003"/>
    <n v="10.739739999999999"/>
  </r>
  <r>
    <x v="31"/>
    <m/>
    <m/>
  </r>
  <r>
    <x v="320"/>
    <n v="47.066670000000002"/>
    <n v="10.85"/>
  </r>
  <r>
    <x v="320"/>
    <n v="47.066670000000002"/>
    <n v="10.85"/>
  </r>
  <r>
    <x v="320"/>
    <n v="47.066670000000002"/>
    <n v="10.85"/>
  </r>
  <r>
    <x v="320"/>
    <n v="47.066670000000002"/>
    <n v="10.85"/>
  </r>
  <r>
    <x v="320"/>
    <n v="47.066670000000002"/>
    <n v="10.85"/>
  </r>
  <r>
    <x v="254"/>
    <n v="47.245040000000003"/>
    <n v="10.739739999999999"/>
  </r>
  <r>
    <x v="145"/>
    <n v="47.516669999999998"/>
    <n v="9.8166700000000002"/>
  </r>
  <r>
    <x v="145"/>
    <n v="47.516669999999998"/>
    <n v="9.8166700000000002"/>
  </r>
  <r>
    <x v="255"/>
    <n v="47.207120000000003"/>
    <n v="10.76261"/>
  </r>
  <r>
    <x v="321"/>
    <n v="47.3"/>
    <n v="10.98333"/>
  </r>
  <r>
    <x v="260"/>
    <n v="47.25"/>
    <n v="10.883330000000001"/>
  </r>
  <r>
    <x v="260"/>
    <n v="47.25"/>
    <n v="10.883330000000001"/>
  </r>
  <r>
    <x v="322"/>
    <n v="46.633330000000001"/>
    <n v="10.75"/>
  </r>
  <r>
    <x v="254"/>
    <n v="47.245040000000003"/>
    <n v="10.739739999999999"/>
  </r>
  <r>
    <x v="254"/>
    <n v="47.245040000000003"/>
    <n v="10.739739999999999"/>
  </r>
  <r>
    <x v="254"/>
    <n v="47.245040000000003"/>
    <n v="10.739739999999999"/>
  </r>
  <r>
    <x v="254"/>
    <n v="47.245040000000003"/>
    <n v="10.739739999999999"/>
  </r>
  <r>
    <x v="321"/>
    <n v="47.3"/>
    <n v="10.98333"/>
  </r>
  <r>
    <x v="318"/>
    <n v="47.207749999999997"/>
    <n v="10.864520000000001"/>
  </r>
  <r>
    <x v="318"/>
    <n v="47.207749999999997"/>
    <n v="10.864520000000001"/>
  </r>
  <r>
    <x v="318"/>
    <n v="47.207749999999997"/>
    <n v="10.864520000000001"/>
  </r>
  <r>
    <x v="318"/>
    <n v="47.207749999999997"/>
    <n v="10.864520000000001"/>
  </r>
  <r>
    <x v="249"/>
    <n v="47.266669999999998"/>
    <n v="10.76667"/>
  </r>
  <r>
    <x v="249"/>
    <n v="47.266669999999998"/>
    <n v="10.76667"/>
  </r>
  <r>
    <x v="258"/>
    <n v="47.316670000000002"/>
    <n v="10.83333"/>
  </r>
  <r>
    <x v="133"/>
    <n v="47.411670000000001"/>
    <n v="9.8932599999999997"/>
  </r>
  <r>
    <x v="133"/>
    <n v="47.411670000000001"/>
    <n v="9.8932599999999997"/>
  </r>
  <r>
    <x v="126"/>
    <n v="47.384779999999999"/>
    <n v="9.9013899999999992"/>
  </r>
  <r>
    <x v="126"/>
    <n v="47.384779999999999"/>
    <n v="9.9013899999999992"/>
  </r>
  <r>
    <x v="133"/>
    <n v="47.411670000000001"/>
    <n v="9.8932599999999997"/>
  </r>
  <r>
    <x v="133"/>
    <n v="47.411670000000001"/>
    <n v="9.8932599999999997"/>
  </r>
  <r>
    <x v="128"/>
    <n v="47.46922"/>
    <n v="9.8974399999999996"/>
  </r>
  <r>
    <x v="125"/>
    <n v="47.450249999999997"/>
    <n v="9.8315199999999994"/>
  </r>
  <r>
    <x v="323"/>
    <n v="47.354379999999999"/>
    <n v="9.6520700000000001"/>
  </r>
  <r>
    <x v="323"/>
    <n v="47.354379999999999"/>
    <n v="9.6520700000000001"/>
  </r>
  <r>
    <x v="323"/>
    <n v="47.354379999999999"/>
    <n v="9.6520700000000001"/>
  </r>
  <r>
    <x v="323"/>
    <n v="47.354379999999999"/>
    <n v="9.6520700000000001"/>
  </r>
  <r>
    <x v="323"/>
    <n v="47.354379999999999"/>
    <n v="9.6520700000000001"/>
  </r>
  <r>
    <x v="324"/>
    <n v="46.880420000000001"/>
    <n v="8.6444100000000006"/>
  </r>
  <r>
    <x v="159"/>
    <n v="47.25"/>
    <n v="9.6166699999999992"/>
  </r>
  <r>
    <x v="325"/>
    <n v="46.675289999999997"/>
    <n v="9.5505899999999997"/>
  </r>
  <r>
    <x v="325"/>
    <n v="46.675289999999997"/>
    <n v="9.5505899999999997"/>
  </r>
  <r>
    <x v="325"/>
    <n v="46.675289999999997"/>
    <n v="9.5505899999999997"/>
  </r>
  <r>
    <x v="325"/>
    <n v="46.675289999999997"/>
    <n v="9.55058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133"/>
    <n v="47.411670000000001"/>
    <n v="9.8932599999999997"/>
  </r>
  <r>
    <x v="255"/>
    <n v="47.207120000000003"/>
    <n v="10.76261"/>
  </r>
  <r>
    <x v="255"/>
    <n v="47.207120000000003"/>
    <n v="10.76261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326"/>
    <n v="47.430929999999996"/>
    <n v="9.6344799999999999"/>
  </r>
  <r>
    <x v="326"/>
    <n v="47.430929999999996"/>
    <n v="9.6344799999999999"/>
  </r>
  <r>
    <x v="326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326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327"/>
    <n v="47.066650000000003"/>
    <n v="9.5025099999999991"/>
  </r>
  <r>
    <x v="327"/>
    <n v="47.066650000000003"/>
    <n v="9.5025099999999991"/>
  </r>
  <r>
    <x v="327"/>
    <n v="47.066650000000003"/>
    <n v="9.5025099999999991"/>
  </r>
  <r>
    <x v="327"/>
    <n v="47.066650000000003"/>
    <n v="9.5025099999999991"/>
  </r>
  <r>
    <x v="327"/>
    <n v="47.066650000000003"/>
    <n v="9.5025099999999991"/>
  </r>
  <r>
    <x v="327"/>
    <n v="47.066650000000003"/>
    <n v="9.5025099999999991"/>
  </r>
  <r>
    <x v="327"/>
    <n v="47.066650000000003"/>
    <n v="9.5025099999999991"/>
  </r>
  <r>
    <x v="189"/>
    <n v="47.092449999999999"/>
    <n v="9.9081299999999999"/>
  </r>
  <r>
    <x v="189"/>
    <n v="47.092449999999999"/>
    <n v="9.9081299999999999"/>
  </r>
  <r>
    <x v="189"/>
    <n v="47.092449999999999"/>
    <n v="9.9081299999999999"/>
  </r>
  <r>
    <x v="189"/>
    <n v="47.092449999999999"/>
    <n v="9.9081299999999999"/>
  </r>
  <r>
    <x v="189"/>
    <n v="47.092449999999999"/>
    <n v="9.9081299999999999"/>
  </r>
  <r>
    <x v="189"/>
    <n v="47.092449999999999"/>
    <n v="9.9081299999999999"/>
  </r>
  <r>
    <x v="189"/>
    <n v="47.092449999999999"/>
    <n v="9.9081299999999999"/>
  </r>
  <r>
    <x v="189"/>
    <n v="47.092449999999999"/>
    <n v="9.9081299999999999"/>
  </r>
  <r>
    <x v="189"/>
    <n v="47.092449999999999"/>
    <n v="9.9081299999999999"/>
  </r>
  <r>
    <x v="189"/>
    <n v="47.092449999999999"/>
    <n v="9.9081299999999999"/>
  </r>
  <r>
    <x v="189"/>
    <n v="47.092449999999999"/>
    <n v="9.9081299999999999"/>
  </r>
  <r>
    <x v="189"/>
    <n v="47.092449999999999"/>
    <n v="9.9081299999999999"/>
  </r>
  <r>
    <x v="328"/>
    <n v="47.276420000000002"/>
    <n v="9.6716999999999995"/>
  </r>
  <r>
    <x v="123"/>
    <n v="47.369059999999998"/>
    <n v="9.9283900000000003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329"/>
    <n v="47.45"/>
    <n v="9.7666699999999995"/>
  </r>
  <r>
    <x v="329"/>
    <n v="47.45"/>
    <n v="9.7666699999999995"/>
  </r>
  <r>
    <x v="329"/>
    <n v="47.45"/>
    <n v="9.7666699999999995"/>
  </r>
  <r>
    <x v="329"/>
    <n v="47.45"/>
    <n v="9.7666699999999995"/>
  </r>
  <r>
    <x v="330"/>
    <n v="47.46152"/>
    <n v="8.2481600000000004"/>
  </r>
  <r>
    <x v="331"/>
    <n v="47.154760000000003"/>
    <n v="9.8225499999999997"/>
  </r>
  <r>
    <x v="331"/>
    <n v="47.154760000000003"/>
    <n v="9.8225499999999997"/>
  </r>
  <r>
    <x v="331"/>
    <n v="47.154760000000003"/>
    <n v="9.8225499999999997"/>
  </r>
  <r>
    <x v="331"/>
    <n v="47.154760000000003"/>
    <n v="9.8225499999999997"/>
  </r>
  <r>
    <x v="331"/>
    <n v="47.154760000000003"/>
    <n v="9.8225499999999997"/>
  </r>
  <r>
    <x v="331"/>
    <n v="47.154760000000003"/>
    <n v="9.8225499999999997"/>
  </r>
  <r>
    <x v="331"/>
    <n v="47.154760000000003"/>
    <n v="9.8225499999999997"/>
  </r>
  <r>
    <x v="331"/>
    <n v="47.154760000000003"/>
    <n v="9.8225499999999997"/>
  </r>
  <r>
    <x v="331"/>
    <n v="47.154760000000003"/>
    <n v="9.8225499999999997"/>
  </r>
  <r>
    <x v="331"/>
    <n v="47.154760000000003"/>
    <n v="9.8225499999999997"/>
  </r>
  <r>
    <x v="163"/>
    <n v="47.154760000000003"/>
    <n v="9.8225499999999997"/>
  </r>
  <r>
    <x v="122"/>
    <n v="47.46405"/>
    <n v="9.9683799999999998"/>
  </r>
  <r>
    <x v="122"/>
    <n v="47.46405"/>
    <n v="9.9683799999999998"/>
  </r>
  <r>
    <x v="122"/>
    <n v="47.46405"/>
    <n v="9.9683799999999998"/>
  </r>
  <r>
    <x v="37"/>
    <n v="46.811030000000002"/>
    <n v="9.3982100000000006"/>
  </r>
  <r>
    <x v="37"/>
    <n v="46.811030000000002"/>
    <n v="9.3982100000000006"/>
  </r>
  <r>
    <x v="37"/>
    <n v="46.811030000000002"/>
    <n v="9.3982100000000006"/>
  </r>
  <r>
    <x v="37"/>
    <n v="46.811030000000002"/>
    <n v="9.3982100000000006"/>
  </r>
  <r>
    <x v="37"/>
    <n v="46.811030000000002"/>
    <n v="9.3982100000000006"/>
  </r>
  <r>
    <x v="37"/>
    <n v="46.811030000000002"/>
    <n v="9.3982100000000006"/>
  </r>
  <r>
    <x v="37"/>
    <n v="46.811030000000002"/>
    <n v="9.3982100000000006"/>
  </r>
  <r>
    <x v="332"/>
    <n v="45.88167"/>
    <n v="10.59366"/>
  </r>
  <r>
    <x v="198"/>
    <n v="47.50311"/>
    <n v="9.7470999999999997"/>
  </r>
  <r>
    <x v="198"/>
    <n v="47.50311"/>
    <n v="9.7470999999999997"/>
  </r>
  <r>
    <x v="198"/>
    <n v="47.50311"/>
    <n v="9.7470999999999997"/>
  </r>
  <r>
    <x v="333"/>
    <n v="47.50311"/>
    <n v="9.7470999999999997"/>
  </r>
  <r>
    <x v="198"/>
    <n v="47.50311"/>
    <n v="9.7470999999999997"/>
  </r>
  <r>
    <x v="198"/>
    <n v="47.50311"/>
    <n v="9.7470999999999997"/>
  </r>
  <r>
    <x v="333"/>
    <n v="47.50311"/>
    <n v="9.7470999999999997"/>
  </r>
  <r>
    <x v="198"/>
    <n v="47.50311"/>
    <n v="9.7470999999999997"/>
  </r>
  <r>
    <x v="198"/>
    <n v="47.50311"/>
    <n v="9.7470999999999997"/>
  </r>
  <r>
    <x v="334"/>
    <n v="47.266669999999998"/>
    <n v="10.4"/>
  </r>
  <r>
    <x v="335"/>
    <n v="47.167430000000003"/>
    <n v="9.4779400000000003"/>
  </r>
  <r>
    <x v="336"/>
    <n v="48.169249999999998"/>
    <n v="12.831390000000001"/>
  </r>
  <r>
    <x v="337"/>
    <n v="47.149720000000002"/>
    <n v="9.8000000000000007"/>
  </r>
  <r>
    <x v="91"/>
    <n v="46.84986"/>
    <n v="9.5328700000000008"/>
  </r>
  <r>
    <x v="91"/>
    <n v="46.84986"/>
    <n v="9.5328700000000008"/>
  </r>
  <r>
    <x v="91"/>
    <n v="46.84986"/>
    <n v="9.5328700000000008"/>
  </r>
  <r>
    <x v="338"/>
    <n v="46.725749999999998"/>
    <n v="9.1926000000000005"/>
  </r>
  <r>
    <x v="180"/>
    <n v="47.124459999999999"/>
    <n v="9.9910399999999999"/>
  </r>
  <r>
    <x v="180"/>
    <n v="47.124459999999999"/>
    <n v="9.9910399999999999"/>
  </r>
  <r>
    <x v="180"/>
    <n v="47.124459999999999"/>
    <n v="9.9910399999999999"/>
  </r>
  <r>
    <x v="72"/>
    <n v="47.390860000000004"/>
    <n v="9.6580600000000008"/>
  </r>
  <r>
    <x v="62"/>
    <n v="47.386000000000003"/>
    <n v="9.6555800000000005"/>
  </r>
  <r>
    <x v="62"/>
    <n v="47.386000000000003"/>
    <n v="9.6555800000000005"/>
  </r>
  <r>
    <x v="62"/>
    <n v="47.386000000000003"/>
    <n v="9.6555800000000005"/>
  </r>
  <r>
    <x v="16"/>
    <n v="46.834829999999997"/>
    <n v="9.4507499999999993"/>
  </r>
  <r>
    <x v="339"/>
    <n v="46.834829999999997"/>
    <n v="9.4507499999999993"/>
  </r>
  <r>
    <x v="339"/>
    <n v="46.834829999999997"/>
    <n v="9.4507499999999993"/>
  </r>
  <r>
    <x v="331"/>
    <n v="47.154760000000003"/>
    <n v="9.8225499999999997"/>
  </r>
  <r>
    <x v="150"/>
    <n v="47.492780000000003"/>
    <n v="9.8797200000000007"/>
  </r>
  <r>
    <x v="150"/>
    <n v="47.492780000000003"/>
    <n v="9.8797200000000007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132"/>
    <n v="47.414270000000002"/>
    <n v="9.7419499999999992"/>
  </r>
  <r>
    <x v="340"/>
    <n v="47.107520000000001"/>
    <n v="9.5281500000000001"/>
  </r>
  <r>
    <x v="341"/>
    <n v="47.807160000000003"/>
    <n v="13.779"/>
  </r>
  <r>
    <x v="341"/>
    <n v="47.807160000000003"/>
    <n v="13.779"/>
  </r>
  <r>
    <x v="144"/>
    <n v="47.431539999999998"/>
    <n v="9.8976199999999999"/>
  </r>
  <r>
    <x v="144"/>
    <n v="47.431539999999998"/>
    <n v="9.8976199999999999"/>
  </r>
  <r>
    <x v="144"/>
    <n v="47.431539999999998"/>
    <n v="9.8976199999999999"/>
  </r>
  <r>
    <x v="144"/>
    <n v="47.431539999999998"/>
    <n v="9.8976199999999999"/>
  </r>
  <r>
    <x v="144"/>
    <n v="47.431539999999998"/>
    <n v="9.8976199999999999"/>
  </r>
  <r>
    <x v="144"/>
    <n v="47.431539999999998"/>
    <n v="9.8976199999999999"/>
  </r>
  <r>
    <x v="144"/>
    <n v="47.431539999999998"/>
    <n v="9.8976199999999999"/>
  </r>
  <r>
    <x v="144"/>
    <n v="47.431539999999998"/>
    <n v="9.8976199999999999"/>
  </r>
  <r>
    <x v="144"/>
    <n v="47.431539999999998"/>
    <n v="9.8976199999999999"/>
  </r>
  <r>
    <x v="144"/>
    <n v="47.431539999999998"/>
    <n v="9.8976199999999999"/>
  </r>
  <r>
    <x v="144"/>
    <n v="47.431539999999998"/>
    <n v="9.8976199999999999"/>
  </r>
  <r>
    <x v="342"/>
    <n v="47.533329999999999"/>
    <n v="14.883330000000001"/>
  </r>
  <r>
    <x v="342"/>
    <n v="47.533329999999999"/>
    <n v="14.883330000000001"/>
  </r>
  <r>
    <x v="342"/>
    <n v="47.533329999999999"/>
    <n v="14.883330000000001"/>
  </r>
  <r>
    <x v="342"/>
    <n v="47.533329999999999"/>
    <n v="14.883330000000001"/>
  </r>
  <r>
    <x v="343"/>
    <n v="47.376640000000002"/>
    <n v="9.8954400000000007"/>
  </r>
  <r>
    <x v="344"/>
    <n v="47.36121"/>
    <n v="9.6869399999999999"/>
  </r>
  <r>
    <x v="344"/>
    <n v="47.36121"/>
    <n v="9.6869399999999999"/>
  </r>
  <r>
    <x v="344"/>
    <n v="47.36121"/>
    <n v="9.6869399999999999"/>
  </r>
  <r>
    <x v="344"/>
    <n v="47.36121"/>
    <n v="9.6869399999999999"/>
  </r>
  <r>
    <x v="344"/>
    <n v="47.36121"/>
    <n v="9.6869399999999999"/>
  </r>
  <r>
    <x v="16"/>
    <n v="46.834829999999997"/>
    <n v="9.4507499999999993"/>
  </r>
  <r>
    <x v="16"/>
    <n v="46.834829999999997"/>
    <n v="9.4507499999999993"/>
  </r>
  <r>
    <x v="203"/>
    <n v="47.233060000000002"/>
    <n v="9.6"/>
  </r>
  <r>
    <x v="203"/>
    <n v="47.233060000000002"/>
    <n v="9.6"/>
  </r>
  <r>
    <x v="203"/>
    <n v="47.233060000000002"/>
    <n v="9.6"/>
  </r>
  <r>
    <x v="203"/>
    <n v="47.233060000000002"/>
    <n v="9.6"/>
  </r>
  <r>
    <x v="203"/>
    <n v="47.233060000000002"/>
    <n v="9.6"/>
  </r>
  <r>
    <x v="58"/>
    <n v="46.845660000000002"/>
    <n v="9.4758800000000001"/>
  </r>
  <r>
    <x v="345"/>
    <n v="47.24973"/>
    <n v="9.90855"/>
  </r>
  <r>
    <x v="160"/>
    <n v="47.217350000000003"/>
    <n v="9.6299499999999991"/>
  </r>
  <r>
    <x v="160"/>
    <n v="47.217350000000003"/>
    <n v="9.6299499999999991"/>
  </r>
  <r>
    <x v="160"/>
    <n v="47.217350000000003"/>
    <n v="9.6299499999999991"/>
  </r>
  <r>
    <x v="346"/>
    <n v="47.479329999999997"/>
    <n v="9.6627799999999997"/>
  </r>
  <r>
    <x v="347"/>
    <n v="47.479329999999997"/>
    <n v="9.6627799999999997"/>
  </r>
  <r>
    <x v="348"/>
    <n v="47.333060000000003"/>
    <n v="9.6330600000000004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171"/>
    <n v="47.233559999999997"/>
    <n v="9.6345799999999997"/>
  </r>
  <r>
    <x v="99"/>
    <n v="47.47401"/>
    <n v="9.4671099999999999"/>
  </r>
  <r>
    <x v="349"/>
    <n v="47.333060000000003"/>
    <n v="9.6330600000000004"/>
  </r>
  <r>
    <x v="349"/>
    <n v="47.333060000000003"/>
    <n v="9.6330600000000004"/>
  </r>
  <r>
    <x v="349"/>
    <n v="47.333060000000003"/>
    <n v="9.6330600000000004"/>
  </r>
  <r>
    <x v="349"/>
    <n v="47.333060000000003"/>
    <n v="9.6330600000000004"/>
  </r>
  <r>
    <x v="349"/>
    <n v="47.333060000000003"/>
    <n v="9.6330600000000004"/>
  </r>
  <r>
    <x v="349"/>
    <n v="47.333060000000003"/>
    <n v="9.6330600000000004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156"/>
    <n v="47.433059999999998"/>
    <n v="9.75"/>
  </r>
  <r>
    <x v="351"/>
    <n v="47.399720000000002"/>
    <n v="9.73306"/>
  </r>
  <r>
    <x v="351"/>
    <n v="47.399720000000002"/>
    <n v="9.73306"/>
  </r>
  <r>
    <x v="135"/>
    <n v="47.348129999999998"/>
    <n v="10.17137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120"/>
    <n v="47.457810000000002"/>
    <n v="9.9596199999999993"/>
  </r>
  <r>
    <x v="352"/>
    <n v="47.459339999999997"/>
    <n v="9.6404999999999994"/>
  </r>
  <r>
    <x v="352"/>
    <n v="47.459339999999997"/>
    <n v="9.6404999999999994"/>
  </r>
  <r>
    <x v="352"/>
    <n v="47.459339999999997"/>
    <n v="9.6404999999999994"/>
  </r>
  <r>
    <x v="344"/>
    <n v="47.36121"/>
    <n v="9.6869399999999999"/>
  </r>
  <r>
    <x v="344"/>
    <n v="47.36121"/>
    <n v="9.6869399999999999"/>
  </r>
  <r>
    <x v="344"/>
    <n v="47.36121"/>
    <n v="9.6869399999999999"/>
  </r>
  <r>
    <x v="344"/>
    <n v="47.36121"/>
    <n v="9.6869399999999999"/>
  </r>
  <r>
    <x v="344"/>
    <n v="47.36121"/>
    <n v="9.6869399999999999"/>
  </r>
  <r>
    <x v="344"/>
    <n v="47.36121"/>
    <n v="9.6869399999999999"/>
  </r>
  <r>
    <x v="344"/>
    <n v="47.36121"/>
    <n v="9.6869399999999999"/>
  </r>
  <r>
    <x v="344"/>
    <n v="47.36121"/>
    <n v="9.6869399999999999"/>
  </r>
  <r>
    <x v="344"/>
    <n v="47.36121"/>
    <n v="9.6869399999999999"/>
  </r>
  <r>
    <x v="344"/>
    <n v="47.36121"/>
    <n v="9.6869399999999999"/>
  </r>
  <r>
    <x v="344"/>
    <n v="47.36121"/>
    <n v="9.6869399999999999"/>
  </r>
  <r>
    <x v="344"/>
    <n v="47.36121"/>
    <n v="9.6869399999999999"/>
  </r>
  <r>
    <x v="344"/>
    <n v="47.36121"/>
    <n v="9.6869399999999999"/>
  </r>
  <r>
    <x v="344"/>
    <n v="47.36121"/>
    <n v="9.6869399999999999"/>
  </r>
  <r>
    <x v="344"/>
    <n v="47.36121"/>
    <n v="9.6869399999999999"/>
  </r>
  <r>
    <x v="344"/>
    <n v="47.36121"/>
    <n v="9.6869399999999999"/>
  </r>
  <r>
    <x v="344"/>
    <n v="47.36121"/>
    <n v="9.6869399999999999"/>
  </r>
  <r>
    <x v="344"/>
    <n v="47.36121"/>
    <n v="9.6869399999999999"/>
  </r>
  <r>
    <x v="344"/>
    <n v="47.36121"/>
    <n v="9.6869399999999999"/>
  </r>
  <r>
    <x v="344"/>
    <n v="47.36121"/>
    <n v="9.6869399999999999"/>
  </r>
  <r>
    <x v="344"/>
    <n v="47.36121"/>
    <n v="9.6869399999999999"/>
  </r>
  <r>
    <x v="344"/>
    <n v="47.36121"/>
    <n v="9.6869399999999999"/>
  </r>
  <r>
    <x v="344"/>
    <n v="47.36121"/>
    <n v="9.6869399999999999"/>
  </r>
  <r>
    <x v="344"/>
    <n v="47.36121"/>
    <n v="9.6869399999999999"/>
  </r>
  <r>
    <x v="353"/>
    <n v="47.595759999999999"/>
    <n v="8.4911600000000007"/>
  </r>
  <r>
    <x v="51"/>
    <n v="46.706949999999999"/>
    <n v="9.17042"/>
  </r>
  <r>
    <x v="51"/>
    <n v="46.706949999999999"/>
    <n v="9.17042"/>
  </r>
  <r>
    <x v="51"/>
    <n v="46.706949999999999"/>
    <n v="9.17042"/>
  </r>
  <r>
    <x v="51"/>
    <n v="46.706949999999999"/>
    <n v="9.17042"/>
  </r>
  <r>
    <x v="51"/>
    <n v="46.706949999999999"/>
    <n v="9.17042"/>
  </r>
  <r>
    <x v="254"/>
    <n v="47.245040000000003"/>
    <n v="10.739739999999999"/>
  </r>
  <r>
    <x v="254"/>
    <n v="47.245040000000003"/>
    <n v="10.739739999999999"/>
  </r>
  <r>
    <x v="254"/>
    <n v="47.245040000000003"/>
    <n v="10.739739999999999"/>
  </r>
  <r>
    <x v="254"/>
    <n v="47.245040000000003"/>
    <n v="10.739739999999999"/>
  </r>
  <r>
    <x v="354"/>
    <n v="47.262659999999997"/>
    <n v="11.394539999999999"/>
  </r>
  <r>
    <x v="354"/>
    <n v="47.262659999999997"/>
    <n v="11.394539999999999"/>
  </r>
  <r>
    <x v="354"/>
    <n v="47.262659999999997"/>
    <n v="11.394539999999999"/>
  </r>
  <r>
    <x v="354"/>
    <n v="47.262659999999997"/>
    <n v="11.394539999999999"/>
  </r>
  <r>
    <x v="354"/>
    <n v="47.262659999999997"/>
    <n v="11.394539999999999"/>
  </r>
  <r>
    <x v="231"/>
    <n v="47.012569999999997"/>
    <n v="10.291790000000001"/>
  </r>
  <r>
    <x v="231"/>
    <n v="47.012569999999997"/>
    <n v="10.291790000000001"/>
  </r>
  <r>
    <x v="231"/>
    <n v="47.012569999999997"/>
    <n v="10.291790000000001"/>
  </r>
  <r>
    <x v="31"/>
    <m/>
    <m/>
  </r>
  <r>
    <x v="31"/>
    <m/>
    <m/>
  </r>
  <r>
    <x v="355"/>
    <n v="47.391730000000003"/>
    <n v="11.772449999999999"/>
  </r>
  <r>
    <x v="62"/>
    <n v="47.386000000000003"/>
    <n v="9.6555800000000005"/>
  </r>
  <r>
    <x v="356"/>
    <n v="47.030670000000001"/>
    <n v="10.745939999999999"/>
  </r>
  <r>
    <x v="357"/>
    <n v="47.483060000000002"/>
    <n v="9.7666699999999995"/>
  </r>
  <r>
    <x v="357"/>
    <n v="47.483060000000002"/>
    <n v="9.7666699999999995"/>
  </r>
  <r>
    <x v="357"/>
    <n v="47.483060000000002"/>
    <n v="9.7666699999999995"/>
  </r>
  <r>
    <x v="187"/>
    <n v="47.133330000000001"/>
    <n v="10.08333"/>
  </r>
  <r>
    <x v="187"/>
    <n v="47.133330000000001"/>
    <n v="10.0833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215"/>
    <n v="47.127499999999998"/>
    <n v="10.263719999999999"/>
  </r>
  <r>
    <x v="215"/>
    <n v="47.127499999999998"/>
    <n v="10.263719999999999"/>
  </r>
  <r>
    <x v="215"/>
    <n v="47.127499999999998"/>
    <n v="10.263719999999999"/>
  </r>
  <r>
    <x v="215"/>
    <n v="47.127499999999998"/>
    <n v="10.263719999999999"/>
  </r>
  <r>
    <x v="215"/>
    <n v="47.127499999999998"/>
    <n v="10.263719999999999"/>
  </r>
  <r>
    <x v="215"/>
    <n v="47.127499999999998"/>
    <n v="10.263719999999999"/>
  </r>
  <r>
    <x v="215"/>
    <n v="47.127499999999998"/>
    <n v="10.263719999999999"/>
  </r>
  <r>
    <x v="215"/>
    <n v="47.127499999999998"/>
    <n v="10.263719999999999"/>
  </r>
  <r>
    <x v="145"/>
    <n v="47.516669999999998"/>
    <n v="9.8166700000000002"/>
  </r>
  <r>
    <x v="145"/>
    <n v="47.516669999999998"/>
    <n v="9.8166700000000002"/>
  </r>
  <r>
    <x v="145"/>
    <n v="47.516669999999998"/>
    <n v="9.8166700000000002"/>
  </r>
  <r>
    <x v="253"/>
    <n v="47.166670000000003"/>
    <n v="10.73333"/>
  </r>
  <r>
    <x v="253"/>
    <n v="47.166670000000003"/>
    <n v="10.73333"/>
  </r>
  <r>
    <x v="253"/>
    <n v="47.166670000000003"/>
    <n v="10.73333"/>
  </r>
  <r>
    <x v="128"/>
    <n v="47.46922"/>
    <n v="9.8974399999999996"/>
  </r>
  <r>
    <x v="128"/>
    <n v="47.46922"/>
    <n v="9.8974399999999996"/>
  </r>
  <r>
    <x v="128"/>
    <n v="47.46922"/>
    <n v="9.8974399999999996"/>
  </r>
  <r>
    <x v="128"/>
    <n v="47.46922"/>
    <n v="9.8974399999999996"/>
  </r>
  <r>
    <x v="128"/>
    <n v="47.46922"/>
    <n v="9.8974399999999996"/>
  </r>
  <r>
    <x v="128"/>
    <n v="47.46922"/>
    <n v="9.8974399999999996"/>
  </r>
  <r>
    <x v="128"/>
    <n v="47.46922"/>
    <n v="9.8974399999999996"/>
  </r>
  <r>
    <x v="143"/>
    <n v="47.466670000000001"/>
    <n v="9.8833300000000008"/>
  </r>
  <r>
    <x v="128"/>
    <n v="47.46922"/>
    <n v="9.8974399999999996"/>
  </r>
  <r>
    <x v="128"/>
    <n v="47.46922"/>
    <n v="9.8974399999999996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8"/>
    <n v="47.475720000000003"/>
    <n v="9.7294099999999997"/>
  </r>
  <r>
    <x v="359"/>
    <n v="47.408070000000002"/>
    <n v="10.747350000000001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360"/>
    <n v="47.533329999999999"/>
    <n v="9.75"/>
  </r>
  <r>
    <x v="360"/>
    <n v="47.533329999999999"/>
    <n v="9.75"/>
  </r>
  <r>
    <x v="360"/>
    <n v="47.533329999999999"/>
    <n v="9.75"/>
  </r>
  <r>
    <x v="360"/>
    <n v="47.533329999999999"/>
    <n v="9.75"/>
  </r>
  <r>
    <x v="360"/>
    <n v="47.533329999999999"/>
    <n v="9.75"/>
  </r>
  <r>
    <x v="361"/>
    <n v="46.675020000000004"/>
    <n v="9.1805000000000003"/>
  </r>
  <r>
    <x v="46"/>
    <n v="46.683779999999999"/>
    <n v="9.1366399999999999"/>
  </r>
  <r>
    <x v="362"/>
    <n v="46.675020000000004"/>
    <n v="9.1805000000000003"/>
  </r>
  <r>
    <x v="363"/>
    <n v="47.42642"/>
    <n v="9.6585099999999997"/>
  </r>
  <r>
    <x v="363"/>
    <n v="47.42642"/>
    <n v="9.6585099999999997"/>
  </r>
  <r>
    <x v="363"/>
    <n v="47.42642"/>
    <n v="9.6585099999999997"/>
  </r>
  <r>
    <x v="363"/>
    <n v="47.42642"/>
    <n v="9.6585099999999997"/>
  </r>
  <r>
    <x v="363"/>
    <n v="47.42642"/>
    <n v="9.6585099999999997"/>
  </r>
  <r>
    <x v="363"/>
    <n v="47.42642"/>
    <n v="9.6585099999999997"/>
  </r>
  <r>
    <x v="363"/>
    <n v="47.42642"/>
    <n v="9.6585099999999997"/>
  </r>
  <r>
    <x v="363"/>
    <n v="47.42642"/>
    <n v="9.6585099999999997"/>
  </r>
  <r>
    <x v="363"/>
    <n v="47.42642"/>
    <n v="9.6585099999999997"/>
  </r>
  <r>
    <x v="363"/>
    <n v="47.42642"/>
    <n v="9.6585099999999997"/>
  </r>
  <r>
    <x v="363"/>
    <n v="47.42642"/>
    <n v="9.6585099999999997"/>
  </r>
  <r>
    <x v="363"/>
    <n v="47.42642"/>
    <n v="9.6585099999999997"/>
  </r>
  <r>
    <x v="363"/>
    <n v="47.42642"/>
    <n v="9.6585099999999997"/>
  </r>
  <r>
    <x v="363"/>
    <n v="47.42642"/>
    <n v="9.6585099999999997"/>
  </r>
  <r>
    <x v="363"/>
    <n v="47.42642"/>
    <n v="9.6585099999999997"/>
  </r>
  <r>
    <x v="363"/>
    <n v="47.42642"/>
    <n v="9.6585099999999997"/>
  </r>
  <r>
    <x v="363"/>
    <n v="47.42642"/>
    <n v="9.6585099999999997"/>
  </r>
  <r>
    <x v="363"/>
    <n v="47.42642"/>
    <n v="9.6585099999999997"/>
  </r>
  <r>
    <x v="363"/>
    <n v="47.42642"/>
    <n v="9.6585099999999997"/>
  </r>
  <r>
    <x v="363"/>
    <n v="47.42642"/>
    <n v="9.6585099999999997"/>
  </r>
  <r>
    <x v="363"/>
    <n v="47.42642"/>
    <n v="9.6585099999999997"/>
  </r>
  <r>
    <x v="363"/>
    <n v="47.42642"/>
    <n v="9.6585099999999997"/>
  </r>
  <r>
    <x v="363"/>
    <n v="47.42642"/>
    <n v="9.6585099999999997"/>
  </r>
  <r>
    <x v="363"/>
    <n v="47.42642"/>
    <n v="9.6585099999999997"/>
  </r>
  <r>
    <x v="364"/>
    <n v="47.35"/>
    <n v="9.6166699999999992"/>
  </r>
  <r>
    <x v="364"/>
    <n v="47.35"/>
    <n v="9.6166699999999992"/>
  </r>
  <r>
    <x v="34"/>
    <n v="46.835790000000003"/>
    <n v="9.5599699999999999"/>
  </r>
  <r>
    <x v="34"/>
    <n v="46.835790000000003"/>
    <n v="9.5599699999999999"/>
  </r>
  <r>
    <x v="34"/>
    <n v="46.835790000000003"/>
    <n v="9.5599699999999999"/>
  </r>
  <r>
    <x v="226"/>
    <n v="46.983330000000002"/>
    <n v="10.25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127"/>
    <n v="47.350340000000003"/>
    <n v="9.8814899999999994"/>
  </r>
  <r>
    <x v="365"/>
    <n v="47.35127"/>
    <n v="10.17197"/>
  </r>
  <r>
    <x v="365"/>
    <n v="47.35127"/>
    <n v="10.17197"/>
  </r>
  <r>
    <x v="365"/>
    <n v="47.35127"/>
    <n v="10.17197"/>
  </r>
  <r>
    <x v="365"/>
    <n v="47.35127"/>
    <n v="10.17197"/>
  </r>
  <r>
    <x v="366"/>
    <n v="47.309579999999997"/>
    <n v="8.7202900000000003"/>
  </r>
  <r>
    <x v="2"/>
    <n v="46.649799999999999"/>
    <n v="9.5647099999999998"/>
  </r>
  <r>
    <x v="367"/>
    <n v="47.116669999999999"/>
    <n v="9.8666699999999992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35"/>
    <n v="46.729039999999998"/>
    <n v="9.1812900000000006"/>
  </r>
  <r>
    <x v="368"/>
    <n v="47.282960000000003"/>
    <n v="9.6593900000000001"/>
  </r>
  <r>
    <x v="368"/>
    <n v="47.282960000000003"/>
    <n v="9.6593900000000001"/>
  </r>
  <r>
    <x v="368"/>
    <n v="47.282960000000003"/>
    <n v="9.6593900000000001"/>
  </r>
  <r>
    <x v="368"/>
    <n v="47.282960000000003"/>
    <n v="9.6593900000000001"/>
  </r>
  <r>
    <x v="368"/>
    <n v="47.282960000000003"/>
    <n v="9.6593900000000001"/>
  </r>
  <r>
    <x v="216"/>
    <n v="46.888590000000001"/>
    <n v="10.50126"/>
  </r>
  <r>
    <x v="216"/>
    <n v="46.888590000000001"/>
    <n v="10.50126"/>
  </r>
  <r>
    <x v="162"/>
    <n v="47.184359999999998"/>
    <n v="9.7053899999999995"/>
  </r>
  <r>
    <x v="162"/>
    <n v="47.184359999999998"/>
    <n v="9.7053899999999995"/>
  </r>
  <r>
    <x v="162"/>
    <n v="47.184359999999998"/>
    <n v="9.7053899999999995"/>
  </r>
  <r>
    <x v="162"/>
    <n v="47.184359999999998"/>
    <n v="9.7053899999999995"/>
  </r>
  <r>
    <x v="167"/>
    <n v="47.166670000000003"/>
    <n v="9.8000000000000007"/>
  </r>
  <r>
    <x v="369"/>
    <n v="47.451920000000001"/>
    <n v="9.1586400000000001"/>
  </r>
  <r>
    <x v="130"/>
    <n v="47.450330000000001"/>
    <n v="9.9216599999999993"/>
  </r>
  <r>
    <x v="130"/>
    <n v="47.450330000000001"/>
    <n v="9.9216599999999993"/>
  </r>
  <r>
    <x v="25"/>
    <n v="47.320880000000002"/>
    <n v="9.5680800000000001"/>
  </r>
  <r>
    <x v="33"/>
    <n v="46.7"/>
    <n v="9.5333299999999994"/>
  </r>
  <r>
    <x v="189"/>
    <n v="47.092449999999999"/>
    <n v="9.9081299999999999"/>
  </r>
  <r>
    <x v="163"/>
    <n v="47.154760000000003"/>
    <n v="9.8225499999999997"/>
  </r>
  <r>
    <x v="163"/>
    <n v="47.154760000000003"/>
    <n v="9.8225499999999997"/>
  </r>
  <r>
    <x v="347"/>
    <n v="47.479329999999997"/>
    <n v="9.6627799999999997"/>
  </r>
  <r>
    <x v="120"/>
    <n v="47.457810000000002"/>
    <n v="9.9596199999999993"/>
  </r>
  <r>
    <x v="151"/>
    <n v="47.483060000000002"/>
    <n v="9.73306"/>
  </r>
  <r>
    <x v="151"/>
    <n v="47.483060000000002"/>
    <n v="9.73306"/>
  </r>
  <r>
    <x v="151"/>
    <n v="47.483060000000002"/>
    <n v="9.73306"/>
  </r>
  <r>
    <x v="151"/>
    <n v="47.483060000000002"/>
    <n v="9.73306"/>
  </r>
  <r>
    <x v="370"/>
    <n v="46.816670000000002"/>
    <n v="9.1166699999999992"/>
  </r>
  <r>
    <x v="102"/>
    <n v="46.98986"/>
    <n v="9.5007699999999993"/>
  </r>
  <r>
    <x v="102"/>
    <n v="46.98986"/>
    <n v="9.5007699999999993"/>
  </r>
  <r>
    <x v="212"/>
    <n v="46.966670000000001"/>
    <n v="10.55"/>
  </r>
  <r>
    <x v="371"/>
    <n v="46.619010000000003"/>
    <n v="10.59136"/>
  </r>
  <r>
    <x v="372"/>
    <n v="47.210819999999998"/>
    <n v="9.8368800000000007"/>
  </r>
  <r>
    <x v="372"/>
    <n v="47.195149999999998"/>
    <n v="9.8821399999999997"/>
  </r>
  <r>
    <x v="372"/>
    <n v="47.210819999999998"/>
    <n v="9.8368800000000007"/>
  </r>
  <r>
    <x v="372"/>
    <n v="47.195149999999998"/>
    <n v="9.8821399999999997"/>
  </r>
  <r>
    <x v="373"/>
    <n v="47.271079999999998"/>
    <n v="9.6430799999999994"/>
  </r>
  <r>
    <x v="373"/>
    <n v="47.271079999999998"/>
    <n v="9.6430799999999994"/>
  </r>
  <r>
    <x v="373"/>
    <n v="47.271079999999998"/>
    <n v="9.6430799999999994"/>
  </r>
  <r>
    <x v="373"/>
    <n v="47.271079999999998"/>
    <n v="9.6430799999999994"/>
  </r>
  <r>
    <x v="373"/>
    <n v="47.271079999999998"/>
    <n v="9.6430799999999994"/>
  </r>
  <r>
    <x v="373"/>
    <n v="47.271079999999998"/>
    <n v="9.6430799999999994"/>
  </r>
  <r>
    <x v="373"/>
    <n v="47.271079999999998"/>
    <n v="9.6430799999999994"/>
  </r>
  <r>
    <x v="373"/>
    <n v="47.271079999999998"/>
    <n v="9.6430799999999994"/>
  </r>
  <r>
    <x v="31"/>
    <m/>
    <m/>
  </r>
  <r>
    <x v="373"/>
    <n v="47.271079999999998"/>
    <n v="9.6430799999999994"/>
  </r>
  <r>
    <x v="368"/>
    <n v="47.282960000000003"/>
    <n v="9.6593900000000001"/>
  </r>
  <r>
    <x v="373"/>
    <n v="47.271079999999998"/>
    <n v="9.6430799999999994"/>
  </r>
  <r>
    <x v="373"/>
    <n v="47.271079999999998"/>
    <n v="9.6430799999999994"/>
  </r>
  <r>
    <x v="373"/>
    <n v="47.271079999999998"/>
    <n v="9.6430799999999994"/>
  </r>
  <r>
    <x v="373"/>
    <n v="47.271079999999998"/>
    <n v="9.6430799999999994"/>
  </r>
  <r>
    <x v="373"/>
    <n v="47.271079999999998"/>
    <n v="9.6430799999999994"/>
  </r>
  <r>
    <x v="373"/>
    <n v="47.271079999999998"/>
    <n v="9.6430799999999994"/>
  </r>
  <r>
    <x v="373"/>
    <n v="47.271079999999998"/>
    <n v="9.6430799999999994"/>
  </r>
  <r>
    <x v="373"/>
    <n v="47.271079999999998"/>
    <n v="9.6430799999999994"/>
  </r>
  <r>
    <x v="373"/>
    <n v="47.271079999999998"/>
    <n v="9.6430799999999994"/>
  </r>
  <r>
    <x v="373"/>
    <n v="47.271079999999998"/>
    <n v="9.6430799999999994"/>
  </r>
  <r>
    <x v="373"/>
    <n v="47.271079999999998"/>
    <n v="9.6430799999999994"/>
  </r>
  <r>
    <x v="31"/>
    <m/>
    <m/>
  </r>
  <r>
    <x v="374"/>
    <n v="46.827039999999997"/>
    <n v="9.4076000000000004"/>
  </r>
  <r>
    <x v="112"/>
    <n v="47.373069999999998"/>
    <n v="9.7143599999999992"/>
  </r>
  <r>
    <x v="112"/>
    <n v="47.373069999999998"/>
    <n v="9.7143599999999992"/>
  </r>
  <r>
    <x v="112"/>
    <n v="47.373069999999998"/>
    <n v="9.7143599999999992"/>
  </r>
  <r>
    <x v="112"/>
    <n v="47.373069999999998"/>
    <n v="9.7143599999999992"/>
  </r>
  <r>
    <x v="112"/>
    <n v="47.373069999999998"/>
    <n v="9.7143599999999992"/>
  </r>
  <r>
    <x v="112"/>
    <n v="47.373069999999998"/>
    <n v="9.7143599999999992"/>
  </r>
  <r>
    <x v="112"/>
    <n v="47.373069999999998"/>
    <n v="9.7143599999999992"/>
  </r>
  <r>
    <x v="112"/>
    <n v="47.373069999999998"/>
    <n v="9.7143599999999992"/>
  </r>
  <r>
    <x v="112"/>
    <n v="47.373069999999998"/>
    <n v="9.7143599999999992"/>
  </r>
  <r>
    <x v="112"/>
    <n v="47.373069999999998"/>
    <n v="9.7143599999999992"/>
  </r>
  <r>
    <x v="112"/>
    <n v="47.373069999999998"/>
    <n v="9.7143599999999992"/>
  </r>
  <r>
    <x v="112"/>
    <n v="47.373069999999998"/>
    <n v="9.7143599999999992"/>
  </r>
  <r>
    <x v="112"/>
    <n v="47.373069999999998"/>
    <n v="9.7143599999999992"/>
  </r>
  <r>
    <x v="112"/>
    <n v="47.373069999999998"/>
    <n v="9.7143599999999992"/>
  </r>
  <r>
    <x v="112"/>
    <n v="47.373069999999998"/>
    <n v="9.7143599999999992"/>
  </r>
  <r>
    <x v="112"/>
    <n v="47.373069999999998"/>
    <n v="9.7143599999999992"/>
  </r>
  <r>
    <x v="104"/>
    <n v="47.466299999999997"/>
    <n v="9.5902799999999999"/>
  </r>
  <r>
    <x v="104"/>
    <n v="47.466299999999997"/>
    <n v="9.5902799999999999"/>
  </r>
  <r>
    <x v="104"/>
    <n v="47.466299999999997"/>
    <n v="9.5902799999999999"/>
  </r>
  <r>
    <x v="118"/>
    <n v="47.583329999999997"/>
    <n v="9.7666699999999995"/>
  </r>
  <r>
    <x v="151"/>
    <n v="47.483060000000002"/>
    <n v="9.73306"/>
  </r>
  <r>
    <x v="151"/>
    <n v="47.483060000000002"/>
    <n v="9.73306"/>
  </r>
  <r>
    <x v="151"/>
    <n v="47.483060000000002"/>
    <n v="9.73306"/>
  </r>
  <r>
    <x v="151"/>
    <n v="47.483060000000002"/>
    <n v="9.73306"/>
  </r>
  <r>
    <x v="151"/>
    <n v="47.483060000000002"/>
    <n v="9.73306"/>
  </r>
  <r>
    <x v="146"/>
    <n v="47.501370000000001"/>
    <n v="9.95838"/>
  </r>
  <r>
    <x v="146"/>
    <n v="47.501370000000001"/>
    <n v="9.95838"/>
  </r>
  <r>
    <x v="146"/>
    <n v="47.501370000000001"/>
    <n v="9.95838"/>
  </r>
  <r>
    <x v="375"/>
    <n v="47.357779999999998"/>
    <n v="10.18759"/>
  </r>
  <r>
    <x v="376"/>
    <n v="47.293320000000001"/>
    <n v="9.6548400000000001"/>
  </r>
  <r>
    <x v="376"/>
    <n v="47.293320000000001"/>
    <n v="9.6548400000000001"/>
  </r>
  <r>
    <x v="376"/>
    <n v="47.293320000000001"/>
    <n v="9.6548400000000001"/>
  </r>
  <r>
    <x v="376"/>
    <n v="47.293320000000001"/>
    <n v="9.6548400000000001"/>
  </r>
  <r>
    <x v="376"/>
    <n v="47.293320000000001"/>
    <n v="9.6548400000000001"/>
  </r>
  <r>
    <x v="376"/>
    <n v="47.293320000000001"/>
    <n v="9.6548400000000001"/>
  </r>
  <r>
    <x v="376"/>
    <n v="47.293320000000001"/>
    <n v="9.6548400000000001"/>
  </r>
  <r>
    <x v="376"/>
    <n v="47.293320000000001"/>
    <n v="9.6548400000000001"/>
  </r>
  <r>
    <x v="377"/>
    <n v="47.799410000000002"/>
    <n v="13.043990000000001"/>
  </r>
  <r>
    <x v="378"/>
    <n v="46.72231"/>
    <n v="9.4063400000000001"/>
  </r>
  <r>
    <x v="379"/>
    <n v="47.16498"/>
    <n v="9.5086700000000004"/>
  </r>
  <r>
    <x v="379"/>
    <n v="47.16498"/>
    <n v="9.5086700000000004"/>
  </r>
  <r>
    <x v="379"/>
    <n v="47.16498"/>
    <n v="9.5086700000000004"/>
  </r>
  <r>
    <x v="6"/>
    <n v="46.969729999999998"/>
    <n v="9.6872000000000007"/>
  </r>
  <r>
    <x v="177"/>
    <n v="47.2"/>
    <n v="9.6999999999999993"/>
  </r>
  <r>
    <x v="81"/>
    <n v="47.390860000000004"/>
    <n v="9.6580600000000008"/>
  </r>
  <r>
    <x v="149"/>
    <n v="47.352060000000002"/>
    <n v="9.9451999999999998"/>
  </r>
  <r>
    <x v="236"/>
    <n v="47.196649999999998"/>
    <n v="10.65742"/>
  </r>
  <r>
    <x v="236"/>
    <n v="47.196649999999998"/>
    <n v="10.65742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84"/>
    <n v="47.080280000000002"/>
    <n v="9.9191699999999994"/>
  </r>
  <r>
    <x v="380"/>
    <n v="47.449039999999997"/>
    <n v="9.7621300000000009"/>
  </r>
  <r>
    <x v="380"/>
    <n v="47.449039999999997"/>
    <n v="9.7621300000000009"/>
  </r>
  <r>
    <x v="380"/>
    <n v="47.449039999999997"/>
    <n v="9.7621300000000009"/>
  </r>
  <r>
    <x v="380"/>
    <n v="47.449039999999997"/>
    <n v="9.7621300000000009"/>
  </r>
  <r>
    <x v="129"/>
    <n v="47.414149999999999"/>
    <n v="9.85154"/>
  </r>
  <r>
    <x v="129"/>
    <n v="47.414149999999999"/>
    <n v="9.85154"/>
  </r>
  <r>
    <x v="129"/>
    <n v="47.414149999999999"/>
    <n v="9.85154"/>
  </r>
  <r>
    <x v="62"/>
    <n v="47.386000000000003"/>
    <n v="9.6555800000000005"/>
  </r>
  <r>
    <x v="67"/>
    <n v="46.990229999999997"/>
    <n v="9.6377500000000005"/>
  </r>
  <r>
    <x v="92"/>
    <n v="47.048960000000001"/>
    <n v="9.4410299999999996"/>
  </r>
  <r>
    <x v="124"/>
    <n v="47.426670000000001"/>
    <n v="10.03806"/>
  </r>
  <r>
    <x v="124"/>
    <n v="47.426670000000001"/>
    <n v="10.03806"/>
  </r>
  <r>
    <x v="124"/>
    <n v="47.426670000000001"/>
    <n v="10.03806"/>
  </r>
  <r>
    <x v="124"/>
    <n v="47.426670000000001"/>
    <n v="10.03806"/>
  </r>
  <r>
    <x v="124"/>
    <n v="47.426670000000001"/>
    <n v="10.03806"/>
  </r>
  <r>
    <x v="124"/>
    <n v="47.426670000000001"/>
    <n v="10.03806"/>
  </r>
  <r>
    <x v="124"/>
    <n v="47.426670000000001"/>
    <n v="10.03806"/>
  </r>
  <r>
    <x v="124"/>
    <n v="47.426670000000001"/>
    <n v="10.03806"/>
  </r>
  <r>
    <x v="381"/>
    <n v="47.093679999999999"/>
    <n v="9.9831400000000006"/>
  </r>
  <r>
    <x v="381"/>
    <n v="47.093679999999999"/>
    <n v="9.9831400000000006"/>
  </r>
  <r>
    <x v="382"/>
    <n v="46.42886"/>
    <n v="9.7636400000000005"/>
  </r>
  <r>
    <x v="234"/>
    <n v="47.127499999999998"/>
    <n v="10.263719999999999"/>
  </r>
  <r>
    <x v="383"/>
    <n v="47.431220000000003"/>
    <n v="9.3883299999999998"/>
  </r>
  <r>
    <x v="36"/>
    <n v="47.423909999999999"/>
    <n v="9.3747699999999998"/>
  </r>
  <r>
    <x v="36"/>
    <n v="47.423909999999999"/>
    <n v="9.3747699999999998"/>
  </r>
  <r>
    <x v="384"/>
    <n v="47.2211"/>
    <n v="9.8163999999999998"/>
  </r>
  <r>
    <x v="385"/>
    <n v="47.523299999999999"/>
    <n v="12.4232"/>
  </r>
  <r>
    <x v="385"/>
    <n v="47.523299999999999"/>
    <n v="12.4232"/>
  </r>
  <r>
    <x v="385"/>
    <n v="47.523299999999999"/>
    <n v="12.4232"/>
  </r>
  <r>
    <x v="31"/>
    <m/>
    <m/>
  </r>
  <r>
    <x v="191"/>
    <n v="47.13306"/>
    <n v="9.85"/>
  </r>
  <r>
    <x v="386"/>
    <n v="46.893129999999999"/>
    <n v="11.42961"/>
  </r>
  <r>
    <x v="387"/>
    <n v="46.663690000000003"/>
    <n v="9.5422899999999995"/>
  </r>
  <r>
    <x v="387"/>
    <n v="46.663690000000003"/>
    <n v="9.5422899999999995"/>
  </r>
  <r>
    <x v="387"/>
    <n v="46.663690000000003"/>
    <n v="9.5422899999999995"/>
  </r>
  <r>
    <x v="2"/>
    <n v="46.649799999999999"/>
    <n v="9.5647099999999998"/>
  </r>
  <r>
    <x v="2"/>
    <n v="46.649799999999999"/>
    <n v="9.5647099999999998"/>
  </r>
  <r>
    <x v="388"/>
    <n v="47.287210000000002"/>
    <n v="9.6518300000000004"/>
  </r>
  <r>
    <x v="388"/>
    <n v="47.287210000000002"/>
    <n v="9.6518300000000004"/>
  </r>
  <r>
    <x v="388"/>
    <n v="47.287210000000002"/>
    <n v="9.6518300000000004"/>
  </r>
  <r>
    <x v="388"/>
    <n v="47.287210000000002"/>
    <n v="9.6518300000000004"/>
  </r>
  <r>
    <x v="388"/>
    <n v="47.287210000000002"/>
    <n v="9.6518300000000004"/>
  </r>
  <r>
    <x v="127"/>
    <n v="47.350340000000003"/>
    <n v="9.8814899999999994"/>
  </r>
  <r>
    <x v="388"/>
    <n v="47.287210000000002"/>
    <n v="9.6518300000000004"/>
  </r>
  <r>
    <x v="388"/>
    <n v="47.287210000000002"/>
    <n v="9.6518300000000004"/>
  </r>
  <r>
    <x v="388"/>
    <n v="47.287210000000002"/>
    <n v="9.6518300000000004"/>
  </r>
  <r>
    <x v="388"/>
    <n v="47.287210000000002"/>
    <n v="9.6518300000000004"/>
  </r>
  <r>
    <x v="388"/>
    <n v="47.287210000000002"/>
    <n v="9.6518300000000004"/>
  </r>
  <r>
    <x v="388"/>
    <n v="47.287210000000002"/>
    <n v="9.6518300000000004"/>
  </r>
  <r>
    <x v="388"/>
    <n v="47.287210000000002"/>
    <n v="9.6518300000000004"/>
  </r>
  <r>
    <x v="388"/>
    <n v="47.287210000000002"/>
    <n v="9.6518300000000004"/>
  </r>
  <r>
    <x v="388"/>
    <n v="47.287210000000002"/>
    <n v="9.6518300000000004"/>
  </r>
  <r>
    <x v="388"/>
    <n v="47.287210000000002"/>
    <n v="9.6518300000000004"/>
  </r>
  <r>
    <x v="388"/>
    <n v="47.287210000000002"/>
    <n v="9.6518300000000004"/>
  </r>
  <r>
    <x v="388"/>
    <n v="47.287210000000002"/>
    <n v="9.6518300000000004"/>
  </r>
  <r>
    <x v="388"/>
    <n v="47.287210000000002"/>
    <n v="9.6518300000000004"/>
  </r>
  <r>
    <x v="388"/>
    <n v="47.287210000000002"/>
    <n v="9.6518300000000004"/>
  </r>
  <r>
    <x v="376"/>
    <n v="47.293320000000001"/>
    <n v="9.6548400000000001"/>
  </r>
  <r>
    <x v="388"/>
    <n v="47.287210000000002"/>
    <n v="9.6518300000000004"/>
  </r>
  <r>
    <x v="350"/>
    <n v="47.483060000000002"/>
    <n v="9.6830599999999993"/>
  </r>
  <r>
    <x v="142"/>
    <n v="47.52178"/>
    <n v="9.9135299999999997"/>
  </r>
  <r>
    <x v="142"/>
    <n v="47.52178"/>
    <n v="9.9135299999999997"/>
  </r>
  <r>
    <x v="142"/>
    <n v="47.52178"/>
    <n v="9.9135299999999997"/>
  </r>
  <r>
    <x v="142"/>
    <n v="47.52178"/>
    <n v="9.9135299999999997"/>
  </r>
  <r>
    <x v="142"/>
    <n v="47.52178"/>
    <n v="9.9135299999999997"/>
  </r>
  <r>
    <x v="142"/>
    <n v="47.52178"/>
    <n v="9.9135299999999997"/>
  </r>
  <r>
    <x v="142"/>
    <n v="47.52178"/>
    <n v="9.9135299999999997"/>
  </r>
  <r>
    <x v="142"/>
    <n v="47.52178"/>
    <n v="9.9135299999999997"/>
  </r>
  <r>
    <x v="142"/>
    <n v="47.52178"/>
    <n v="9.9135299999999997"/>
  </r>
  <r>
    <x v="142"/>
    <n v="47.52178"/>
    <n v="9.9135299999999997"/>
  </r>
  <r>
    <x v="142"/>
    <n v="47.52178"/>
    <n v="9.9135299999999997"/>
  </r>
  <r>
    <x v="142"/>
    <n v="47.52178"/>
    <n v="9.9135299999999997"/>
  </r>
  <r>
    <x v="164"/>
    <n v="47.2"/>
    <n v="9.7666699999999995"/>
  </r>
  <r>
    <x v="21"/>
    <n v="46.697240000000001"/>
    <n v="9.4393799999999999"/>
  </r>
  <r>
    <x v="222"/>
    <n v="47.018099999999997"/>
    <n v="10.606780000000001"/>
  </r>
  <r>
    <x v="222"/>
    <n v="47.018099999999997"/>
    <n v="10.606780000000001"/>
  </r>
  <r>
    <x v="185"/>
    <n v="47.073909999999998"/>
    <n v="9.9026700000000005"/>
  </r>
  <r>
    <x v="389"/>
    <n v="47.252839999999999"/>
    <n v="9.6707999999999998"/>
  </r>
  <r>
    <x v="389"/>
    <n v="47.252839999999999"/>
    <n v="9.6707999999999998"/>
  </r>
  <r>
    <x v="389"/>
    <n v="47.252839999999999"/>
    <n v="9.6707999999999998"/>
  </r>
  <r>
    <x v="131"/>
    <n v="47.483060000000002"/>
    <n v="9.9358299999999993"/>
  </r>
  <r>
    <x v="143"/>
    <n v="47.466670000000001"/>
    <n v="9.8833300000000008"/>
  </r>
  <r>
    <x v="128"/>
    <n v="47.46922"/>
    <n v="9.8974399999999996"/>
  </r>
  <r>
    <x v="143"/>
    <n v="47.466670000000001"/>
    <n v="9.8833300000000008"/>
  </r>
  <r>
    <x v="143"/>
    <n v="47.466670000000001"/>
    <n v="9.8833300000000008"/>
  </r>
  <r>
    <x v="44"/>
    <n v="46.927500000000002"/>
    <n v="9.5342199999999995"/>
  </r>
  <r>
    <x v="44"/>
    <n v="46.927500000000002"/>
    <n v="9.5342199999999995"/>
  </r>
  <r>
    <x v="44"/>
    <n v="46.927500000000002"/>
    <n v="9.5342199999999995"/>
  </r>
  <r>
    <x v="44"/>
    <n v="46.927500000000002"/>
    <n v="9.5342199999999995"/>
  </r>
  <r>
    <x v="44"/>
    <n v="46.927500000000002"/>
    <n v="9.5342199999999995"/>
  </r>
  <r>
    <x v="44"/>
    <n v="46.927500000000002"/>
    <n v="9.5342199999999995"/>
  </r>
  <r>
    <x v="76"/>
    <n v="46.950200000000002"/>
    <n v="9.6026799999999994"/>
  </r>
  <r>
    <x v="183"/>
    <n v="47.095689999999998"/>
    <n v="9.8652499999999996"/>
  </r>
  <r>
    <x v="183"/>
    <n v="47.095689999999998"/>
    <n v="9.8652499999999996"/>
  </r>
  <r>
    <x v="390"/>
    <n v="46.909700000000001"/>
    <n v="9.4427500000000002"/>
  </r>
  <r>
    <x v="391"/>
    <n v="46.718000000000004"/>
    <n v="9.1722400000000004"/>
  </r>
  <r>
    <x v="391"/>
    <n v="46.718000000000004"/>
    <n v="9.1722400000000004"/>
  </r>
  <r>
    <x v="31"/>
    <m/>
    <m/>
  </r>
  <r>
    <x v="392"/>
    <n v="47.497500000000002"/>
    <n v="9.7133299999999991"/>
  </r>
  <r>
    <x v="393"/>
    <n v="47.266669999999998"/>
    <n v="9.6999999999999993"/>
  </r>
  <r>
    <x v="31"/>
    <m/>
    <m/>
  </r>
  <r>
    <x v="87"/>
    <n v="47.4527"/>
    <n v="9.5481499999999997"/>
  </r>
  <r>
    <x v="87"/>
    <n v="47.4527"/>
    <n v="9.5481499999999997"/>
  </r>
  <r>
    <x v="394"/>
    <n v="47.466670000000001"/>
    <n v="9.75"/>
  </r>
  <r>
    <x v="394"/>
    <n v="47.466670000000001"/>
    <n v="9.75"/>
  </r>
  <r>
    <x v="394"/>
    <n v="47.466670000000001"/>
    <n v="9.75"/>
  </r>
  <r>
    <x v="394"/>
    <n v="47.466670000000001"/>
    <n v="9.75"/>
  </r>
  <r>
    <x v="394"/>
    <n v="47.466670000000001"/>
    <n v="9.75"/>
  </r>
  <r>
    <x v="394"/>
    <n v="47.466670000000001"/>
    <n v="9.75"/>
  </r>
  <r>
    <x v="394"/>
    <n v="47.466670000000001"/>
    <n v="9.75"/>
  </r>
  <r>
    <x v="394"/>
    <n v="47.466670000000001"/>
    <n v="9.75"/>
  </r>
  <r>
    <x v="394"/>
    <n v="47.466670000000001"/>
    <n v="9.75"/>
  </r>
  <r>
    <x v="394"/>
    <n v="47.466670000000001"/>
    <n v="9.75"/>
  </r>
  <r>
    <x v="395"/>
    <n v="47.366669999999999"/>
    <n v="8.5500000000000007"/>
  </r>
  <r>
    <x v="396"/>
    <n v="47.495280000000001"/>
    <n v="9.9280600000000003"/>
  </r>
  <r>
    <x v="397"/>
    <n v="47.282960000000003"/>
    <n v="9.6593900000000001"/>
  </r>
  <r>
    <x v="397"/>
    <n v="47.282960000000003"/>
    <n v="9.6593900000000001"/>
  </r>
  <r>
    <x v="397"/>
    <n v="47.282960000000003"/>
    <n v="9.6593900000000001"/>
  </r>
  <r>
    <x v="397"/>
    <n v="47.282960000000003"/>
    <n v="9.6593900000000001"/>
  </r>
  <r>
    <x v="397"/>
    <n v="47.282960000000003"/>
    <n v="9.6593900000000001"/>
  </r>
  <r>
    <x v="397"/>
    <n v="47.282960000000003"/>
    <n v="9.6593900000000001"/>
  </r>
  <r>
    <x v="397"/>
    <n v="47.282960000000003"/>
    <n v="9.6593900000000001"/>
  </r>
  <r>
    <x v="397"/>
    <n v="47.282960000000003"/>
    <n v="9.6593900000000001"/>
  </r>
  <r>
    <x v="397"/>
    <n v="47.282960000000003"/>
    <n v="9.6593900000000001"/>
  </r>
  <r>
    <x v="397"/>
    <n v="47.282960000000003"/>
    <n v="9.6593900000000001"/>
  </r>
  <r>
    <x v="397"/>
    <n v="47.282960000000003"/>
    <n v="9.6593900000000001"/>
  </r>
  <r>
    <x v="368"/>
    <n v="47.282960000000003"/>
    <n v="9.6593900000000001"/>
  </r>
  <r>
    <x v="397"/>
    <n v="47.282960000000003"/>
    <n v="9.6593900000000001"/>
  </r>
  <r>
    <x v="368"/>
    <n v="47.282960000000003"/>
    <n v="9.6593900000000001"/>
  </r>
  <r>
    <x v="368"/>
    <n v="47.282960000000003"/>
    <n v="9.6593900000000001"/>
  </r>
  <r>
    <x v="397"/>
    <n v="47.282960000000003"/>
    <n v="9.6593900000000001"/>
  </r>
  <r>
    <x v="397"/>
    <n v="47.282960000000003"/>
    <n v="9.6593900000000001"/>
  </r>
  <r>
    <x v="397"/>
    <n v="47.282960000000003"/>
    <n v="9.6593900000000001"/>
  </r>
  <r>
    <x v="146"/>
    <n v="47.501370000000001"/>
    <n v="9.95838"/>
  </r>
  <r>
    <x v="146"/>
    <n v="47.501370000000001"/>
    <n v="9.95838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31"/>
    <n v="47.483060000000002"/>
    <n v="9.9358299999999993"/>
  </r>
  <r>
    <x v="164"/>
    <n v="47.2"/>
    <n v="9.7666699999999995"/>
  </r>
  <r>
    <x v="164"/>
    <n v="47.2"/>
    <n v="9.7666699999999995"/>
  </r>
  <r>
    <x v="31"/>
    <m/>
    <m/>
  </r>
  <r>
    <x v="164"/>
    <n v="47.2"/>
    <n v="9.7666699999999995"/>
  </r>
  <r>
    <x v="164"/>
    <n v="47.2"/>
    <n v="9.7666699999999995"/>
  </r>
  <r>
    <x v="164"/>
    <n v="47.2"/>
    <n v="9.7666699999999995"/>
  </r>
  <r>
    <x v="164"/>
    <n v="47.2"/>
    <n v="9.7666699999999995"/>
  </r>
  <r>
    <x v="164"/>
    <n v="47.2"/>
    <n v="9.7666699999999995"/>
  </r>
  <r>
    <x v="150"/>
    <n v="47.492780000000003"/>
    <n v="9.8797200000000007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146"/>
    <n v="47.501370000000001"/>
    <n v="9.95838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350"/>
    <n v="47.483060000000002"/>
    <n v="9.6830599999999993"/>
  </r>
  <r>
    <x v="149"/>
    <n v="47.352060000000002"/>
    <n v="9.9451999999999998"/>
  </r>
  <r>
    <x v="350"/>
    <n v="47.483060000000002"/>
    <n v="9.6830599999999993"/>
  </r>
  <r>
    <x v="133"/>
    <n v="47.411670000000001"/>
    <n v="9.8932599999999997"/>
  </r>
  <r>
    <x v="350"/>
    <n v="47.483060000000002"/>
    <n v="9.6830599999999993"/>
  </r>
  <r>
    <x v="350"/>
    <n v="47.483060000000002"/>
    <n v="9.6830599999999993"/>
  </r>
  <r>
    <x v="133"/>
    <n v="47.411670000000001"/>
    <n v="9.8932599999999997"/>
  </r>
  <r>
    <x v="127"/>
    <n v="47.350340000000003"/>
    <n v="9.8814899999999994"/>
  </r>
  <r>
    <x v="112"/>
    <n v="47.373069999999998"/>
    <n v="9.7143599999999992"/>
  </r>
  <r>
    <x v="112"/>
    <n v="47.373069999999998"/>
    <n v="9.7143599999999992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24"/>
    <n v="47.426670000000001"/>
    <n v="10.03806"/>
  </r>
  <r>
    <x v="149"/>
    <n v="47.352060000000002"/>
    <n v="9.9451999999999998"/>
  </r>
  <r>
    <x v="123"/>
    <n v="47.369059999999998"/>
    <n v="9.9283900000000003"/>
  </r>
  <r>
    <x v="144"/>
    <n v="47.431539999999998"/>
    <n v="9.8976199999999999"/>
  </r>
  <r>
    <x v="142"/>
    <n v="47.52178"/>
    <n v="9.9135299999999997"/>
  </r>
  <r>
    <x v="125"/>
    <n v="47.450249999999997"/>
    <n v="9.8315199999999994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326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326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326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398"/>
    <n v="47.40204"/>
    <n v="9.86069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6"/>
    <n v="47.384779999999999"/>
    <n v="9.9013899999999992"/>
  </r>
  <r>
    <x v="123"/>
    <n v="47.369059999999998"/>
    <n v="9.9283900000000003"/>
  </r>
  <r>
    <x v="399"/>
    <n v="47.485689999999998"/>
    <n v="9.82118"/>
  </r>
  <r>
    <x v="140"/>
    <n v="47.280340000000002"/>
    <n v="9.8916400000000007"/>
  </r>
  <r>
    <x v="144"/>
    <n v="47.431539999999998"/>
    <n v="9.8976199999999999"/>
  </r>
  <r>
    <x v="144"/>
    <n v="47.431539999999998"/>
    <n v="9.8976199999999999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12"/>
    <n v="47.373069999999998"/>
    <n v="9.7143599999999992"/>
  </r>
  <r>
    <x v="112"/>
    <n v="47.373069999999998"/>
    <n v="9.7143599999999992"/>
  </r>
  <r>
    <x v="134"/>
    <n v="47.371130000000001"/>
    <n v="9.8948099999999997"/>
  </r>
  <r>
    <x v="134"/>
    <n v="47.371130000000001"/>
    <n v="9.8948099999999997"/>
  </r>
  <r>
    <x v="134"/>
    <n v="47.371130000000001"/>
    <n v="9.8948099999999997"/>
  </r>
  <r>
    <x v="134"/>
    <n v="47.371130000000001"/>
    <n v="9.8948099999999997"/>
  </r>
  <r>
    <x v="134"/>
    <n v="47.371130000000001"/>
    <n v="9.8948099999999997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24"/>
    <n v="47.426670000000001"/>
    <n v="10.03806"/>
  </r>
  <r>
    <x v="124"/>
    <n v="47.426670000000001"/>
    <n v="10.03806"/>
  </r>
  <r>
    <x v="142"/>
    <n v="47.52178"/>
    <n v="9.9135299999999997"/>
  </r>
  <r>
    <x v="142"/>
    <n v="47.52178"/>
    <n v="9.9135299999999997"/>
  </r>
  <r>
    <x v="142"/>
    <n v="47.52178"/>
    <n v="9.9135299999999997"/>
  </r>
  <r>
    <x v="142"/>
    <n v="47.52178"/>
    <n v="9.9135299999999997"/>
  </r>
  <r>
    <x v="159"/>
    <n v="47.25"/>
    <n v="9.6166699999999992"/>
  </r>
  <r>
    <x v="125"/>
    <n v="47.450249999999997"/>
    <n v="9.8315199999999994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73"/>
    <n v="47.316670000000002"/>
    <n v="9.6"/>
  </r>
  <r>
    <x v="73"/>
    <n v="47.316670000000002"/>
    <n v="9.6"/>
  </r>
  <r>
    <x v="73"/>
    <n v="47.430929999999996"/>
    <n v="9.6344799999999999"/>
  </r>
  <r>
    <x v="73"/>
    <n v="47.430929999999996"/>
    <n v="9.6344799999999999"/>
  </r>
  <r>
    <x v="73"/>
    <n v="47.430929999999996"/>
    <n v="9.6344799999999999"/>
  </r>
  <r>
    <x v="126"/>
    <n v="47.384779999999999"/>
    <n v="9.9013899999999992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23"/>
    <n v="47.369059999999998"/>
    <n v="9.9283900000000003"/>
  </r>
  <r>
    <x v="144"/>
    <n v="47.431539999999998"/>
    <n v="9.8976199999999999"/>
  </r>
  <r>
    <x v="144"/>
    <n v="47.431539999999998"/>
    <n v="9.8976199999999999"/>
  </r>
  <r>
    <x v="144"/>
    <n v="47.431539999999998"/>
    <n v="9.8976199999999999"/>
  </r>
  <r>
    <x v="144"/>
    <n v="47.431539999999998"/>
    <n v="9.8976199999999999"/>
  </r>
  <r>
    <x v="120"/>
    <n v="47.457810000000002"/>
    <n v="9.9596199999999993"/>
  </r>
  <r>
    <x v="144"/>
    <n v="47.431539999999998"/>
    <n v="9.8976199999999999"/>
  </r>
  <r>
    <x v="131"/>
    <n v="47.483060000000002"/>
    <n v="9.9358299999999993"/>
  </r>
  <r>
    <x v="144"/>
    <n v="47.431539999999998"/>
    <n v="9.8976199999999999"/>
  </r>
  <r>
    <x v="120"/>
    <n v="47.457810000000002"/>
    <n v="9.9596199999999993"/>
  </r>
  <r>
    <x v="120"/>
    <n v="47.457810000000002"/>
    <n v="9.9596199999999993"/>
  </r>
  <r>
    <x v="128"/>
    <n v="47.46922"/>
    <n v="9.8974399999999996"/>
  </r>
  <r>
    <x v="120"/>
    <n v="47.457810000000002"/>
    <n v="9.9596199999999993"/>
  </r>
  <r>
    <x v="128"/>
    <n v="47.46922"/>
    <n v="9.8974399999999996"/>
  </r>
  <r>
    <x v="120"/>
    <n v="47.457810000000002"/>
    <n v="9.9596199999999993"/>
  </r>
  <r>
    <x v="128"/>
    <n v="47.46922"/>
    <n v="9.8974399999999996"/>
  </r>
  <r>
    <x v="128"/>
    <n v="47.46922"/>
    <n v="9.8974399999999996"/>
  </r>
  <r>
    <x v="128"/>
    <n v="47.46922"/>
    <n v="9.8974399999999996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30"/>
    <n v="47.450330000000001"/>
    <n v="9.9216599999999993"/>
  </r>
  <r>
    <x v="127"/>
    <n v="47.350340000000003"/>
    <n v="9.8814899999999994"/>
  </r>
  <r>
    <x v="141"/>
    <n v="47.45"/>
    <n v="9.9"/>
  </r>
  <r>
    <x v="141"/>
    <n v="47.45"/>
    <n v="9.9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49"/>
    <n v="47.352060000000002"/>
    <n v="9.9451999999999998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39"/>
    <n v="47.312049999999999"/>
    <n v="10.01646"/>
  </r>
  <r>
    <x v="129"/>
    <n v="47.414149999999999"/>
    <n v="9.85154"/>
  </r>
  <r>
    <x v="129"/>
    <n v="47.414149999999999"/>
    <n v="9.85154"/>
  </r>
  <r>
    <x v="142"/>
    <n v="47.52178"/>
    <n v="9.9135299999999997"/>
  </r>
  <r>
    <x v="142"/>
    <n v="47.52178"/>
    <n v="9.9135299999999997"/>
  </r>
  <r>
    <x v="142"/>
    <n v="47.52178"/>
    <n v="9.9135299999999997"/>
  </r>
  <r>
    <x v="142"/>
    <n v="47.52178"/>
    <n v="9.9135299999999997"/>
  </r>
  <r>
    <x v="142"/>
    <n v="47.52178"/>
    <n v="9.9135299999999997"/>
  </r>
  <r>
    <x v="400"/>
    <n v="47.266669999999998"/>
    <n v="9.6999999999999993"/>
  </r>
  <r>
    <x v="401"/>
    <n v="47.433059999999998"/>
    <n v="9.75"/>
  </r>
  <r>
    <x v="344"/>
    <n v="47.36121"/>
    <n v="9.6869399999999999"/>
  </r>
  <r>
    <x v="67"/>
    <n v="46.990229999999997"/>
    <n v="9.6377500000000005"/>
  </r>
  <r>
    <x v="73"/>
    <n v="47.430929999999996"/>
    <n v="9.6344799999999999"/>
  </r>
  <r>
    <x v="350"/>
    <n v="47.483060000000002"/>
    <n v="9.6830599999999993"/>
  </r>
  <r>
    <x v="402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1">
  <r>
    <x v="0"/>
    <n v="47.64058"/>
    <n v="9.7622999999999998"/>
  </r>
  <r>
    <x v="1"/>
    <n v="47.792870000000001"/>
    <n v="10.013909999999999"/>
  </r>
  <r>
    <x v="1"/>
    <n v="47.792870000000001"/>
    <n v="10.013909999999999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5"/>
    <n v="47.810139999999997"/>
    <n v="10.0739"/>
  </r>
  <r>
    <x v="6"/>
    <n v="47.88861"/>
    <n v="10.424390000000001"/>
  </r>
  <r>
    <x v="7"/>
    <n v="47.688659999999999"/>
    <n v="9.9577200000000001"/>
  </r>
  <r>
    <x v="4"/>
    <n v="47.67192"/>
    <n v="9.7988"/>
  </r>
  <r>
    <x v="0"/>
    <n v="47.64058"/>
    <n v="9.7622999999999998"/>
  </r>
  <r>
    <x v="8"/>
    <n v="47.701590000000003"/>
    <n v="10.20941"/>
  </r>
  <r>
    <x v="1"/>
    <n v="47.792870000000001"/>
    <n v="10.013909999999999"/>
  </r>
  <r>
    <x v="0"/>
    <n v="47.64058"/>
    <n v="9.7622999999999998"/>
  </r>
  <r>
    <x v="0"/>
    <n v="47.64058"/>
    <n v="9.7622999999999998"/>
  </r>
  <r>
    <x v="3"/>
    <n v="47.913699999999999"/>
    <n v="10.289239999999999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10"/>
    <n v="47.950830000000003"/>
    <n v="9.6374499999999994"/>
  </r>
  <r>
    <x v="10"/>
    <n v="47.950830000000003"/>
    <n v="9.6374499999999994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11"/>
    <n v="47.719160000000002"/>
    <n v="9.3902800000000006"/>
  </r>
  <r>
    <x v="12"/>
    <n v="47.598579999999998"/>
    <n v="9.5416299999999996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4"/>
    <n v="47.846620000000001"/>
    <n v="9.9675999999999991"/>
  </r>
  <r>
    <x v="15"/>
    <n v="47.787170000000003"/>
    <n v="9.9531700000000001"/>
  </r>
  <r>
    <x v="16"/>
    <n v="47.788939999999997"/>
    <n v="9.8838299999999997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3"/>
    <n v="47.913699999999999"/>
    <n v="10.289239999999999"/>
  </r>
  <r>
    <x v="0"/>
    <n v="47.64058"/>
    <n v="9.7622999999999998"/>
  </r>
  <r>
    <x v="0"/>
    <n v="47.64058"/>
    <n v="9.7622999999999998"/>
  </r>
  <r>
    <x v="3"/>
    <n v="47.913699999999999"/>
    <n v="10.289239999999999"/>
  </r>
  <r>
    <x v="0"/>
    <n v="47.64058"/>
    <n v="9.7622999999999998"/>
  </r>
  <r>
    <x v="3"/>
    <n v="47.913699999999999"/>
    <n v="10.289239999999999"/>
  </r>
  <r>
    <x v="0"/>
    <n v="47.64058"/>
    <n v="9.7622999999999998"/>
  </r>
  <r>
    <x v="0"/>
    <n v="47.64058"/>
    <n v="9.7622999999999998"/>
  </r>
  <r>
    <x v="0"/>
    <n v="47.64058"/>
    <n v="9.7622999999999998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17"/>
    <n v="47.802390000000003"/>
    <n v="9.5431299999999997"/>
  </r>
  <r>
    <x v="18"/>
    <n v="47.848930000000003"/>
    <n v="9.4313900000000004"/>
  </r>
  <r>
    <x v="19"/>
    <n v="47.863849999999999"/>
    <n v="9.5879799999999999"/>
  </r>
  <r>
    <x v="18"/>
    <n v="47.848930000000003"/>
    <n v="9.4313900000000004"/>
  </r>
  <r>
    <x v="20"/>
    <n v="47.833550000000002"/>
    <n v="9.5020100000000003"/>
  </r>
  <r>
    <x v="20"/>
    <n v="47.833550000000002"/>
    <n v="9.5020100000000003"/>
  </r>
  <r>
    <x v="20"/>
    <n v="47.833550000000002"/>
    <n v="9.5020100000000003"/>
  </r>
  <r>
    <x v="20"/>
    <n v="47.833550000000002"/>
    <n v="9.5020100000000003"/>
  </r>
  <r>
    <x v="20"/>
    <n v="47.833550000000002"/>
    <n v="9.5020100000000003"/>
  </r>
  <r>
    <x v="20"/>
    <n v="47.833550000000002"/>
    <n v="9.5020100000000003"/>
  </r>
  <r>
    <x v="20"/>
    <n v="47.833550000000002"/>
    <n v="9.5020100000000003"/>
  </r>
  <r>
    <x v="20"/>
    <n v="47.833550000000002"/>
    <n v="9.5020100000000003"/>
  </r>
  <r>
    <x v="3"/>
    <n v="47.913699999999999"/>
    <n v="10.289239999999999"/>
  </r>
  <r>
    <x v="18"/>
    <n v="47.848930000000003"/>
    <n v="9.4313900000000004"/>
  </r>
  <r>
    <x v="4"/>
    <n v="47.67192"/>
    <n v="9.7988"/>
  </r>
  <r>
    <x v="4"/>
    <n v="47.67192"/>
    <n v="9.7988"/>
  </r>
  <r>
    <x v="0"/>
    <n v="47.64058"/>
    <n v="9.7622999999999998"/>
  </r>
  <r>
    <x v="16"/>
    <n v="47.788939999999997"/>
    <n v="9.8838299999999997"/>
  </r>
  <r>
    <x v="12"/>
    <n v="47.598579999999998"/>
    <n v="9.5416299999999996"/>
  </r>
  <r>
    <x v="13"/>
    <n v="47.845689999999998"/>
    <n v="9.9463299999999997"/>
  </r>
  <r>
    <x v="13"/>
    <n v="47.845689999999998"/>
    <n v="9.9463299999999997"/>
  </r>
  <r>
    <x v="4"/>
    <n v="47.67192"/>
    <n v="9.798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20"/>
    <n v="47.833550000000002"/>
    <n v="9.5020100000000003"/>
  </r>
  <r>
    <x v="21"/>
    <n v="47.88749"/>
    <n v="10.049099999999999"/>
  </r>
  <r>
    <x v="15"/>
    <n v="47.787170000000003"/>
    <n v="9.9531700000000001"/>
  </r>
  <r>
    <x v="15"/>
    <n v="47.787170000000003"/>
    <n v="9.9531700000000001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22"/>
    <n v="47.668570000000003"/>
    <n v="9.5913199999999996"/>
  </r>
  <r>
    <x v="13"/>
    <n v="47.845689999999998"/>
    <n v="9.9463299999999997"/>
  </r>
  <r>
    <x v="19"/>
    <n v="47.863849999999999"/>
    <n v="9.5879799999999999"/>
  </r>
  <r>
    <x v="11"/>
    <n v="47.719160000000002"/>
    <n v="9.3902800000000006"/>
  </r>
  <r>
    <x v="2"/>
    <n v="47.820300000000003"/>
    <n v="9.7949099999999998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23"/>
    <n v="47.683329999999998"/>
    <n v="9.5"/>
  </r>
  <r>
    <x v="8"/>
    <n v="47.701590000000003"/>
    <n v="10.20941"/>
  </r>
  <r>
    <x v="11"/>
    <n v="47.719160000000002"/>
    <n v="9.3902800000000006"/>
  </r>
  <r>
    <x v="11"/>
    <n v="47.719160000000002"/>
    <n v="9.3902800000000006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23"/>
    <n v="47.683329999999998"/>
    <n v="9.5"/>
  </r>
  <r>
    <x v="23"/>
    <n v="47.683329999999998"/>
    <n v="9.5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4"/>
    <n v="47.67192"/>
    <n v="9.7988"/>
  </r>
  <r>
    <x v="4"/>
    <n v="47.67192"/>
    <n v="9.7988"/>
  </r>
  <r>
    <x v="0"/>
    <n v="47.64058"/>
    <n v="9.7622999999999998"/>
  </r>
  <r>
    <x v="0"/>
    <n v="47.64058"/>
    <n v="9.7622999999999998"/>
  </r>
  <r>
    <x v="0"/>
    <n v="47.64058"/>
    <n v="9.7622999999999998"/>
  </r>
  <r>
    <x v="4"/>
    <n v="47.67192"/>
    <n v="9.7988"/>
  </r>
  <r>
    <x v="0"/>
    <n v="47.64058"/>
    <n v="9.7622999999999998"/>
  </r>
  <r>
    <x v="7"/>
    <n v="47.688659999999999"/>
    <n v="9.9577200000000001"/>
  </r>
  <r>
    <x v="0"/>
    <n v="47.64058"/>
    <n v="9.7622999999999998"/>
  </r>
  <r>
    <x v="24"/>
    <n v="47.769770000000001"/>
    <n v="9.17136"/>
  </r>
  <r>
    <x v="12"/>
    <n v="47.598579999999998"/>
    <n v="9.5416299999999996"/>
  </r>
  <r>
    <x v="25"/>
    <n v="47.685049999999997"/>
    <n v="9.55504"/>
  </r>
  <r>
    <x v="6"/>
    <n v="47.88861"/>
    <n v="10.424390000000001"/>
  </r>
  <r>
    <x v="12"/>
    <n v="47.598579999999998"/>
    <n v="9.5416299999999996"/>
  </r>
  <r>
    <x v="8"/>
    <n v="47.701590000000003"/>
    <n v="10.20941"/>
  </r>
  <r>
    <x v="12"/>
    <n v="47.598579999999998"/>
    <n v="9.5416299999999996"/>
  </r>
  <r>
    <x v="8"/>
    <n v="47.701590000000003"/>
    <n v="10.20941"/>
  </r>
  <r>
    <x v="15"/>
    <n v="47.787170000000003"/>
    <n v="9.9531700000000001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26"/>
    <n v="47.770040000000002"/>
    <n v="9.6735399999999991"/>
  </r>
  <r>
    <x v="9"/>
    <n v="47.766669999999998"/>
    <n v="9.7666699999999995"/>
  </r>
  <r>
    <x v="22"/>
    <n v="47.668570000000003"/>
    <n v="9.5913199999999996"/>
  </r>
  <r>
    <x v="9"/>
    <n v="47.766669999999998"/>
    <n v="9.7666699999999995"/>
  </r>
  <r>
    <x v="9"/>
    <n v="47.766669999999998"/>
    <n v="9.7666699999999995"/>
  </r>
  <r>
    <x v="26"/>
    <n v="47.770040000000002"/>
    <n v="9.6735399999999991"/>
  </r>
  <r>
    <x v="9"/>
    <n v="47.766669999999998"/>
    <n v="9.7666699999999995"/>
  </r>
  <r>
    <x v="23"/>
    <n v="47.683329999999998"/>
    <n v="9.5"/>
  </r>
  <r>
    <x v="20"/>
    <n v="47.833550000000002"/>
    <n v="9.5020100000000003"/>
  </r>
  <r>
    <x v="4"/>
    <n v="47.67192"/>
    <n v="9.7988"/>
  </r>
  <r>
    <x v="27"/>
    <n v="47.83455"/>
    <n v="9.87547"/>
  </r>
  <r>
    <x v="2"/>
    <n v="47.820300000000003"/>
    <n v="9.7949099999999998"/>
  </r>
  <r>
    <x v="2"/>
    <n v="47.820300000000003"/>
    <n v="9.7949099999999998"/>
  </r>
  <r>
    <x v="12"/>
    <n v="47.598579999999998"/>
    <n v="9.5416299999999996"/>
  </r>
  <r>
    <x v="19"/>
    <n v="47.863849999999999"/>
    <n v="9.5879799999999999"/>
  </r>
  <r>
    <x v="19"/>
    <n v="47.863849999999999"/>
    <n v="9.5879799999999999"/>
  </r>
  <r>
    <x v="28"/>
    <n v="47.605119999999999"/>
    <n v="10.53529"/>
  </r>
  <r>
    <x v="12"/>
    <n v="47.598579999999998"/>
    <n v="9.5416299999999996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20"/>
    <n v="47.833550000000002"/>
    <n v="9.5020100000000003"/>
  </r>
  <r>
    <x v="11"/>
    <n v="47.719160000000002"/>
    <n v="9.3902800000000006"/>
  </r>
  <r>
    <x v="16"/>
    <n v="47.788939999999997"/>
    <n v="9.8838299999999997"/>
  </r>
  <r>
    <x v="16"/>
    <n v="47.788939999999997"/>
    <n v="9.8838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27"/>
    <n v="47.83455"/>
    <n v="9.87547"/>
  </r>
  <r>
    <x v="27"/>
    <n v="47.83455"/>
    <n v="9.87547"/>
  </r>
  <r>
    <x v="29"/>
    <n v="47.747779999999999"/>
    <n v="9.7218999999999998"/>
  </r>
  <r>
    <x v="0"/>
    <n v="47.64058"/>
    <n v="9.7622999999999998"/>
  </r>
  <r>
    <x v="19"/>
    <n v="47.863849999999999"/>
    <n v="9.5879799999999999"/>
  </r>
  <r>
    <x v="13"/>
    <n v="47.845689999999998"/>
    <n v="9.9463299999999997"/>
  </r>
  <r>
    <x v="0"/>
    <n v="47.64058"/>
    <n v="9.7622999999999998"/>
  </r>
  <r>
    <x v="6"/>
    <n v="47.88861"/>
    <n v="10.424390000000001"/>
  </r>
  <r>
    <x v="6"/>
    <n v="47.88861"/>
    <n v="10.424390000000001"/>
  </r>
  <r>
    <x v="18"/>
    <n v="47.848930000000003"/>
    <n v="9.4313900000000004"/>
  </r>
  <r>
    <x v="24"/>
    <n v="47.769770000000001"/>
    <n v="9.17136"/>
  </r>
  <r>
    <x v="24"/>
    <n v="47.769770000000001"/>
    <n v="9.17136"/>
  </r>
  <r>
    <x v="24"/>
    <n v="47.769770000000001"/>
    <n v="9.17136"/>
  </r>
  <r>
    <x v="24"/>
    <n v="47.769770000000001"/>
    <n v="9.17136"/>
  </r>
  <r>
    <x v="24"/>
    <n v="47.769770000000001"/>
    <n v="9.17136"/>
  </r>
  <r>
    <x v="24"/>
    <n v="47.769770000000001"/>
    <n v="9.17136"/>
  </r>
  <r>
    <x v="23"/>
    <n v="47.683329999999998"/>
    <n v="9.5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2"/>
    <n v="47.820300000000003"/>
    <n v="9.7949099999999998"/>
  </r>
  <r>
    <x v="7"/>
    <n v="47.688659999999999"/>
    <n v="9.9577200000000001"/>
  </r>
  <r>
    <x v="0"/>
    <n v="47.64058"/>
    <n v="9.7622999999999998"/>
  </r>
  <r>
    <x v="19"/>
    <n v="47.863849999999999"/>
    <n v="9.5879799999999999"/>
  </r>
  <r>
    <x v="19"/>
    <n v="47.863849999999999"/>
    <n v="9.5879799999999999"/>
  </r>
  <r>
    <x v="19"/>
    <n v="47.863849999999999"/>
    <n v="9.5879799999999999"/>
  </r>
  <r>
    <x v="23"/>
    <n v="47.683329999999998"/>
    <n v="9.5"/>
  </r>
  <r>
    <x v="23"/>
    <n v="47.683329999999998"/>
    <n v="9.5"/>
  </r>
  <r>
    <x v="4"/>
    <n v="47.67192"/>
    <n v="9.7988"/>
  </r>
  <r>
    <x v="19"/>
    <n v="47.863849999999999"/>
    <n v="9.5879799999999999"/>
  </r>
  <r>
    <x v="19"/>
    <n v="47.863849999999999"/>
    <n v="9.5879799999999999"/>
  </r>
  <r>
    <x v="19"/>
    <n v="47.863849999999999"/>
    <n v="9.5879799999999999"/>
  </r>
  <r>
    <x v="19"/>
    <n v="47.863849999999999"/>
    <n v="9.5879799999999999"/>
  </r>
  <r>
    <x v="30"/>
    <n v="47.761510000000001"/>
    <n v="11.10356"/>
  </r>
  <r>
    <x v="8"/>
    <n v="47.701590000000003"/>
    <n v="10.20941"/>
  </r>
  <r>
    <x v="20"/>
    <n v="47.833550000000002"/>
    <n v="9.5020100000000003"/>
  </r>
  <r>
    <x v="23"/>
    <n v="47.683329999999998"/>
    <n v="9.5"/>
  </r>
  <r>
    <x v="23"/>
    <n v="47.683329999999998"/>
    <n v="9.5"/>
  </r>
  <r>
    <x v="4"/>
    <n v="47.67192"/>
    <n v="9.7988"/>
  </r>
  <r>
    <x v="13"/>
    <n v="47.845689999999998"/>
    <n v="9.9463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23"/>
    <n v="47.683329999999998"/>
    <n v="9.5"/>
  </r>
  <r>
    <x v="23"/>
    <n v="47.683329999999998"/>
    <n v="9.5"/>
  </r>
  <r>
    <x v="7"/>
    <n v="47.688659999999999"/>
    <n v="9.9577200000000001"/>
  </r>
  <r>
    <x v="11"/>
    <n v="47.719160000000002"/>
    <n v="9.3902800000000006"/>
  </r>
  <r>
    <x v="13"/>
    <n v="47.845689999999998"/>
    <n v="9.9463299999999997"/>
  </r>
  <r>
    <x v="13"/>
    <n v="47.845689999999998"/>
    <n v="9.9463299999999997"/>
  </r>
  <r>
    <x v="16"/>
    <n v="47.788939999999997"/>
    <n v="9.8838299999999997"/>
  </r>
  <r>
    <x v="16"/>
    <n v="47.788939999999997"/>
    <n v="9.8838299999999997"/>
  </r>
  <r>
    <x v="3"/>
    <n v="47.913699999999999"/>
    <n v="10.289239999999999"/>
  </r>
  <r>
    <x v="19"/>
    <n v="47.863849999999999"/>
    <n v="9.5879799999999999"/>
  </r>
  <r>
    <x v="19"/>
    <n v="47.863849999999999"/>
    <n v="9.5879799999999999"/>
  </r>
  <r>
    <x v="11"/>
    <n v="47.719160000000002"/>
    <n v="9.3902800000000006"/>
  </r>
  <r>
    <x v="22"/>
    <n v="47.668570000000003"/>
    <n v="9.5913199999999996"/>
  </r>
  <r>
    <x v="24"/>
    <n v="47.769770000000001"/>
    <n v="9.17136"/>
  </r>
  <r>
    <x v="24"/>
    <n v="47.769770000000001"/>
    <n v="9.17136"/>
  </r>
  <r>
    <x v="12"/>
    <n v="47.598579999999998"/>
    <n v="9.5416299999999996"/>
  </r>
  <r>
    <x v="11"/>
    <n v="47.719160000000002"/>
    <n v="9.3902800000000006"/>
  </r>
  <r>
    <x v="0"/>
    <n v="47.64058"/>
    <n v="9.7622999999999998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28"/>
    <n v="47.605119999999999"/>
    <n v="10.53529"/>
  </r>
  <r>
    <x v="24"/>
    <n v="47.769770000000001"/>
    <n v="9.17136"/>
  </r>
  <r>
    <x v="29"/>
    <n v="47.747779999999999"/>
    <n v="9.7218999999999998"/>
  </r>
  <r>
    <x v="0"/>
    <n v="47.64058"/>
    <n v="9.7622999999999998"/>
  </r>
  <r>
    <x v="11"/>
    <n v="47.719160000000002"/>
    <n v="9.3902800000000006"/>
  </r>
  <r>
    <x v="11"/>
    <n v="47.719160000000002"/>
    <n v="9.3902800000000006"/>
  </r>
  <r>
    <x v="11"/>
    <n v="47.719160000000002"/>
    <n v="9.3902800000000006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13"/>
    <n v="47.845689999999998"/>
    <n v="9.9463299999999997"/>
  </r>
  <r>
    <x v="16"/>
    <n v="47.788939999999997"/>
    <n v="9.8838299999999997"/>
  </r>
  <r>
    <x v="2"/>
    <n v="47.820300000000003"/>
    <n v="9.7949099999999998"/>
  </r>
  <r>
    <x v="2"/>
    <n v="47.820300000000003"/>
    <n v="9.7949099999999998"/>
  </r>
  <r>
    <x v="31"/>
    <n v="47.863930000000003"/>
    <n v="9.4418699999999998"/>
  </r>
  <r>
    <x v="13"/>
    <n v="47.845689999999998"/>
    <n v="9.9463299999999997"/>
  </r>
  <r>
    <x v="13"/>
    <n v="47.845689999999998"/>
    <n v="9.9463299999999997"/>
  </r>
  <r>
    <x v="16"/>
    <n v="47.788939999999997"/>
    <n v="9.8838299999999997"/>
  </r>
  <r>
    <x v="16"/>
    <n v="47.788939999999997"/>
    <n v="9.8838299999999997"/>
  </r>
  <r>
    <x v="3"/>
    <n v="47.913699999999999"/>
    <n v="10.289239999999999"/>
  </r>
  <r>
    <x v="3"/>
    <n v="47.913699999999999"/>
    <n v="10.289239999999999"/>
  </r>
  <r>
    <x v="0"/>
    <n v="47.64058"/>
    <n v="9.7622999999999998"/>
  </r>
  <r>
    <x v="9"/>
    <n v="47.766669999999998"/>
    <n v="9.7666699999999995"/>
  </r>
  <r>
    <x v="28"/>
    <n v="47.605119999999999"/>
    <n v="10.53529"/>
  </r>
  <r>
    <x v="28"/>
    <n v="47.605119999999999"/>
    <n v="10.53529"/>
  </r>
  <r>
    <x v="28"/>
    <n v="47.605119999999999"/>
    <n v="10.53529"/>
  </r>
  <r>
    <x v="28"/>
    <n v="47.605119999999999"/>
    <n v="10.53529"/>
  </r>
  <r>
    <x v="10"/>
    <n v="47.950830000000003"/>
    <n v="9.6374499999999994"/>
  </r>
  <r>
    <x v="23"/>
    <n v="47.683329999999998"/>
    <n v="9.5"/>
  </r>
  <r>
    <x v="23"/>
    <n v="47.683329999999998"/>
    <n v="9.5"/>
  </r>
  <r>
    <x v="23"/>
    <n v="47.683329999999998"/>
    <n v="9.5"/>
  </r>
  <r>
    <x v="5"/>
    <n v="47.810139999999997"/>
    <n v="10.0739"/>
  </r>
  <r>
    <x v="5"/>
    <n v="47.810139999999997"/>
    <n v="10.0739"/>
  </r>
  <r>
    <x v="21"/>
    <n v="47.88749"/>
    <n v="10.049099999999999"/>
  </r>
  <r>
    <x v="2"/>
    <n v="47.820300000000003"/>
    <n v="9.7949099999999998"/>
  </r>
  <r>
    <x v="32"/>
    <n v="47.949890000000003"/>
    <n v="9.8735999999999997"/>
  </r>
  <r>
    <x v="9"/>
    <n v="47.766669999999998"/>
    <n v="9.7666699999999995"/>
  </r>
  <r>
    <x v="4"/>
    <n v="47.67192"/>
    <n v="9.7988"/>
  </r>
  <r>
    <x v="0"/>
    <n v="47.64058"/>
    <n v="9.7622999999999998"/>
  </r>
  <r>
    <x v="0"/>
    <n v="47.64058"/>
    <n v="9.7622999999999998"/>
  </r>
  <r>
    <x v="4"/>
    <n v="47.67192"/>
    <n v="9.7988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20"/>
    <n v="47.833550000000002"/>
    <n v="9.5020100000000003"/>
  </r>
  <r>
    <x v="33"/>
    <n v="47.833570000000002"/>
    <n v="9.4614399999999996"/>
  </r>
  <r>
    <x v="13"/>
    <n v="47.845689999999998"/>
    <n v="9.9463299999999997"/>
  </r>
  <r>
    <x v="13"/>
    <n v="47.845689999999998"/>
    <n v="9.9463299999999997"/>
  </r>
  <r>
    <x v="2"/>
    <n v="47.820300000000003"/>
    <n v="9.7949099999999998"/>
  </r>
  <r>
    <x v="3"/>
    <n v="47.913699999999999"/>
    <n v="10.289239999999999"/>
  </r>
  <r>
    <x v="20"/>
    <n v="47.833550000000002"/>
    <n v="9.5020100000000003"/>
  </r>
  <r>
    <x v="20"/>
    <n v="47.833550000000002"/>
    <n v="9.5020100000000003"/>
  </r>
  <r>
    <x v="23"/>
    <n v="47.683329999999998"/>
    <n v="9.5"/>
  </r>
  <r>
    <x v="9"/>
    <n v="47.766669999999998"/>
    <n v="9.7666699999999995"/>
  </r>
  <r>
    <x v="9"/>
    <n v="47.766669999999998"/>
    <n v="9.7666699999999995"/>
  </r>
  <r>
    <x v="0"/>
    <n v="47.64058"/>
    <n v="9.7622999999999998"/>
  </r>
  <r>
    <x v="4"/>
    <n v="47.67192"/>
    <n v="9.7988"/>
  </r>
  <r>
    <x v="0"/>
    <n v="47.64058"/>
    <n v="9.7622999999999998"/>
  </r>
  <r>
    <x v="8"/>
    <n v="47.701590000000003"/>
    <n v="10.2094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3"/>
    <n v="47.913699999999999"/>
    <n v="10.289239999999999"/>
  </r>
  <r>
    <x v="0"/>
    <n v="47.64058"/>
    <n v="9.7622999999999998"/>
  </r>
  <r>
    <x v="11"/>
    <n v="47.719160000000002"/>
    <n v="9.3902800000000006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4"/>
    <n v="47.67192"/>
    <n v="9.7988"/>
  </r>
  <r>
    <x v="4"/>
    <n v="47.67192"/>
    <n v="9.7988"/>
  </r>
  <r>
    <x v="0"/>
    <n v="47.64058"/>
    <n v="9.7622999999999998"/>
  </r>
  <r>
    <x v="0"/>
    <n v="47.64058"/>
    <n v="9.7622999999999998"/>
  </r>
  <r>
    <x v="10"/>
    <n v="47.950830000000003"/>
    <n v="9.6374499999999994"/>
  </r>
  <r>
    <x v="23"/>
    <n v="47.683329999999998"/>
    <n v="9.5"/>
  </r>
  <r>
    <x v="11"/>
    <n v="47.719160000000002"/>
    <n v="9.3902800000000006"/>
  </r>
  <r>
    <x v="11"/>
    <n v="47.719160000000002"/>
    <n v="9.3902800000000006"/>
  </r>
  <r>
    <x v="11"/>
    <n v="47.719160000000002"/>
    <n v="9.3902800000000006"/>
  </r>
  <r>
    <x v="9"/>
    <n v="47.766669999999998"/>
    <n v="9.7666699999999995"/>
  </r>
  <r>
    <x v="19"/>
    <n v="47.863849999999999"/>
    <n v="9.5879799999999999"/>
  </r>
  <r>
    <x v="28"/>
    <n v="47.605119999999999"/>
    <n v="10.53529"/>
  </r>
  <r>
    <x v="20"/>
    <n v="47.833550000000002"/>
    <n v="9.5020100000000003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31"/>
    <n v="47.863930000000003"/>
    <n v="9.4418699999999998"/>
  </r>
  <r>
    <x v="8"/>
    <n v="47.701590000000003"/>
    <n v="10.20941"/>
  </r>
  <r>
    <x v="8"/>
    <n v="47.701590000000003"/>
    <n v="10.20941"/>
  </r>
  <r>
    <x v="13"/>
    <n v="47.845689999999998"/>
    <n v="9.9463299999999997"/>
  </r>
  <r>
    <x v="16"/>
    <n v="47.788939999999997"/>
    <n v="9.8838299999999997"/>
  </r>
  <r>
    <x v="16"/>
    <n v="47.788939999999997"/>
    <n v="9.8838299999999997"/>
  </r>
  <r>
    <x v="29"/>
    <n v="47.747779999999999"/>
    <n v="9.7218999999999998"/>
  </r>
  <r>
    <x v="29"/>
    <n v="47.747779999999999"/>
    <n v="9.7218999999999998"/>
  </r>
  <r>
    <x v="29"/>
    <n v="47.747779999999999"/>
    <n v="9.7218999999999998"/>
  </r>
  <r>
    <x v="29"/>
    <n v="47.747779999999999"/>
    <n v="9.7218999999999998"/>
  </r>
  <r>
    <x v="29"/>
    <n v="47.747779999999999"/>
    <n v="9.7218999999999998"/>
  </r>
  <r>
    <x v="24"/>
    <n v="47.769770000000001"/>
    <n v="9.17136"/>
  </r>
  <r>
    <x v="24"/>
    <n v="47.769770000000001"/>
    <n v="9.17136"/>
  </r>
  <r>
    <x v="9"/>
    <n v="47.766669999999998"/>
    <n v="9.7666699999999995"/>
  </r>
  <r>
    <x v="9"/>
    <n v="47.766669999999998"/>
    <n v="9.7666699999999995"/>
  </r>
  <r>
    <x v="20"/>
    <n v="47.833550000000002"/>
    <n v="9.5020100000000003"/>
  </r>
  <r>
    <x v="34"/>
    <n v="47.866120000000002"/>
    <n v="9.4262099999999993"/>
  </r>
  <r>
    <x v="23"/>
    <n v="47.683329999999998"/>
    <n v="9.5"/>
  </r>
  <r>
    <x v="12"/>
    <n v="47.598579999999998"/>
    <n v="9.5416299999999996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1"/>
    <n v="47.719160000000002"/>
    <n v="9.3902800000000006"/>
  </r>
  <r>
    <x v="11"/>
    <n v="47.719160000000002"/>
    <n v="9.3902800000000006"/>
  </r>
  <r>
    <x v="13"/>
    <n v="47.845689999999998"/>
    <n v="9.9463299999999997"/>
  </r>
  <r>
    <x v="13"/>
    <n v="47.845689999999998"/>
    <n v="9.9463299999999997"/>
  </r>
  <r>
    <x v="9"/>
    <n v="47.766669999999998"/>
    <n v="9.7666699999999995"/>
  </r>
  <r>
    <x v="9"/>
    <n v="47.766669999999998"/>
    <n v="9.7666699999999995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7"/>
    <n v="47.688659999999999"/>
    <n v="9.9577200000000001"/>
  </r>
  <r>
    <x v="18"/>
    <n v="47.848930000000003"/>
    <n v="9.4313900000000004"/>
  </r>
  <r>
    <x v="13"/>
    <n v="47.845689999999998"/>
    <n v="9.9463299999999997"/>
  </r>
  <r>
    <x v="13"/>
    <n v="47.845689999999998"/>
    <n v="9.9463299999999997"/>
  </r>
  <r>
    <x v="28"/>
    <n v="47.605119999999999"/>
    <n v="10.53529"/>
  </r>
  <r>
    <x v="28"/>
    <n v="47.605119999999999"/>
    <n v="10.53529"/>
  </r>
  <r>
    <x v="4"/>
    <n v="47.67192"/>
    <n v="9.7988"/>
  </r>
  <r>
    <x v="4"/>
    <n v="47.67192"/>
    <n v="9.7988"/>
  </r>
  <r>
    <x v="23"/>
    <n v="47.683329999999998"/>
    <n v="9.5"/>
  </r>
  <r>
    <x v="1"/>
    <n v="47.792870000000001"/>
    <n v="10.013909999999999"/>
  </r>
  <r>
    <x v="1"/>
    <n v="47.792870000000001"/>
    <n v="10.013909999999999"/>
  </r>
  <r>
    <x v="14"/>
    <n v="47.846620000000001"/>
    <n v="9.9675999999999991"/>
  </r>
  <r>
    <x v="4"/>
    <n v="47.67192"/>
    <n v="9.7988"/>
  </r>
  <r>
    <x v="24"/>
    <n v="47.769770000000001"/>
    <n v="9.17136"/>
  </r>
  <r>
    <x v="15"/>
    <n v="47.787170000000003"/>
    <n v="9.9531700000000001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21"/>
    <n v="47.88749"/>
    <n v="10.049099999999999"/>
  </r>
  <r>
    <x v="4"/>
    <n v="47.67192"/>
    <n v="9.7988"/>
  </r>
  <r>
    <x v="0"/>
    <n v="47.64058"/>
    <n v="9.7622999999999998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5"/>
    <n v="47.810139999999997"/>
    <n v="10.0739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3"/>
    <n v="47.913699999999999"/>
    <n v="10.289239999999999"/>
  </r>
  <r>
    <x v="3"/>
    <n v="47.913699999999999"/>
    <n v="10.289239999999999"/>
  </r>
  <r>
    <x v="4"/>
    <n v="47.67192"/>
    <n v="9.7988"/>
  </r>
  <r>
    <x v="4"/>
    <n v="47.67192"/>
    <n v="9.7988"/>
  </r>
  <r>
    <x v="3"/>
    <n v="47.913699999999999"/>
    <n v="10.289239999999999"/>
  </r>
  <r>
    <x v="4"/>
    <n v="47.67192"/>
    <n v="9.7988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29"/>
    <n v="47.747779999999999"/>
    <n v="9.7218999999999998"/>
  </r>
  <r>
    <x v="29"/>
    <n v="47.747779999999999"/>
    <n v="9.7218999999999998"/>
  </r>
  <r>
    <x v="29"/>
    <n v="47.747779999999999"/>
    <n v="9.7218999999999998"/>
  </r>
  <r>
    <x v="20"/>
    <n v="47.833550000000002"/>
    <n v="9.5020100000000003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6"/>
    <n v="47.88861"/>
    <n v="10.424390000000001"/>
  </r>
  <r>
    <x v="29"/>
    <n v="47.747779999999999"/>
    <n v="9.7218999999999998"/>
  </r>
  <r>
    <x v="4"/>
    <n v="47.67192"/>
    <n v="9.7988"/>
  </r>
  <r>
    <x v="13"/>
    <n v="47.845689999999998"/>
    <n v="9.9463299999999997"/>
  </r>
  <r>
    <x v="13"/>
    <n v="47.845689999999998"/>
    <n v="9.9463299999999997"/>
  </r>
  <r>
    <x v="23"/>
    <n v="47.683329999999998"/>
    <n v="9.5"/>
  </r>
  <r>
    <x v="11"/>
    <n v="47.719160000000002"/>
    <n v="9.3902800000000006"/>
  </r>
  <r>
    <x v="20"/>
    <n v="47.833550000000002"/>
    <n v="9.5020100000000003"/>
  </r>
  <r>
    <x v="35"/>
    <n v="48.766669999999998"/>
    <n v="12.08333"/>
  </r>
  <r>
    <x v="36"/>
    <n v="47.779629999999997"/>
    <n v="9.4977300000000007"/>
  </r>
  <r>
    <x v="16"/>
    <n v="47.788939999999997"/>
    <n v="9.8838299999999997"/>
  </r>
  <r>
    <x v="13"/>
    <n v="47.845689999999998"/>
    <n v="9.9463299999999997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12"/>
    <n v="47.598579999999998"/>
    <n v="9.5416299999999996"/>
  </r>
  <r>
    <x v="18"/>
    <n v="47.848930000000003"/>
    <n v="9.4313900000000004"/>
  </r>
  <r>
    <x v="11"/>
    <n v="47.719160000000002"/>
    <n v="9.3902800000000006"/>
  </r>
  <r>
    <x v="3"/>
    <n v="47.913699999999999"/>
    <n v="10.289239999999999"/>
  </r>
  <r>
    <x v="24"/>
    <n v="47.769770000000001"/>
    <n v="9.17136"/>
  </r>
  <r>
    <x v="24"/>
    <n v="47.769770000000001"/>
    <n v="9.17136"/>
  </r>
  <r>
    <x v="15"/>
    <n v="47.787170000000003"/>
    <n v="9.9531700000000001"/>
  </r>
  <r>
    <x v="13"/>
    <n v="47.845689999999998"/>
    <n v="9.9463299999999997"/>
  </r>
  <r>
    <x v="24"/>
    <n v="47.769770000000001"/>
    <n v="9.17136"/>
  </r>
  <r>
    <x v="37"/>
    <n v="47.710140000000003"/>
    <n v="9.6884099999999993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9"/>
    <n v="47.766669999999998"/>
    <n v="9.7666699999999995"/>
  </r>
  <r>
    <x v="13"/>
    <n v="47.845689999999998"/>
    <n v="9.9463299999999997"/>
  </r>
  <r>
    <x v="23"/>
    <n v="47.683329999999998"/>
    <n v="9.5"/>
  </r>
  <r>
    <x v="24"/>
    <n v="47.769770000000001"/>
    <n v="9.17136"/>
  </r>
  <r>
    <x v="24"/>
    <n v="47.769770000000001"/>
    <n v="9.17136"/>
  </r>
  <r>
    <x v="32"/>
    <n v="47.949890000000003"/>
    <n v="9.8735999999999997"/>
  </r>
  <r>
    <x v="19"/>
    <n v="47.863849999999999"/>
    <n v="9.5879799999999999"/>
  </r>
  <r>
    <x v="19"/>
    <n v="47.863849999999999"/>
    <n v="9.5879799999999999"/>
  </r>
  <r>
    <x v="0"/>
    <n v="47.64058"/>
    <n v="9.7622999999999998"/>
  </r>
  <r>
    <x v="0"/>
    <n v="47.64058"/>
    <n v="9.7622999999999998"/>
  </r>
  <r>
    <x v="19"/>
    <n v="47.863849999999999"/>
    <n v="9.5879799999999999"/>
  </r>
  <r>
    <x v="1"/>
    <n v="47.792870000000001"/>
    <n v="10.013909999999999"/>
  </r>
  <r>
    <x v="1"/>
    <n v="47.792870000000001"/>
    <n v="10.013909999999999"/>
  </r>
  <r>
    <x v="1"/>
    <n v="47.792870000000001"/>
    <n v="10.013909999999999"/>
  </r>
  <r>
    <x v="1"/>
    <n v="47.792870000000001"/>
    <n v="10.013909999999999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38"/>
    <n v="47.763739999999999"/>
    <n v="10.099690000000001"/>
  </r>
  <r>
    <x v="16"/>
    <n v="47.788939999999997"/>
    <n v="9.8838299999999997"/>
  </r>
  <r>
    <x v="16"/>
    <n v="47.788939999999997"/>
    <n v="9.8838299999999997"/>
  </r>
  <r>
    <x v="3"/>
    <n v="47.913699999999999"/>
    <n v="10.289239999999999"/>
  </r>
  <r>
    <x v="33"/>
    <n v="47.833570000000002"/>
    <n v="9.4614399999999996"/>
  </r>
  <r>
    <x v="24"/>
    <n v="47.769770000000001"/>
    <n v="9.17136"/>
  </r>
  <r>
    <x v="24"/>
    <n v="47.769770000000001"/>
    <n v="9.17136"/>
  </r>
  <r>
    <x v="20"/>
    <n v="47.833550000000002"/>
    <n v="9.5020100000000003"/>
  </r>
  <r>
    <x v="20"/>
    <n v="47.833550000000002"/>
    <n v="9.5020100000000003"/>
  </r>
  <r>
    <x v="11"/>
    <n v="47.719160000000002"/>
    <n v="9.3902800000000006"/>
  </r>
  <r>
    <x v="23"/>
    <n v="47.683329999999998"/>
    <n v="9.5"/>
  </r>
  <r>
    <x v="30"/>
    <n v="47.761510000000001"/>
    <n v="11.10356"/>
  </r>
  <r>
    <x v="18"/>
    <n v="47.848930000000003"/>
    <n v="9.4313900000000004"/>
  </r>
  <r>
    <x v="10"/>
    <n v="47.950830000000003"/>
    <n v="9.6374499999999994"/>
  </r>
  <r>
    <x v="10"/>
    <n v="47.950830000000003"/>
    <n v="9.6374499999999994"/>
  </r>
  <r>
    <x v="21"/>
    <n v="47.88749"/>
    <n v="10.049099999999999"/>
  </r>
  <r>
    <x v="12"/>
    <n v="47.598579999999998"/>
    <n v="9.5416299999999996"/>
  </r>
  <r>
    <x v="12"/>
    <n v="47.598579999999998"/>
    <n v="9.5416299999999996"/>
  </r>
  <r>
    <x v="22"/>
    <n v="47.668570000000003"/>
    <n v="9.5913199999999996"/>
  </r>
  <r>
    <x v="22"/>
    <n v="47.668570000000003"/>
    <n v="9.5913199999999996"/>
  </r>
  <r>
    <x v="22"/>
    <n v="47.668570000000003"/>
    <n v="9.5913199999999996"/>
  </r>
  <r>
    <x v="22"/>
    <n v="47.668570000000003"/>
    <n v="9.5913199999999996"/>
  </r>
  <r>
    <x v="39"/>
    <n v="47.803930000000001"/>
    <n v="9.3826699999999992"/>
  </r>
  <r>
    <x v="12"/>
    <n v="47.598579999999998"/>
    <n v="9.5416299999999996"/>
  </r>
  <r>
    <x v="12"/>
    <n v="47.598579999999998"/>
    <n v="9.5416299999999996"/>
  </r>
  <r>
    <x v="40"/>
    <m/>
    <m/>
  </r>
  <r>
    <x v="16"/>
    <n v="47.788939999999997"/>
    <n v="9.8838299999999997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17"/>
    <n v="47.802390000000003"/>
    <n v="9.5431299999999997"/>
  </r>
  <r>
    <x v="19"/>
    <n v="47.863849999999999"/>
    <n v="9.5879799999999999"/>
  </r>
  <r>
    <x v="41"/>
    <n v="47.657299999999999"/>
    <n v="9.7033299999999993"/>
  </r>
  <r>
    <x v="0"/>
    <n v="47.64058"/>
    <n v="9.7622999999999998"/>
  </r>
  <r>
    <x v="28"/>
    <n v="47.605119999999999"/>
    <n v="10.53529"/>
  </r>
  <r>
    <x v="28"/>
    <n v="47.605119999999999"/>
    <n v="10.53529"/>
  </r>
  <r>
    <x v="2"/>
    <n v="47.820300000000003"/>
    <n v="9.7949099999999998"/>
  </r>
  <r>
    <x v="6"/>
    <n v="47.88861"/>
    <n v="10.424390000000001"/>
  </r>
  <r>
    <x v="6"/>
    <n v="47.88861"/>
    <n v="10.424390000000001"/>
  </r>
  <r>
    <x v="7"/>
    <n v="47.688659999999999"/>
    <n v="9.9577200000000001"/>
  </r>
  <r>
    <x v="7"/>
    <n v="47.688659999999999"/>
    <n v="9.9577200000000001"/>
  </r>
  <r>
    <x v="0"/>
    <n v="47.64058"/>
    <n v="9.7622999999999998"/>
  </r>
  <r>
    <x v="0"/>
    <n v="47.64058"/>
    <n v="9.7622999999999998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29"/>
    <n v="47.747779999999999"/>
    <n v="9.7218999999999998"/>
  </r>
  <r>
    <x v="32"/>
    <n v="47.949890000000003"/>
    <n v="9.8735999999999997"/>
  </r>
  <r>
    <x v="14"/>
    <n v="47.846620000000001"/>
    <n v="9.9675999999999991"/>
  </r>
  <r>
    <x v="38"/>
    <n v="47.763739999999999"/>
    <n v="10.099690000000001"/>
  </r>
  <r>
    <x v="16"/>
    <n v="47.788939999999997"/>
    <n v="9.8838299999999997"/>
  </r>
  <r>
    <x v="24"/>
    <n v="47.769770000000001"/>
    <n v="9.17136"/>
  </r>
  <r>
    <x v="4"/>
    <n v="47.67192"/>
    <n v="9.7988"/>
  </r>
  <r>
    <x v="8"/>
    <n v="47.701590000000003"/>
    <n v="10.20941"/>
  </r>
  <r>
    <x v="11"/>
    <n v="47.719160000000002"/>
    <n v="9.3902800000000006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3"/>
    <n v="47.913699999999999"/>
    <n v="10.289239999999999"/>
  </r>
  <r>
    <x v="0"/>
    <n v="47.64058"/>
    <n v="9.7622999999999998"/>
  </r>
  <r>
    <x v="0"/>
    <n v="47.64058"/>
    <n v="9.7622999999999998"/>
  </r>
  <r>
    <x v="0"/>
    <n v="47.64058"/>
    <n v="9.7622999999999998"/>
  </r>
  <r>
    <x v="4"/>
    <n v="47.67192"/>
    <n v="9.7988"/>
  </r>
  <r>
    <x v="4"/>
    <n v="47.67192"/>
    <n v="9.7988"/>
  </r>
  <r>
    <x v="8"/>
    <n v="47.701590000000003"/>
    <n v="10.20941"/>
  </r>
  <r>
    <x v="19"/>
    <n v="47.863849999999999"/>
    <n v="9.5879799999999999"/>
  </r>
  <r>
    <x v="0"/>
    <n v="47.64058"/>
    <n v="9.7622999999999998"/>
  </r>
  <r>
    <x v="13"/>
    <n v="47.845689999999998"/>
    <n v="9.9463299999999997"/>
  </r>
  <r>
    <x v="11"/>
    <n v="47.719160000000002"/>
    <n v="9.3902800000000006"/>
  </r>
  <r>
    <x v="24"/>
    <n v="47.769770000000001"/>
    <n v="9.17136"/>
  </r>
  <r>
    <x v="16"/>
    <n v="47.788939999999997"/>
    <n v="9.8838299999999997"/>
  </r>
  <r>
    <x v="23"/>
    <n v="47.683329999999998"/>
    <n v="9.5"/>
  </r>
  <r>
    <x v="3"/>
    <n v="47.913699999999999"/>
    <n v="10.289239999999999"/>
  </r>
  <r>
    <x v="8"/>
    <n v="47.701590000000003"/>
    <n v="10.20941"/>
  </r>
  <r>
    <x v="16"/>
    <n v="47.788939999999997"/>
    <n v="9.8838299999999997"/>
  </r>
  <r>
    <x v="16"/>
    <n v="47.788939999999997"/>
    <n v="9.8838299999999997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6"/>
    <n v="47.788939999999997"/>
    <n v="9.8838299999999997"/>
  </r>
  <r>
    <x v="8"/>
    <n v="47.701590000000003"/>
    <n v="10.20941"/>
  </r>
  <r>
    <x v="18"/>
    <n v="47.848930000000003"/>
    <n v="9.4313900000000004"/>
  </r>
  <r>
    <x v="8"/>
    <n v="47.701590000000003"/>
    <n v="10.20941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2"/>
    <n v="47.598579999999998"/>
    <n v="9.5416299999999996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8"/>
    <n v="47.701590000000003"/>
    <n v="10.20941"/>
  </r>
  <r>
    <x v="8"/>
    <n v="47.701590000000003"/>
    <n v="10.20941"/>
  </r>
  <r>
    <x v="8"/>
    <n v="47.701590000000003"/>
    <n v="10.20941"/>
  </r>
  <r>
    <x v="12"/>
    <n v="47.598579999999998"/>
    <n v="9.5416299999999996"/>
  </r>
  <r>
    <x v="16"/>
    <n v="47.788939999999997"/>
    <n v="9.8838299999999997"/>
  </r>
  <r>
    <x v="20"/>
    <n v="47.833550000000002"/>
    <n v="9.5020100000000003"/>
  </r>
  <r>
    <x v="4"/>
    <n v="47.67192"/>
    <n v="9.7988"/>
  </r>
  <r>
    <x v="8"/>
    <n v="47.701590000000003"/>
    <n v="10.20941"/>
  </r>
  <r>
    <x v="11"/>
    <n v="47.719160000000002"/>
    <n v="9.3902800000000006"/>
  </r>
  <r>
    <x v="12"/>
    <n v="47.598579999999998"/>
    <n v="9.5416299999999996"/>
  </r>
  <r>
    <x v="8"/>
    <n v="47.701590000000003"/>
    <n v="10.20941"/>
  </r>
  <r>
    <x v="16"/>
    <n v="47.788939999999997"/>
    <n v="9.8838299999999997"/>
  </r>
  <r>
    <x v="42"/>
    <n v="47.624789999999997"/>
    <n v="9.5419699999999992"/>
  </r>
  <r>
    <x v="0"/>
    <n v="47.64058"/>
    <n v="9.7622999999999998"/>
  </r>
  <r>
    <x v="0"/>
    <n v="47.64058"/>
    <n v="9.7622999999999998"/>
  </r>
  <r>
    <x v="4"/>
    <n v="47.67192"/>
    <n v="9.7988"/>
  </r>
  <r>
    <x v="23"/>
    <n v="47.683329999999998"/>
    <n v="9.5"/>
  </r>
  <r>
    <x v="11"/>
    <n v="47.719160000000002"/>
    <n v="9.3902800000000006"/>
  </r>
  <r>
    <x v="8"/>
    <n v="47.701590000000003"/>
    <n v="10.20941"/>
  </r>
  <r>
    <x v="4"/>
    <n v="47.67192"/>
    <n v="9.7988"/>
  </r>
  <r>
    <x v="16"/>
    <n v="47.788939999999997"/>
    <n v="9.8838299999999997"/>
  </r>
  <r>
    <x v="7"/>
    <n v="47.688659999999999"/>
    <n v="9.9577200000000001"/>
  </r>
  <r>
    <x v="9"/>
    <n v="47.766669999999998"/>
    <n v="9.7666699999999995"/>
  </r>
  <r>
    <x v="1"/>
    <n v="47.792870000000001"/>
    <n v="10.013909999999999"/>
  </r>
  <r>
    <x v="1"/>
    <n v="47.792870000000001"/>
    <n v="10.013909999999999"/>
  </r>
  <r>
    <x v="1"/>
    <n v="47.792870000000001"/>
    <n v="10.013909999999999"/>
  </r>
  <r>
    <x v="15"/>
    <n v="47.787170000000003"/>
    <n v="9.9531700000000001"/>
  </r>
  <r>
    <x v="15"/>
    <n v="47.787170000000003"/>
    <n v="9.9531700000000001"/>
  </r>
  <r>
    <x v="14"/>
    <n v="47.846620000000001"/>
    <n v="9.9675999999999991"/>
  </r>
  <r>
    <x v="4"/>
    <n v="47.67192"/>
    <n v="9.7988"/>
  </r>
  <r>
    <x v="4"/>
    <n v="47.67192"/>
    <n v="9.7988"/>
  </r>
  <r>
    <x v="16"/>
    <n v="47.788939999999997"/>
    <n v="9.8838299999999997"/>
  </r>
  <r>
    <x v="28"/>
    <n v="47.605119999999999"/>
    <n v="10.53529"/>
  </r>
  <r>
    <x v="4"/>
    <n v="47.67192"/>
    <n v="9.7988"/>
  </r>
  <r>
    <x v="18"/>
    <n v="47.848930000000003"/>
    <n v="9.4313900000000004"/>
  </r>
  <r>
    <x v="13"/>
    <n v="47.845689999999998"/>
    <n v="9.9463299999999997"/>
  </r>
  <r>
    <x v="13"/>
    <n v="47.845689999999998"/>
    <n v="9.9463299999999997"/>
  </r>
  <r>
    <x v="1"/>
    <n v="47.792870000000001"/>
    <n v="10.013909999999999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4"/>
    <n v="47.67192"/>
    <n v="9.7988"/>
  </r>
  <r>
    <x v="0"/>
    <n v="47.64058"/>
    <n v="9.762299999999999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19"/>
    <n v="47.863849999999999"/>
    <n v="9.5879799999999999"/>
  </r>
  <r>
    <x v="24"/>
    <n v="47.769770000000001"/>
    <n v="9.17136"/>
  </r>
  <r>
    <x v="24"/>
    <n v="47.769770000000001"/>
    <n v="9.17136"/>
  </r>
  <r>
    <x v="24"/>
    <n v="47.769770000000001"/>
    <n v="9.17136"/>
  </r>
  <r>
    <x v="24"/>
    <n v="47.769770000000001"/>
    <n v="9.17136"/>
  </r>
  <r>
    <x v="11"/>
    <n v="47.719160000000002"/>
    <n v="9.3902800000000006"/>
  </r>
  <r>
    <x v="11"/>
    <n v="47.719160000000002"/>
    <n v="9.3902800000000006"/>
  </r>
  <r>
    <x v="11"/>
    <n v="47.719160000000002"/>
    <n v="9.3902800000000006"/>
  </r>
  <r>
    <x v="11"/>
    <n v="47.719160000000002"/>
    <n v="9.3902800000000006"/>
  </r>
  <r>
    <x v="11"/>
    <n v="47.719160000000002"/>
    <n v="9.3902800000000006"/>
  </r>
  <r>
    <x v="7"/>
    <n v="47.688659999999999"/>
    <n v="9.9577200000000001"/>
  </r>
  <r>
    <x v="0"/>
    <n v="47.64058"/>
    <n v="9.7622999999999998"/>
  </r>
  <r>
    <x v="0"/>
    <n v="47.64058"/>
    <n v="9.7622999999999998"/>
  </r>
  <r>
    <x v="4"/>
    <n v="47.67192"/>
    <n v="9.7988"/>
  </r>
  <r>
    <x v="4"/>
    <n v="47.67192"/>
    <n v="9.7988"/>
  </r>
  <r>
    <x v="13"/>
    <n v="47.845689999999998"/>
    <n v="9.9463299999999997"/>
  </r>
  <r>
    <x v="27"/>
    <n v="47.83455"/>
    <n v="9.87547"/>
  </r>
  <r>
    <x v="27"/>
    <n v="47.83455"/>
    <n v="9.87547"/>
  </r>
  <r>
    <x v="27"/>
    <n v="47.83455"/>
    <n v="9.87547"/>
  </r>
  <r>
    <x v="3"/>
    <n v="47.913699999999999"/>
    <n v="10.289239999999999"/>
  </r>
  <r>
    <x v="0"/>
    <n v="47.64058"/>
    <n v="9.7622999999999998"/>
  </r>
  <r>
    <x v="0"/>
    <n v="47.64058"/>
    <n v="9.7622999999999998"/>
  </r>
  <r>
    <x v="4"/>
    <n v="47.67192"/>
    <n v="9.7988"/>
  </r>
  <r>
    <x v="4"/>
    <n v="47.67192"/>
    <n v="9.7988"/>
  </r>
  <r>
    <x v="4"/>
    <n v="47.67192"/>
    <n v="9.7988"/>
  </r>
  <r>
    <x v="8"/>
    <n v="47.701590000000003"/>
    <n v="10.20941"/>
  </r>
  <r>
    <x v="23"/>
    <n v="47.683329999999998"/>
    <n v="9.5"/>
  </r>
  <r>
    <x v="23"/>
    <n v="47.683329999999998"/>
    <n v="9.5"/>
  </r>
  <r>
    <x v="41"/>
    <n v="47.657299999999999"/>
    <n v="9.7033299999999993"/>
  </r>
  <r>
    <x v="41"/>
    <n v="47.657299999999999"/>
    <n v="9.7033299999999993"/>
  </r>
  <r>
    <x v="14"/>
    <n v="47.846620000000001"/>
    <n v="9.9675999999999991"/>
  </r>
  <r>
    <x v="16"/>
    <n v="47.788939999999997"/>
    <n v="9.8838299999999997"/>
  </r>
  <r>
    <x v="43"/>
    <n v="47.794969999999999"/>
    <n v="9.8959299999999999"/>
  </r>
  <r>
    <x v="27"/>
    <n v="47.83455"/>
    <n v="9.87547"/>
  </r>
  <r>
    <x v="27"/>
    <n v="47.83455"/>
    <n v="9.87547"/>
  </r>
  <r>
    <x v="23"/>
    <n v="47.683329999999998"/>
    <n v="9.5"/>
  </r>
  <r>
    <x v="34"/>
    <n v="47.866120000000002"/>
    <n v="9.4262099999999993"/>
  </r>
  <r>
    <x v="8"/>
    <n v="47.701590000000003"/>
    <n v="10.20941"/>
  </r>
  <r>
    <x v="0"/>
    <n v="47.64058"/>
    <n v="9.7622999999999998"/>
  </r>
  <r>
    <x v="11"/>
    <n v="47.719160000000002"/>
    <n v="9.3902800000000006"/>
  </r>
  <r>
    <x v="12"/>
    <n v="47.598579999999998"/>
    <n v="9.5416299999999996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36"/>
    <n v="47.779629999999997"/>
    <n v="9.4977300000000007"/>
  </r>
  <r>
    <x v="23"/>
    <n v="47.683329999999998"/>
    <n v="9.5"/>
  </r>
  <r>
    <x v="23"/>
    <n v="47.683329999999998"/>
    <n v="9.5"/>
  </r>
  <r>
    <x v="26"/>
    <n v="47.770040000000002"/>
    <n v="9.6735399999999991"/>
  </r>
  <r>
    <x v="1"/>
    <n v="47.792870000000001"/>
    <n v="10.013909999999999"/>
  </r>
  <r>
    <x v="1"/>
    <n v="47.792870000000001"/>
    <n v="10.013909999999999"/>
  </r>
  <r>
    <x v="1"/>
    <n v="47.792870000000001"/>
    <n v="10.013909999999999"/>
  </r>
  <r>
    <x v="1"/>
    <n v="47.792870000000001"/>
    <n v="10.013909999999999"/>
  </r>
  <r>
    <x v="1"/>
    <n v="47.792870000000001"/>
    <n v="10.013909999999999"/>
  </r>
  <r>
    <x v="1"/>
    <n v="47.792870000000001"/>
    <n v="10.013909999999999"/>
  </r>
  <r>
    <x v="1"/>
    <n v="47.792870000000001"/>
    <n v="10.013909999999999"/>
  </r>
  <r>
    <x v="1"/>
    <n v="47.792870000000001"/>
    <n v="10.013909999999999"/>
  </r>
  <r>
    <x v="1"/>
    <n v="47.792870000000001"/>
    <n v="10.013909999999999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38"/>
    <n v="47.763739999999999"/>
    <n v="10.099690000000001"/>
  </r>
  <r>
    <x v="38"/>
    <n v="47.763739999999999"/>
    <n v="10.099690000000001"/>
  </r>
  <r>
    <x v="38"/>
    <n v="47.763739999999999"/>
    <n v="10.099690000000001"/>
  </r>
  <r>
    <x v="36"/>
    <n v="47.779629999999997"/>
    <n v="9.4977300000000007"/>
  </r>
  <r>
    <x v="11"/>
    <n v="47.719160000000002"/>
    <n v="9.3902800000000006"/>
  </r>
  <r>
    <x v="11"/>
    <n v="47.719160000000002"/>
    <n v="9.3902800000000006"/>
  </r>
  <r>
    <x v="20"/>
    <n v="47.833550000000002"/>
    <n v="9.5020100000000003"/>
  </r>
  <r>
    <x v="4"/>
    <n v="47.67192"/>
    <n v="9.7988"/>
  </r>
  <r>
    <x v="4"/>
    <n v="47.67192"/>
    <n v="9.7988"/>
  </r>
  <r>
    <x v="4"/>
    <n v="47.67192"/>
    <n v="9.7988"/>
  </r>
  <r>
    <x v="24"/>
    <n v="47.769770000000001"/>
    <n v="9.17136"/>
  </r>
  <r>
    <x v="13"/>
    <n v="47.845689999999998"/>
    <n v="9.9463299999999997"/>
  </r>
  <r>
    <x v="3"/>
    <n v="47.913699999999999"/>
    <n v="10.289239999999999"/>
  </r>
  <r>
    <x v="3"/>
    <n v="47.913699999999999"/>
    <n v="10.289239999999999"/>
  </r>
  <r>
    <x v="17"/>
    <n v="47.802390000000003"/>
    <n v="9.5431299999999997"/>
  </r>
  <r>
    <x v="17"/>
    <n v="47.802390000000003"/>
    <n v="9.5431299999999997"/>
  </r>
  <r>
    <x v="17"/>
    <n v="47.802390000000003"/>
    <n v="9.5431299999999997"/>
  </r>
  <r>
    <x v="32"/>
    <n v="47.949890000000003"/>
    <n v="9.8735999999999997"/>
  </r>
  <r>
    <x v="41"/>
    <n v="47.657299999999999"/>
    <n v="9.7033299999999993"/>
  </r>
  <r>
    <x v="41"/>
    <n v="47.657299999999999"/>
    <n v="9.7033299999999993"/>
  </r>
  <r>
    <x v="26"/>
    <n v="47.770040000000002"/>
    <n v="9.6735399999999991"/>
  </r>
  <r>
    <x v="4"/>
    <n v="47.67192"/>
    <n v="9.7988"/>
  </r>
  <r>
    <x v="0"/>
    <n v="47.64058"/>
    <n v="9.7622999999999998"/>
  </r>
  <r>
    <x v="20"/>
    <n v="47.833550000000002"/>
    <n v="9.5020100000000003"/>
  </r>
  <r>
    <x v="18"/>
    <n v="47.848930000000003"/>
    <n v="9.4313900000000004"/>
  </r>
  <r>
    <x v="33"/>
    <n v="47.833570000000002"/>
    <n v="9.4614399999999996"/>
  </r>
  <r>
    <x v="23"/>
    <n v="47.683329999999998"/>
    <n v="9.5"/>
  </r>
  <r>
    <x v="13"/>
    <n v="47.845689999999998"/>
    <n v="9.9463299999999997"/>
  </r>
  <r>
    <x v="24"/>
    <n v="47.769770000000001"/>
    <n v="9.17136"/>
  </r>
  <r>
    <x v="42"/>
    <n v="47.624789999999997"/>
    <n v="9.5419699999999992"/>
  </r>
  <r>
    <x v="6"/>
    <n v="47.88861"/>
    <n v="10.424390000000001"/>
  </r>
  <r>
    <x v="6"/>
    <n v="47.88861"/>
    <n v="10.424390000000001"/>
  </r>
  <r>
    <x v="7"/>
    <n v="47.688659999999999"/>
    <n v="9.9577200000000001"/>
  </r>
  <r>
    <x v="28"/>
    <n v="47.605119999999999"/>
    <n v="10.53529"/>
  </r>
  <r>
    <x v="28"/>
    <n v="47.605119999999999"/>
    <n v="10.53529"/>
  </r>
  <r>
    <x v="31"/>
    <n v="47.863930000000003"/>
    <n v="9.4418699999999998"/>
  </r>
  <r>
    <x v="29"/>
    <n v="47.747779999999999"/>
    <n v="9.7218999999999998"/>
  </r>
  <r>
    <x v="19"/>
    <n v="47.863849999999999"/>
    <n v="9.5879799999999999"/>
  </r>
  <r>
    <x v="20"/>
    <n v="47.833550000000002"/>
    <n v="9.5020100000000003"/>
  </r>
  <r>
    <x v="8"/>
    <n v="47.701590000000003"/>
    <n v="10.20941"/>
  </r>
  <r>
    <x v="8"/>
    <n v="47.701590000000003"/>
    <n v="10.20941"/>
  </r>
  <r>
    <x v="42"/>
    <n v="47.624789999999997"/>
    <n v="9.5419699999999992"/>
  </r>
  <r>
    <x v="32"/>
    <n v="47.949890000000003"/>
    <n v="9.8735999999999997"/>
  </r>
  <r>
    <x v="13"/>
    <n v="47.845689999999998"/>
    <n v="9.9463299999999997"/>
  </r>
  <r>
    <x v="13"/>
    <n v="47.845689999999998"/>
    <n v="9.9463299999999997"/>
  </r>
  <r>
    <x v="23"/>
    <n v="47.683329999999998"/>
    <n v="9.5"/>
  </r>
  <r>
    <x v="23"/>
    <n v="47.683329999999998"/>
    <n v="9.5"/>
  </r>
  <r>
    <x v="23"/>
    <n v="47.683329999999998"/>
    <n v="9.5"/>
  </r>
  <r>
    <x v="16"/>
    <n v="47.788939999999997"/>
    <n v="9.8838299999999997"/>
  </r>
  <r>
    <x v="16"/>
    <n v="47.788939999999997"/>
    <n v="9.8838299999999997"/>
  </r>
  <r>
    <x v="23"/>
    <n v="47.683329999999998"/>
    <n v="9.5"/>
  </r>
  <r>
    <x v="16"/>
    <n v="47.788939999999997"/>
    <n v="9.8838299999999997"/>
  </r>
  <r>
    <x v="16"/>
    <n v="47.788939999999997"/>
    <n v="9.8838299999999997"/>
  </r>
  <r>
    <x v="44"/>
    <n v="47.694189999999999"/>
    <n v="9.2711299999999994"/>
  </r>
  <r>
    <x v="45"/>
    <n v="47.816670000000002"/>
    <n v="9.6"/>
  </r>
  <r>
    <x v="2"/>
    <n v="47.820300000000003"/>
    <n v="9.7949099999999998"/>
  </r>
  <r>
    <x v="3"/>
    <n v="47.913699999999999"/>
    <n v="10.289239999999999"/>
  </r>
  <r>
    <x v="3"/>
    <n v="47.913699999999999"/>
    <n v="10.289239999999999"/>
  </r>
  <r>
    <x v="46"/>
    <n v="47.7"/>
    <n v="9.75"/>
  </r>
  <r>
    <x v="9"/>
    <n v="47.766669999999998"/>
    <n v="9.7666699999999995"/>
  </r>
  <r>
    <x v="19"/>
    <n v="47.863849999999999"/>
    <n v="9.5879799999999999"/>
  </r>
  <r>
    <x v="23"/>
    <n v="47.683329999999998"/>
    <n v="9.5"/>
  </r>
  <r>
    <x v="3"/>
    <n v="47.913699999999999"/>
    <n v="10.289239999999999"/>
  </r>
  <r>
    <x v="15"/>
    <n v="47.787170000000003"/>
    <n v="9.9531700000000001"/>
  </r>
  <r>
    <x v="42"/>
    <n v="47.624789999999997"/>
    <n v="9.5419699999999992"/>
  </r>
  <r>
    <x v="41"/>
    <n v="47.657299999999999"/>
    <n v="9.7033299999999993"/>
  </r>
  <r>
    <x v="46"/>
    <n v="47.7"/>
    <n v="9.75"/>
  </r>
  <r>
    <x v="13"/>
    <n v="47.845689999999998"/>
    <n v="9.9463299999999997"/>
  </r>
  <r>
    <x v="11"/>
    <n v="47.719160000000002"/>
    <n v="9.3902800000000006"/>
  </r>
  <r>
    <x v="24"/>
    <n v="47.769770000000001"/>
    <n v="9.17136"/>
  </r>
  <r>
    <x v="5"/>
    <n v="47.810139999999997"/>
    <n v="10.0739"/>
  </r>
  <r>
    <x v="0"/>
    <n v="47.64058"/>
    <n v="9.7622999999999998"/>
  </r>
  <r>
    <x v="0"/>
    <n v="47.64058"/>
    <n v="9.7622999999999998"/>
  </r>
  <r>
    <x v="4"/>
    <n v="47.67192"/>
    <n v="9.7988"/>
  </r>
  <r>
    <x v="13"/>
    <n v="47.845689999999998"/>
    <n v="9.9463299999999997"/>
  </r>
  <r>
    <x v="2"/>
    <n v="47.820300000000003"/>
    <n v="9.7949099999999998"/>
  </r>
  <r>
    <x v="3"/>
    <n v="47.913699999999999"/>
    <n v="10.289239999999999"/>
  </r>
  <r>
    <x v="4"/>
    <n v="47.67192"/>
    <n v="9.7988"/>
  </r>
  <r>
    <x v="13"/>
    <n v="47.845689999999998"/>
    <n v="9.9463299999999997"/>
  </r>
  <r>
    <x v="32"/>
    <n v="47.949890000000003"/>
    <n v="9.8735999999999997"/>
  </r>
  <r>
    <x v="29"/>
    <n v="47.747779999999999"/>
    <n v="9.7218999999999998"/>
  </r>
  <r>
    <x v="42"/>
    <n v="47.624789999999997"/>
    <n v="9.5419699999999992"/>
  </r>
  <r>
    <x v="8"/>
    <n v="47.701590000000003"/>
    <n v="10.20941"/>
  </r>
  <r>
    <x v="23"/>
    <n v="47.683329999999998"/>
    <n v="9.5"/>
  </r>
  <r>
    <x v="23"/>
    <n v="47.683329999999998"/>
    <n v="9.5"/>
  </r>
  <r>
    <x v="11"/>
    <n v="47.719160000000002"/>
    <n v="9.3902800000000006"/>
  </r>
  <r>
    <x v="23"/>
    <n v="47.683329999999998"/>
    <n v="9.5"/>
  </r>
  <r>
    <x v="13"/>
    <n v="47.845689999999998"/>
    <n v="9.9463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6"/>
    <n v="47.88861"/>
    <n v="10.424390000000001"/>
  </r>
  <r>
    <x v="24"/>
    <n v="47.769770000000001"/>
    <n v="9.17136"/>
  </r>
  <r>
    <x v="18"/>
    <n v="47.848930000000003"/>
    <n v="9.4313900000000004"/>
  </r>
  <r>
    <x v="15"/>
    <n v="47.787170000000003"/>
    <n v="9.9531700000000001"/>
  </r>
  <r>
    <x v="6"/>
    <n v="47.88861"/>
    <n v="10.424390000000001"/>
  </r>
  <r>
    <x v="30"/>
    <n v="47.761510000000001"/>
    <n v="11.10356"/>
  </r>
  <r>
    <x v="0"/>
    <n v="47.64058"/>
    <n v="9.7622999999999998"/>
  </r>
  <r>
    <x v="0"/>
    <n v="47.64058"/>
    <n v="9.7622999999999998"/>
  </r>
  <r>
    <x v="17"/>
    <n v="47.802390000000003"/>
    <n v="9.5431299999999997"/>
  </r>
  <r>
    <x v="0"/>
    <n v="47.64058"/>
    <n v="9.7622999999999998"/>
  </r>
  <r>
    <x v="0"/>
    <n v="47.64058"/>
    <n v="9.7622999999999998"/>
  </r>
  <r>
    <x v="29"/>
    <n v="47.747779999999999"/>
    <n v="9.7218999999999998"/>
  </r>
  <r>
    <x v="15"/>
    <n v="47.787170000000003"/>
    <n v="9.9531700000000001"/>
  </r>
  <r>
    <x v="7"/>
    <n v="47.688659999999999"/>
    <n v="9.9577200000000001"/>
  </r>
  <r>
    <x v="0"/>
    <n v="47.64058"/>
    <n v="9.7622999999999998"/>
  </r>
  <r>
    <x v="3"/>
    <n v="47.913699999999999"/>
    <n v="10.289239999999999"/>
  </r>
  <r>
    <x v="4"/>
    <n v="47.67192"/>
    <n v="9.7988"/>
  </r>
  <r>
    <x v="23"/>
    <n v="47.683329999999998"/>
    <n v="9.5"/>
  </r>
  <r>
    <x v="4"/>
    <n v="47.67192"/>
    <n v="9.7988"/>
  </r>
  <r>
    <x v="4"/>
    <n v="47.67192"/>
    <n v="9.7988"/>
  </r>
  <r>
    <x v="4"/>
    <n v="47.67192"/>
    <n v="9.7988"/>
  </r>
  <r>
    <x v="30"/>
    <n v="47.761510000000001"/>
    <n v="11.10356"/>
  </r>
  <r>
    <x v="17"/>
    <n v="47.802390000000003"/>
    <n v="9.5431299999999997"/>
  </r>
  <r>
    <x v="16"/>
    <n v="47.788939999999997"/>
    <n v="9.8838299999999997"/>
  </r>
  <r>
    <x v="16"/>
    <n v="47.788939999999997"/>
    <n v="9.8838299999999997"/>
  </r>
  <r>
    <x v="4"/>
    <n v="47.67192"/>
    <n v="9.7988"/>
  </r>
  <r>
    <x v="11"/>
    <n v="47.719160000000002"/>
    <n v="9.3902800000000006"/>
  </r>
  <r>
    <x v="11"/>
    <n v="47.719160000000002"/>
    <n v="9.3902800000000006"/>
  </r>
  <r>
    <x v="13"/>
    <n v="47.845689999999998"/>
    <n v="9.9463299999999997"/>
  </r>
  <r>
    <x v="16"/>
    <n v="47.788939999999997"/>
    <n v="9.8838299999999997"/>
  </r>
  <r>
    <x v="12"/>
    <n v="47.598579999999998"/>
    <n v="9.5416299999999996"/>
  </r>
  <r>
    <x v="23"/>
    <n v="47.683329999999998"/>
    <n v="9.5"/>
  </r>
  <r>
    <x v="23"/>
    <n v="47.683329999999998"/>
    <n v="9.5"/>
  </r>
  <r>
    <x v="23"/>
    <n v="47.683329999999998"/>
    <n v="9.5"/>
  </r>
  <r>
    <x v="42"/>
    <n v="47.624789999999997"/>
    <n v="9.5419699999999992"/>
  </r>
  <r>
    <x v="20"/>
    <n v="47.833550000000002"/>
    <n v="9.5020100000000003"/>
  </r>
  <r>
    <x v="5"/>
    <n v="47.810139999999997"/>
    <n v="10.0739"/>
  </r>
  <r>
    <x v="8"/>
    <n v="47.701590000000003"/>
    <n v="10.20941"/>
  </r>
  <r>
    <x v="8"/>
    <n v="47.701590000000003"/>
    <n v="10.20941"/>
  </r>
  <r>
    <x v="11"/>
    <n v="47.719160000000002"/>
    <n v="9.3902800000000006"/>
  </r>
  <r>
    <x v="31"/>
    <n v="47.863930000000003"/>
    <n v="9.4418699999999998"/>
  </r>
  <r>
    <x v="25"/>
    <n v="47.685049999999997"/>
    <n v="9.55504"/>
  </r>
  <r>
    <x v="12"/>
    <n v="47.598579999999998"/>
    <n v="9.5416299999999996"/>
  </r>
  <r>
    <x v="16"/>
    <n v="47.788939999999997"/>
    <n v="9.8838299999999997"/>
  </r>
  <r>
    <x v="13"/>
    <n v="47.845689999999998"/>
    <n v="9.9463299999999997"/>
  </r>
  <r>
    <x v="13"/>
    <n v="47.845689999999998"/>
    <n v="9.9463299999999997"/>
  </r>
  <r>
    <x v="27"/>
    <n v="47.83455"/>
    <n v="9.87547"/>
  </r>
  <r>
    <x v="27"/>
    <n v="47.83455"/>
    <n v="9.87547"/>
  </r>
  <r>
    <x v="23"/>
    <n v="47.683329999999998"/>
    <n v="9.5"/>
  </r>
  <r>
    <x v="23"/>
    <n v="47.683329999999998"/>
    <n v="9.5"/>
  </r>
  <r>
    <x v="23"/>
    <n v="47.683329999999998"/>
    <n v="9.5"/>
  </r>
  <r>
    <x v="23"/>
    <n v="47.683329999999998"/>
    <n v="9.5"/>
  </r>
  <r>
    <x v="23"/>
    <n v="47.683329999999998"/>
    <n v="9.5"/>
  </r>
  <r>
    <x v="42"/>
    <n v="47.624789999999997"/>
    <n v="9.5419699999999992"/>
  </r>
  <r>
    <x v="22"/>
    <n v="47.668570000000003"/>
    <n v="9.5913199999999996"/>
  </r>
  <r>
    <x v="17"/>
    <n v="47.802390000000003"/>
    <n v="9.5431299999999997"/>
  </r>
  <r>
    <x v="20"/>
    <n v="47.833550000000002"/>
    <n v="9.5020100000000003"/>
  </r>
  <r>
    <x v="23"/>
    <n v="47.683329999999998"/>
    <n v="9.5"/>
  </r>
  <r>
    <x v="23"/>
    <n v="47.683329999999998"/>
    <n v="9.5"/>
  </r>
  <r>
    <x v="12"/>
    <n v="47.598579999999998"/>
    <n v="9.5416299999999996"/>
  </r>
  <r>
    <x v="0"/>
    <n v="47.64058"/>
    <n v="9.7622999999999998"/>
  </r>
  <r>
    <x v="14"/>
    <n v="47.846620000000001"/>
    <n v="9.9675999999999991"/>
  </r>
  <r>
    <x v="13"/>
    <n v="47.845689999999998"/>
    <n v="9.9463299999999997"/>
  </r>
  <r>
    <x v="13"/>
    <n v="47.845689999999998"/>
    <n v="9.9463299999999997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6"/>
    <n v="47.88861"/>
    <n v="10.424390000000001"/>
  </r>
  <r>
    <x v="47"/>
    <n v="47.966670000000001"/>
    <n v="9.5833300000000001"/>
  </r>
  <r>
    <x v="48"/>
    <n v="47.9"/>
    <n v="9.4499999999999993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4"/>
    <n v="47.67192"/>
    <n v="9.7988"/>
  </r>
  <r>
    <x v="0"/>
    <n v="47.64058"/>
    <n v="9.7622999999999998"/>
  </r>
  <r>
    <x v="0"/>
    <n v="47.64058"/>
    <n v="9.762299999999999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0"/>
    <n v="47.64058"/>
    <n v="9.7622999999999998"/>
  </r>
  <r>
    <x v="4"/>
    <n v="47.67192"/>
    <n v="9.7988"/>
  </r>
  <r>
    <x v="4"/>
    <n v="47.67192"/>
    <n v="9.7988"/>
  </r>
  <r>
    <x v="4"/>
    <n v="47.67192"/>
    <n v="9.7988"/>
  </r>
  <r>
    <x v="0"/>
    <n v="47.64058"/>
    <n v="9.7622999999999998"/>
  </r>
  <r>
    <x v="0"/>
    <n v="47.64058"/>
    <n v="9.7622999999999998"/>
  </r>
  <r>
    <x v="0"/>
    <n v="47.64058"/>
    <n v="9.7622999999999998"/>
  </r>
  <r>
    <x v="3"/>
    <n v="47.913699999999999"/>
    <n v="10.289239999999999"/>
  </r>
  <r>
    <x v="3"/>
    <n v="47.913699999999999"/>
    <n v="10.289239999999999"/>
  </r>
  <r>
    <x v="4"/>
    <n v="47.67192"/>
    <n v="9.7988"/>
  </r>
  <r>
    <x v="4"/>
    <n v="47.67192"/>
    <n v="9.7988"/>
  </r>
  <r>
    <x v="0"/>
    <n v="47.64058"/>
    <n v="9.7622999999999998"/>
  </r>
  <r>
    <x v="0"/>
    <n v="47.64058"/>
    <n v="9.7622999999999998"/>
  </r>
  <r>
    <x v="4"/>
    <n v="47.67192"/>
    <n v="9.798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4"/>
    <n v="47.67192"/>
    <n v="9.7988"/>
  </r>
  <r>
    <x v="0"/>
    <n v="47.64058"/>
    <n v="9.7622999999999998"/>
  </r>
  <r>
    <x v="0"/>
    <n v="47.64058"/>
    <n v="9.7622999999999998"/>
  </r>
  <r>
    <x v="0"/>
    <n v="47.64058"/>
    <n v="9.7622999999999998"/>
  </r>
  <r>
    <x v="18"/>
    <n v="47.848930000000003"/>
    <n v="9.4313900000000004"/>
  </r>
  <r>
    <x v="41"/>
    <n v="47.657299999999999"/>
    <n v="9.7033299999999993"/>
  </r>
  <r>
    <x v="41"/>
    <n v="47.657299999999999"/>
    <n v="9.7033299999999993"/>
  </r>
  <r>
    <x v="41"/>
    <n v="47.657299999999999"/>
    <n v="9.7033299999999993"/>
  </r>
  <r>
    <x v="23"/>
    <n v="47.683329999999998"/>
    <n v="9.5"/>
  </r>
  <r>
    <x v="23"/>
    <n v="47.683329999999998"/>
    <n v="9.5"/>
  </r>
  <r>
    <x v="23"/>
    <n v="47.683329999999998"/>
    <n v="9.5"/>
  </r>
  <r>
    <x v="16"/>
    <n v="47.788939999999997"/>
    <n v="9.8838299999999997"/>
  </r>
  <r>
    <x v="16"/>
    <n v="47.788939999999997"/>
    <n v="9.8838299999999997"/>
  </r>
  <r>
    <x v="49"/>
    <n v="47.724089999999997"/>
    <n v="9.4697899999999997"/>
  </r>
  <r>
    <x v="23"/>
    <n v="47.683329999999998"/>
    <n v="9.5"/>
  </r>
  <r>
    <x v="16"/>
    <n v="47.788939999999997"/>
    <n v="9.8838299999999997"/>
  </r>
  <r>
    <x v="16"/>
    <n v="47.788939999999997"/>
    <n v="9.8838299999999997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4"/>
    <n v="47.67192"/>
    <n v="9.7988"/>
  </r>
  <r>
    <x v="4"/>
    <n v="47.67192"/>
    <n v="9.7988"/>
  </r>
  <r>
    <x v="24"/>
    <n v="47.769770000000001"/>
    <n v="9.17136"/>
  </r>
  <r>
    <x v="11"/>
    <n v="47.719160000000002"/>
    <n v="9.3902800000000006"/>
  </r>
  <r>
    <x v="23"/>
    <n v="47.683329999999998"/>
    <n v="9.5"/>
  </r>
  <r>
    <x v="44"/>
    <n v="47.694189999999999"/>
    <n v="9.2711299999999994"/>
  </r>
  <r>
    <x v="1"/>
    <n v="47.792870000000001"/>
    <n v="10.013909999999999"/>
  </r>
  <r>
    <x v="20"/>
    <n v="47.833550000000002"/>
    <n v="9.5020100000000003"/>
  </r>
  <r>
    <x v="20"/>
    <n v="47.833550000000002"/>
    <n v="9.5020100000000003"/>
  </r>
  <r>
    <x v="19"/>
    <n v="47.863849999999999"/>
    <n v="9.5879799999999999"/>
  </r>
  <r>
    <x v="4"/>
    <n v="47.67192"/>
    <n v="9.7988"/>
  </r>
  <r>
    <x v="33"/>
    <n v="47.833570000000002"/>
    <n v="9.4614399999999996"/>
  </r>
  <r>
    <x v="33"/>
    <n v="47.833570000000002"/>
    <n v="9.4614399999999996"/>
  </r>
  <r>
    <x v="0"/>
    <n v="47.64058"/>
    <n v="9.7622999999999998"/>
  </r>
  <r>
    <x v="0"/>
    <n v="47.64058"/>
    <n v="9.7622999999999998"/>
  </r>
  <r>
    <x v="0"/>
    <n v="47.64058"/>
    <n v="9.7622999999999998"/>
  </r>
  <r>
    <x v="13"/>
    <n v="47.845689999999998"/>
    <n v="9.9463299999999997"/>
  </r>
  <r>
    <x v="28"/>
    <n v="47.605119999999999"/>
    <n v="10.53529"/>
  </r>
  <r>
    <x v="20"/>
    <n v="47.833550000000002"/>
    <n v="9.5020100000000003"/>
  </r>
  <r>
    <x v="29"/>
    <n v="47.747779999999999"/>
    <n v="9.7218999999999998"/>
  </r>
  <r>
    <x v="13"/>
    <n v="47.845689999999998"/>
    <n v="9.9463299999999997"/>
  </r>
  <r>
    <x v="19"/>
    <n v="47.863849999999999"/>
    <n v="9.5879799999999999"/>
  </r>
  <r>
    <x v="15"/>
    <n v="47.787170000000003"/>
    <n v="9.9531700000000001"/>
  </r>
  <r>
    <x v="15"/>
    <n v="47.787170000000003"/>
    <n v="9.9531700000000001"/>
  </r>
  <r>
    <x v="16"/>
    <n v="47.788939999999997"/>
    <n v="9.8838299999999997"/>
  </r>
  <r>
    <x v="23"/>
    <n v="47.683329999999998"/>
    <n v="9.5"/>
  </r>
  <r>
    <x v="23"/>
    <n v="47.683329999999998"/>
    <n v="9.5"/>
  </r>
  <r>
    <x v="23"/>
    <n v="47.683329999999998"/>
    <n v="9.5"/>
  </r>
  <r>
    <x v="23"/>
    <n v="47.683329999999998"/>
    <n v="9.5"/>
  </r>
  <r>
    <x v="23"/>
    <n v="47.683329999999998"/>
    <n v="9.5"/>
  </r>
  <r>
    <x v="23"/>
    <n v="47.683329999999998"/>
    <n v="9.5"/>
  </r>
  <r>
    <x v="24"/>
    <n v="47.769770000000001"/>
    <n v="9.17136"/>
  </r>
  <r>
    <x v="8"/>
    <n v="47.701590000000003"/>
    <n v="10.20941"/>
  </r>
  <r>
    <x v="24"/>
    <n v="47.769770000000001"/>
    <n v="9.17136"/>
  </r>
  <r>
    <x v="0"/>
    <n v="47.64058"/>
    <n v="9.7622999999999998"/>
  </r>
  <r>
    <x v="20"/>
    <n v="47.833550000000002"/>
    <n v="9.5020100000000003"/>
  </r>
  <r>
    <x v="4"/>
    <n v="47.67192"/>
    <n v="9.7988"/>
  </r>
  <r>
    <x v="4"/>
    <n v="47.67192"/>
    <n v="9.7988"/>
  </r>
  <r>
    <x v="11"/>
    <n v="47.719160000000002"/>
    <n v="9.3902800000000006"/>
  </r>
  <r>
    <x v="17"/>
    <n v="47.802390000000003"/>
    <n v="9.5431299999999997"/>
  </r>
  <r>
    <x v="29"/>
    <n v="47.747779999999999"/>
    <n v="9.7218999999999998"/>
  </r>
  <r>
    <x v="3"/>
    <n v="47.913699999999999"/>
    <n v="10.289239999999999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23"/>
    <n v="47.683329999999998"/>
    <n v="9.5"/>
  </r>
  <r>
    <x v="14"/>
    <n v="47.846620000000001"/>
    <n v="9.9675999999999991"/>
  </r>
  <r>
    <x v="24"/>
    <n v="47.769770000000001"/>
    <n v="9.17136"/>
  </r>
  <r>
    <x v="12"/>
    <n v="47.598579999999998"/>
    <n v="9.5416299999999996"/>
  </r>
  <r>
    <x v="12"/>
    <n v="47.598579999999998"/>
    <n v="9.5416299999999996"/>
  </r>
  <r>
    <x v="41"/>
    <n v="47.657299999999999"/>
    <n v="9.7033299999999993"/>
  </r>
  <r>
    <x v="24"/>
    <n v="47.769770000000001"/>
    <n v="9.17136"/>
  </r>
  <r>
    <x v="24"/>
    <n v="47.769770000000001"/>
    <n v="9.17136"/>
  </r>
  <r>
    <x v="11"/>
    <n v="47.719160000000002"/>
    <n v="9.3902800000000006"/>
  </r>
  <r>
    <x v="6"/>
    <n v="47.88861"/>
    <n v="10.424390000000001"/>
  </r>
  <r>
    <x v="6"/>
    <n v="47.88861"/>
    <n v="10.424390000000001"/>
  </r>
  <r>
    <x v="0"/>
    <n v="47.64058"/>
    <n v="9.7622999999999998"/>
  </r>
  <r>
    <x v="0"/>
    <n v="47.64058"/>
    <n v="9.7622999999999998"/>
  </r>
  <r>
    <x v="1"/>
    <n v="47.792870000000001"/>
    <n v="10.013909999999999"/>
  </r>
  <r>
    <x v="14"/>
    <n v="47.846620000000001"/>
    <n v="9.9675999999999991"/>
  </r>
  <r>
    <x v="5"/>
    <n v="47.810139999999997"/>
    <n v="10.0739"/>
  </r>
  <r>
    <x v="16"/>
    <n v="47.788939999999997"/>
    <n v="9.8838299999999997"/>
  </r>
  <r>
    <x v="0"/>
    <n v="47.64058"/>
    <n v="9.7622999999999998"/>
  </r>
  <r>
    <x v="0"/>
    <n v="47.64058"/>
    <n v="9.7622999999999998"/>
  </r>
  <r>
    <x v="18"/>
    <n v="47.848930000000003"/>
    <n v="9.4313900000000004"/>
  </r>
  <r>
    <x v="24"/>
    <n v="47.769770000000001"/>
    <n v="9.17136"/>
  </r>
  <r>
    <x v="24"/>
    <n v="47.769770000000001"/>
    <n v="9.17136"/>
  </r>
  <r>
    <x v="24"/>
    <n v="47.769770000000001"/>
    <n v="9.17136"/>
  </r>
  <r>
    <x v="29"/>
    <n v="47.747779999999999"/>
    <n v="9.7218999999999998"/>
  </r>
  <r>
    <x v="4"/>
    <n v="47.67192"/>
    <n v="9.7988"/>
  </r>
  <r>
    <x v="4"/>
    <n v="47.67192"/>
    <n v="9.7988"/>
  </r>
  <r>
    <x v="4"/>
    <n v="47.67192"/>
    <n v="9.7988"/>
  </r>
  <r>
    <x v="50"/>
    <n v="47.7425"/>
    <n v="10.011799999999999"/>
  </r>
  <r>
    <x v="6"/>
    <n v="47.88861"/>
    <n v="10.424390000000001"/>
  </r>
  <r>
    <x v="6"/>
    <n v="47.88861"/>
    <n v="10.424390000000001"/>
  </r>
  <r>
    <x v="0"/>
    <n v="47.64058"/>
    <n v="9.7622999999999998"/>
  </r>
  <r>
    <x v="0"/>
    <n v="47.64058"/>
    <n v="9.7622999999999998"/>
  </r>
  <r>
    <x v="0"/>
    <n v="47.64058"/>
    <n v="9.7622999999999998"/>
  </r>
  <r>
    <x v="3"/>
    <n v="47.913699999999999"/>
    <n v="10.289239999999999"/>
  </r>
  <r>
    <x v="0"/>
    <n v="47.64058"/>
    <n v="9.7622999999999998"/>
  </r>
  <r>
    <x v="0"/>
    <n v="47.64058"/>
    <n v="9.7622999999999998"/>
  </r>
  <r>
    <x v="4"/>
    <n v="47.67192"/>
    <n v="9.7988"/>
  </r>
  <r>
    <x v="0"/>
    <n v="47.64058"/>
    <n v="9.7622999999999998"/>
  </r>
  <r>
    <x v="4"/>
    <n v="47.67192"/>
    <n v="9.7988"/>
  </r>
  <r>
    <x v="0"/>
    <n v="47.64058"/>
    <n v="9.7622999999999998"/>
  </r>
  <r>
    <x v="3"/>
    <n v="47.913699999999999"/>
    <n v="10.289239999999999"/>
  </r>
  <r>
    <x v="0"/>
    <n v="47.64058"/>
    <n v="9.7622999999999998"/>
  </r>
  <r>
    <x v="4"/>
    <n v="47.67192"/>
    <n v="9.7988"/>
  </r>
  <r>
    <x v="0"/>
    <n v="47.64058"/>
    <n v="9.7622999999999998"/>
  </r>
  <r>
    <x v="4"/>
    <n v="47.67192"/>
    <n v="9.7988"/>
  </r>
  <r>
    <x v="0"/>
    <n v="47.64058"/>
    <n v="9.7622999999999998"/>
  </r>
  <r>
    <x v="4"/>
    <n v="47.67192"/>
    <n v="9.7988"/>
  </r>
  <r>
    <x v="0"/>
    <n v="47.64058"/>
    <n v="9.7622999999999998"/>
  </r>
  <r>
    <x v="40"/>
    <m/>
    <m/>
  </r>
  <r>
    <x v="8"/>
    <n v="47.701590000000003"/>
    <n v="10.20941"/>
  </r>
  <r>
    <x v="51"/>
    <n v="47.694409999999998"/>
    <n v="9.8509100000000007"/>
  </r>
  <r>
    <x v="51"/>
    <n v="47.694409999999998"/>
    <n v="9.8509100000000007"/>
  </r>
  <r>
    <x v="33"/>
    <n v="47.833570000000002"/>
    <n v="9.4614399999999996"/>
  </r>
  <r>
    <x v="14"/>
    <n v="47.846620000000001"/>
    <n v="9.9675999999999991"/>
  </r>
  <r>
    <x v="21"/>
    <n v="47.88749"/>
    <n v="10.049099999999999"/>
  </r>
  <r>
    <x v="47"/>
    <n v="47.966670000000001"/>
    <n v="9.5833300000000001"/>
  </r>
  <r>
    <x v="8"/>
    <n v="47.701590000000003"/>
    <n v="10.20941"/>
  </r>
  <r>
    <x v="18"/>
    <n v="47.848930000000003"/>
    <n v="9.4313900000000004"/>
  </r>
  <r>
    <x v="23"/>
    <n v="47.683329999999998"/>
    <n v="9.5"/>
  </r>
  <r>
    <x v="4"/>
    <n v="47.67192"/>
    <n v="9.7988"/>
  </r>
  <r>
    <x v="8"/>
    <n v="47.701590000000003"/>
    <n v="10.20941"/>
  </r>
  <r>
    <x v="24"/>
    <n v="47.769770000000001"/>
    <n v="9.17136"/>
  </r>
  <r>
    <x v="33"/>
    <n v="47.833570000000002"/>
    <n v="9.4614399999999996"/>
  </r>
  <r>
    <x v="8"/>
    <n v="47.701590000000003"/>
    <n v="10.20941"/>
  </r>
  <r>
    <x v="8"/>
    <n v="47.701590000000003"/>
    <n v="10.20941"/>
  </r>
  <r>
    <x v="8"/>
    <n v="47.701590000000003"/>
    <n v="10.20941"/>
  </r>
  <r>
    <x v="12"/>
    <n v="47.598579999999998"/>
    <n v="9.5416299999999996"/>
  </r>
  <r>
    <x v="23"/>
    <n v="47.683329999999998"/>
    <n v="9.5"/>
  </r>
  <r>
    <x v="6"/>
    <n v="47.88861"/>
    <n v="10.424390000000001"/>
  </r>
  <r>
    <x v="0"/>
    <n v="47.64058"/>
    <n v="9.7622999999999998"/>
  </r>
  <r>
    <x v="13"/>
    <n v="47.845689999999998"/>
    <n v="9.9463299999999997"/>
  </r>
  <r>
    <x v="11"/>
    <n v="47.719160000000002"/>
    <n v="9.3902800000000006"/>
  </r>
  <r>
    <x v="5"/>
    <n v="47.810139999999997"/>
    <n v="10.0739"/>
  </r>
  <r>
    <x v="36"/>
    <n v="47.779629999999997"/>
    <n v="9.4977300000000007"/>
  </r>
  <r>
    <x v="36"/>
    <n v="47.779629999999997"/>
    <n v="9.4977300000000007"/>
  </r>
  <r>
    <x v="36"/>
    <n v="47.779629999999997"/>
    <n v="9.4977300000000007"/>
  </r>
  <r>
    <x v="36"/>
    <n v="47.779629999999997"/>
    <n v="9.4977300000000007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8"/>
    <n v="47.701590000000003"/>
    <n v="10.20941"/>
  </r>
  <r>
    <x v="9"/>
    <n v="47.766669999999998"/>
    <n v="9.7666699999999995"/>
  </r>
  <r>
    <x v="9"/>
    <n v="47.766669999999998"/>
    <n v="9.7666699999999995"/>
  </r>
  <r>
    <x v="17"/>
    <n v="47.802390000000003"/>
    <n v="9.5431299999999997"/>
  </r>
  <r>
    <x v="17"/>
    <n v="47.802390000000003"/>
    <n v="9.5431299999999997"/>
  </r>
  <r>
    <x v="13"/>
    <n v="47.845689999999998"/>
    <n v="9.9463299999999997"/>
  </r>
  <r>
    <x v="31"/>
    <n v="47.863930000000003"/>
    <n v="9.4418699999999998"/>
  </r>
  <r>
    <x v="52"/>
    <n v="47.9"/>
    <n v="9.4666700000000006"/>
  </r>
  <r>
    <x v="20"/>
    <n v="47.833550000000002"/>
    <n v="9.5020100000000003"/>
  </r>
  <r>
    <x v="20"/>
    <n v="47.833550000000002"/>
    <n v="9.5020100000000003"/>
  </r>
  <r>
    <x v="20"/>
    <n v="47.833550000000002"/>
    <n v="9.5020100000000003"/>
  </r>
  <r>
    <x v="19"/>
    <n v="47.863849999999999"/>
    <n v="9.5879799999999999"/>
  </r>
  <r>
    <x v="44"/>
    <n v="47.694189999999999"/>
    <n v="9.2711299999999994"/>
  </r>
  <r>
    <x v="33"/>
    <n v="47.833570000000002"/>
    <n v="9.4614399999999996"/>
  </r>
  <r>
    <x v="20"/>
    <n v="47.833550000000002"/>
    <n v="9.5020100000000003"/>
  </r>
  <r>
    <x v="20"/>
    <n v="47.833550000000002"/>
    <n v="9.5020100000000003"/>
  </r>
  <r>
    <x v="20"/>
    <n v="47.833550000000002"/>
    <n v="9.5020100000000003"/>
  </r>
  <r>
    <x v="16"/>
    <n v="47.788939999999997"/>
    <n v="9.8838299999999997"/>
  </r>
  <r>
    <x v="8"/>
    <n v="47.701590000000003"/>
    <n v="10.20941"/>
  </r>
  <r>
    <x v="53"/>
    <n v="47.744169999999997"/>
    <n v="9.6558799999999998"/>
  </r>
  <r>
    <x v="3"/>
    <n v="47.913699999999999"/>
    <n v="10.289239999999999"/>
  </r>
  <r>
    <x v="8"/>
    <n v="47.701590000000003"/>
    <n v="10.20941"/>
  </r>
  <r>
    <x v="2"/>
    <n v="47.820300000000003"/>
    <n v="9.7949099999999998"/>
  </r>
  <r>
    <x v="2"/>
    <n v="47.820300000000003"/>
    <n v="9.7949099999999998"/>
  </r>
  <r>
    <x v="3"/>
    <n v="47.913699999999999"/>
    <n v="10.289239999999999"/>
  </r>
  <r>
    <x v="3"/>
    <n v="47.913699999999999"/>
    <n v="10.289239999999999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27"/>
    <n v="47.83455"/>
    <n v="9.87547"/>
  </r>
  <r>
    <x v="27"/>
    <n v="47.83455"/>
    <n v="9.87547"/>
  </r>
  <r>
    <x v="27"/>
    <n v="47.83455"/>
    <n v="9.87547"/>
  </r>
  <r>
    <x v="31"/>
    <n v="47.863930000000003"/>
    <n v="9.4418699999999998"/>
  </r>
  <r>
    <x v="12"/>
    <n v="47.598579999999998"/>
    <n v="9.5416299999999996"/>
  </r>
  <r>
    <x v="12"/>
    <n v="47.598579999999998"/>
    <n v="9.5416299999999996"/>
  </r>
  <r>
    <x v="13"/>
    <n v="47.845689999999998"/>
    <n v="9.9463299999999997"/>
  </r>
  <r>
    <x v="1"/>
    <n v="47.792870000000001"/>
    <n v="10.013909999999999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5"/>
    <n v="47.810139999999997"/>
    <n v="10.0739"/>
  </r>
  <r>
    <x v="16"/>
    <n v="47.788939999999997"/>
    <n v="9.8838299999999997"/>
  </r>
  <r>
    <x v="1"/>
    <n v="47.792870000000001"/>
    <n v="10.013909999999999"/>
  </r>
  <r>
    <x v="4"/>
    <n v="47.67192"/>
    <n v="9.7988"/>
  </r>
  <r>
    <x v="42"/>
    <n v="47.624789999999997"/>
    <n v="9.5419699999999992"/>
  </r>
  <r>
    <x v="12"/>
    <n v="47.598579999999998"/>
    <n v="9.5416299999999996"/>
  </r>
  <r>
    <x v="16"/>
    <n v="47.788939999999997"/>
    <n v="9.8838299999999997"/>
  </r>
  <r>
    <x v="6"/>
    <n v="47.88861"/>
    <n v="10.424390000000001"/>
  </r>
  <r>
    <x v="0"/>
    <n v="47.64058"/>
    <n v="9.7622999999999998"/>
  </r>
  <r>
    <x v="0"/>
    <n v="47.64058"/>
    <n v="9.7622999999999998"/>
  </r>
  <r>
    <x v="13"/>
    <n v="47.845689999999998"/>
    <n v="9.9463299999999997"/>
  </r>
  <r>
    <x v="23"/>
    <n v="47.683329999999998"/>
    <n v="9.5"/>
  </r>
  <r>
    <x v="23"/>
    <n v="47.683329999999998"/>
    <n v="9.5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"/>
    <n v="47.792870000000001"/>
    <n v="10.013909999999999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20"/>
    <n v="47.833550000000002"/>
    <n v="9.5020100000000003"/>
  </r>
  <r>
    <x v="20"/>
    <n v="47.833550000000002"/>
    <n v="9.5020100000000003"/>
  </r>
  <r>
    <x v="32"/>
    <n v="47.949890000000003"/>
    <n v="9.8735999999999997"/>
  </r>
  <r>
    <x v="19"/>
    <n v="47.863849999999999"/>
    <n v="9.5879799999999999"/>
  </r>
  <r>
    <x v="19"/>
    <n v="47.863849999999999"/>
    <n v="9.5879799999999999"/>
  </r>
  <r>
    <x v="32"/>
    <n v="47.949890000000003"/>
    <n v="9.8735999999999997"/>
  </r>
  <r>
    <x v="23"/>
    <n v="47.683329999999998"/>
    <n v="9.5"/>
  </r>
  <r>
    <x v="11"/>
    <n v="47.719160000000002"/>
    <n v="9.3902800000000006"/>
  </r>
  <r>
    <x v="11"/>
    <n v="47.719160000000002"/>
    <n v="9.3902800000000006"/>
  </r>
  <r>
    <x v="0"/>
    <n v="47.64058"/>
    <n v="9.7622999999999998"/>
  </r>
  <r>
    <x v="16"/>
    <n v="47.788939999999997"/>
    <n v="9.8838299999999997"/>
  </r>
  <r>
    <x v="16"/>
    <n v="47.788939999999997"/>
    <n v="9.8838299999999997"/>
  </r>
  <r>
    <x v="23"/>
    <n v="47.683329999999998"/>
    <n v="9.5"/>
  </r>
  <r>
    <x v="11"/>
    <n v="47.719160000000002"/>
    <n v="9.3902800000000006"/>
  </r>
  <r>
    <x v="11"/>
    <n v="47.719160000000002"/>
    <n v="9.3902800000000006"/>
  </r>
  <r>
    <x v="16"/>
    <n v="47.788939999999997"/>
    <n v="9.8838299999999997"/>
  </r>
  <r>
    <x v="0"/>
    <n v="47.64058"/>
    <n v="9.7622999999999998"/>
  </r>
  <r>
    <x v="23"/>
    <n v="47.683329999999998"/>
    <n v="9.5"/>
  </r>
  <r>
    <x v="23"/>
    <n v="47.683329999999998"/>
    <n v="9.5"/>
  </r>
  <r>
    <x v="23"/>
    <n v="47.683329999999998"/>
    <n v="9.5"/>
  </r>
  <r>
    <x v="23"/>
    <n v="47.683329999999998"/>
    <n v="9.5"/>
  </r>
  <r>
    <x v="23"/>
    <n v="47.683329999999998"/>
    <n v="9.5"/>
  </r>
  <r>
    <x v="19"/>
    <n v="47.863849999999999"/>
    <n v="9.5879799999999999"/>
  </r>
  <r>
    <x v="24"/>
    <n v="47.769770000000001"/>
    <n v="9.17136"/>
  </r>
  <r>
    <x v="44"/>
    <n v="47.694189999999999"/>
    <n v="9.2711299999999994"/>
  </r>
  <r>
    <x v="22"/>
    <n v="47.668570000000003"/>
    <n v="9.5913199999999996"/>
  </r>
  <r>
    <x v="13"/>
    <n v="47.845689999999998"/>
    <n v="9.9463299999999997"/>
  </r>
  <r>
    <x v="33"/>
    <n v="47.833570000000002"/>
    <n v="9.4614399999999996"/>
  </r>
  <r>
    <x v="8"/>
    <n v="47.701590000000003"/>
    <n v="10.20941"/>
  </r>
  <r>
    <x v="24"/>
    <n v="47.769770000000001"/>
    <n v="9.17136"/>
  </r>
  <r>
    <x v="23"/>
    <n v="47.683329999999998"/>
    <n v="9.5"/>
  </r>
  <r>
    <x v="3"/>
    <n v="47.913699999999999"/>
    <n v="10.289239999999999"/>
  </r>
  <r>
    <x v="0"/>
    <n v="47.64058"/>
    <n v="9.7622999999999998"/>
  </r>
  <r>
    <x v="19"/>
    <n v="47.863849999999999"/>
    <n v="9.5879799999999999"/>
  </r>
  <r>
    <x v="19"/>
    <n v="47.863849999999999"/>
    <n v="9.5879799999999999"/>
  </r>
  <r>
    <x v="19"/>
    <n v="47.863849999999999"/>
    <n v="9.5879799999999999"/>
  </r>
  <r>
    <x v="9"/>
    <n v="47.766669999999998"/>
    <n v="9.7666699999999995"/>
  </r>
  <r>
    <x v="20"/>
    <n v="47.833550000000002"/>
    <n v="9.5020100000000003"/>
  </r>
  <r>
    <x v="9"/>
    <n v="47.766669999999998"/>
    <n v="9.7666699999999995"/>
  </r>
  <r>
    <x v="9"/>
    <n v="47.766669999999998"/>
    <n v="9.7666699999999995"/>
  </r>
  <r>
    <x v="29"/>
    <n v="47.747779999999999"/>
    <n v="9.7218999999999998"/>
  </r>
  <r>
    <x v="19"/>
    <n v="47.863849999999999"/>
    <n v="9.5879799999999999"/>
  </r>
  <r>
    <x v="29"/>
    <n v="47.747779999999999"/>
    <n v="9.7218999999999998"/>
  </r>
  <r>
    <x v="29"/>
    <n v="47.747779999999999"/>
    <n v="9.7218999999999998"/>
  </r>
  <r>
    <x v="19"/>
    <n v="47.863849999999999"/>
    <n v="9.5879799999999999"/>
  </r>
  <r>
    <x v="29"/>
    <n v="47.747779999999999"/>
    <n v="9.7218999999999998"/>
  </r>
  <r>
    <x v="29"/>
    <n v="47.747779999999999"/>
    <n v="9.7218999999999998"/>
  </r>
  <r>
    <x v="29"/>
    <n v="47.747779999999999"/>
    <n v="9.7218999999999998"/>
  </r>
  <r>
    <x v="23"/>
    <n v="47.683329999999998"/>
    <n v="9.5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12"/>
    <n v="47.598579999999998"/>
    <n v="9.5416299999999996"/>
  </r>
  <r>
    <x v="22"/>
    <n v="47.668570000000003"/>
    <n v="9.5913199999999996"/>
  </r>
  <r>
    <x v="51"/>
    <n v="47.694409999999998"/>
    <n v="9.8509100000000007"/>
  </r>
  <r>
    <x v="41"/>
    <n v="47.657299999999999"/>
    <n v="9.7033299999999993"/>
  </r>
  <r>
    <x v="44"/>
    <n v="47.694189999999999"/>
    <n v="9.2711299999999994"/>
  </r>
  <r>
    <x v="41"/>
    <n v="47.657299999999999"/>
    <n v="9.7033299999999993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11"/>
    <n v="47.719160000000002"/>
    <n v="9.3902800000000006"/>
  </r>
  <r>
    <x v="11"/>
    <n v="47.719160000000002"/>
    <n v="9.3902800000000006"/>
  </r>
  <r>
    <x v="11"/>
    <n v="47.719160000000002"/>
    <n v="9.3902800000000006"/>
  </r>
  <r>
    <x v="12"/>
    <n v="47.598579999999998"/>
    <n v="9.5416299999999996"/>
  </r>
  <r>
    <x v="44"/>
    <n v="47.694189999999999"/>
    <n v="9.2711299999999994"/>
  </r>
  <r>
    <x v="51"/>
    <n v="47.694409999999998"/>
    <n v="9.8509100000000007"/>
  </r>
  <r>
    <x v="12"/>
    <n v="47.598579999999998"/>
    <n v="9.5416299999999996"/>
  </r>
  <r>
    <x v="12"/>
    <n v="47.598579999999998"/>
    <n v="9.5416299999999996"/>
  </r>
  <r>
    <x v="12"/>
    <n v="47.598579999999998"/>
    <n v="9.5416299999999996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23"/>
    <n v="47.683329999999998"/>
    <n v="9.5"/>
  </r>
  <r>
    <x v="54"/>
    <n v="47.720999999999997"/>
    <n v="9.9006399999999992"/>
  </r>
  <r>
    <x v="6"/>
    <n v="47.88861"/>
    <n v="10.424390000000001"/>
  </r>
  <r>
    <x v="5"/>
    <n v="47.810139999999997"/>
    <n v="10.0739"/>
  </r>
  <r>
    <x v="4"/>
    <n v="47.67192"/>
    <n v="9.7988"/>
  </r>
  <r>
    <x v="4"/>
    <n v="47.67192"/>
    <n v="9.7988"/>
  </r>
  <r>
    <x v="55"/>
    <n v="47.853679999999997"/>
    <n v="9.8986000000000001"/>
  </r>
  <r>
    <x v="3"/>
    <n v="47.913699999999999"/>
    <n v="10.289239999999999"/>
  </r>
  <r>
    <x v="4"/>
    <n v="47.67192"/>
    <n v="9.7988"/>
  </r>
  <r>
    <x v="56"/>
    <n v="47.682049999999997"/>
    <n v="9.7571399999999997"/>
  </r>
  <r>
    <x v="1"/>
    <n v="47.792870000000001"/>
    <n v="10.013909999999999"/>
  </r>
  <r>
    <x v="4"/>
    <n v="47.67192"/>
    <n v="9.7988"/>
  </r>
  <r>
    <x v="4"/>
    <n v="47.67192"/>
    <n v="9.7988"/>
  </r>
  <r>
    <x v="50"/>
    <n v="47.7425"/>
    <n v="10.011799999999999"/>
  </r>
  <r>
    <x v="0"/>
    <n v="47.64058"/>
    <n v="9.7622999999999998"/>
  </r>
  <r>
    <x v="0"/>
    <n v="47.64058"/>
    <n v="9.7622999999999998"/>
  </r>
  <r>
    <x v="0"/>
    <n v="47.64058"/>
    <n v="9.7622999999999998"/>
  </r>
  <r>
    <x v="15"/>
    <n v="47.787170000000003"/>
    <n v="9.9531700000000001"/>
  </r>
  <r>
    <x v="6"/>
    <n v="47.88861"/>
    <n v="10.424390000000001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16"/>
    <n v="47.788939999999997"/>
    <n v="9.8838299999999997"/>
  </r>
  <r>
    <x v="14"/>
    <n v="47.846620000000001"/>
    <n v="9.9675999999999991"/>
  </r>
  <r>
    <x v="3"/>
    <n v="47.913699999999999"/>
    <n v="10.289239999999999"/>
  </r>
  <r>
    <x v="0"/>
    <n v="47.64058"/>
    <n v="9.7622999999999998"/>
  </r>
  <r>
    <x v="0"/>
    <n v="47.64058"/>
    <n v="9.7622999999999998"/>
  </r>
  <r>
    <x v="0"/>
    <n v="47.64058"/>
    <n v="9.7622999999999998"/>
  </r>
  <r>
    <x v="4"/>
    <n v="47.67192"/>
    <n v="9.7988"/>
  </r>
  <r>
    <x v="46"/>
    <n v="47.7"/>
    <n v="9.75"/>
  </r>
  <r>
    <x v="46"/>
    <n v="47.7"/>
    <n v="9.75"/>
  </r>
  <r>
    <x v="46"/>
    <n v="47.7"/>
    <n v="9.75"/>
  </r>
  <r>
    <x v="56"/>
    <n v="47.682049999999997"/>
    <n v="9.7571399999999997"/>
  </r>
  <r>
    <x v="30"/>
    <n v="47.761510000000001"/>
    <n v="11.10356"/>
  </r>
  <r>
    <x v="0"/>
    <n v="47.64058"/>
    <n v="9.7622999999999998"/>
  </r>
  <r>
    <x v="4"/>
    <n v="47.67192"/>
    <n v="9.7988"/>
  </r>
  <r>
    <x v="6"/>
    <n v="47.88861"/>
    <n v="10.424390000000001"/>
  </r>
  <r>
    <x v="13"/>
    <n v="47.845689999999998"/>
    <n v="9.9463299999999997"/>
  </r>
  <r>
    <x v="13"/>
    <n v="47.845689999999998"/>
    <n v="9.9463299999999997"/>
  </r>
  <r>
    <x v="6"/>
    <n v="47.88861"/>
    <n v="10.424390000000001"/>
  </r>
  <r>
    <x v="1"/>
    <n v="47.792870000000001"/>
    <n v="10.013909999999999"/>
  </r>
  <r>
    <x v="6"/>
    <n v="47.88861"/>
    <n v="10.424390000000001"/>
  </r>
  <r>
    <x v="6"/>
    <n v="47.88861"/>
    <n v="10.424390000000001"/>
  </r>
  <r>
    <x v="6"/>
    <n v="47.88861"/>
    <n v="10.424390000000001"/>
  </r>
  <r>
    <x v="54"/>
    <n v="47.720999999999997"/>
    <n v="9.9006399999999992"/>
  </r>
  <r>
    <x v="54"/>
    <n v="47.720999999999997"/>
    <n v="9.9006399999999992"/>
  </r>
  <r>
    <x v="16"/>
    <n v="47.788939999999997"/>
    <n v="9.8838299999999997"/>
  </r>
  <r>
    <x v="2"/>
    <n v="47.820300000000003"/>
    <n v="9.7949099999999998"/>
  </r>
  <r>
    <x v="5"/>
    <n v="47.810139999999997"/>
    <n v="10.0739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54"/>
    <n v="47.720999999999997"/>
    <n v="9.9006399999999992"/>
  </r>
  <r>
    <x v="46"/>
    <n v="47.7"/>
    <n v="9.75"/>
  </r>
  <r>
    <x v="3"/>
    <n v="47.913699999999999"/>
    <n v="10.289239999999999"/>
  </r>
  <r>
    <x v="46"/>
    <n v="47.7"/>
    <n v="9.75"/>
  </r>
  <r>
    <x v="3"/>
    <n v="47.913699999999999"/>
    <n v="10.289239999999999"/>
  </r>
  <r>
    <x v="40"/>
    <m/>
    <m/>
  </r>
  <r>
    <x v="46"/>
    <n v="47.7"/>
    <n v="9.75"/>
  </r>
  <r>
    <x v="46"/>
    <n v="47.7"/>
    <n v="9.75"/>
  </r>
  <r>
    <x v="46"/>
    <n v="47.7"/>
    <n v="9.75"/>
  </r>
  <r>
    <x v="46"/>
    <n v="47.7"/>
    <n v="9.75"/>
  </r>
  <r>
    <x v="46"/>
    <n v="47.7"/>
    <n v="9.75"/>
  </r>
  <r>
    <x v="13"/>
    <n v="47.845689999999998"/>
    <n v="9.9463299999999997"/>
  </r>
  <r>
    <x v="4"/>
    <n v="47.67192"/>
    <n v="9.7988"/>
  </r>
  <r>
    <x v="4"/>
    <n v="47.67192"/>
    <n v="9.7988"/>
  </r>
  <r>
    <x v="4"/>
    <n v="47.67192"/>
    <n v="9.7988"/>
  </r>
  <r>
    <x v="14"/>
    <n v="47.846620000000001"/>
    <n v="9.9675999999999991"/>
  </r>
  <r>
    <x v="5"/>
    <n v="47.810139999999997"/>
    <n v="10.0739"/>
  </r>
  <r>
    <x v="3"/>
    <n v="47.913699999999999"/>
    <n v="10.289239999999999"/>
  </r>
  <r>
    <x v="3"/>
    <n v="47.913699999999999"/>
    <n v="10.289239999999999"/>
  </r>
  <r>
    <x v="15"/>
    <n v="47.787170000000003"/>
    <n v="9.9531700000000001"/>
  </r>
  <r>
    <x v="40"/>
    <m/>
    <m/>
  </r>
  <r>
    <x v="56"/>
    <n v="47.682049999999997"/>
    <n v="9.7571399999999997"/>
  </r>
  <r>
    <x v="56"/>
    <n v="47.682049999999997"/>
    <n v="9.7571399999999997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46"/>
    <n v="47.7"/>
    <n v="9.75"/>
  </r>
  <r>
    <x v="6"/>
    <n v="47.88861"/>
    <n v="10.424390000000001"/>
  </r>
  <r>
    <x v="7"/>
    <n v="47.688659999999999"/>
    <n v="9.9577200000000001"/>
  </r>
  <r>
    <x v="54"/>
    <n v="47.720999999999997"/>
    <n v="9.9006399999999992"/>
  </r>
  <r>
    <x v="21"/>
    <n v="47.88749"/>
    <n v="10.049099999999999"/>
  </r>
  <r>
    <x v="13"/>
    <n v="47.845689999999998"/>
    <n v="9.9463299999999997"/>
  </r>
  <r>
    <x v="13"/>
    <n v="47.845689999999998"/>
    <n v="9.9463299999999997"/>
  </r>
  <r>
    <x v="3"/>
    <n v="47.913699999999999"/>
    <n v="10.289239999999999"/>
  </r>
  <r>
    <x v="4"/>
    <n v="47.67192"/>
    <n v="9.7988"/>
  </r>
  <r>
    <x v="4"/>
    <n v="47.67192"/>
    <n v="9.7988"/>
  </r>
  <r>
    <x v="4"/>
    <n v="47.67192"/>
    <n v="9.7988"/>
  </r>
  <r>
    <x v="16"/>
    <n v="47.788939999999997"/>
    <n v="9.8838299999999997"/>
  </r>
  <r>
    <x v="3"/>
    <n v="47.913699999999999"/>
    <n v="10.289239999999999"/>
  </r>
  <r>
    <x v="3"/>
    <n v="47.913699999999999"/>
    <n v="10.289239999999999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6"/>
    <n v="47.88861"/>
    <n v="10.424390000000001"/>
  </r>
  <r>
    <x v="6"/>
    <n v="47.88861"/>
    <n v="10.424390000000001"/>
  </r>
  <r>
    <x v="0"/>
    <n v="47.64058"/>
    <n v="9.7622999999999998"/>
  </r>
  <r>
    <x v="0"/>
    <n v="47.64058"/>
    <n v="9.7622999999999998"/>
  </r>
  <r>
    <x v="4"/>
    <n v="47.67192"/>
    <n v="9.7988"/>
  </r>
  <r>
    <x v="4"/>
    <n v="47.67192"/>
    <n v="9.7988"/>
  </r>
  <r>
    <x v="16"/>
    <n v="47.788939999999997"/>
    <n v="9.8838299999999997"/>
  </r>
  <r>
    <x v="14"/>
    <n v="47.846620000000001"/>
    <n v="9.9675999999999991"/>
  </r>
  <r>
    <x v="0"/>
    <n v="47.64058"/>
    <n v="9.7622999999999998"/>
  </r>
  <r>
    <x v="15"/>
    <n v="47.787170000000003"/>
    <n v="9.9531700000000001"/>
  </r>
  <r>
    <x v="4"/>
    <n v="47.67192"/>
    <n v="9.7988"/>
  </r>
  <r>
    <x v="14"/>
    <n v="47.846620000000001"/>
    <n v="9.9675999999999991"/>
  </r>
  <r>
    <x v="1"/>
    <n v="47.792870000000001"/>
    <n v="10.013909999999999"/>
  </r>
  <r>
    <x v="4"/>
    <n v="47.67192"/>
    <n v="9.7988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6"/>
    <n v="47.88861"/>
    <n v="10.424390000000001"/>
  </r>
  <r>
    <x v="6"/>
    <n v="47.88861"/>
    <n v="10.424390000000001"/>
  </r>
  <r>
    <x v="13"/>
    <n v="47.845689999999998"/>
    <n v="9.9463299999999997"/>
  </r>
  <r>
    <x v="4"/>
    <n v="47.67192"/>
    <n v="9.7988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54"/>
    <n v="47.720999999999997"/>
    <n v="9.9006399999999992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15"/>
    <n v="47.787170000000003"/>
    <n v="9.9531700000000001"/>
  </r>
  <r>
    <x v="6"/>
    <n v="47.88861"/>
    <n v="10.424390000000001"/>
  </r>
  <r>
    <x v="3"/>
    <n v="47.913699999999999"/>
    <n v="10.289239999999999"/>
  </r>
  <r>
    <x v="12"/>
    <n v="47.598579999999998"/>
    <n v="9.5416299999999996"/>
  </r>
  <r>
    <x v="13"/>
    <n v="47.845689999999998"/>
    <n v="9.9463299999999997"/>
  </r>
  <r>
    <x v="4"/>
    <n v="47.67192"/>
    <n v="9.7988"/>
  </r>
  <r>
    <x v="4"/>
    <n v="47.67192"/>
    <n v="9.7988"/>
  </r>
  <r>
    <x v="46"/>
    <n v="47.7"/>
    <n v="9.75"/>
  </r>
  <r>
    <x v="46"/>
    <n v="47.7"/>
    <n v="9.75"/>
  </r>
  <r>
    <x v="16"/>
    <n v="47.788939999999997"/>
    <n v="9.8838299999999997"/>
  </r>
  <r>
    <x v="7"/>
    <n v="47.688659999999999"/>
    <n v="9.9577200000000001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6"/>
    <n v="47.88861"/>
    <n v="10.424390000000001"/>
  </r>
  <r>
    <x v="7"/>
    <n v="47.688659999999999"/>
    <n v="9.9577200000000001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13"/>
    <n v="47.845689999999998"/>
    <n v="9.9463299999999997"/>
  </r>
  <r>
    <x v="1"/>
    <n v="47.792870000000001"/>
    <n v="10.01390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0"/>
    <n v="47.64058"/>
    <n v="9.762299999999999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14"/>
    <n v="47.846620000000001"/>
    <n v="9.9675999999999991"/>
  </r>
  <r>
    <x v="5"/>
    <n v="47.810139999999997"/>
    <n v="10.0739"/>
  </r>
  <r>
    <x v="5"/>
    <n v="47.810139999999997"/>
    <n v="10.0739"/>
  </r>
  <r>
    <x v="3"/>
    <n v="47.913699999999999"/>
    <n v="10.289239999999999"/>
  </r>
  <r>
    <x v="54"/>
    <n v="47.720999999999997"/>
    <n v="9.9006399999999992"/>
  </r>
  <r>
    <x v="16"/>
    <n v="47.788939999999997"/>
    <n v="9.8838299999999997"/>
  </r>
  <r>
    <x v="16"/>
    <n v="47.788939999999997"/>
    <n v="9.8838299999999997"/>
  </r>
  <r>
    <x v="3"/>
    <n v="47.913699999999999"/>
    <n v="10.289239999999999"/>
  </r>
  <r>
    <x v="3"/>
    <n v="47.913699999999999"/>
    <n v="10.289239999999999"/>
  </r>
  <r>
    <x v="16"/>
    <n v="47.788939999999997"/>
    <n v="9.8838299999999997"/>
  </r>
  <r>
    <x v="16"/>
    <n v="47.788939999999997"/>
    <n v="9.8838299999999997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0"/>
    <n v="47.761510000000001"/>
    <n v="11.10356"/>
  </r>
  <r>
    <x v="56"/>
    <n v="47.682049999999997"/>
    <n v="9.7571399999999997"/>
  </r>
  <r>
    <x v="4"/>
    <n v="47.67192"/>
    <n v="9.7988"/>
  </r>
  <r>
    <x v="6"/>
    <n v="47.88861"/>
    <n v="10.424390000000001"/>
  </r>
  <r>
    <x v="6"/>
    <n v="47.88861"/>
    <n v="10.424390000000001"/>
  </r>
  <r>
    <x v="54"/>
    <n v="47.720999999999997"/>
    <n v="9.9006399999999992"/>
  </r>
  <r>
    <x v="21"/>
    <n v="47.88749"/>
    <n v="10.049099999999999"/>
  </r>
  <r>
    <x v="21"/>
    <n v="47.88749"/>
    <n v="10.049099999999999"/>
  </r>
  <r>
    <x v="21"/>
    <n v="47.88749"/>
    <n v="10.049099999999999"/>
  </r>
  <r>
    <x v="13"/>
    <n v="47.845689999999998"/>
    <n v="9.9463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4"/>
    <n v="47.67192"/>
    <n v="9.7988"/>
  </r>
  <r>
    <x v="56"/>
    <n v="47.682049999999997"/>
    <n v="9.7571399999999997"/>
  </r>
  <r>
    <x v="21"/>
    <n v="47.88749"/>
    <n v="10.049099999999999"/>
  </r>
  <r>
    <x v="21"/>
    <n v="47.88749"/>
    <n v="10.049099999999999"/>
  </r>
  <r>
    <x v="21"/>
    <n v="47.88749"/>
    <n v="10.049099999999999"/>
  </r>
  <r>
    <x v="21"/>
    <n v="47.88749"/>
    <n v="10.049099999999999"/>
  </r>
  <r>
    <x v="21"/>
    <n v="47.88749"/>
    <n v="10.049099999999999"/>
  </r>
  <r>
    <x v="21"/>
    <n v="47.88749"/>
    <n v="10.049099999999999"/>
  </r>
  <r>
    <x v="6"/>
    <n v="47.88861"/>
    <n v="10.424390000000001"/>
  </r>
  <r>
    <x v="6"/>
    <n v="47.88861"/>
    <n v="10.424390000000001"/>
  </r>
  <r>
    <x v="4"/>
    <n v="47.67192"/>
    <n v="9.7988"/>
  </r>
  <r>
    <x v="16"/>
    <n v="47.788939999999997"/>
    <n v="9.8838299999999997"/>
  </r>
  <r>
    <x v="4"/>
    <n v="47.67192"/>
    <n v="9.7988"/>
  </r>
  <r>
    <x v="0"/>
    <n v="47.64058"/>
    <n v="9.7622999999999998"/>
  </r>
  <r>
    <x v="0"/>
    <n v="47.64058"/>
    <n v="9.7622999999999998"/>
  </r>
  <r>
    <x v="46"/>
    <n v="47.7"/>
    <n v="9.75"/>
  </r>
  <r>
    <x v="54"/>
    <n v="47.720999999999997"/>
    <n v="9.9006399999999992"/>
  </r>
  <r>
    <x v="23"/>
    <n v="47.683329999999998"/>
    <n v="9.5"/>
  </r>
  <r>
    <x v="23"/>
    <n v="47.683329999999998"/>
    <n v="9.5"/>
  </r>
  <r>
    <x v="5"/>
    <n v="47.810139999999997"/>
    <n v="10.0739"/>
  </r>
  <r>
    <x v="5"/>
    <n v="47.810139999999997"/>
    <n v="10.0739"/>
  </r>
  <r>
    <x v="16"/>
    <n v="47.788939999999997"/>
    <n v="9.8838299999999997"/>
  </r>
  <r>
    <x v="0"/>
    <n v="47.64058"/>
    <n v="9.7622999999999998"/>
  </r>
  <r>
    <x v="57"/>
    <n v="47.950180000000003"/>
    <n v="9.9863"/>
  </r>
  <r>
    <x v="4"/>
    <n v="47.67192"/>
    <n v="9.7988"/>
  </r>
  <r>
    <x v="18"/>
    <n v="47.848930000000003"/>
    <n v="9.4313900000000004"/>
  </r>
  <r>
    <x v="3"/>
    <n v="47.913699999999999"/>
    <n v="10.289239999999999"/>
  </r>
  <r>
    <x v="5"/>
    <n v="47.810139999999997"/>
    <n v="10.0739"/>
  </r>
  <r>
    <x v="6"/>
    <n v="47.88861"/>
    <n v="10.424390000000001"/>
  </r>
  <r>
    <x v="6"/>
    <n v="47.88861"/>
    <n v="10.424390000000001"/>
  </r>
  <r>
    <x v="3"/>
    <n v="47.913699999999999"/>
    <n v="10.289239999999999"/>
  </r>
  <r>
    <x v="3"/>
    <n v="47.913699999999999"/>
    <n v="10.289239999999999"/>
  </r>
  <r>
    <x v="5"/>
    <n v="47.810139999999997"/>
    <n v="10.0739"/>
  </r>
  <r>
    <x v="3"/>
    <n v="47.913699999999999"/>
    <n v="10.289239999999999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16"/>
    <n v="47.788939999999997"/>
    <n v="9.8838299999999997"/>
  </r>
  <r>
    <x v="16"/>
    <n v="47.788939999999997"/>
    <n v="9.8838299999999997"/>
  </r>
  <r>
    <x v="15"/>
    <n v="47.787170000000003"/>
    <n v="9.9531700000000001"/>
  </r>
  <r>
    <x v="5"/>
    <n v="47.810139999999997"/>
    <n v="10.0739"/>
  </r>
  <r>
    <x v="5"/>
    <n v="47.810139999999997"/>
    <n v="10.0739"/>
  </r>
  <r>
    <x v="15"/>
    <n v="47.787170000000003"/>
    <n v="9.953170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16"/>
    <n v="47.788939999999997"/>
    <n v="9.8838299999999997"/>
  </r>
  <r>
    <x v="6"/>
    <n v="47.88861"/>
    <n v="10.424390000000001"/>
  </r>
  <r>
    <x v="6"/>
    <n v="47.88861"/>
    <n v="10.424390000000001"/>
  </r>
  <r>
    <x v="4"/>
    <n v="47.67192"/>
    <n v="9.7988"/>
  </r>
  <r>
    <x v="3"/>
    <n v="47.913699999999999"/>
    <n v="10.289239999999999"/>
  </r>
  <r>
    <x v="3"/>
    <n v="47.913699999999999"/>
    <n v="10.289239999999999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15"/>
    <n v="47.787170000000003"/>
    <n v="9.9531700000000001"/>
  </r>
  <r>
    <x v="5"/>
    <n v="47.810139999999997"/>
    <n v="10.0739"/>
  </r>
  <r>
    <x v="6"/>
    <n v="47.88861"/>
    <n v="10.424390000000001"/>
  </r>
  <r>
    <x v="14"/>
    <n v="47.846620000000001"/>
    <n v="9.9675999999999991"/>
  </r>
  <r>
    <x v="1"/>
    <n v="47.792870000000001"/>
    <n v="10.013909999999999"/>
  </r>
  <r>
    <x v="4"/>
    <n v="47.67192"/>
    <n v="9.7988"/>
  </r>
  <r>
    <x v="6"/>
    <n v="47.88861"/>
    <n v="10.424390000000001"/>
  </r>
  <r>
    <x v="13"/>
    <n v="47.845689999999998"/>
    <n v="9.9463299999999997"/>
  </r>
  <r>
    <x v="38"/>
    <n v="47.763739999999999"/>
    <n v="10.099690000000001"/>
  </r>
  <r>
    <x v="5"/>
    <n v="47.810139999999997"/>
    <n v="10.0739"/>
  </r>
  <r>
    <x v="13"/>
    <n v="47.845689999999998"/>
    <n v="9.9463299999999997"/>
  </r>
  <r>
    <x v="4"/>
    <n v="47.67192"/>
    <n v="9.7988"/>
  </r>
  <r>
    <x v="4"/>
    <n v="47.67192"/>
    <n v="9.7988"/>
  </r>
  <r>
    <x v="18"/>
    <n v="47.848930000000003"/>
    <n v="9.4313900000000004"/>
  </r>
  <r>
    <x v="5"/>
    <n v="47.810139999999997"/>
    <n v="10.0739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6"/>
    <n v="47.88861"/>
    <n v="10.424390000000001"/>
  </r>
  <r>
    <x v="41"/>
    <n v="47.657299999999999"/>
    <n v="9.7033299999999993"/>
  </r>
  <r>
    <x v="6"/>
    <n v="47.88861"/>
    <n v="10.424390000000001"/>
  </r>
  <r>
    <x v="0"/>
    <n v="47.64058"/>
    <n v="9.7622999999999998"/>
  </r>
  <r>
    <x v="4"/>
    <n v="47.67192"/>
    <n v="9.7988"/>
  </r>
  <r>
    <x v="56"/>
    <n v="47.682049999999997"/>
    <n v="9.7571399999999997"/>
  </r>
  <r>
    <x v="9"/>
    <n v="47.766669999999998"/>
    <n v="9.7666699999999995"/>
  </r>
  <r>
    <x v="15"/>
    <n v="47.787170000000003"/>
    <n v="9.9531700000000001"/>
  </r>
  <r>
    <x v="15"/>
    <n v="47.787170000000003"/>
    <n v="9.953170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14"/>
    <n v="47.846620000000001"/>
    <n v="9.9675999999999991"/>
  </r>
  <r>
    <x v="16"/>
    <n v="47.788939999999997"/>
    <n v="9.8838299999999997"/>
  </r>
  <r>
    <x v="3"/>
    <n v="47.913699999999999"/>
    <n v="10.289239999999999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16"/>
    <n v="47.788939999999997"/>
    <n v="9.8838299999999997"/>
  </r>
  <r>
    <x v="3"/>
    <n v="47.913699999999999"/>
    <n v="10.289239999999999"/>
  </r>
  <r>
    <x v="3"/>
    <n v="47.913699999999999"/>
    <n v="10.289239999999999"/>
  </r>
  <r>
    <x v="54"/>
    <n v="47.720999999999997"/>
    <n v="9.9006399999999992"/>
  </r>
  <r>
    <x v="54"/>
    <n v="47.720999999999997"/>
    <n v="9.9006399999999992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4"/>
    <n v="47.67192"/>
    <n v="9.7988"/>
  </r>
  <r>
    <x v="0"/>
    <n v="47.64058"/>
    <n v="9.7622999999999998"/>
  </r>
  <r>
    <x v="5"/>
    <n v="47.810139999999997"/>
    <n v="10.0739"/>
  </r>
  <r>
    <x v="13"/>
    <n v="47.845689999999998"/>
    <n v="9.9463299999999997"/>
  </r>
  <r>
    <x v="15"/>
    <n v="47.787170000000003"/>
    <n v="9.9531700000000001"/>
  </r>
  <r>
    <x v="15"/>
    <n v="47.787170000000003"/>
    <n v="9.9531700000000001"/>
  </r>
  <r>
    <x v="5"/>
    <n v="47.810139999999997"/>
    <n v="10.0739"/>
  </r>
  <r>
    <x v="6"/>
    <n v="47.88861"/>
    <n v="10.424390000000001"/>
  </r>
  <r>
    <x v="7"/>
    <n v="47.688659999999999"/>
    <n v="9.9577200000000001"/>
  </r>
  <r>
    <x v="54"/>
    <n v="47.720999999999997"/>
    <n v="9.9006399999999992"/>
  </r>
  <r>
    <x v="54"/>
    <n v="47.720999999999997"/>
    <n v="9.9006399999999992"/>
  </r>
  <r>
    <x v="16"/>
    <n v="47.788939999999997"/>
    <n v="9.8838299999999997"/>
  </r>
  <r>
    <x v="4"/>
    <n v="47.67192"/>
    <n v="9.7988"/>
  </r>
  <r>
    <x v="3"/>
    <n v="47.913699999999999"/>
    <n v="10.289239999999999"/>
  </r>
  <r>
    <x v="3"/>
    <n v="47.913699999999999"/>
    <n v="10.289239999999999"/>
  </r>
  <r>
    <x v="56"/>
    <n v="47.682049999999997"/>
    <n v="9.7571399999999997"/>
  </r>
  <r>
    <x v="0"/>
    <n v="47.64058"/>
    <n v="9.7622999999999998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6"/>
    <n v="47.88861"/>
    <n v="10.424390000000001"/>
  </r>
  <r>
    <x v="6"/>
    <n v="47.88861"/>
    <n v="10.424390000000001"/>
  </r>
  <r>
    <x v="6"/>
    <n v="47.88861"/>
    <n v="10.424390000000001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16"/>
    <n v="47.788939999999997"/>
    <n v="9.8838299999999997"/>
  </r>
  <r>
    <x v="1"/>
    <n v="47.792870000000001"/>
    <n v="10.013909999999999"/>
  </r>
  <r>
    <x v="3"/>
    <n v="47.913699999999999"/>
    <n v="10.289239999999999"/>
  </r>
  <r>
    <x v="21"/>
    <n v="47.88749"/>
    <n v="10.049099999999999"/>
  </r>
  <r>
    <x v="21"/>
    <n v="47.88749"/>
    <n v="10.049099999999999"/>
  </r>
  <r>
    <x v="21"/>
    <n v="47.88749"/>
    <n v="10.049099999999999"/>
  </r>
  <r>
    <x v="21"/>
    <n v="47.88749"/>
    <n v="10.049099999999999"/>
  </r>
  <r>
    <x v="4"/>
    <n v="47.67192"/>
    <n v="9.7988"/>
  </r>
  <r>
    <x v="46"/>
    <n v="47.7"/>
    <n v="9.75"/>
  </r>
  <r>
    <x v="46"/>
    <n v="47.7"/>
    <n v="9.75"/>
  </r>
  <r>
    <x v="46"/>
    <n v="47.7"/>
    <n v="9.75"/>
  </r>
  <r>
    <x v="46"/>
    <n v="47.7"/>
    <n v="9.75"/>
  </r>
  <r>
    <x v="16"/>
    <n v="47.788939999999997"/>
    <n v="9.8838299999999997"/>
  </r>
  <r>
    <x v="4"/>
    <n v="47.67192"/>
    <n v="9.7988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16"/>
    <n v="47.788939999999997"/>
    <n v="9.8838299999999997"/>
  </r>
  <r>
    <x v="15"/>
    <n v="47.787170000000003"/>
    <n v="9.9531700000000001"/>
  </r>
  <r>
    <x v="15"/>
    <n v="47.787170000000003"/>
    <n v="9.9531700000000001"/>
  </r>
  <r>
    <x v="6"/>
    <n v="47.88861"/>
    <n v="10.424390000000001"/>
  </r>
  <r>
    <x v="15"/>
    <n v="47.787170000000003"/>
    <n v="9.9531700000000001"/>
  </r>
  <r>
    <x v="5"/>
    <n v="47.810139999999997"/>
    <n v="10.0739"/>
  </r>
  <r>
    <x v="54"/>
    <n v="47.720999999999997"/>
    <n v="9.9006399999999992"/>
  </r>
  <r>
    <x v="54"/>
    <n v="47.720999999999997"/>
    <n v="9.9006399999999992"/>
  </r>
  <r>
    <x v="13"/>
    <n v="47.845689999999998"/>
    <n v="9.9463299999999997"/>
  </r>
  <r>
    <x v="54"/>
    <n v="47.720999999999997"/>
    <n v="9.9006399999999992"/>
  </r>
  <r>
    <x v="16"/>
    <n v="47.788939999999997"/>
    <n v="9.8838299999999997"/>
  </r>
  <r>
    <x v="4"/>
    <n v="47.67192"/>
    <n v="9.7988"/>
  </r>
  <r>
    <x v="18"/>
    <n v="47.848930000000003"/>
    <n v="9.4313900000000004"/>
  </r>
  <r>
    <x v="17"/>
    <n v="47.802390000000003"/>
    <n v="9.5431299999999997"/>
  </r>
  <r>
    <x v="54"/>
    <n v="47.720999999999997"/>
    <n v="9.9006399999999992"/>
  </r>
  <r>
    <x v="0"/>
    <n v="47.64058"/>
    <n v="9.7622999999999998"/>
  </r>
  <r>
    <x v="0"/>
    <n v="47.64058"/>
    <n v="9.7622999999999998"/>
  </r>
  <r>
    <x v="1"/>
    <n v="47.792870000000001"/>
    <n v="10.013909999999999"/>
  </r>
  <r>
    <x v="13"/>
    <n v="47.845689999999998"/>
    <n v="9.9463299999999997"/>
  </r>
  <r>
    <x v="54"/>
    <n v="47.720999999999997"/>
    <n v="9.9006399999999992"/>
  </r>
  <r>
    <x v="58"/>
    <n v="47.938890000000001"/>
    <n v="9.9335100000000001"/>
  </r>
  <r>
    <x v="4"/>
    <n v="47.67192"/>
    <n v="9.7988"/>
  </r>
  <r>
    <x v="6"/>
    <n v="47.88861"/>
    <n v="10.424390000000001"/>
  </r>
  <r>
    <x v="54"/>
    <n v="47.720999999999997"/>
    <n v="9.9006399999999992"/>
  </r>
  <r>
    <x v="6"/>
    <n v="47.88861"/>
    <n v="10.424390000000001"/>
  </r>
  <r>
    <x v="5"/>
    <n v="47.810139999999997"/>
    <n v="10.0739"/>
  </r>
  <r>
    <x v="4"/>
    <n v="47.67192"/>
    <n v="9.7988"/>
  </r>
  <r>
    <x v="16"/>
    <n v="47.788939999999997"/>
    <n v="9.8838299999999997"/>
  </r>
  <r>
    <x v="16"/>
    <n v="47.788939999999997"/>
    <n v="9.8838299999999997"/>
  </r>
  <r>
    <x v="3"/>
    <n v="47.913699999999999"/>
    <n v="10.289239999999999"/>
  </r>
  <r>
    <x v="3"/>
    <n v="47.913699999999999"/>
    <n v="10.289239999999999"/>
  </r>
  <r>
    <x v="54"/>
    <n v="47.720999999999997"/>
    <n v="9.9006399999999992"/>
  </r>
  <r>
    <x v="16"/>
    <n v="47.788939999999997"/>
    <n v="9.8838299999999997"/>
  </r>
  <r>
    <x v="54"/>
    <n v="47.720999999999997"/>
    <n v="9.9006399999999992"/>
  </r>
  <r>
    <x v="15"/>
    <n v="47.787170000000003"/>
    <n v="9.9531700000000001"/>
  </r>
  <r>
    <x v="0"/>
    <n v="47.64058"/>
    <n v="9.7622999999999998"/>
  </r>
  <r>
    <x v="16"/>
    <n v="47.788939999999997"/>
    <n v="9.8838299999999997"/>
  </r>
  <r>
    <x v="16"/>
    <n v="47.788939999999997"/>
    <n v="9.8838299999999997"/>
  </r>
  <r>
    <x v="6"/>
    <n v="47.88861"/>
    <n v="10.424390000000001"/>
  </r>
  <r>
    <x v="1"/>
    <n v="47.792870000000001"/>
    <n v="10.013909999999999"/>
  </r>
  <r>
    <x v="46"/>
    <n v="47.7"/>
    <n v="9.75"/>
  </r>
  <r>
    <x v="46"/>
    <n v="47.7"/>
    <n v="9.75"/>
  </r>
  <r>
    <x v="6"/>
    <n v="47.88861"/>
    <n v="10.424390000000001"/>
  </r>
  <r>
    <x v="6"/>
    <n v="47.88861"/>
    <n v="10.424390000000001"/>
  </r>
  <r>
    <x v="4"/>
    <n v="47.67192"/>
    <n v="9.7988"/>
  </r>
  <r>
    <x v="56"/>
    <n v="47.682049999999997"/>
    <n v="9.7571399999999997"/>
  </r>
  <r>
    <x v="6"/>
    <n v="47.88861"/>
    <n v="10.424390000000001"/>
  </r>
  <r>
    <x v="6"/>
    <n v="47.88861"/>
    <n v="10.424390000000001"/>
  </r>
  <r>
    <x v="3"/>
    <n v="47.913699999999999"/>
    <n v="10.289239999999999"/>
  </r>
  <r>
    <x v="6"/>
    <n v="47.88861"/>
    <n v="10.424390000000001"/>
  </r>
  <r>
    <x v="13"/>
    <n v="47.845689999999998"/>
    <n v="9.9463299999999997"/>
  </r>
  <r>
    <x v="56"/>
    <n v="47.682049999999997"/>
    <n v="9.7571399999999997"/>
  </r>
  <r>
    <x v="56"/>
    <n v="47.682049999999997"/>
    <n v="9.7571399999999997"/>
  </r>
  <r>
    <x v="56"/>
    <n v="47.682049999999997"/>
    <n v="9.7571399999999997"/>
  </r>
  <r>
    <x v="2"/>
    <n v="47.820300000000003"/>
    <n v="9.7949099999999998"/>
  </r>
  <r>
    <x v="15"/>
    <n v="47.787170000000003"/>
    <n v="9.9531700000000001"/>
  </r>
  <r>
    <x v="5"/>
    <n v="47.810139999999997"/>
    <n v="10.0739"/>
  </r>
  <r>
    <x v="5"/>
    <n v="47.810139999999997"/>
    <n v="10.0739"/>
  </r>
  <r>
    <x v="6"/>
    <n v="47.88861"/>
    <n v="10.424390000000001"/>
  </r>
  <r>
    <x v="6"/>
    <n v="47.88861"/>
    <n v="10.424390000000001"/>
  </r>
  <r>
    <x v="3"/>
    <n v="47.913699999999999"/>
    <n v="10.289239999999999"/>
  </r>
  <r>
    <x v="46"/>
    <n v="47.7"/>
    <n v="9.75"/>
  </r>
  <r>
    <x v="46"/>
    <n v="47.7"/>
    <n v="9.75"/>
  </r>
  <r>
    <x v="15"/>
    <n v="47.787170000000003"/>
    <n v="9.9531700000000001"/>
  </r>
  <r>
    <x v="15"/>
    <n v="47.787170000000003"/>
    <n v="9.9531700000000001"/>
  </r>
  <r>
    <x v="4"/>
    <n v="47.67192"/>
    <n v="9.7988"/>
  </r>
  <r>
    <x v="4"/>
    <n v="47.67192"/>
    <n v="9.7988"/>
  </r>
  <r>
    <x v="4"/>
    <n v="47.67192"/>
    <n v="9.7988"/>
  </r>
  <r>
    <x v="5"/>
    <n v="47.810139999999997"/>
    <n v="10.0739"/>
  </r>
  <r>
    <x v="9"/>
    <n v="47.766669999999998"/>
    <n v="9.7666699999999995"/>
  </r>
  <r>
    <x v="1"/>
    <n v="47.792870000000001"/>
    <n v="10.013909999999999"/>
  </r>
  <r>
    <x v="1"/>
    <n v="47.792870000000001"/>
    <n v="10.013909999999999"/>
  </r>
  <r>
    <x v="5"/>
    <n v="47.810139999999997"/>
    <n v="10.0739"/>
  </r>
  <r>
    <x v="5"/>
    <n v="47.810139999999997"/>
    <n v="10.0739"/>
  </r>
  <r>
    <x v="56"/>
    <n v="47.682049999999997"/>
    <n v="9.7571399999999997"/>
  </r>
  <r>
    <x v="4"/>
    <n v="47.67192"/>
    <n v="9.7988"/>
  </r>
  <r>
    <x v="46"/>
    <n v="47.7"/>
    <n v="9.75"/>
  </r>
  <r>
    <x v="6"/>
    <n v="47.88861"/>
    <n v="10.424390000000001"/>
  </r>
  <r>
    <x v="13"/>
    <n v="47.845689999999998"/>
    <n v="9.9463299999999997"/>
  </r>
  <r>
    <x v="4"/>
    <n v="47.67192"/>
    <n v="9.7988"/>
  </r>
  <r>
    <x v="16"/>
    <n v="47.788939999999997"/>
    <n v="9.8838299999999997"/>
  </r>
  <r>
    <x v="16"/>
    <n v="47.788939999999997"/>
    <n v="9.8838299999999997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4"/>
    <n v="47.67192"/>
    <n v="9.7988"/>
  </r>
  <r>
    <x v="15"/>
    <n v="47.787170000000003"/>
    <n v="9.9531700000000001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1"/>
    <n v="47.792870000000001"/>
    <n v="10.013909999999999"/>
  </r>
  <r>
    <x v="3"/>
    <n v="47.913699999999999"/>
    <n v="10.289239999999999"/>
  </r>
  <r>
    <x v="9"/>
    <n v="47.766669999999998"/>
    <n v="9.7666699999999995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5"/>
    <n v="47.810139999999997"/>
    <n v="10.0739"/>
  </r>
  <r>
    <x v="4"/>
    <n v="47.67192"/>
    <n v="9.7988"/>
  </r>
  <r>
    <x v="4"/>
    <n v="47.67192"/>
    <n v="9.7988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54"/>
    <n v="47.720999999999997"/>
    <n v="9.9006399999999992"/>
  </r>
  <r>
    <x v="6"/>
    <n v="47.88861"/>
    <n v="10.424390000000001"/>
  </r>
  <r>
    <x v="6"/>
    <n v="47.88861"/>
    <n v="10.424390000000001"/>
  </r>
  <r>
    <x v="0"/>
    <n v="47.64058"/>
    <n v="9.7622999999999998"/>
  </r>
  <r>
    <x v="0"/>
    <n v="47.64058"/>
    <n v="9.7622999999999998"/>
  </r>
  <r>
    <x v="4"/>
    <n v="47.67192"/>
    <n v="9.7988"/>
  </r>
  <r>
    <x v="4"/>
    <n v="47.67192"/>
    <n v="9.7988"/>
  </r>
  <r>
    <x v="13"/>
    <n v="47.845689999999998"/>
    <n v="9.9463299999999997"/>
  </r>
  <r>
    <x v="13"/>
    <n v="47.845689999999998"/>
    <n v="9.9463299999999997"/>
  </r>
  <r>
    <x v="16"/>
    <n v="47.788939999999997"/>
    <n v="9.8838299999999997"/>
  </r>
  <r>
    <x v="21"/>
    <n v="47.88749"/>
    <n v="10.049099999999999"/>
  </r>
  <r>
    <x v="0"/>
    <n v="47.64058"/>
    <n v="9.7622999999999998"/>
  </r>
  <r>
    <x v="15"/>
    <n v="47.787170000000003"/>
    <n v="9.9531700000000001"/>
  </r>
  <r>
    <x v="30"/>
    <n v="47.761510000000001"/>
    <n v="11.10356"/>
  </r>
  <r>
    <x v="46"/>
    <n v="47.7"/>
    <n v="9.75"/>
  </r>
  <r>
    <x v="46"/>
    <n v="47.7"/>
    <n v="9.75"/>
  </r>
  <r>
    <x v="14"/>
    <n v="47.846620000000001"/>
    <n v="9.9675999999999991"/>
  </r>
  <r>
    <x v="3"/>
    <n v="47.913699999999999"/>
    <n v="10.289239999999999"/>
  </r>
  <r>
    <x v="14"/>
    <n v="47.846620000000001"/>
    <n v="9.9675999999999991"/>
  </r>
  <r>
    <x v="3"/>
    <n v="47.913699999999999"/>
    <n v="10.289239999999999"/>
  </r>
  <r>
    <x v="3"/>
    <n v="47.913699999999999"/>
    <n v="10.289239999999999"/>
  </r>
  <r>
    <x v="14"/>
    <n v="47.846620000000001"/>
    <n v="9.9675999999999991"/>
  </r>
  <r>
    <x v="3"/>
    <n v="47.913699999999999"/>
    <n v="10.289239999999999"/>
  </r>
  <r>
    <x v="46"/>
    <n v="47.7"/>
    <n v="9.75"/>
  </r>
  <r>
    <x v="3"/>
    <n v="47.913699999999999"/>
    <n v="10.289239999999999"/>
  </r>
  <r>
    <x v="3"/>
    <n v="47.913699999999999"/>
    <n v="10.289239999999999"/>
  </r>
  <r>
    <x v="0"/>
    <n v="47.64058"/>
    <n v="9.7622999999999998"/>
  </r>
  <r>
    <x v="0"/>
    <n v="47.64058"/>
    <n v="9.7622999999999998"/>
  </r>
  <r>
    <x v="14"/>
    <n v="47.846620000000001"/>
    <n v="9.9675999999999991"/>
  </r>
  <r>
    <x v="6"/>
    <n v="47.88861"/>
    <n v="10.424390000000001"/>
  </r>
  <r>
    <x v="6"/>
    <n v="47.88861"/>
    <n v="10.424390000000001"/>
  </r>
  <r>
    <x v="15"/>
    <n v="47.787170000000003"/>
    <n v="9.9531700000000001"/>
  </r>
  <r>
    <x v="50"/>
    <n v="47.7425"/>
    <n v="10.011799999999999"/>
  </r>
  <r>
    <x v="11"/>
    <n v="47.719160000000002"/>
    <n v="9.3902800000000006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5"/>
    <n v="47.810139999999997"/>
    <n v="10.0739"/>
  </r>
  <r>
    <x v="5"/>
    <n v="47.810139999999997"/>
    <n v="10.0739"/>
  </r>
  <r>
    <x v="14"/>
    <n v="47.846620000000001"/>
    <n v="9.9675999999999991"/>
  </r>
  <r>
    <x v="5"/>
    <n v="47.810139999999997"/>
    <n v="10.0739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51"/>
    <n v="47.694409999999998"/>
    <n v="9.8509100000000007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14"/>
    <n v="47.846620000000001"/>
    <n v="9.9675999999999991"/>
  </r>
  <r>
    <x v="4"/>
    <n v="47.67192"/>
    <n v="9.7988"/>
  </r>
  <r>
    <x v="1"/>
    <n v="47.792870000000001"/>
    <n v="10.01390999999999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14"/>
    <n v="47.846620000000001"/>
    <n v="9.9675999999999991"/>
  </r>
  <r>
    <x v="5"/>
    <n v="47.810139999999997"/>
    <n v="10.0739"/>
  </r>
  <r>
    <x v="5"/>
    <n v="47.810139999999997"/>
    <n v="10.0739"/>
  </r>
  <r>
    <x v="13"/>
    <n v="47.845689999999998"/>
    <n v="9.9463299999999997"/>
  </r>
  <r>
    <x v="13"/>
    <n v="47.845689999999998"/>
    <n v="9.9463299999999997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14"/>
    <n v="47.846620000000001"/>
    <n v="9.9675999999999991"/>
  </r>
  <r>
    <x v="30"/>
    <n v="47.761510000000001"/>
    <n v="11.10356"/>
  </r>
  <r>
    <x v="30"/>
    <n v="47.761510000000001"/>
    <n v="11.10356"/>
  </r>
  <r>
    <x v="30"/>
    <n v="47.761510000000001"/>
    <n v="11.10356"/>
  </r>
  <r>
    <x v="30"/>
    <n v="47.761510000000001"/>
    <n v="11.10356"/>
  </r>
  <r>
    <x v="30"/>
    <n v="47.761510000000001"/>
    <n v="11.10356"/>
  </r>
  <r>
    <x v="4"/>
    <n v="47.67192"/>
    <n v="9.7988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15"/>
    <n v="47.787170000000003"/>
    <n v="9.9531700000000001"/>
  </r>
  <r>
    <x v="5"/>
    <n v="47.810139999999997"/>
    <n v="10.0739"/>
  </r>
  <r>
    <x v="0"/>
    <n v="47.64058"/>
    <n v="9.7622999999999998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5"/>
    <n v="47.810139999999997"/>
    <n v="10.0739"/>
  </r>
  <r>
    <x v="59"/>
    <n v="47.747129999999999"/>
    <n v="9.8514099999999996"/>
  </r>
  <r>
    <x v="59"/>
    <n v="47.747129999999999"/>
    <n v="9.8514099999999996"/>
  </r>
  <r>
    <x v="3"/>
    <n v="47.913699999999999"/>
    <n v="10.289239999999999"/>
  </r>
  <r>
    <x v="3"/>
    <n v="47.913699999999999"/>
    <n v="10.289239999999999"/>
  </r>
  <r>
    <x v="15"/>
    <n v="47.787170000000003"/>
    <n v="9.9531700000000001"/>
  </r>
  <r>
    <x v="23"/>
    <n v="47.683329999999998"/>
    <n v="9.5"/>
  </r>
  <r>
    <x v="30"/>
    <n v="47.761510000000001"/>
    <n v="11.10356"/>
  </r>
  <r>
    <x v="30"/>
    <n v="47.761510000000001"/>
    <n v="11.10356"/>
  </r>
  <r>
    <x v="14"/>
    <n v="47.846620000000001"/>
    <n v="9.9675999999999991"/>
  </r>
  <r>
    <x v="5"/>
    <n v="47.810139999999997"/>
    <n v="10.0739"/>
  </r>
  <r>
    <x v="30"/>
    <n v="47.761510000000001"/>
    <n v="11.10356"/>
  </r>
  <r>
    <x v="30"/>
    <n v="47.761510000000001"/>
    <n v="11.10356"/>
  </r>
  <r>
    <x v="30"/>
    <n v="47.761510000000001"/>
    <n v="11.10356"/>
  </r>
  <r>
    <x v="5"/>
    <n v="47.810139999999997"/>
    <n v="10.0739"/>
  </r>
  <r>
    <x v="5"/>
    <n v="47.810139999999997"/>
    <n v="10.0739"/>
  </r>
  <r>
    <x v="30"/>
    <n v="47.761510000000001"/>
    <n v="11.10356"/>
  </r>
  <r>
    <x v="5"/>
    <n v="47.810139999999997"/>
    <n v="10.0739"/>
  </r>
  <r>
    <x v="5"/>
    <n v="47.810139999999997"/>
    <n v="10.0739"/>
  </r>
  <r>
    <x v="30"/>
    <n v="47.761510000000001"/>
    <n v="11.10356"/>
  </r>
  <r>
    <x v="3"/>
    <n v="47.913699999999999"/>
    <n v="10.289239999999999"/>
  </r>
  <r>
    <x v="4"/>
    <n v="47.67192"/>
    <n v="9.7988"/>
  </r>
  <r>
    <x v="4"/>
    <n v="47.67192"/>
    <n v="9.7988"/>
  </r>
  <r>
    <x v="30"/>
    <n v="47.761510000000001"/>
    <n v="11.10356"/>
  </r>
  <r>
    <x v="4"/>
    <n v="47.67192"/>
    <n v="9.7988"/>
  </r>
  <r>
    <x v="4"/>
    <n v="47.67192"/>
    <n v="9.7988"/>
  </r>
  <r>
    <x v="4"/>
    <n v="47.67192"/>
    <n v="9.7988"/>
  </r>
  <r>
    <x v="15"/>
    <n v="47.787170000000003"/>
    <n v="9.9531700000000001"/>
  </r>
  <r>
    <x v="3"/>
    <n v="47.913699999999999"/>
    <n v="10.289239999999999"/>
  </r>
  <r>
    <x v="43"/>
    <n v="47.794969999999999"/>
    <n v="9.8959299999999999"/>
  </r>
  <r>
    <x v="5"/>
    <n v="47.810139999999997"/>
    <n v="10.0739"/>
  </r>
  <r>
    <x v="5"/>
    <n v="47.810139999999997"/>
    <n v="10.0739"/>
  </r>
  <r>
    <x v="3"/>
    <n v="47.913699999999999"/>
    <n v="10.289239999999999"/>
  </r>
  <r>
    <x v="15"/>
    <n v="47.787170000000003"/>
    <n v="9.9531700000000001"/>
  </r>
  <r>
    <x v="3"/>
    <n v="47.913699999999999"/>
    <n v="10.289239999999999"/>
  </r>
  <r>
    <x v="3"/>
    <n v="47.913699999999999"/>
    <n v="10.289239999999999"/>
  </r>
  <r>
    <x v="14"/>
    <n v="47.846620000000001"/>
    <n v="9.9675999999999991"/>
  </r>
  <r>
    <x v="5"/>
    <n v="47.810139999999997"/>
    <n v="10.0739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4"/>
    <n v="47.67192"/>
    <n v="9.7988"/>
  </r>
  <r>
    <x v="50"/>
    <n v="47.7425"/>
    <n v="10.011799999999999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4"/>
    <n v="47.67192"/>
    <n v="9.7988"/>
  </r>
  <r>
    <x v="4"/>
    <n v="47.67192"/>
    <n v="9.7988"/>
  </r>
  <r>
    <x v="4"/>
    <n v="47.67192"/>
    <n v="9.7988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5"/>
    <n v="47.810139999999997"/>
    <n v="10.0739"/>
  </r>
  <r>
    <x v="46"/>
    <n v="47.7"/>
    <n v="9.75"/>
  </r>
  <r>
    <x v="46"/>
    <n v="47.7"/>
    <n v="9.75"/>
  </r>
  <r>
    <x v="54"/>
    <n v="47.720999999999997"/>
    <n v="9.9006399999999992"/>
  </r>
  <r>
    <x v="13"/>
    <n v="47.845689999999998"/>
    <n v="9.9463299999999997"/>
  </r>
  <r>
    <x v="13"/>
    <n v="47.845689999999998"/>
    <n v="9.9463299999999997"/>
  </r>
  <r>
    <x v="14"/>
    <n v="47.846620000000001"/>
    <n v="9.9675999999999991"/>
  </r>
  <r>
    <x v="4"/>
    <n v="47.67192"/>
    <n v="9.7988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5"/>
    <n v="47.810139999999997"/>
    <n v="10.0739"/>
  </r>
  <r>
    <x v="4"/>
    <n v="47.67192"/>
    <n v="9.7988"/>
  </r>
  <r>
    <x v="14"/>
    <n v="47.846620000000001"/>
    <n v="9.9675999999999991"/>
  </r>
  <r>
    <x v="5"/>
    <n v="47.810139999999997"/>
    <n v="10.0739"/>
  </r>
  <r>
    <x v="54"/>
    <n v="47.720999999999997"/>
    <n v="9.9006399999999992"/>
  </r>
  <r>
    <x v="23"/>
    <n v="47.683329999999998"/>
    <n v="9.5"/>
  </r>
  <r>
    <x v="6"/>
    <n v="47.88861"/>
    <n v="10.424390000000001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3"/>
    <n v="47.913699999999999"/>
    <n v="10.289239999999999"/>
  </r>
  <r>
    <x v="40"/>
    <m/>
    <m/>
  </r>
  <r>
    <x v="3"/>
    <n v="47.913699999999999"/>
    <n v="10.289239999999999"/>
  </r>
  <r>
    <x v="40"/>
    <m/>
    <m/>
  </r>
  <r>
    <x v="40"/>
    <m/>
    <m/>
  </r>
  <r>
    <x v="60"/>
    <n v="49.191409999999998"/>
    <n v="11.468780000000001"/>
  </r>
  <r>
    <x v="40"/>
    <m/>
    <m/>
  </r>
  <r>
    <x v="61"/>
    <n v="47.689500000000002"/>
    <n v="9.8324700000000007"/>
  </r>
  <r>
    <x v="40"/>
    <m/>
    <m/>
  </r>
  <r>
    <x v="40"/>
    <m/>
    <m/>
  </r>
  <r>
    <x v="61"/>
    <n v="47.689500000000002"/>
    <n v="9.8324700000000007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62"/>
    <n v="47.826720000000002"/>
    <n v="10.0205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62"/>
    <n v="47.826720000000002"/>
    <n v="10.0205"/>
  </r>
  <r>
    <x v="61"/>
    <n v="47.689500000000002"/>
    <n v="9.8324700000000007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54"/>
    <n v="47.720999999999997"/>
    <n v="9.9006399999999992"/>
  </r>
  <r>
    <x v="40"/>
    <m/>
    <m/>
  </r>
  <r>
    <x v="40"/>
    <m/>
    <m/>
  </r>
  <r>
    <x v="40"/>
    <m/>
    <m/>
  </r>
  <r>
    <x v="40"/>
    <m/>
    <m/>
  </r>
  <r>
    <x v="60"/>
    <n v="49.191409999999998"/>
    <n v="11.468780000000001"/>
  </r>
  <r>
    <x v="60"/>
    <n v="49.191409999999998"/>
    <n v="11.468780000000001"/>
  </r>
  <r>
    <x v="40"/>
    <m/>
    <m/>
  </r>
  <r>
    <x v="40"/>
    <m/>
    <m/>
  </r>
  <r>
    <x v="40"/>
    <m/>
    <m/>
  </r>
  <r>
    <x v="40"/>
    <m/>
    <m/>
  </r>
  <r>
    <x v="4"/>
    <n v="47.67192"/>
    <n v="9.7988"/>
  </r>
  <r>
    <x v="62"/>
    <n v="47.826720000000002"/>
    <n v="10.0205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61"/>
    <n v="47.689500000000002"/>
    <n v="9.8324700000000007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62"/>
    <n v="47.826720000000002"/>
    <n v="10.0205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63"/>
    <n v="48.799469999999999"/>
    <n v="9.7980900000000002"/>
  </r>
  <r>
    <x v="40"/>
    <m/>
    <m/>
  </r>
  <r>
    <x v="40"/>
    <m/>
    <m/>
  </r>
  <r>
    <x v="40"/>
    <m/>
    <m/>
  </r>
  <r>
    <x v="40"/>
    <m/>
    <m/>
  </r>
  <r>
    <x v="40"/>
    <m/>
    <m/>
  </r>
  <r>
    <x v="64"/>
    <n v="47.615090000000002"/>
    <n v="9.7140699999999995"/>
  </r>
  <r>
    <x v="40"/>
    <m/>
    <m/>
  </r>
  <r>
    <x v="64"/>
    <n v="47.615090000000002"/>
    <n v="9.7140699999999995"/>
  </r>
  <r>
    <x v="40"/>
    <m/>
    <m/>
  </r>
  <r>
    <x v="3"/>
    <n v="47.913699999999999"/>
    <n v="10.289239999999999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16"/>
    <n v="47.788939999999997"/>
    <n v="9.8838299999999997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65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"/>
    <n v="47.67192"/>
    <n v="9.7988"/>
  </r>
  <r>
    <x v="4"/>
    <n v="47.67192"/>
    <n v="9.7988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60"/>
    <n v="49.191409999999998"/>
    <n v="11.468780000000001"/>
  </r>
  <r>
    <x v="40"/>
    <m/>
    <m/>
  </r>
  <r>
    <x v="40"/>
    <m/>
    <m/>
  </r>
  <r>
    <x v="4"/>
    <n v="47.67192"/>
    <n v="9.7988"/>
  </r>
  <r>
    <x v="40"/>
    <m/>
    <m/>
  </r>
  <r>
    <x v="66"/>
    <n v="48.052500000000002"/>
    <n v="12.223409999999999"/>
  </r>
  <r>
    <x v="40"/>
    <m/>
    <m/>
  </r>
  <r>
    <x v="40"/>
    <m/>
    <m/>
  </r>
  <r>
    <x v="40"/>
    <m/>
    <m/>
  </r>
  <r>
    <x v="40"/>
    <m/>
    <m/>
  </r>
  <r>
    <x v="40"/>
    <m/>
    <m/>
  </r>
  <r>
    <x v="61"/>
    <n v="47.689500000000002"/>
    <n v="9.8324700000000007"/>
  </r>
  <r>
    <x v="62"/>
    <n v="47.826720000000002"/>
    <n v="10.0205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62"/>
    <n v="47.826720000000002"/>
    <n v="10.0205"/>
  </r>
  <r>
    <x v="40"/>
    <m/>
    <m/>
  </r>
  <r>
    <x v="22"/>
    <n v="47.668570000000003"/>
    <n v="9.5913199999999996"/>
  </r>
  <r>
    <x v="22"/>
    <n v="47.668570000000003"/>
    <n v="9.5913199999999996"/>
  </r>
  <r>
    <x v="40"/>
    <m/>
    <m/>
  </r>
  <r>
    <x v="54"/>
    <n v="47.720999999999997"/>
    <n v="9.9006399999999992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51"/>
    <n v="47.694409999999998"/>
    <n v="9.8509100000000007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61"/>
    <n v="47.689500000000002"/>
    <n v="9.8324700000000007"/>
  </r>
  <r>
    <x v="40"/>
    <m/>
    <m/>
  </r>
  <r>
    <x v="40"/>
    <m/>
    <m/>
  </r>
  <r>
    <x v="4"/>
    <n v="47.67192"/>
    <n v="9.7988"/>
  </r>
  <r>
    <x v="40"/>
    <m/>
    <m/>
  </r>
  <r>
    <x v="40"/>
    <m/>
    <m/>
  </r>
  <r>
    <x v="40"/>
    <m/>
    <m/>
  </r>
  <r>
    <x v="60"/>
    <n v="49.191409999999998"/>
    <n v="11.468780000000001"/>
  </r>
  <r>
    <x v="40"/>
    <m/>
    <m/>
  </r>
  <r>
    <x v="40"/>
    <m/>
    <m/>
  </r>
  <r>
    <x v="40"/>
    <m/>
    <m/>
  </r>
  <r>
    <x v="61"/>
    <n v="47.689500000000002"/>
    <n v="9.8324700000000007"/>
  </r>
  <r>
    <x v="40"/>
    <m/>
    <m/>
  </r>
  <r>
    <x v="40"/>
    <m/>
    <m/>
  </r>
  <r>
    <x v="40"/>
    <m/>
    <m/>
  </r>
  <r>
    <x v="4"/>
    <n v="47.67192"/>
    <n v="9.7988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"/>
    <n v="47.67192"/>
    <n v="9.7988"/>
  </r>
  <r>
    <x v="40"/>
    <m/>
    <m/>
  </r>
  <r>
    <x v="62"/>
    <n v="47.826720000000002"/>
    <n v="10.0205"/>
  </r>
  <r>
    <x v="62"/>
    <n v="47.826720000000002"/>
    <n v="10.0205"/>
  </r>
  <r>
    <x v="16"/>
    <n v="47.788939999999997"/>
    <n v="9.8838299999999997"/>
  </r>
  <r>
    <x v="62"/>
    <n v="47.826720000000002"/>
    <n v="10.0205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62"/>
    <n v="47.826720000000002"/>
    <n v="10.0205"/>
  </r>
  <r>
    <x v="40"/>
    <m/>
    <m/>
  </r>
  <r>
    <x v="40"/>
    <m/>
    <m/>
  </r>
  <r>
    <x v="40"/>
    <m/>
    <m/>
  </r>
  <r>
    <x v="40"/>
    <m/>
    <m/>
  </r>
  <r>
    <x v="40"/>
    <m/>
    <m/>
  </r>
  <r>
    <x v="4"/>
    <n v="47.67192"/>
    <n v="9.7988"/>
  </r>
  <r>
    <x v="40"/>
    <m/>
    <m/>
  </r>
  <r>
    <x v="40"/>
    <m/>
    <m/>
  </r>
  <r>
    <x v="40"/>
    <m/>
    <m/>
  </r>
  <r>
    <x v="61"/>
    <n v="47.689500000000002"/>
    <n v="9.8324700000000007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61"/>
    <n v="47.689500000000002"/>
    <n v="9.8324700000000007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"/>
    <n v="47.67192"/>
    <n v="9.7988"/>
  </r>
  <r>
    <x v="40"/>
    <m/>
    <m/>
  </r>
  <r>
    <x v="61"/>
    <n v="47.689500000000002"/>
    <n v="9.8324700000000007"/>
  </r>
  <r>
    <x v="61"/>
    <n v="47.689500000000002"/>
    <n v="9.8324700000000007"/>
  </r>
  <r>
    <x v="61"/>
    <n v="47.689500000000002"/>
    <n v="9.8324700000000007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59"/>
    <n v="47.747129999999999"/>
    <n v="9.8514099999999996"/>
  </r>
  <r>
    <x v="4"/>
    <n v="47.67192"/>
    <n v="9.7988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62"/>
    <n v="47.826720000000002"/>
    <n v="10.0205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"/>
    <n v="47.67192"/>
    <n v="9.7988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61"/>
    <n v="47.689500000000002"/>
    <n v="9.8324700000000007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62"/>
    <n v="47.826720000000002"/>
    <n v="10.0205"/>
  </r>
  <r>
    <x v="40"/>
    <m/>
    <m/>
  </r>
  <r>
    <x v="3"/>
    <n v="47.913699999999999"/>
    <n v="10.289239999999999"/>
  </r>
  <r>
    <x v="40"/>
    <m/>
    <m/>
  </r>
  <r>
    <x v="40"/>
    <m/>
    <m/>
  </r>
  <r>
    <x v="40"/>
    <m/>
    <m/>
  </r>
  <r>
    <x v="40"/>
    <m/>
    <m/>
  </r>
  <r>
    <x v="40"/>
    <m/>
    <m/>
  </r>
  <r>
    <x v="62"/>
    <n v="47.826720000000002"/>
    <n v="10.0205"/>
  </r>
  <r>
    <x v="4"/>
    <n v="47.67192"/>
    <n v="9.7988"/>
  </r>
  <r>
    <x v="40"/>
    <m/>
    <m/>
  </r>
  <r>
    <x v="40"/>
    <m/>
    <m/>
  </r>
  <r>
    <x v="55"/>
    <n v="47.853679999999997"/>
    <n v="9.8986000000000001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67"/>
    <n v="47.65"/>
    <n v="9.8333300000000001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"/>
    <n v="47.67192"/>
    <n v="9.7988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3"/>
    <n v="47.913699999999999"/>
    <n v="10.289239999999999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68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3"/>
    <n v="47.913699999999999"/>
    <n v="10.289239999999999"/>
  </r>
  <r>
    <x v="40"/>
    <m/>
    <m/>
  </r>
  <r>
    <x v="48"/>
    <n v="47.9"/>
    <n v="9.4499999999999993"/>
  </r>
  <r>
    <x v="46"/>
    <n v="47.7"/>
    <n v="9.75"/>
  </r>
  <r>
    <x v="3"/>
    <n v="47.913699999999999"/>
    <n v="10.289239999999999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3"/>
    <n v="47.913699999999999"/>
    <n v="10.289239999999999"/>
  </r>
  <r>
    <x v="40"/>
    <m/>
    <m/>
  </r>
  <r>
    <x v="40"/>
    <m/>
    <m/>
  </r>
  <r>
    <x v="40"/>
    <m/>
    <m/>
  </r>
  <r>
    <x v="40"/>
    <m/>
    <m/>
  </r>
  <r>
    <x v="4"/>
    <n v="47.67192"/>
    <n v="9.7988"/>
  </r>
  <r>
    <x v="40"/>
    <m/>
    <m/>
  </r>
  <r>
    <x v="40"/>
    <m/>
    <m/>
  </r>
  <r>
    <x v="69"/>
    <n v="47.7"/>
    <n v="9.4"/>
  </r>
  <r>
    <x v="40"/>
    <m/>
    <m/>
  </r>
  <r>
    <x v="40"/>
    <m/>
    <m/>
  </r>
  <r>
    <x v="8"/>
    <n v="47.701590000000003"/>
    <n v="10.20941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69"/>
    <n v="47.7"/>
    <n v="9.4"/>
  </r>
  <r>
    <x v="69"/>
    <n v="47.7"/>
    <n v="9.4"/>
  </r>
  <r>
    <x v="69"/>
    <n v="47.7"/>
    <n v="9.4"/>
  </r>
  <r>
    <x v="0"/>
    <n v="47.64058"/>
    <n v="9.7622999999999998"/>
  </r>
  <r>
    <x v="3"/>
    <n v="47.913699999999999"/>
    <n v="10.289239999999999"/>
  </r>
  <r>
    <x v="69"/>
    <n v="47.7"/>
    <n v="9.4"/>
  </r>
  <r>
    <x v="69"/>
    <n v="47.7"/>
    <n v="9.4"/>
  </r>
  <r>
    <x v="69"/>
    <n v="47.7"/>
    <n v="9.4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"/>
    <n v="47.67192"/>
    <n v="9.7988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70"/>
    <m/>
    <m/>
  </r>
  <r>
    <x v="40"/>
    <m/>
    <m/>
  </r>
  <r>
    <x v="40"/>
    <m/>
    <m/>
  </r>
  <r>
    <x v="40"/>
    <m/>
    <m/>
  </r>
  <r>
    <x v="3"/>
    <n v="47.913699999999999"/>
    <n v="10.289239999999999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71"/>
    <n v="47.872590000000002"/>
    <n v="9.3985599999999998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"/>
    <n v="47.67192"/>
    <n v="9.7988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3"/>
    <n v="47.913699999999999"/>
    <n v="10.289239999999999"/>
  </r>
  <r>
    <x v="40"/>
    <m/>
    <m/>
  </r>
  <r>
    <x v="40"/>
    <m/>
    <m/>
  </r>
  <r>
    <x v="20"/>
    <n v="47.833550000000002"/>
    <n v="9.5020100000000003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3"/>
    <n v="47.913699999999999"/>
    <n v="10.289239999999999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"/>
    <n v="47.67192"/>
    <n v="9.7988"/>
  </r>
  <r>
    <x v="40"/>
    <m/>
    <m/>
  </r>
  <r>
    <x v="40"/>
    <m/>
    <m/>
  </r>
  <r>
    <x v="72"/>
    <n v="47.858440000000002"/>
    <n v="10.00116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62"/>
    <n v="47.826720000000002"/>
    <n v="10.0205"/>
  </r>
  <r>
    <x v="62"/>
    <n v="47.826720000000002"/>
    <n v="10.0205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61"/>
    <n v="47.689500000000002"/>
    <n v="9.8324700000000007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15"/>
    <n v="47.787170000000003"/>
    <n v="9.9531700000000001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2"/>
    <n v="47.820300000000003"/>
    <n v="9.7949099999999998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3"/>
    <n v="47.913699999999999"/>
    <n v="10.289239999999999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3"/>
    <n v="47.913699999999999"/>
    <n v="10.289239999999999"/>
  </r>
  <r>
    <x v="40"/>
    <m/>
    <m/>
  </r>
  <r>
    <x v="40"/>
    <m/>
    <m/>
  </r>
  <r>
    <x v="40"/>
    <m/>
    <m/>
  </r>
  <r>
    <x v="40"/>
    <m/>
    <m/>
  </r>
  <r>
    <x v="3"/>
    <n v="47.913699999999999"/>
    <n v="10.289239999999999"/>
  </r>
  <r>
    <x v="3"/>
    <n v="47.913699999999999"/>
    <n v="10.289239999999999"/>
  </r>
  <r>
    <x v="40"/>
    <m/>
    <m/>
  </r>
  <r>
    <x v="3"/>
    <n v="47.913699999999999"/>
    <n v="10.289239999999999"/>
  </r>
  <r>
    <x v="40"/>
    <m/>
    <m/>
  </r>
  <r>
    <x v="73"/>
    <n v="47.683329999999998"/>
    <n v="9.5"/>
  </r>
  <r>
    <x v="73"/>
    <n v="47.683329999999998"/>
    <n v="9.5"/>
  </r>
  <r>
    <x v="40"/>
    <m/>
    <m/>
  </r>
  <r>
    <x v="18"/>
    <n v="47.848930000000003"/>
    <n v="9.4313900000000004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74"/>
    <n v="47.781979999999997"/>
    <n v="9.6106200000000008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3"/>
    <n v="47.913699999999999"/>
    <n v="10.289239999999999"/>
  </r>
  <r>
    <x v="40"/>
    <m/>
    <m/>
  </r>
  <r>
    <x v="46"/>
    <n v="47.7"/>
    <n v="9.75"/>
  </r>
  <r>
    <x v="4"/>
    <n v="47.67192"/>
    <n v="9.7988"/>
  </r>
  <r>
    <x v="27"/>
    <n v="47.83455"/>
    <n v="9.87547"/>
  </r>
  <r>
    <x v="4"/>
    <n v="47.67192"/>
    <n v="9.7988"/>
  </r>
  <r>
    <x v="4"/>
    <n v="47.67192"/>
    <n v="9.7988"/>
  </r>
  <r>
    <x v="27"/>
    <n v="47.83455"/>
    <n v="9.87547"/>
  </r>
  <r>
    <x v="27"/>
    <n v="47.83455"/>
    <n v="9.87547"/>
  </r>
  <r>
    <x v="4"/>
    <n v="47.67192"/>
    <n v="9.7988"/>
  </r>
  <r>
    <x v="4"/>
    <n v="47.67192"/>
    <n v="9.7988"/>
  </r>
  <r>
    <x v="4"/>
    <n v="47.67192"/>
    <n v="9.7988"/>
  </r>
  <r>
    <x v="40"/>
    <m/>
    <m/>
  </r>
  <r>
    <x v="4"/>
    <n v="47.67192"/>
    <n v="9.7988"/>
  </r>
  <r>
    <x v="75"/>
    <n v="47.546120000000002"/>
    <n v="9.68431"/>
  </r>
  <r>
    <x v="40"/>
    <m/>
    <m/>
  </r>
  <r>
    <x v="40"/>
    <m/>
    <m/>
  </r>
  <r>
    <x v="40"/>
    <m/>
    <m/>
  </r>
  <r>
    <x v="40"/>
    <m/>
    <m/>
  </r>
  <r>
    <x v="40"/>
    <m/>
    <m/>
  </r>
  <r>
    <x v="0"/>
    <n v="47.64058"/>
    <n v="9.7622999999999998"/>
  </r>
  <r>
    <x v="40"/>
    <m/>
    <m/>
  </r>
  <r>
    <x v="4"/>
    <n v="47.67192"/>
    <n v="9.7988"/>
  </r>
  <r>
    <x v="40"/>
    <m/>
    <m/>
  </r>
  <r>
    <x v="40"/>
    <m/>
    <m/>
  </r>
  <r>
    <x v="4"/>
    <n v="47.67192"/>
    <n v="9.7988"/>
  </r>
  <r>
    <x v="3"/>
    <n v="47.913699999999999"/>
    <n v="10.289239999999999"/>
  </r>
  <r>
    <x v="40"/>
    <m/>
    <m/>
  </r>
  <r>
    <x v="40"/>
    <m/>
    <m/>
  </r>
  <r>
    <x v="30"/>
    <n v="47.761510000000001"/>
    <n v="11.10356"/>
  </r>
  <r>
    <x v="4"/>
    <n v="47.67192"/>
    <n v="9.7988"/>
  </r>
  <r>
    <x v="4"/>
    <n v="47.67192"/>
    <n v="9.7988"/>
  </r>
  <r>
    <x v="40"/>
    <m/>
    <m/>
  </r>
  <r>
    <x v="40"/>
    <m/>
    <m/>
  </r>
  <r>
    <x v="40"/>
    <m/>
    <m/>
  </r>
  <r>
    <x v="4"/>
    <n v="47.67192"/>
    <n v="9.7988"/>
  </r>
  <r>
    <x v="1"/>
    <n v="47.792870000000001"/>
    <n v="10.013909999999999"/>
  </r>
  <r>
    <x v="14"/>
    <n v="47.846620000000001"/>
    <n v="9.9675999999999991"/>
  </r>
  <r>
    <x v="40"/>
    <m/>
    <m/>
  </r>
  <r>
    <x v="40"/>
    <m/>
    <m/>
  </r>
  <r>
    <x v="5"/>
    <n v="47.810139999999997"/>
    <n v="10.0739"/>
  </r>
  <r>
    <x v="40"/>
    <m/>
    <m/>
  </r>
  <r>
    <x v="40"/>
    <m/>
    <m/>
  </r>
  <r>
    <x v="4"/>
    <n v="47.67192"/>
    <n v="9.7988"/>
  </r>
  <r>
    <x v="40"/>
    <m/>
    <m/>
  </r>
  <r>
    <x v="40"/>
    <m/>
    <m/>
  </r>
  <r>
    <x v="5"/>
    <n v="47.810139999999997"/>
    <n v="10.0739"/>
  </r>
  <r>
    <x v="76"/>
    <n v="47.726230000000001"/>
    <n v="10.080920000000001"/>
  </r>
  <r>
    <x v="5"/>
    <n v="47.810139999999997"/>
    <n v="10.0739"/>
  </r>
  <r>
    <x v="5"/>
    <n v="47.810139999999997"/>
    <n v="10.0739"/>
  </r>
  <r>
    <x v="0"/>
    <n v="47.64058"/>
    <n v="9.7622999999999998"/>
  </r>
  <r>
    <x v="1"/>
    <n v="47.792870000000001"/>
    <n v="10.013909999999999"/>
  </r>
  <r>
    <x v="40"/>
    <m/>
    <m/>
  </r>
  <r>
    <x v="77"/>
    <n v="47.526940000000003"/>
    <n v="9.9275000000000002"/>
  </r>
  <r>
    <x v="40"/>
    <m/>
    <m/>
  </r>
  <r>
    <x v="78"/>
    <n v="47.763440000000003"/>
    <n v="9.4313900000000004"/>
  </r>
  <r>
    <x v="4"/>
    <n v="47.67192"/>
    <n v="9.7988"/>
  </r>
  <r>
    <x v="5"/>
    <n v="47.810139999999997"/>
    <n v="10.0739"/>
  </r>
  <r>
    <x v="4"/>
    <n v="47.67192"/>
    <n v="9.7988"/>
  </r>
  <r>
    <x v="40"/>
    <m/>
    <m/>
  </r>
  <r>
    <x v="7"/>
    <n v="47.688659999999999"/>
    <n v="9.9577200000000001"/>
  </r>
  <r>
    <x v="0"/>
    <n v="47.64058"/>
    <n v="9.7622999999999998"/>
  </r>
  <r>
    <x v="14"/>
    <n v="47.846620000000001"/>
    <n v="9.9675999999999991"/>
  </r>
  <r>
    <x v="40"/>
    <m/>
    <m/>
  </r>
  <r>
    <x v="40"/>
    <m/>
    <m/>
  </r>
  <r>
    <x v="40"/>
    <m/>
    <m/>
  </r>
  <r>
    <x v="40"/>
    <m/>
    <m/>
  </r>
  <r>
    <x v="0"/>
    <n v="47.64058"/>
    <n v="9.7622999999999998"/>
  </r>
  <r>
    <x v="0"/>
    <n v="47.64058"/>
    <n v="9.7622999999999998"/>
  </r>
  <r>
    <x v="40"/>
    <m/>
    <m/>
  </r>
  <r>
    <x v="14"/>
    <n v="47.846620000000001"/>
    <n v="9.9675999999999991"/>
  </r>
  <r>
    <x v="14"/>
    <n v="47.846620000000001"/>
    <n v="9.9675999999999991"/>
  </r>
  <r>
    <x v="4"/>
    <n v="47.67192"/>
    <n v="9.7988"/>
  </r>
  <r>
    <x v="0"/>
    <n v="47.64058"/>
    <n v="9.7622999999999998"/>
  </r>
  <r>
    <x v="0"/>
    <n v="47.64058"/>
    <n v="9.7622999999999998"/>
  </r>
  <r>
    <x v="4"/>
    <n v="47.67192"/>
    <n v="9.7988"/>
  </r>
  <r>
    <x v="4"/>
    <n v="47.67192"/>
    <n v="9.7988"/>
  </r>
  <r>
    <x v="4"/>
    <n v="47.67192"/>
    <n v="9.7988"/>
  </r>
  <r>
    <x v="14"/>
    <n v="47.846620000000001"/>
    <n v="9.9675999999999991"/>
  </r>
  <r>
    <x v="40"/>
    <m/>
    <m/>
  </r>
  <r>
    <x v="75"/>
    <n v="47.546120000000002"/>
    <n v="9.68431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"/>
    <n v="47.67192"/>
    <n v="9.7988"/>
  </r>
  <r>
    <x v="40"/>
    <m/>
    <m/>
  </r>
  <r>
    <x v="4"/>
    <n v="47.67192"/>
    <n v="9.7988"/>
  </r>
  <r>
    <x v="0"/>
    <n v="47.64058"/>
    <n v="9.7622999999999998"/>
  </r>
  <r>
    <x v="4"/>
    <n v="47.67192"/>
    <n v="9.7988"/>
  </r>
  <r>
    <x v="4"/>
    <n v="47.67192"/>
    <n v="9.7988"/>
  </r>
  <r>
    <x v="4"/>
    <n v="47.67192"/>
    <n v="9.7988"/>
  </r>
  <r>
    <x v="0"/>
    <n v="47.64058"/>
    <n v="9.7622999999999998"/>
  </r>
  <r>
    <x v="0"/>
    <n v="47.64058"/>
    <n v="9.7622999999999998"/>
  </r>
  <r>
    <x v="40"/>
    <m/>
    <m/>
  </r>
  <r>
    <x v="40"/>
    <m/>
    <m/>
  </r>
  <r>
    <x v="40"/>
    <m/>
    <m/>
  </r>
  <r>
    <x v="40"/>
    <m/>
    <m/>
  </r>
  <r>
    <x v="40"/>
    <m/>
    <m/>
  </r>
  <r>
    <x v="4"/>
    <n v="47.67192"/>
    <n v="9.7988"/>
  </r>
  <r>
    <x v="1"/>
    <n v="47.792870000000001"/>
    <n v="10.013909999999999"/>
  </r>
  <r>
    <x v="14"/>
    <n v="47.846620000000001"/>
    <n v="9.9675999999999991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"/>
    <n v="47.67192"/>
    <n v="9.7988"/>
  </r>
  <r>
    <x v="3"/>
    <n v="47.913699999999999"/>
    <n v="10.289239999999999"/>
  </r>
  <r>
    <x v="0"/>
    <n v="47.64058"/>
    <n v="9.7622999999999998"/>
  </r>
  <r>
    <x v="4"/>
    <n v="47.67192"/>
    <n v="9.7988"/>
  </r>
  <r>
    <x v="5"/>
    <n v="47.810139999999997"/>
    <n v="10.0739"/>
  </r>
  <r>
    <x v="40"/>
    <m/>
    <m/>
  </r>
  <r>
    <x v="51"/>
    <n v="47.694409999999998"/>
    <n v="9.8509100000000007"/>
  </r>
  <r>
    <x v="40"/>
    <m/>
    <m/>
  </r>
  <r>
    <x v="40"/>
    <m/>
    <m/>
  </r>
  <r>
    <x v="40"/>
    <m/>
    <m/>
  </r>
  <r>
    <x v="40"/>
    <m/>
    <m/>
  </r>
  <r>
    <x v="40"/>
    <m/>
    <m/>
  </r>
  <r>
    <x v="30"/>
    <n v="47.761510000000001"/>
    <n v="11.10356"/>
  </r>
  <r>
    <x v="15"/>
    <n v="47.787170000000003"/>
    <n v="9.9531700000000001"/>
  </r>
  <r>
    <x v="30"/>
    <n v="47.761510000000001"/>
    <n v="11.10356"/>
  </r>
  <r>
    <x v="58"/>
    <n v="47.938890000000001"/>
    <n v="9.9335100000000001"/>
  </r>
  <r>
    <x v="4"/>
    <n v="47.67192"/>
    <n v="9.7988"/>
  </r>
  <r>
    <x v="4"/>
    <n v="47.67192"/>
    <n v="9.7988"/>
  </r>
  <r>
    <x v="1"/>
    <n v="47.792870000000001"/>
    <n v="10.013909999999999"/>
  </r>
  <r>
    <x v="40"/>
    <m/>
    <m/>
  </r>
  <r>
    <x v="0"/>
    <n v="47.64058"/>
    <n v="9.7622999999999998"/>
  </r>
  <r>
    <x v="14"/>
    <n v="47.846620000000001"/>
    <n v="9.9675999999999991"/>
  </r>
  <r>
    <x v="14"/>
    <n v="47.846620000000001"/>
    <n v="9.9675999999999991"/>
  </r>
  <r>
    <x v="46"/>
    <n v="47.7"/>
    <n v="9.75"/>
  </r>
  <r>
    <x v="46"/>
    <n v="47.7"/>
    <n v="9.75"/>
  </r>
  <r>
    <x v="5"/>
    <n v="47.810139999999997"/>
    <n v="10.0739"/>
  </r>
  <r>
    <x v="4"/>
    <n v="47.67192"/>
    <n v="9.7988"/>
  </r>
  <r>
    <x v="4"/>
    <n v="47.67192"/>
    <n v="9.7988"/>
  </r>
  <r>
    <x v="4"/>
    <n v="47.67192"/>
    <n v="9.7988"/>
  </r>
  <r>
    <x v="27"/>
    <n v="47.83455"/>
    <n v="9.87547"/>
  </r>
  <r>
    <x v="4"/>
    <n v="47.67192"/>
    <n v="9.7988"/>
  </r>
  <r>
    <x v="4"/>
    <n v="47.67192"/>
    <n v="9.7988"/>
  </r>
  <r>
    <x v="4"/>
    <n v="47.67192"/>
    <n v="9.7988"/>
  </r>
  <r>
    <x v="40"/>
    <m/>
    <m/>
  </r>
  <r>
    <x v="40"/>
    <m/>
    <m/>
  </r>
  <r>
    <x v="40"/>
    <m/>
    <m/>
  </r>
  <r>
    <x v="40"/>
    <m/>
    <m/>
  </r>
  <r>
    <x v="0"/>
    <n v="47.64058"/>
    <n v="9.7622999999999998"/>
  </r>
  <r>
    <x v="40"/>
    <m/>
    <m/>
  </r>
  <r>
    <x v="40"/>
    <m/>
    <m/>
  </r>
  <r>
    <x v="40"/>
    <m/>
    <m/>
  </r>
  <r>
    <x v="5"/>
    <n v="47.810139999999997"/>
    <n v="10.0739"/>
  </r>
  <r>
    <x v="5"/>
    <n v="47.810139999999997"/>
    <n v="10.0739"/>
  </r>
  <r>
    <x v="40"/>
    <m/>
    <m/>
  </r>
  <r>
    <x v="5"/>
    <n v="47.810139999999997"/>
    <n v="10.0739"/>
  </r>
  <r>
    <x v="5"/>
    <n v="47.810139999999997"/>
    <n v="10.0739"/>
  </r>
  <r>
    <x v="40"/>
    <m/>
    <m/>
  </r>
  <r>
    <x v="4"/>
    <n v="47.67192"/>
    <n v="9.7988"/>
  </r>
  <r>
    <x v="40"/>
    <m/>
    <m/>
  </r>
  <r>
    <x v="5"/>
    <n v="47.810139999999997"/>
    <n v="10.0739"/>
  </r>
  <r>
    <x v="40"/>
    <m/>
    <m/>
  </r>
  <r>
    <x v="4"/>
    <n v="47.67192"/>
    <n v="9.7988"/>
  </r>
  <r>
    <x v="5"/>
    <n v="47.810139999999997"/>
    <n v="10.0739"/>
  </r>
  <r>
    <x v="5"/>
    <n v="47.810139999999997"/>
    <n v="10.0739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5"/>
    <n v="47.810139999999997"/>
    <n v="10.0739"/>
  </r>
  <r>
    <x v="40"/>
    <m/>
    <m/>
  </r>
  <r>
    <x v="7"/>
    <n v="47.688659999999999"/>
    <n v="9.9577200000000001"/>
  </r>
  <r>
    <x v="0"/>
    <n v="47.64058"/>
    <n v="9.7622999999999998"/>
  </r>
  <r>
    <x v="14"/>
    <n v="47.846620000000001"/>
    <n v="9.9675999999999991"/>
  </r>
  <r>
    <x v="14"/>
    <n v="47.846620000000001"/>
    <n v="9.9675999999999991"/>
  </r>
  <r>
    <x v="40"/>
    <m/>
    <m/>
  </r>
  <r>
    <x v="6"/>
    <n v="47.88861"/>
    <n v="10.424390000000001"/>
  </r>
  <r>
    <x v="40"/>
    <m/>
    <m/>
  </r>
  <r>
    <x v="40"/>
    <m/>
    <m/>
  </r>
  <r>
    <x v="4"/>
    <n v="47.67192"/>
    <n v="9.7988"/>
  </r>
  <r>
    <x v="6"/>
    <n v="47.88861"/>
    <n v="10.424390000000001"/>
  </r>
  <r>
    <x v="40"/>
    <m/>
    <m/>
  </r>
  <r>
    <x v="7"/>
    <n v="47.688659999999999"/>
    <n v="9.9577200000000001"/>
  </r>
  <r>
    <x v="0"/>
    <n v="47.64058"/>
    <n v="9.7622999999999998"/>
  </r>
  <r>
    <x v="4"/>
    <n v="47.67192"/>
    <n v="9.7988"/>
  </r>
  <r>
    <x v="40"/>
    <m/>
    <m/>
  </r>
  <r>
    <x v="40"/>
    <m/>
    <m/>
  </r>
  <r>
    <x v="40"/>
    <m/>
    <m/>
  </r>
  <r>
    <x v="40"/>
    <m/>
    <m/>
  </r>
  <r>
    <x v="4"/>
    <n v="47.67192"/>
    <n v="9.7988"/>
  </r>
  <r>
    <x v="0"/>
    <n v="47.64058"/>
    <n v="9.7622999999999998"/>
  </r>
  <r>
    <x v="40"/>
    <m/>
    <m/>
  </r>
  <r>
    <x v="40"/>
    <m/>
    <m/>
  </r>
  <r>
    <x v="40"/>
    <m/>
    <m/>
  </r>
  <r>
    <x v="4"/>
    <n v="47.67192"/>
    <n v="9.7988"/>
  </r>
  <r>
    <x v="4"/>
    <n v="47.67192"/>
    <n v="9.7988"/>
  </r>
  <r>
    <x v="4"/>
    <n v="47.67192"/>
    <n v="9.7988"/>
  </r>
  <r>
    <x v="40"/>
    <m/>
    <m/>
  </r>
  <r>
    <x v="4"/>
    <n v="47.67192"/>
    <n v="9.7988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3"/>
    <n v="47.913699999999999"/>
    <n v="10.289239999999999"/>
  </r>
  <r>
    <x v="40"/>
    <m/>
    <m/>
  </r>
  <r>
    <x v="3"/>
    <n v="47.913699999999999"/>
    <n v="10.289239999999999"/>
  </r>
  <r>
    <x v="14"/>
    <n v="47.846620000000001"/>
    <n v="9.9675999999999991"/>
  </r>
  <r>
    <x v="3"/>
    <n v="47.913699999999999"/>
    <n v="10.289239999999999"/>
  </r>
  <r>
    <x v="4"/>
    <n v="47.67192"/>
    <n v="9.7988"/>
  </r>
  <r>
    <x v="4"/>
    <n v="47.67192"/>
    <n v="9.7988"/>
  </r>
  <r>
    <x v="0"/>
    <n v="47.64058"/>
    <n v="9.7622999999999998"/>
  </r>
  <r>
    <x v="40"/>
    <m/>
    <m/>
  </r>
  <r>
    <x v="40"/>
    <m/>
    <m/>
  </r>
  <r>
    <x v="16"/>
    <n v="47.788939999999997"/>
    <n v="9.8838299999999997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30"/>
    <n v="47.761510000000001"/>
    <n v="11.10356"/>
  </r>
  <r>
    <x v="40"/>
    <m/>
    <m/>
  </r>
  <r>
    <x v="40"/>
    <m/>
    <m/>
  </r>
  <r>
    <x v="1"/>
    <n v="47.792870000000001"/>
    <n v="10.013909999999999"/>
  </r>
  <r>
    <x v="40"/>
    <m/>
    <m/>
  </r>
  <r>
    <x v="14"/>
    <n v="47.846620000000001"/>
    <n v="9.9675999999999991"/>
  </r>
  <r>
    <x v="14"/>
    <n v="47.846620000000001"/>
    <n v="9.9675999999999991"/>
  </r>
  <r>
    <x v="40"/>
    <m/>
    <m/>
  </r>
  <r>
    <x v="40"/>
    <m/>
    <m/>
  </r>
  <r>
    <x v="40"/>
    <m/>
    <m/>
  </r>
  <r>
    <x v="40"/>
    <m/>
    <m/>
  </r>
  <r>
    <x v="40"/>
    <m/>
    <m/>
  </r>
  <r>
    <x v="54"/>
    <n v="47.720999999999997"/>
    <n v="9.9006399999999992"/>
  </r>
  <r>
    <x v="40"/>
    <m/>
    <m/>
  </r>
  <r>
    <x v="54"/>
    <n v="47.720999999999997"/>
    <n v="9.9006399999999992"/>
  </r>
  <r>
    <x v="40"/>
    <m/>
    <m/>
  </r>
  <r>
    <x v="54"/>
    <n v="47.720999999999997"/>
    <n v="9.9006399999999992"/>
  </r>
  <r>
    <x v="54"/>
    <n v="47.720999999999997"/>
    <n v="9.9006399999999992"/>
  </r>
  <r>
    <x v="15"/>
    <n v="47.787170000000003"/>
    <n v="9.9531700000000001"/>
  </r>
  <r>
    <x v="15"/>
    <n v="47.787170000000003"/>
    <n v="9.9531700000000001"/>
  </r>
  <r>
    <x v="79"/>
    <n v="47.862189999999998"/>
    <n v="9.6161600000000007"/>
  </r>
  <r>
    <x v="51"/>
    <n v="47.694409999999998"/>
    <n v="9.8509100000000007"/>
  </r>
  <r>
    <x v="7"/>
    <n v="47.688659999999999"/>
    <n v="9.9577200000000001"/>
  </r>
  <r>
    <x v="40"/>
    <m/>
    <m/>
  </r>
  <r>
    <x v="40"/>
    <m/>
    <m/>
  </r>
  <r>
    <x v="40"/>
    <m/>
    <m/>
  </r>
  <r>
    <x v="3"/>
    <n v="47.913699999999999"/>
    <n v="10.289239999999999"/>
  </r>
  <r>
    <x v="3"/>
    <n v="47.913699999999999"/>
    <n v="10.289239999999999"/>
  </r>
  <r>
    <x v="40"/>
    <m/>
    <m/>
  </r>
  <r>
    <x v="40"/>
    <m/>
    <m/>
  </r>
  <r>
    <x v="40"/>
    <m/>
    <m/>
  </r>
  <r>
    <x v="62"/>
    <n v="47.826720000000002"/>
    <n v="10.0205"/>
  </r>
  <r>
    <x v="3"/>
    <n v="47.913699999999999"/>
    <n v="10.289239999999999"/>
  </r>
  <r>
    <x v="3"/>
    <n v="47.913699999999999"/>
    <n v="10.289239999999999"/>
  </r>
  <r>
    <x v="40"/>
    <m/>
    <m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44"/>
    <n v="47.694189999999999"/>
    <n v="9.2711299999999994"/>
  </r>
  <r>
    <x v="40"/>
    <m/>
    <m/>
  </r>
  <r>
    <x v="40"/>
    <m/>
    <m/>
  </r>
  <r>
    <x v="40"/>
    <m/>
    <m/>
  </r>
  <r>
    <x v="19"/>
    <n v="47.863849999999999"/>
    <n v="9.5879799999999999"/>
  </r>
  <r>
    <x v="19"/>
    <n v="47.863849999999999"/>
    <n v="9.5879799999999999"/>
  </r>
  <r>
    <x v="19"/>
    <n v="47.863849999999999"/>
    <n v="9.5879799999999999"/>
  </r>
  <r>
    <x v="19"/>
    <n v="47.863849999999999"/>
    <n v="9.5879799999999999"/>
  </r>
  <r>
    <x v="20"/>
    <n v="47.833550000000002"/>
    <n v="9.5020100000000003"/>
  </r>
  <r>
    <x v="20"/>
    <n v="47.833550000000002"/>
    <n v="9.5020100000000003"/>
  </r>
  <r>
    <x v="20"/>
    <n v="47.833550000000002"/>
    <n v="9.5020100000000003"/>
  </r>
  <r>
    <x v="20"/>
    <n v="47.833550000000002"/>
    <n v="9.5020100000000003"/>
  </r>
  <r>
    <x v="8"/>
    <n v="47.701590000000003"/>
    <n v="10.20941"/>
  </r>
  <r>
    <x v="20"/>
    <n v="47.833550000000002"/>
    <n v="9.5020100000000003"/>
  </r>
  <r>
    <x v="20"/>
    <n v="47.833550000000002"/>
    <n v="9.5020100000000003"/>
  </r>
  <r>
    <x v="20"/>
    <n v="47.833550000000002"/>
    <n v="9.5020100000000003"/>
  </r>
  <r>
    <x v="20"/>
    <n v="47.833550000000002"/>
    <n v="9.5020100000000003"/>
  </r>
  <r>
    <x v="20"/>
    <n v="47.833550000000002"/>
    <n v="9.5020100000000003"/>
  </r>
  <r>
    <x v="20"/>
    <n v="47.833550000000002"/>
    <n v="9.5020100000000003"/>
  </r>
  <r>
    <x v="34"/>
    <n v="47.866120000000002"/>
    <n v="9.4262099999999993"/>
  </r>
  <r>
    <x v="34"/>
    <n v="47.866120000000002"/>
    <n v="9.4262099999999993"/>
  </r>
  <r>
    <x v="20"/>
    <n v="47.833550000000002"/>
    <n v="9.5020100000000003"/>
  </r>
  <r>
    <x v="18"/>
    <n v="47.848930000000003"/>
    <n v="9.4313900000000004"/>
  </r>
  <r>
    <x v="71"/>
    <n v="47.872590000000002"/>
    <n v="9.3985599999999998"/>
  </r>
  <r>
    <x v="71"/>
    <n v="47.872590000000002"/>
    <n v="9.3985599999999998"/>
  </r>
  <r>
    <x v="20"/>
    <n v="47.833550000000002"/>
    <n v="9.5020100000000003"/>
  </r>
  <r>
    <x v="23"/>
    <n v="47.683329999999998"/>
    <n v="9.5"/>
  </r>
  <r>
    <x v="23"/>
    <n v="47.683329999999998"/>
    <n v="9.5"/>
  </r>
  <r>
    <x v="22"/>
    <n v="47.668570000000003"/>
    <n v="9.5913199999999996"/>
  </r>
  <r>
    <x v="22"/>
    <n v="47.668570000000003"/>
    <n v="9.5913199999999996"/>
  </r>
  <r>
    <x v="33"/>
    <n v="47.833570000000002"/>
    <n v="9.4614399999999996"/>
  </r>
  <r>
    <x v="33"/>
    <n v="47.833570000000002"/>
    <n v="9.4614399999999996"/>
  </r>
  <r>
    <x v="46"/>
    <n v="47.7"/>
    <n v="9.75"/>
  </r>
  <r>
    <x v="3"/>
    <n v="47.913699999999999"/>
    <n v="10.289239999999999"/>
  </r>
  <r>
    <x v="4"/>
    <n v="47.67192"/>
    <n v="9.7988"/>
  </r>
  <r>
    <x v="17"/>
    <n v="47.802390000000003"/>
    <n v="9.5431299999999997"/>
  </r>
  <r>
    <x v="3"/>
    <n v="47.913699999999999"/>
    <n v="10.289239999999999"/>
  </r>
  <r>
    <x v="14"/>
    <n v="47.846620000000001"/>
    <n v="9.9675999999999991"/>
  </r>
  <r>
    <x v="3"/>
    <n v="47.913699999999999"/>
    <n v="10.289239999999999"/>
  </r>
  <r>
    <x v="3"/>
    <n v="47.913699999999999"/>
    <n v="10.289239999999999"/>
  </r>
  <r>
    <x v="13"/>
    <n v="47.845689999999998"/>
    <n v="9.9463299999999997"/>
  </r>
  <r>
    <x v="12"/>
    <n v="47.598579999999998"/>
    <n v="9.5416299999999996"/>
  </r>
  <r>
    <x v="12"/>
    <n v="47.598579999999998"/>
    <n v="9.5416299999999996"/>
  </r>
  <r>
    <x v="3"/>
    <n v="47.913699999999999"/>
    <n v="10.289239999999999"/>
  </r>
  <r>
    <x v="43"/>
    <n v="47.794969999999999"/>
    <n v="9.8959299999999999"/>
  </r>
  <r>
    <x v="54"/>
    <n v="47.720999999999997"/>
    <n v="9.9006399999999992"/>
  </r>
  <r>
    <x v="8"/>
    <n v="47.701590000000003"/>
    <n v="10.20941"/>
  </r>
  <r>
    <x v="46"/>
    <n v="47.7"/>
    <n v="9.75"/>
  </r>
  <r>
    <x v="22"/>
    <n v="47.668570000000003"/>
    <n v="9.5913199999999996"/>
  </r>
  <r>
    <x v="28"/>
    <n v="47.605119999999999"/>
    <n v="10.53529"/>
  </r>
  <r>
    <x v="24"/>
    <n v="47.769770000000001"/>
    <n v="9.17136"/>
  </r>
  <r>
    <x v="80"/>
    <n v="47.950180000000003"/>
    <n v="9.9863"/>
  </r>
  <r>
    <x v="80"/>
    <n v="47.950180000000003"/>
    <n v="9.9863"/>
  </r>
  <r>
    <x v="3"/>
    <n v="47.913699999999999"/>
    <n v="10.289239999999999"/>
  </r>
  <r>
    <x v="21"/>
    <n v="47.88749"/>
    <n v="10.049099999999999"/>
  </r>
  <r>
    <x v="46"/>
    <n v="47.7"/>
    <n v="9.75"/>
  </r>
  <r>
    <x v="3"/>
    <n v="47.913699999999999"/>
    <n v="10.289239999999999"/>
  </r>
  <r>
    <x v="3"/>
    <n v="47.913699999999999"/>
    <n v="10.289239999999999"/>
  </r>
  <r>
    <x v="54"/>
    <n v="47.720999999999997"/>
    <n v="9.9006399999999992"/>
  </r>
  <r>
    <x v="0"/>
    <n v="47.64058"/>
    <n v="9.7622999999999998"/>
  </r>
  <r>
    <x v="24"/>
    <n v="47.769770000000001"/>
    <n v="9.17136"/>
  </r>
  <r>
    <x v="4"/>
    <n v="47.67192"/>
    <n v="9.7988"/>
  </r>
  <r>
    <x v="30"/>
    <n v="47.761510000000001"/>
    <n v="11.10356"/>
  </r>
  <r>
    <x v="4"/>
    <n v="47.67192"/>
    <n v="9.7988"/>
  </r>
  <r>
    <x v="59"/>
    <n v="47.747129999999999"/>
    <n v="9.8514099999999996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12"/>
    <n v="47.598579999999998"/>
    <n v="9.5416299999999996"/>
  </r>
  <r>
    <x v="73"/>
    <n v="47.683329999999998"/>
    <n v="9.5"/>
  </r>
  <r>
    <x v="73"/>
    <n v="47.683329999999998"/>
    <n v="9.5"/>
  </r>
  <r>
    <x v="0"/>
    <n v="47.64058"/>
    <n v="9.7622999999999998"/>
  </r>
  <r>
    <x v="15"/>
    <n v="47.787170000000003"/>
    <n v="9.9531700000000001"/>
  </r>
  <r>
    <x v="4"/>
    <n v="47.67192"/>
    <n v="9.7988"/>
  </r>
  <r>
    <x v="3"/>
    <n v="47.913699999999999"/>
    <n v="10.289239999999999"/>
  </r>
  <r>
    <x v="17"/>
    <n v="47.802390000000003"/>
    <n v="9.5431299999999997"/>
  </r>
  <r>
    <x v="21"/>
    <n v="47.88749"/>
    <n v="10.049099999999999"/>
  </r>
  <r>
    <x v="59"/>
    <n v="47.747129999999999"/>
    <n v="9.8514099999999996"/>
  </r>
  <r>
    <x v="43"/>
    <n v="47.794969999999999"/>
    <n v="9.8959299999999999"/>
  </r>
  <r>
    <x v="24"/>
    <n v="47.769770000000001"/>
    <n v="9.17136"/>
  </r>
  <r>
    <x v="40"/>
    <m/>
    <m/>
  </r>
  <r>
    <x v="40"/>
    <m/>
    <m/>
  </r>
  <r>
    <x v="40"/>
    <m/>
    <m/>
  </r>
  <r>
    <x v="0"/>
    <n v="47.64058"/>
    <n v="9.7622999999999998"/>
  </r>
  <r>
    <x v="0"/>
    <n v="47.64058"/>
    <n v="9.7622999999999998"/>
  </r>
  <r>
    <x v="4"/>
    <n v="47.67192"/>
    <n v="9.7988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6"/>
    <n v="47.7"/>
    <n v="9.75"/>
  </r>
  <r>
    <x v="40"/>
    <m/>
    <m/>
  </r>
  <r>
    <x v="81"/>
    <n v="48.371540000000003"/>
    <n v="10.89851"/>
  </r>
  <r>
    <x v="6"/>
    <n v="47.88861"/>
    <n v="10.424390000000001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3"/>
    <n v="47.913699999999999"/>
    <n v="10.289239999999999"/>
  </r>
  <r>
    <x v="40"/>
    <m/>
    <m/>
  </r>
  <r>
    <x v="3"/>
    <n v="47.913699999999999"/>
    <n v="10.289239999999999"/>
  </r>
  <r>
    <x v="40"/>
    <m/>
    <m/>
  </r>
  <r>
    <x v="40"/>
    <m/>
    <m/>
  </r>
  <r>
    <x v="40"/>
    <m/>
    <m/>
  </r>
  <r>
    <x v="15"/>
    <n v="47.787170000000003"/>
    <n v="9.9531700000000001"/>
  </r>
  <r>
    <x v="40"/>
    <m/>
    <m/>
  </r>
  <r>
    <x v="3"/>
    <n v="47.913699999999999"/>
    <n v="10.289239999999999"/>
  </r>
  <r>
    <x v="3"/>
    <n v="47.913699999999999"/>
    <n v="10.289239999999999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13"/>
    <n v="47.845689999999998"/>
    <n v="9.9463299999999997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16"/>
    <n v="47.788939999999997"/>
    <n v="9.8838299999999997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"/>
    <n v="47.67192"/>
    <n v="9.7988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"/>
    <n v="47.67192"/>
    <n v="9.7988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6"/>
    <n v="47.7"/>
    <n v="9.75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15"/>
    <n v="47.787170000000003"/>
    <n v="9.9531700000000001"/>
  </r>
  <r>
    <x v="16"/>
    <n v="47.788939999999997"/>
    <n v="9.8838299999999997"/>
  </r>
  <r>
    <x v="40"/>
    <m/>
    <m/>
  </r>
  <r>
    <x v="59"/>
    <n v="47.747129999999999"/>
    <n v="9.8514099999999996"/>
  </r>
  <r>
    <x v="59"/>
    <n v="47.747129999999999"/>
    <n v="9.8514099999999996"/>
  </r>
  <r>
    <x v="15"/>
    <n v="47.787170000000003"/>
    <n v="9.9531700000000001"/>
  </r>
  <r>
    <x v="5"/>
    <n v="47.810139999999997"/>
    <n v="10.0739"/>
  </r>
  <r>
    <x v="5"/>
    <n v="47.810139999999997"/>
    <n v="10.0739"/>
  </r>
  <r>
    <x v="5"/>
    <n v="47.810139999999997"/>
    <n v="10.0739"/>
  </r>
  <r>
    <x v="1"/>
    <n v="47.792870000000001"/>
    <n v="10.01390999999999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0"/>
    <n v="47.64058"/>
    <n v="9.7622999999999998"/>
  </r>
  <r>
    <x v="5"/>
    <n v="47.810139999999997"/>
    <n v="10.0739"/>
  </r>
  <r>
    <x v="6"/>
    <n v="47.88861"/>
    <n v="10.424390000000001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6"/>
    <n v="47.88861"/>
    <n v="10.424390000000001"/>
  </r>
  <r>
    <x v="5"/>
    <n v="47.810139999999997"/>
    <n v="10.0739"/>
  </r>
  <r>
    <x v="5"/>
    <n v="47.810139999999997"/>
    <n v="10.0739"/>
  </r>
  <r>
    <x v="5"/>
    <n v="47.810139999999997"/>
    <n v="10.0739"/>
  </r>
  <r>
    <x v="51"/>
    <n v="47.694409999999998"/>
    <n v="9.8509100000000007"/>
  </r>
  <r>
    <x v="51"/>
    <n v="47.694409999999998"/>
    <n v="9.8509100000000007"/>
  </r>
  <r>
    <x v="9"/>
    <n v="47.766669999999998"/>
    <n v="9.7666699999999995"/>
  </r>
  <r>
    <x v="3"/>
    <n v="47.913699999999999"/>
    <n v="10.289239999999999"/>
  </r>
  <r>
    <x v="3"/>
    <n v="47.913699999999999"/>
    <n v="10.289239999999999"/>
  </r>
  <r>
    <x v="9"/>
    <n v="47.766669999999998"/>
    <n v="9.7666699999999995"/>
  </r>
  <r>
    <x v="3"/>
    <n v="47.913699999999999"/>
    <n v="10.289239999999999"/>
  </r>
  <r>
    <x v="3"/>
    <n v="47.913699999999999"/>
    <n v="10.289239999999999"/>
  </r>
  <r>
    <x v="15"/>
    <n v="47.787170000000003"/>
    <n v="9.9531700000000001"/>
  </r>
  <r>
    <x v="3"/>
    <n v="47.913699999999999"/>
    <n v="10.289239999999999"/>
  </r>
  <r>
    <x v="3"/>
    <n v="47.913699999999999"/>
    <n v="10.289239999999999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16"/>
    <n v="47.788939999999997"/>
    <n v="9.8838299999999997"/>
  </r>
  <r>
    <x v="54"/>
    <n v="47.720999999999997"/>
    <n v="9.9006399999999992"/>
  </r>
  <r>
    <x v="3"/>
    <n v="47.913699999999999"/>
    <n v="10.289239999999999"/>
  </r>
  <r>
    <x v="22"/>
    <n v="47.668570000000003"/>
    <n v="9.5913199999999996"/>
  </r>
  <r>
    <x v="3"/>
    <n v="47.913699999999999"/>
    <n v="10.289239999999999"/>
  </r>
  <r>
    <x v="6"/>
    <n v="47.88861"/>
    <n v="10.424390000000001"/>
  </r>
  <r>
    <x v="46"/>
    <n v="47.7"/>
    <n v="9.75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21"/>
    <n v="47.88749"/>
    <n v="10.04909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15"/>
    <n v="47.787170000000003"/>
    <n v="9.9531700000000001"/>
  </r>
  <r>
    <x v="7"/>
    <n v="47.688659999999999"/>
    <n v="9.9577200000000001"/>
  </r>
  <r>
    <x v="7"/>
    <n v="47.688659999999999"/>
    <n v="9.9577200000000001"/>
  </r>
  <r>
    <x v="0"/>
    <n v="47.64058"/>
    <n v="9.7622999999999998"/>
  </r>
  <r>
    <x v="0"/>
    <n v="47.64058"/>
    <n v="9.7622999999999998"/>
  </r>
  <r>
    <x v="6"/>
    <n v="47.88861"/>
    <n v="10.424390000000001"/>
  </r>
  <r>
    <x v="30"/>
    <n v="47.761510000000001"/>
    <n v="11.10356"/>
  </r>
  <r>
    <x v="0"/>
    <n v="47.64058"/>
    <n v="9.7622999999999998"/>
  </r>
  <r>
    <x v="5"/>
    <n v="47.810139999999997"/>
    <n v="10.0739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4"/>
    <n v="47.720999999999997"/>
    <n v="9.9006399999999992"/>
  </r>
  <r>
    <x v="9"/>
    <n v="47.766669999999998"/>
    <n v="9.7666699999999995"/>
  </r>
  <r>
    <x v="3"/>
    <n v="47.913699999999999"/>
    <n v="10.289239999999999"/>
  </r>
  <r>
    <x v="5"/>
    <n v="47.810139999999997"/>
    <n v="10.0739"/>
  </r>
  <r>
    <x v="5"/>
    <n v="47.810139999999997"/>
    <n v="10.0739"/>
  </r>
  <r>
    <x v="5"/>
    <n v="47.810139999999997"/>
    <n v="10.0739"/>
  </r>
  <r>
    <x v="14"/>
    <n v="47.846620000000001"/>
    <n v="9.9675999999999991"/>
  </r>
  <r>
    <x v="14"/>
    <n v="47.846620000000001"/>
    <n v="9.9675999999999991"/>
  </r>
  <r>
    <x v="5"/>
    <n v="47.810139999999997"/>
    <n v="10.0739"/>
  </r>
  <r>
    <x v="82"/>
    <n v="47.820300000000003"/>
    <n v="9.7949099999999998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5"/>
    <n v="47.810139999999997"/>
    <n v="10.0739"/>
  </r>
  <r>
    <x v="30"/>
    <n v="47.761510000000001"/>
    <n v="11.10356"/>
  </r>
  <r>
    <x v="29"/>
    <n v="47.747779999999999"/>
    <n v="9.7218999999999998"/>
  </r>
  <r>
    <x v="51"/>
    <n v="47.694409999999998"/>
    <n v="9.8509100000000007"/>
  </r>
  <r>
    <x v="51"/>
    <n v="47.694409999999998"/>
    <n v="9.8509100000000007"/>
  </r>
  <r>
    <x v="3"/>
    <n v="47.913699999999999"/>
    <n v="10.289239999999999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3"/>
    <n v="47.913699999999999"/>
    <n v="10.289239999999999"/>
  </r>
  <r>
    <x v="51"/>
    <n v="47.694409999999998"/>
    <n v="9.8509100000000007"/>
  </r>
  <r>
    <x v="15"/>
    <n v="47.787170000000003"/>
    <n v="9.9531700000000001"/>
  </r>
  <r>
    <x v="59"/>
    <n v="47.747129999999999"/>
    <n v="9.8514099999999996"/>
  </r>
  <r>
    <x v="15"/>
    <n v="47.787170000000003"/>
    <n v="9.9531700000000001"/>
  </r>
  <r>
    <x v="40"/>
    <m/>
    <m/>
  </r>
  <r>
    <x v="3"/>
    <n v="47.913699999999999"/>
    <n v="10.289239999999999"/>
  </r>
  <r>
    <x v="40"/>
    <m/>
    <m/>
  </r>
  <r>
    <x v="71"/>
    <n v="47.872590000000002"/>
    <n v="9.3985599999999998"/>
  </r>
  <r>
    <x v="71"/>
    <n v="47.872590000000002"/>
    <n v="9.3985599999999998"/>
  </r>
  <r>
    <x v="71"/>
    <n v="47.872590000000002"/>
    <n v="9.3985599999999998"/>
  </r>
  <r>
    <x v="71"/>
    <n v="47.872590000000002"/>
    <n v="9.3985599999999998"/>
  </r>
  <r>
    <x v="15"/>
    <n v="47.787170000000003"/>
    <n v="9.9531700000000001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3"/>
    <n v="47.913699999999999"/>
    <n v="10.289239999999999"/>
  </r>
  <r>
    <x v="3"/>
    <n v="47.913699999999999"/>
    <n v="10.289239999999999"/>
  </r>
  <r>
    <x v="40"/>
    <m/>
    <m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13"/>
    <n v="47.845689999999998"/>
    <n v="9.9463299999999997"/>
  </r>
  <r>
    <x v="13"/>
    <n v="47.845689999999998"/>
    <n v="9.9463299999999997"/>
  </r>
  <r>
    <x v="0"/>
    <n v="47.64058"/>
    <n v="9.7622999999999998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0"/>
    <n v="47.64058"/>
    <n v="9.7622999999999998"/>
  </r>
  <r>
    <x v="46"/>
    <n v="47.7"/>
    <n v="9.75"/>
  </r>
  <r>
    <x v="40"/>
    <m/>
    <m/>
  </r>
  <r>
    <x v="40"/>
    <m/>
    <m/>
  </r>
  <r>
    <x v="19"/>
    <n v="47.863849999999999"/>
    <n v="9.5879799999999999"/>
  </r>
  <r>
    <x v="19"/>
    <n v="47.863849999999999"/>
    <n v="9.5879799999999999"/>
  </r>
  <r>
    <x v="40"/>
    <m/>
    <m/>
  </r>
  <r>
    <x v="19"/>
    <n v="47.863849999999999"/>
    <n v="9.5879799999999999"/>
  </r>
  <r>
    <x v="19"/>
    <n v="47.863849999999999"/>
    <n v="9.5879799999999999"/>
  </r>
  <r>
    <x v="19"/>
    <n v="47.863849999999999"/>
    <n v="9.5879799999999999"/>
  </r>
  <r>
    <x v="19"/>
    <n v="47.863849999999999"/>
    <n v="9.5879799999999999"/>
  </r>
  <r>
    <x v="19"/>
    <n v="47.863849999999999"/>
    <n v="9.5879799999999999"/>
  </r>
  <r>
    <x v="28"/>
    <n v="47.605119999999999"/>
    <n v="10.53529"/>
  </r>
  <r>
    <x v="28"/>
    <n v="47.605119999999999"/>
    <n v="10.53529"/>
  </r>
  <r>
    <x v="40"/>
    <m/>
    <m/>
  </r>
  <r>
    <x v="40"/>
    <m/>
    <m/>
  </r>
  <r>
    <x v="46"/>
    <n v="47.7"/>
    <n v="9.75"/>
  </r>
  <r>
    <x v="40"/>
    <m/>
    <m/>
  </r>
  <r>
    <x v="40"/>
    <m/>
    <m/>
  </r>
  <r>
    <x v="9"/>
    <n v="47.766669999999998"/>
    <n v="9.7666699999999995"/>
  </r>
  <r>
    <x v="8"/>
    <n v="47.701590000000003"/>
    <n v="10.20941"/>
  </r>
  <r>
    <x v="8"/>
    <n v="47.701590000000003"/>
    <n v="10.20941"/>
  </r>
  <r>
    <x v="8"/>
    <n v="47.701590000000003"/>
    <n v="10.20941"/>
  </r>
  <r>
    <x v="8"/>
    <n v="47.701590000000003"/>
    <n v="10.20941"/>
  </r>
  <r>
    <x v="8"/>
    <n v="47.701590000000003"/>
    <n v="10.20941"/>
  </r>
  <r>
    <x v="8"/>
    <n v="47.701590000000003"/>
    <n v="10.20941"/>
  </r>
  <r>
    <x v="8"/>
    <n v="47.701590000000003"/>
    <n v="10.20941"/>
  </r>
  <r>
    <x v="12"/>
    <n v="47.598579999999998"/>
    <n v="9.5416299999999996"/>
  </r>
  <r>
    <x v="8"/>
    <n v="47.701590000000003"/>
    <n v="10.20941"/>
  </r>
  <r>
    <x v="12"/>
    <n v="47.598579999999998"/>
    <n v="9.5416299999999996"/>
  </r>
  <r>
    <x v="8"/>
    <n v="47.701590000000003"/>
    <n v="10.20941"/>
  </r>
  <r>
    <x v="12"/>
    <n v="47.598579999999998"/>
    <n v="9.5416299999999996"/>
  </r>
  <r>
    <x v="8"/>
    <n v="47.701590000000003"/>
    <n v="10.20941"/>
  </r>
  <r>
    <x v="11"/>
    <n v="47.719160000000002"/>
    <n v="9.3902800000000006"/>
  </r>
  <r>
    <x v="8"/>
    <n v="47.701590000000003"/>
    <n v="10.20941"/>
  </r>
  <r>
    <x v="11"/>
    <n v="47.719160000000002"/>
    <n v="9.3902800000000006"/>
  </r>
  <r>
    <x v="8"/>
    <n v="47.701590000000003"/>
    <n v="10.20941"/>
  </r>
  <r>
    <x v="8"/>
    <n v="47.701590000000003"/>
    <n v="10.20941"/>
  </r>
  <r>
    <x v="18"/>
    <n v="47.848930000000003"/>
    <n v="9.4313900000000004"/>
  </r>
  <r>
    <x v="11"/>
    <n v="47.719160000000002"/>
    <n v="9.3902800000000006"/>
  </r>
  <r>
    <x v="35"/>
    <n v="48.766669999999998"/>
    <n v="12.08333"/>
  </r>
  <r>
    <x v="22"/>
    <n v="47.668570000000003"/>
    <n v="9.5913199999999996"/>
  </r>
  <r>
    <x v="35"/>
    <n v="48.766669999999998"/>
    <n v="12.08333"/>
  </r>
  <r>
    <x v="23"/>
    <n v="47.683329999999998"/>
    <n v="9.5"/>
  </r>
  <r>
    <x v="44"/>
    <n v="47.694189999999999"/>
    <n v="9.2711299999999994"/>
  </r>
  <r>
    <x v="44"/>
    <n v="47.694189999999999"/>
    <n v="9.2711299999999994"/>
  </r>
  <r>
    <x v="44"/>
    <n v="47.694189999999999"/>
    <n v="9.2711299999999994"/>
  </r>
  <r>
    <x v="44"/>
    <n v="47.694189999999999"/>
    <n v="9.2711299999999994"/>
  </r>
  <r>
    <x v="44"/>
    <n v="47.694189999999999"/>
    <n v="9.2711299999999994"/>
  </r>
  <r>
    <x v="44"/>
    <n v="47.694189999999999"/>
    <n v="9.2711299999999994"/>
  </r>
  <r>
    <x v="24"/>
    <n v="47.769770000000001"/>
    <n v="9.17136"/>
  </r>
  <r>
    <x v="24"/>
    <n v="47.769770000000001"/>
    <n v="9.17136"/>
  </r>
  <r>
    <x v="22"/>
    <n v="47.668570000000003"/>
    <n v="9.5913199999999996"/>
  </r>
  <r>
    <x v="4"/>
    <n v="47.67192"/>
    <n v="9.7988"/>
  </r>
  <r>
    <x v="5"/>
    <n v="47.810139999999997"/>
    <n v="10.0739"/>
  </r>
  <r>
    <x v="40"/>
    <m/>
    <m/>
  </r>
  <r>
    <x v="0"/>
    <n v="47.64058"/>
    <n v="9.7622999999999998"/>
  </r>
  <r>
    <x v="8"/>
    <n v="47.701590000000003"/>
    <n v="10.20941"/>
  </r>
  <r>
    <x v="8"/>
    <n v="47.701590000000003"/>
    <n v="10.20941"/>
  </r>
  <r>
    <x v="35"/>
    <n v="48.766669999999998"/>
    <n v="12.08333"/>
  </r>
  <r>
    <x v="11"/>
    <n v="47.719160000000002"/>
    <n v="9.3902800000000006"/>
  </r>
  <r>
    <x v="22"/>
    <n v="47.668570000000003"/>
    <n v="9.5913199999999996"/>
  </r>
  <r>
    <x v="12"/>
    <n v="47.598579999999998"/>
    <n v="9.5416299999999996"/>
  </r>
  <r>
    <x v="14"/>
    <n v="47.846620000000001"/>
    <n v="9.9675999999999991"/>
  </r>
  <r>
    <x v="9"/>
    <n v="47.766669999999998"/>
    <n v="9.7666699999999995"/>
  </r>
  <r>
    <x v="40"/>
    <m/>
    <m/>
  </r>
  <r>
    <x v="16"/>
    <n v="47.788939999999997"/>
    <n v="9.8838299999999997"/>
  </r>
  <r>
    <x v="37"/>
    <n v="47.710140000000003"/>
    <n v="9.6884099999999993"/>
  </r>
  <r>
    <x v="40"/>
    <m/>
    <m/>
  </r>
  <r>
    <x v="11"/>
    <n v="47.719160000000002"/>
    <n v="9.3902800000000006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4"/>
    <n v="47.67192"/>
    <n v="9.7988"/>
  </r>
  <r>
    <x v="16"/>
    <n v="47.788939999999997"/>
    <n v="9.8838299999999997"/>
  </r>
  <r>
    <x v="3"/>
    <n v="47.913699999999999"/>
    <n v="10.289239999999999"/>
  </r>
  <r>
    <x v="40"/>
    <m/>
    <m/>
  </r>
  <r>
    <x v="40"/>
    <m/>
    <m/>
  </r>
  <r>
    <x v="14"/>
    <n v="47.846620000000001"/>
    <n v="9.9675999999999991"/>
  </r>
  <r>
    <x v="14"/>
    <n v="47.846620000000001"/>
    <n v="9.9675999999999991"/>
  </r>
  <r>
    <x v="5"/>
    <n v="47.810139999999997"/>
    <n v="10.0739"/>
  </r>
  <r>
    <x v="9"/>
    <n v="47.766669999999998"/>
    <n v="9.7666699999999995"/>
  </r>
  <r>
    <x v="14"/>
    <n v="47.846620000000001"/>
    <n v="9.9675999999999991"/>
  </r>
  <r>
    <x v="40"/>
    <m/>
    <m/>
  </r>
  <r>
    <x v="14"/>
    <n v="47.846620000000001"/>
    <n v="9.9675999999999991"/>
  </r>
  <r>
    <x v="40"/>
    <m/>
    <m/>
  </r>
  <r>
    <x v="40"/>
    <m/>
    <m/>
  </r>
  <r>
    <x v="40"/>
    <m/>
    <m/>
  </r>
  <r>
    <x v="57"/>
    <n v="47.950180000000003"/>
    <n v="9.9863"/>
  </r>
  <r>
    <x v="42"/>
    <n v="47.624789999999997"/>
    <n v="9.5419699999999992"/>
  </r>
  <r>
    <x v="40"/>
    <m/>
    <m/>
  </r>
  <r>
    <x v="40"/>
    <m/>
    <m/>
  </r>
  <r>
    <x v="3"/>
    <n v="47.913699999999999"/>
    <n v="10.289239999999999"/>
  </r>
  <r>
    <x v="3"/>
    <n v="47.913699999999999"/>
    <n v="10.289239999999999"/>
  </r>
  <r>
    <x v="11"/>
    <n v="47.719160000000002"/>
    <n v="9.3902800000000006"/>
  </r>
  <r>
    <x v="16"/>
    <n v="47.788939999999997"/>
    <n v="9.8838299999999997"/>
  </r>
  <r>
    <x v="14"/>
    <n v="47.846620000000001"/>
    <n v="9.9675999999999991"/>
  </r>
  <r>
    <x v="40"/>
    <m/>
    <m/>
  </r>
  <r>
    <x v="3"/>
    <n v="47.913699999999999"/>
    <n v="10.289239999999999"/>
  </r>
  <r>
    <x v="83"/>
    <n v="47.7"/>
    <n v="9.5666700000000002"/>
  </r>
  <r>
    <x v="83"/>
    <n v="47.7"/>
    <n v="9.5666700000000002"/>
  </r>
  <r>
    <x v="11"/>
    <n v="47.719160000000002"/>
    <n v="9.3902800000000006"/>
  </r>
  <r>
    <x v="11"/>
    <n v="47.719160000000002"/>
    <n v="9.3902800000000006"/>
  </r>
  <r>
    <x v="16"/>
    <n v="47.788939999999997"/>
    <n v="9.8838299999999997"/>
  </r>
  <r>
    <x v="3"/>
    <n v="47.913699999999999"/>
    <n v="10.289239999999999"/>
  </r>
  <r>
    <x v="9"/>
    <n v="47.766669999999998"/>
    <n v="9.7666699999999995"/>
  </r>
  <r>
    <x v="4"/>
    <n v="47.67192"/>
    <n v="9.7988"/>
  </r>
  <r>
    <x v="3"/>
    <n v="47.913699999999999"/>
    <n v="10.289239999999999"/>
  </r>
  <r>
    <x v="40"/>
    <m/>
    <m/>
  </r>
  <r>
    <x v="12"/>
    <n v="47.598579999999998"/>
    <n v="9.5416299999999996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40"/>
    <m/>
    <m/>
  </r>
  <r>
    <x v="40"/>
    <m/>
    <m/>
  </r>
  <r>
    <x v="46"/>
    <n v="47.7"/>
    <n v="9.75"/>
  </r>
  <r>
    <x v="31"/>
    <n v="47.863930000000003"/>
    <n v="9.4418699999999998"/>
  </r>
  <r>
    <x v="8"/>
    <n v="47.701590000000003"/>
    <n v="10.20941"/>
  </r>
  <r>
    <x v="8"/>
    <n v="47.701590000000003"/>
    <n v="10.20941"/>
  </r>
  <r>
    <x v="8"/>
    <n v="47.701590000000003"/>
    <n v="10.20941"/>
  </r>
  <r>
    <x v="23"/>
    <n v="47.683329999999998"/>
    <n v="9.5"/>
  </r>
  <r>
    <x v="23"/>
    <n v="47.683329999999998"/>
    <n v="9.5"/>
  </r>
  <r>
    <x v="23"/>
    <n v="47.683329999999998"/>
    <n v="9.5"/>
  </r>
  <r>
    <x v="40"/>
    <m/>
    <m/>
  </r>
  <r>
    <x v="40"/>
    <m/>
    <m/>
  </r>
  <r>
    <x v="22"/>
    <n v="47.668570000000003"/>
    <n v="9.5913199999999996"/>
  </r>
  <r>
    <x v="22"/>
    <n v="47.668570000000003"/>
    <n v="9.5913199999999996"/>
  </r>
  <r>
    <x v="40"/>
    <m/>
    <m/>
  </r>
  <r>
    <x v="22"/>
    <n v="47.668570000000003"/>
    <n v="9.5913199999999996"/>
  </r>
  <r>
    <x v="22"/>
    <n v="47.668570000000003"/>
    <n v="9.5913199999999996"/>
  </r>
  <r>
    <x v="22"/>
    <n v="47.668570000000003"/>
    <n v="9.5913199999999996"/>
  </r>
  <r>
    <x v="22"/>
    <n v="47.668570000000003"/>
    <n v="9.5913199999999996"/>
  </r>
  <r>
    <x v="22"/>
    <n v="47.668570000000003"/>
    <n v="9.5913199999999996"/>
  </r>
  <r>
    <x v="0"/>
    <n v="47.64058"/>
    <n v="9.7622999999999998"/>
  </r>
  <r>
    <x v="15"/>
    <n v="47.787170000000003"/>
    <n v="9.9531700000000001"/>
  </r>
  <r>
    <x v="15"/>
    <n v="47.787170000000003"/>
    <n v="9.9531700000000001"/>
  </r>
  <r>
    <x v="2"/>
    <n v="47.820300000000003"/>
    <n v="9.7949099999999998"/>
  </r>
  <r>
    <x v="5"/>
    <n v="47.810139999999997"/>
    <n v="10.0739"/>
  </r>
  <r>
    <x v="5"/>
    <n v="47.810139999999997"/>
    <n v="10.0739"/>
  </r>
  <r>
    <x v="0"/>
    <n v="47.64058"/>
    <n v="9.7622999999999998"/>
  </r>
  <r>
    <x v="4"/>
    <n v="47.67192"/>
    <n v="9.7988"/>
  </r>
  <r>
    <x v="4"/>
    <n v="47.67192"/>
    <n v="9.7988"/>
  </r>
  <r>
    <x v="9"/>
    <n v="47.766669999999998"/>
    <n v="9.7666699999999995"/>
  </r>
  <r>
    <x v="0"/>
    <n v="47.64058"/>
    <n v="9.7622999999999998"/>
  </r>
  <r>
    <x v="30"/>
    <n v="47.761510000000001"/>
    <n v="11.10356"/>
  </r>
  <r>
    <x v="30"/>
    <n v="47.761510000000001"/>
    <n v="11.10356"/>
  </r>
  <r>
    <x v="21"/>
    <n v="47.88749"/>
    <n v="10.049099999999999"/>
  </r>
  <r>
    <x v="54"/>
    <n v="47.720999999999997"/>
    <n v="9.9006399999999992"/>
  </r>
  <r>
    <x v="56"/>
    <n v="47.682049999999997"/>
    <n v="9.7571399999999997"/>
  </r>
  <r>
    <x v="7"/>
    <n v="47.688659999999999"/>
    <n v="9.9577200000000001"/>
  </r>
  <r>
    <x v="0"/>
    <n v="47.64058"/>
    <n v="9.7622999999999998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m/>
    <m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0"/>
    <n v="47.64058"/>
    <n v="9.7622999999999998"/>
  </r>
  <r>
    <x v="21"/>
    <n v="47.88749"/>
    <n v="10.049099999999999"/>
  </r>
  <r>
    <x v="21"/>
    <n v="47.88749"/>
    <n v="10.049099999999999"/>
  </r>
  <r>
    <x v="21"/>
    <n v="47.88749"/>
    <n v="10.049099999999999"/>
  </r>
  <r>
    <x v="54"/>
    <n v="47.720999999999997"/>
    <n v="9.9006399999999992"/>
  </r>
  <r>
    <x v="21"/>
    <n v="47.88749"/>
    <n v="10.049099999999999"/>
  </r>
  <r>
    <x v="9"/>
    <n v="47.766669999999998"/>
    <n v="9.7666699999999995"/>
  </r>
  <r>
    <x v="9"/>
    <n v="47.766669999999998"/>
    <n v="9.7666699999999995"/>
  </r>
  <r>
    <x v="21"/>
    <n v="47.88749"/>
    <n v="10.049099999999999"/>
  </r>
  <r>
    <x v="21"/>
    <n v="47.88749"/>
    <n v="10.049099999999999"/>
  </r>
  <r>
    <x v="0"/>
    <n v="47.64058"/>
    <n v="9.7622999999999998"/>
  </r>
  <r>
    <x v="0"/>
    <n v="47.64058"/>
    <n v="9.7622999999999998"/>
  </r>
  <r>
    <x v="13"/>
    <n v="47.845689999999998"/>
    <n v="9.9463299999999997"/>
  </r>
  <r>
    <x v="13"/>
    <n v="47.845689999999998"/>
    <n v="9.9463299999999997"/>
  </r>
  <r>
    <x v="54"/>
    <n v="47.720999999999997"/>
    <n v="9.9006399999999992"/>
  </r>
  <r>
    <x v="54"/>
    <n v="47.720999999999997"/>
    <n v="9.9006399999999992"/>
  </r>
  <r>
    <x v="0"/>
    <n v="47.64058"/>
    <n v="9.7622999999999998"/>
  </r>
  <r>
    <x v="5"/>
    <n v="47.810139999999997"/>
    <n v="10.0739"/>
  </r>
  <r>
    <x v="4"/>
    <n v="47.67192"/>
    <n v="9.7988"/>
  </r>
  <r>
    <x v="0"/>
    <n v="47.64058"/>
    <n v="9.7622999999999998"/>
  </r>
  <r>
    <x v="6"/>
    <n v="47.88861"/>
    <n v="10.424390000000001"/>
  </r>
  <r>
    <x v="3"/>
    <n v="47.913699999999999"/>
    <n v="10.289239999999999"/>
  </r>
  <r>
    <x v="0"/>
    <n v="47.64058"/>
    <n v="9.7622999999999998"/>
  </r>
  <r>
    <x v="0"/>
    <n v="47.64058"/>
    <n v="9.7622999999999998"/>
  </r>
  <r>
    <x v="51"/>
    <n v="47.694409999999998"/>
    <n v="9.8509100000000007"/>
  </r>
  <r>
    <x v="51"/>
    <n v="47.694409999999998"/>
    <n v="9.8509100000000007"/>
  </r>
  <r>
    <x v="27"/>
    <n v="47.83455"/>
    <n v="9.87547"/>
  </r>
  <r>
    <x v="0"/>
    <n v="47.64058"/>
    <n v="9.7622999999999998"/>
  </r>
  <r>
    <x v="3"/>
    <n v="47.913699999999999"/>
    <n v="10.289239999999999"/>
  </r>
  <r>
    <x v="54"/>
    <n v="47.720999999999997"/>
    <n v="9.9006399999999992"/>
  </r>
  <r>
    <x v="0"/>
    <n v="47.64058"/>
    <n v="9.7622999999999998"/>
  </r>
  <r>
    <x v="0"/>
    <n v="47.64058"/>
    <n v="9.7622999999999998"/>
  </r>
  <r>
    <x v="0"/>
    <n v="47.64058"/>
    <n v="9.7622999999999998"/>
  </r>
  <r>
    <x v="4"/>
    <n v="47.67192"/>
    <n v="9.7988"/>
  </r>
  <r>
    <x v="15"/>
    <n v="47.787170000000003"/>
    <n v="9.9531700000000001"/>
  </r>
  <r>
    <x v="15"/>
    <n v="47.787170000000003"/>
    <n v="9.9531700000000001"/>
  </r>
  <r>
    <x v="9"/>
    <n v="47.766669999999998"/>
    <n v="9.7666699999999995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3"/>
    <n v="47.913699999999999"/>
    <n v="10.289239999999999"/>
  </r>
  <r>
    <x v="51"/>
    <n v="47.694409999999998"/>
    <n v="9.8509100000000007"/>
  </r>
  <r>
    <x v="51"/>
    <n v="47.694409999999998"/>
    <n v="9.8509100000000007"/>
  </r>
  <r>
    <x v="0"/>
    <n v="47.64058"/>
    <n v="9.7622999999999998"/>
  </r>
  <r>
    <x v="3"/>
    <n v="47.913699999999999"/>
    <n v="10.289239999999999"/>
  </r>
  <r>
    <x v="3"/>
    <n v="47.913699999999999"/>
    <n v="10.289239999999999"/>
  </r>
  <r>
    <x v="51"/>
    <n v="47.694409999999998"/>
    <n v="9.8509100000000007"/>
  </r>
  <r>
    <x v="51"/>
    <n v="47.694409999999998"/>
    <n v="9.8509100000000007"/>
  </r>
  <r>
    <x v="3"/>
    <n v="47.913699999999999"/>
    <n v="10.289239999999999"/>
  </r>
  <r>
    <x v="51"/>
    <n v="47.694409999999998"/>
    <n v="9.8509100000000007"/>
  </r>
  <r>
    <x v="51"/>
    <n v="47.694409999999998"/>
    <n v="9.8509100000000007"/>
  </r>
  <r>
    <x v="6"/>
    <n v="47.88861"/>
    <n v="10.424390000000001"/>
  </r>
  <r>
    <x v="6"/>
    <n v="47.88861"/>
    <n v="10.424390000000001"/>
  </r>
  <r>
    <x v="6"/>
    <n v="47.88861"/>
    <n v="10.424390000000001"/>
  </r>
  <r>
    <x v="7"/>
    <n v="47.688659999999999"/>
    <n v="9.9577200000000001"/>
  </r>
  <r>
    <x v="0"/>
    <n v="47.64058"/>
    <n v="9.7622999999999998"/>
  </r>
  <r>
    <x v="5"/>
    <n v="47.810139999999997"/>
    <n v="10.0739"/>
  </r>
  <r>
    <x v="5"/>
    <n v="47.810139999999997"/>
    <n v="10.0739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51"/>
    <n v="47.694409999999998"/>
    <n v="9.8509100000000007"/>
  </r>
  <r>
    <x v="9"/>
    <n v="47.766669999999998"/>
    <n v="9.7666699999999995"/>
  </r>
  <r>
    <x v="56"/>
    <n v="47.682049999999997"/>
    <n v="9.7571399999999997"/>
  </r>
  <r>
    <x v="59"/>
    <n v="47.747129999999999"/>
    <n v="9.8514099999999996"/>
  </r>
  <r>
    <x v="4"/>
    <n v="47.67192"/>
    <n v="9.7988"/>
  </r>
  <r>
    <x v="57"/>
    <n v="47.950180000000003"/>
    <n v="9.9863"/>
  </r>
  <r>
    <x v="0"/>
    <n v="47.64058"/>
    <n v="9.7622999999999998"/>
  </r>
  <r>
    <x v="0"/>
    <n v="47.64058"/>
    <n v="9.7622999999999998"/>
  </r>
  <r>
    <x v="0"/>
    <n v="47.64058"/>
    <n v="9.7622999999999998"/>
  </r>
  <r>
    <x v="56"/>
    <n v="47.682049999999997"/>
    <n v="9.7571399999999997"/>
  </r>
  <r>
    <x v="40"/>
    <m/>
    <m/>
  </r>
  <r>
    <x v="6"/>
    <n v="47.88861"/>
    <n v="10.424390000000001"/>
  </r>
  <r>
    <x v="13"/>
    <n v="47.845689999999998"/>
    <n v="9.946329999999999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1"/>
    <n v="47.792870000000001"/>
    <n v="10.013909999999999"/>
  </r>
  <r>
    <x v="51"/>
    <n v="47.694409999999998"/>
    <n v="9.8509100000000007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4"/>
    <n v="47.67192"/>
    <n v="9.7988"/>
  </r>
  <r>
    <x v="4"/>
    <n v="47.67192"/>
    <n v="9.7988"/>
  </r>
  <r>
    <x v="4"/>
    <n v="47.67192"/>
    <n v="9.7988"/>
  </r>
  <r>
    <x v="13"/>
    <n v="47.845689999999998"/>
    <n v="9.9463299999999997"/>
  </r>
  <r>
    <x v="15"/>
    <n v="47.787170000000003"/>
    <n v="9.9531700000000001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21"/>
    <n v="47.88749"/>
    <n v="10.049099999999999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40"/>
    <m/>
    <m/>
  </r>
  <r>
    <x v="51"/>
    <n v="47.694409999999998"/>
    <n v="9.8509100000000007"/>
  </r>
  <r>
    <x v="6"/>
    <n v="47.88861"/>
    <n v="10.424390000000001"/>
  </r>
  <r>
    <x v="6"/>
    <n v="47.88861"/>
    <n v="10.424390000000001"/>
  </r>
  <r>
    <x v="6"/>
    <n v="47.88861"/>
    <n v="10.424390000000001"/>
  </r>
  <r>
    <x v="9"/>
    <n v="47.766669999999998"/>
    <n v="9.7666699999999995"/>
  </r>
  <r>
    <x v="51"/>
    <n v="47.694409999999998"/>
    <n v="9.8509100000000007"/>
  </r>
  <r>
    <x v="40"/>
    <m/>
    <m/>
  </r>
  <r>
    <x v="4"/>
    <n v="47.67192"/>
    <n v="9.7988"/>
  </r>
  <r>
    <x v="24"/>
    <n v="47.769770000000001"/>
    <n v="9.17136"/>
  </r>
  <r>
    <x v="24"/>
    <n v="47.769770000000001"/>
    <n v="9.17136"/>
  </r>
  <r>
    <x v="24"/>
    <n v="47.769770000000001"/>
    <n v="9.17136"/>
  </r>
  <r>
    <x v="37"/>
    <n v="47.710140000000003"/>
    <n v="9.6884099999999993"/>
  </r>
  <r>
    <x v="0"/>
    <n v="47.64058"/>
    <n v="9.7622999999999998"/>
  </r>
  <r>
    <x v="45"/>
    <n v="47.816670000000002"/>
    <n v="9.6"/>
  </r>
  <r>
    <x v="18"/>
    <n v="47.848930000000003"/>
    <n v="9.4313900000000004"/>
  </r>
  <r>
    <x v="18"/>
    <n v="47.848930000000003"/>
    <n v="9.4313900000000004"/>
  </r>
  <r>
    <x v="18"/>
    <n v="47.848930000000003"/>
    <n v="9.4313900000000004"/>
  </r>
  <r>
    <x v="18"/>
    <n v="47.848930000000003"/>
    <n v="9.4313900000000004"/>
  </r>
  <r>
    <x v="22"/>
    <n v="47.668570000000003"/>
    <n v="9.5913199999999996"/>
  </r>
  <r>
    <x v="18"/>
    <n v="47.848930000000003"/>
    <n v="9.4313900000000004"/>
  </r>
  <r>
    <x v="9"/>
    <n v="47.766669999999998"/>
    <n v="9.7666699999999995"/>
  </r>
  <r>
    <x v="48"/>
    <n v="47.9"/>
    <n v="9.4499999999999993"/>
  </r>
  <r>
    <x v="8"/>
    <n v="47.701590000000003"/>
    <n v="10.20941"/>
  </r>
  <r>
    <x v="18"/>
    <n v="47.848930000000003"/>
    <n v="9.4313900000000004"/>
  </r>
  <r>
    <x v="19"/>
    <n v="47.863849999999999"/>
    <n v="9.5879799999999999"/>
  </r>
  <r>
    <x v="33"/>
    <n v="47.833570000000002"/>
    <n v="9.4614399999999996"/>
  </r>
  <r>
    <x v="36"/>
    <n v="47.779629999999997"/>
    <n v="9.4977300000000007"/>
  </r>
  <r>
    <x v="24"/>
    <n v="47.769770000000001"/>
    <n v="9.17136"/>
  </r>
  <r>
    <x v="24"/>
    <n v="47.769770000000001"/>
    <n v="9.17136"/>
  </r>
  <r>
    <x v="24"/>
    <n v="47.769770000000001"/>
    <n v="9.17136"/>
  </r>
  <r>
    <x v="3"/>
    <n v="47.913699999999999"/>
    <n v="10.289239999999999"/>
  </r>
  <r>
    <x v="23"/>
    <n v="47.683329999999998"/>
    <n v="9.5"/>
  </r>
  <r>
    <x v="23"/>
    <n v="47.683329999999998"/>
    <n v="9.5"/>
  </r>
  <r>
    <x v="45"/>
    <n v="47.816670000000002"/>
    <n v="9.6"/>
  </r>
  <r>
    <x v="45"/>
    <n v="47.816670000000002"/>
    <n v="9.6"/>
  </r>
  <r>
    <x v="33"/>
    <n v="47.833570000000002"/>
    <n v="9.4614399999999996"/>
  </r>
  <r>
    <x v="29"/>
    <n v="47.747779999999999"/>
    <n v="9.7218999999999998"/>
  </r>
  <r>
    <x v="20"/>
    <n v="47.833550000000002"/>
    <n v="9.5020100000000003"/>
  </r>
  <r>
    <x v="19"/>
    <n v="47.863849999999999"/>
    <n v="9.5879799999999999"/>
  </r>
  <r>
    <x v="12"/>
    <n v="47.598579999999998"/>
    <n v="9.5416299999999996"/>
  </r>
  <r>
    <x v="71"/>
    <n v="47.872590000000002"/>
    <n v="9.3985599999999998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18"/>
    <n v="47.848930000000003"/>
    <n v="9.4313900000000004"/>
  </r>
  <r>
    <x v="9"/>
    <n v="47.766669999999998"/>
    <n v="9.7666699999999995"/>
  </r>
  <r>
    <x v="20"/>
    <n v="47.833550000000002"/>
    <n v="9.5020100000000003"/>
  </r>
  <r>
    <x v="48"/>
    <n v="47.9"/>
    <n v="9.4499999999999993"/>
  </r>
  <r>
    <x v="20"/>
    <n v="47.833550000000002"/>
    <n v="9.5020100000000003"/>
  </r>
  <r>
    <x v="47"/>
    <n v="47.966670000000001"/>
    <n v="9.5833300000000001"/>
  </r>
  <r>
    <x v="46"/>
    <n v="47.7"/>
    <n v="9.75"/>
  </r>
  <r>
    <x v="46"/>
    <n v="47.7"/>
    <n v="9.75"/>
  </r>
  <r>
    <x v="46"/>
    <n v="47.7"/>
    <n v="9.75"/>
  </r>
  <r>
    <x v="46"/>
    <n v="47.7"/>
    <n v="9.75"/>
  </r>
  <r>
    <x v="46"/>
    <n v="47.7"/>
    <n v="9.75"/>
  </r>
  <r>
    <x v="8"/>
    <n v="47.701590000000003"/>
    <n v="10.20941"/>
  </r>
  <r>
    <x v="8"/>
    <n v="47.701590000000003"/>
    <n v="10.20941"/>
  </r>
  <r>
    <x v="11"/>
    <n v="47.719160000000002"/>
    <n v="9.3902800000000006"/>
  </r>
  <r>
    <x v="11"/>
    <n v="47.719160000000002"/>
    <n v="9.3902800000000006"/>
  </r>
  <r>
    <x v="33"/>
    <n v="47.833570000000002"/>
    <n v="9.4614399999999996"/>
  </r>
  <r>
    <x v="20"/>
    <n v="47.833550000000002"/>
    <n v="9.5020100000000003"/>
  </r>
  <r>
    <x v="33"/>
    <n v="47.833570000000002"/>
    <n v="9.4614399999999996"/>
  </r>
  <r>
    <x v="18"/>
    <n v="47.848930000000003"/>
    <n v="9.4313900000000004"/>
  </r>
  <r>
    <x v="18"/>
    <n v="47.848930000000003"/>
    <n v="9.4313900000000004"/>
  </r>
  <r>
    <x v="45"/>
    <n v="47.816670000000002"/>
    <n v="9.6"/>
  </r>
  <r>
    <x v="22"/>
    <n v="47.668570000000003"/>
    <n v="9.5913199999999996"/>
  </r>
  <r>
    <x v="71"/>
    <n v="47.872590000000002"/>
    <n v="9.3985599999999998"/>
  </r>
  <r>
    <x v="2"/>
    <n v="47.820300000000003"/>
    <n v="9.7949099999999998"/>
  </r>
  <r>
    <x v="30"/>
    <n v="47.761510000000001"/>
    <n v="11.10356"/>
  </r>
  <r>
    <x v="18"/>
    <n v="47.848930000000003"/>
    <n v="9.4313900000000004"/>
  </r>
  <r>
    <x v="18"/>
    <n v="47.848930000000003"/>
    <n v="9.4313900000000004"/>
  </r>
  <r>
    <x v="31"/>
    <n v="47.863930000000003"/>
    <n v="9.4418699999999998"/>
  </r>
  <r>
    <x v="31"/>
    <n v="47.863930000000003"/>
    <n v="9.4418699999999998"/>
  </r>
  <r>
    <x v="31"/>
    <n v="47.863930000000003"/>
    <n v="9.4418699999999998"/>
  </r>
  <r>
    <x v="31"/>
    <n v="47.863930000000003"/>
    <n v="9.4418699999999998"/>
  </r>
  <r>
    <x v="31"/>
    <n v="47.863930000000003"/>
    <n v="9.4418699999999998"/>
  </r>
  <r>
    <x v="20"/>
    <n v="47.833550000000002"/>
    <n v="9.5020100000000003"/>
  </r>
  <r>
    <x v="48"/>
    <n v="47.9"/>
    <n v="9.4499999999999993"/>
  </r>
  <r>
    <x v="55"/>
    <n v="47.853679999999997"/>
    <n v="9.8986000000000001"/>
  </r>
  <r>
    <x v="46"/>
    <n v="47.7"/>
    <n v="9.75"/>
  </r>
  <r>
    <x v="46"/>
    <n v="47.7"/>
    <n v="9.75"/>
  </r>
  <r>
    <x v="29"/>
    <n v="47.747779999999999"/>
    <n v="9.7218999999999998"/>
  </r>
  <r>
    <x v="29"/>
    <n v="47.747779999999999"/>
    <n v="9.7218999999999998"/>
  </r>
  <r>
    <x v="29"/>
    <n v="47.747779999999999"/>
    <n v="9.7218999999999998"/>
  </r>
  <r>
    <x v="29"/>
    <n v="47.747779999999999"/>
    <n v="9.7218999999999998"/>
  </r>
  <r>
    <x v="4"/>
    <n v="47.67192"/>
    <n v="9.7988"/>
  </r>
  <r>
    <x v="23"/>
    <n v="47.683329999999998"/>
    <n v="9.5"/>
  </r>
  <r>
    <x v="23"/>
    <n v="47.683329999999998"/>
    <n v="9.5"/>
  </r>
  <r>
    <x v="8"/>
    <n v="47.701590000000003"/>
    <n v="10.20941"/>
  </r>
  <r>
    <x v="8"/>
    <n v="47.701590000000003"/>
    <n v="10.20941"/>
  </r>
  <r>
    <x v="8"/>
    <n v="47.701590000000003"/>
    <n v="10.20941"/>
  </r>
  <r>
    <x v="18"/>
    <n v="47.848930000000003"/>
    <n v="9.4313900000000004"/>
  </r>
  <r>
    <x v="18"/>
    <n v="47.848930000000003"/>
    <n v="9.4313900000000004"/>
  </r>
  <r>
    <x v="18"/>
    <n v="47.848930000000003"/>
    <n v="9.4313900000000004"/>
  </r>
  <r>
    <x v="33"/>
    <n v="47.833570000000002"/>
    <n v="9.4614399999999996"/>
  </r>
  <r>
    <x v="24"/>
    <n v="47.769770000000001"/>
    <n v="9.17136"/>
  </r>
  <r>
    <x v="46"/>
    <n v="47.7"/>
    <n v="9.75"/>
  </r>
  <r>
    <x v="46"/>
    <n v="47.7"/>
    <n v="9.75"/>
  </r>
  <r>
    <x v="46"/>
    <n v="47.7"/>
    <n v="9.75"/>
  </r>
  <r>
    <x v="46"/>
    <n v="47.7"/>
    <n v="9.75"/>
  </r>
  <r>
    <x v="46"/>
    <n v="47.7"/>
    <n v="9.75"/>
  </r>
  <r>
    <x v="46"/>
    <n v="47.7"/>
    <n v="9.75"/>
  </r>
  <r>
    <x v="46"/>
    <n v="47.7"/>
    <n v="9.75"/>
  </r>
  <r>
    <x v="46"/>
    <n v="47.7"/>
    <n v="9.75"/>
  </r>
  <r>
    <x v="46"/>
    <n v="47.7"/>
    <n v="9.75"/>
  </r>
  <r>
    <x v="29"/>
    <n v="47.747779999999999"/>
    <n v="9.7218999999999998"/>
  </r>
  <r>
    <x v="29"/>
    <n v="47.747779999999999"/>
    <n v="9.7218999999999998"/>
  </r>
  <r>
    <x v="37"/>
    <n v="47.710140000000003"/>
    <n v="9.6884099999999993"/>
  </r>
  <r>
    <x v="26"/>
    <n v="47.770040000000002"/>
    <n v="9.6735399999999991"/>
  </r>
  <r>
    <x v="26"/>
    <n v="47.770040000000002"/>
    <n v="9.6735399999999991"/>
  </r>
  <r>
    <x v="26"/>
    <n v="47.770040000000002"/>
    <n v="9.6735399999999991"/>
  </r>
  <r>
    <x v="26"/>
    <n v="47.770040000000002"/>
    <n v="9.6735399999999991"/>
  </r>
  <r>
    <x v="31"/>
    <n v="47.863930000000003"/>
    <n v="9.4418699999999998"/>
  </r>
  <r>
    <x v="22"/>
    <n v="47.668570000000003"/>
    <n v="9.5913199999999996"/>
  </r>
  <r>
    <x v="8"/>
    <n v="47.701590000000003"/>
    <n v="10.20941"/>
  </r>
  <r>
    <x v="22"/>
    <n v="47.668570000000003"/>
    <n v="9.5913199999999996"/>
  </r>
  <r>
    <x v="5"/>
    <n v="47.810139999999997"/>
    <n v="10.0739"/>
  </r>
  <r>
    <x v="20"/>
    <n v="47.833550000000002"/>
    <n v="9.5020100000000003"/>
  </r>
  <r>
    <x v="28"/>
    <n v="47.605119999999999"/>
    <n v="10.53529"/>
  </r>
  <r>
    <x v="42"/>
    <n v="47.624789999999997"/>
    <n v="9.5419699999999992"/>
  </r>
  <r>
    <x v="42"/>
    <n v="47.624789999999997"/>
    <n v="9.5419699999999992"/>
  </r>
  <r>
    <x v="4"/>
    <n v="47.67192"/>
    <n v="9.7988"/>
  </r>
  <r>
    <x v="31"/>
    <n v="47.863930000000003"/>
    <n v="9.4418699999999998"/>
  </r>
  <r>
    <x v="19"/>
    <n v="47.863849999999999"/>
    <n v="9.5879799999999999"/>
  </r>
  <r>
    <x v="8"/>
    <n v="47.701590000000003"/>
    <n v="10.20941"/>
  </r>
  <r>
    <x v="8"/>
    <n v="47.701590000000003"/>
    <n v="10.20941"/>
  </r>
  <r>
    <x v="8"/>
    <n v="47.701590000000003"/>
    <n v="10.20941"/>
  </r>
  <r>
    <x v="8"/>
    <n v="47.701590000000003"/>
    <n v="10.20941"/>
  </r>
  <r>
    <x v="9"/>
    <n v="47.766669999999998"/>
    <n v="9.7666699999999995"/>
  </r>
  <r>
    <x v="8"/>
    <n v="47.701590000000003"/>
    <n v="10.20941"/>
  </r>
  <r>
    <x v="30"/>
    <n v="47.761510000000001"/>
    <n v="11.10356"/>
  </r>
  <r>
    <x v="30"/>
    <n v="47.761510000000001"/>
    <n v="11.10356"/>
  </r>
  <r>
    <x v="31"/>
    <n v="47.863930000000003"/>
    <n v="9.4418699999999998"/>
  </r>
  <r>
    <x v="31"/>
    <n v="47.863930000000003"/>
    <n v="9.4418699999999998"/>
  </r>
  <r>
    <x v="31"/>
    <n v="47.863930000000003"/>
    <n v="9.4418699999999998"/>
  </r>
  <r>
    <x v="31"/>
    <n v="47.863930000000003"/>
    <n v="9.4418699999999998"/>
  </r>
  <r>
    <x v="9"/>
    <n v="47.766669999999998"/>
    <n v="9.7666699999999995"/>
  </r>
  <r>
    <x v="11"/>
    <n v="47.719160000000002"/>
    <n v="9.3902800000000006"/>
  </r>
  <r>
    <x v="33"/>
    <n v="47.833570000000002"/>
    <n v="9.4614399999999996"/>
  </r>
  <r>
    <x v="31"/>
    <n v="47.863930000000003"/>
    <n v="9.4418699999999998"/>
  </r>
  <r>
    <x v="45"/>
    <n v="47.816670000000002"/>
    <n v="9.6"/>
  </r>
  <r>
    <x v="45"/>
    <n v="47.816670000000002"/>
    <n v="9.6"/>
  </r>
  <r>
    <x v="45"/>
    <n v="47.816670000000002"/>
    <n v="9.6"/>
  </r>
  <r>
    <x v="42"/>
    <n v="47.624789999999997"/>
    <n v="9.5419699999999992"/>
  </r>
  <r>
    <x v="42"/>
    <n v="47.624789999999997"/>
    <n v="9.5419699999999992"/>
  </r>
  <r>
    <x v="0"/>
    <n v="47.64058"/>
    <n v="9.7622999999999998"/>
  </r>
  <r>
    <x v="35"/>
    <n v="48.766669999999998"/>
    <n v="12.08333"/>
  </r>
  <r>
    <x v="8"/>
    <n v="47.701590000000003"/>
    <n v="10.20941"/>
  </r>
  <r>
    <x v="20"/>
    <n v="47.833550000000002"/>
    <n v="9.5020100000000003"/>
  </r>
  <r>
    <x v="18"/>
    <n v="47.848930000000003"/>
    <n v="9.4313900000000004"/>
  </r>
  <r>
    <x v="8"/>
    <n v="47.701590000000003"/>
    <n v="10.20941"/>
  </r>
  <r>
    <x v="41"/>
    <n v="47.657299999999999"/>
    <n v="9.7033299999999993"/>
  </r>
  <r>
    <x v="18"/>
    <n v="47.848930000000003"/>
    <n v="9.4313900000000004"/>
  </r>
  <r>
    <x v="18"/>
    <n v="47.848930000000003"/>
    <n v="9.4313900000000004"/>
  </r>
  <r>
    <x v="19"/>
    <n v="47.863849999999999"/>
    <n v="9.5879799999999999"/>
  </r>
  <r>
    <x v="20"/>
    <n v="47.833550000000002"/>
    <n v="9.5020100000000003"/>
  </r>
  <r>
    <x v="48"/>
    <n v="47.9"/>
    <n v="9.4499999999999993"/>
  </r>
  <r>
    <x v="18"/>
    <n v="47.848930000000003"/>
    <n v="9.4313900000000004"/>
  </r>
  <r>
    <x v="71"/>
    <n v="47.872590000000002"/>
    <n v="9.3985599999999998"/>
  </r>
  <r>
    <x v="71"/>
    <n v="47.872590000000002"/>
    <n v="9.3985599999999998"/>
  </r>
  <r>
    <x v="23"/>
    <n v="47.683329999999998"/>
    <n v="9.5"/>
  </r>
  <r>
    <x v="19"/>
    <n v="47.863849999999999"/>
    <n v="9.5879799999999999"/>
  </r>
  <r>
    <x v="19"/>
    <n v="47.863849999999999"/>
    <n v="9.5879799999999999"/>
  </r>
  <r>
    <x v="17"/>
    <n v="47.802390000000003"/>
    <n v="9.5431299999999997"/>
  </r>
  <r>
    <x v="46"/>
    <n v="47.7"/>
    <n v="9.75"/>
  </r>
  <r>
    <x v="46"/>
    <n v="47.7"/>
    <n v="9.75"/>
  </r>
  <r>
    <x v="46"/>
    <n v="47.7"/>
    <n v="9.75"/>
  </r>
  <r>
    <x v="46"/>
    <n v="47.7"/>
    <n v="9.75"/>
  </r>
  <r>
    <x v="18"/>
    <n v="47.848930000000003"/>
    <n v="9.4313900000000004"/>
  </r>
  <r>
    <x v="37"/>
    <n v="47.710140000000003"/>
    <n v="9.6884099999999993"/>
  </r>
  <r>
    <x v="37"/>
    <n v="47.710140000000003"/>
    <n v="9.6884099999999993"/>
  </r>
  <r>
    <x v="20"/>
    <n v="47.833550000000002"/>
    <n v="9.5020100000000003"/>
  </r>
  <r>
    <x v="20"/>
    <n v="47.833550000000002"/>
    <n v="9.5020100000000003"/>
  </r>
  <r>
    <x v="71"/>
    <n v="47.872590000000002"/>
    <n v="9.3985599999999998"/>
  </r>
  <r>
    <x v="9"/>
    <n v="47.766669999999998"/>
    <n v="9.7666699999999995"/>
  </r>
  <r>
    <x v="8"/>
    <n v="47.701590000000003"/>
    <n v="10.20941"/>
  </r>
  <r>
    <x v="24"/>
    <n v="47.769770000000001"/>
    <n v="9.17136"/>
  </r>
  <r>
    <x v="24"/>
    <n v="47.769770000000001"/>
    <n v="9.17136"/>
  </r>
  <r>
    <x v="24"/>
    <n v="47.769770000000001"/>
    <n v="9.17136"/>
  </r>
  <r>
    <x v="24"/>
    <n v="47.769770000000001"/>
    <n v="9.17136"/>
  </r>
  <r>
    <x v="11"/>
    <n v="47.719160000000002"/>
    <n v="9.3902800000000006"/>
  </r>
  <r>
    <x v="22"/>
    <n v="47.668570000000003"/>
    <n v="9.5913199999999996"/>
  </r>
  <r>
    <x v="22"/>
    <n v="47.668570000000003"/>
    <n v="9.5913199999999996"/>
  </r>
  <r>
    <x v="22"/>
    <n v="47.668570000000003"/>
    <n v="9.5913199999999996"/>
  </r>
  <r>
    <x v="48"/>
    <n v="47.9"/>
    <n v="9.4499999999999993"/>
  </r>
  <r>
    <x v="36"/>
    <n v="47.779629999999997"/>
    <n v="9.4977300000000007"/>
  </r>
  <r>
    <x v="33"/>
    <n v="47.833570000000002"/>
    <n v="9.4614399999999996"/>
  </r>
  <r>
    <x v="33"/>
    <n v="47.833570000000002"/>
    <n v="9.4614399999999996"/>
  </r>
  <r>
    <x v="4"/>
    <n v="47.67192"/>
    <n v="9.7988"/>
  </r>
  <r>
    <x v="4"/>
    <n v="47.67192"/>
    <n v="9.7988"/>
  </r>
  <r>
    <x v="30"/>
    <n v="47.761510000000001"/>
    <n v="11.10356"/>
  </r>
  <r>
    <x v="12"/>
    <n v="47.598579999999998"/>
    <n v="9.5416299999999996"/>
  </r>
  <r>
    <x v="9"/>
    <n v="47.766669999999998"/>
    <n v="9.7666699999999995"/>
  </r>
  <r>
    <x v="24"/>
    <n v="47.769770000000001"/>
    <n v="9.17136"/>
  </r>
  <r>
    <x v="24"/>
    <n v="47.769770000000001"/>
    <n v="9.17136"/>
  </r>
  <r>
    <x v="12"/>
    <n v="47.598579999999998"/>
    <n v="9.5416299999999996"/>
  </r>
  <r>
    <x v="24"/>
    <n v="47.769770000000001"/>
    <n v="9.17136"/>
  </r>
  <r>
    <x v="12"/>
    <n v="47.598579999999998"/>
    <n v="9.5416299999999996"/>
  </r>
  <r>
    <x v="84"/>
    <n v="47.70834"/>
    <n v="10.035119999999999"/>
  </r>
  <r>
    <x v="84"/>
    <n v="47.70834"/>
    <n v="10.035119999999999"/>
  </r>
  <r>
    <x v="20"/>
    <n v="47.833550000000002"/>
    <n v="9.5020100000000003"/>
  </r>
  <r>
    <x v="20"/>
    <n v="47.833550000000002"/>
    <n v="9.5020100000000003"/>
  </r>
  <r>
    <x v="24"/>
    <n v="47.769770000000001"/>
    <n v="9.17136"/>
  </r>
  <r>
    <x v="24"/>
    <n v="47.769770000000001"/>
    <n v="9.17136"/>
  </r>
  <r>
    <x v="42"/>
    <n v="47.624789999999997"/>
    <n v="9.5419699999999992"/>
  </r>
  <r>
    <x v="42"/>
    <n v="47.624789999999997"/>
    <n v="9.5419699999999992"/>
  </r>
  <r>
    <x v="46"/>
    <n v="47.7"/>
    <n v="9.75"/>
  </r>
  <r>
    <x v="46"/>
    <n v="47.7"/>
    <n v="9.75"/>
  </r>
  <r>
    <x v="46"/>
    <n v="47.7"/>
    <n v="9.75"/>
  </r>
  <r>
    <x v="46"/>
    <n v="47.7"/>
    <n v="9.75"/>
  </r>
  <r>
    <x v="46"/>
    <n v="47.7"/>
    <n v="9.75"/>
  </r>
  <r>
    <x v="46"/>
    <n v="47.7"/>
    <n v="9.75"/>
  </r>
  <r>
    <x v="46"/>
    <n v="47.7"/>
    <n v="9.75"/>
  </r>
  <r>
    <x v="46"/>
    <n v="47.7"/>
    <n v="9.75"/>
  </r>
  <r>
    <x v="18"/>
    <n v="47.848930000000003"/>
    <n v="9.4313900000000004"/>
  </r>
  <r>
    <x v="9"/>
    <n v="47.766669999999998"/>
    <n v="9.7666699999999995"/>
  </r>
  <r>
    <x v="9"/>
    <n v="47.766669999999998"/>
    <n v="9.7666699999999995"/>
  </r>
  <r>
    <x v="19"/>
    <n v="47.863849999999999"/>
    <n v="9.5879799999999999"/>
  </r>
  <r>
    <x v="19"/>
    <n v="47.863849999999999"/>
    <n v="9.5879799999999999"/>
  </r>
  <r>
    <x v="4"/>
    <n v="47.67192"/>
    <n v="9.7988"/>
  </r>
  <r>
    <x v="22"/>
    <n v="47.668570000000003"/>
    <n v="9.5913199999999996"/>
  </r>
  <r>
    <x v="22"/>
    <n v="47.668570000000003"/>
    <n v="9.5913199999999996"/>
  </r>
  <r>
    <x v="20"/>
    <n v="47.833550000000002"/>
    <n v="9.5020100000000003"/>
  </r>
  <r>
    <x v="11"/>
    <n v="47.719160000000002"/>
    <n v="9.3902800000000006"/>
  </r>
  <r>
    <x v="20"/>
    <n v="47.833550000000002"/>
    <n v="9.5020100000000003"/>
  </r>
  <r>
    <x v="33"/>
    <n v="47.833570000000002"/>
    <n v="9.4614399999999996"/>
  </r>
  <r>
    <x v="11"/>
    <n v="47.719160000000002"/>
    <n v="9.3902800000000006"/>
  </r>
  <r>
    <x v="11"/>
    <n v="47.719160000000002"/>
    <n v="9.3902800000000006"/>
  </r>
  <r>
    <x v="11"/>
    <n v="47.719160000000002"/>
    <n v="9.3902800000000006"/>
  </r>
  <r>
    <x v="11"/>
    <n v="47.719160000000002"/>
    <n v="9.3902800000000006"/>
  </r>
  <r>
    <x v="48"/>
    <n v="47.9"/>
    <n v="9.4499999999999993"/>
  </r>
  <r>
    <x v="48"/>
    <n v="47.9"/>
    <n v="9.4499999999999993"/>
  </r>
  <r>
    <x v="23"/>
    <n v="47.683329999999998"/>
    <n v="9.5"/>
  </r>
  <r>
    <x v="23"/>
    <n v="47.683329999999998"/>
    <n v="9.5"/>
  </r>
  <r>
    <x v="9"/>
    <n v="47.766669999999998"/>
    <n v="9.7666699999999995"/>
  </r>
  <r>
    <x v="11"/>
    <n v="47.719160000000002"/>
    <n v="9.3902800000000006"/>
  </r>
  <r>
    <x v="46"/>
    <n v="47.7"/>
    <n v="9.75"/>
  </r>
  <r>
    <x v="46"/>
    <n v="47.7"/>
    <n v="9.75"/>
  </r>
  <r>
    <x v="19"/>
    <n v="47.863849999999999"/>
    <n v="9.5879799999999999"/>
  </r>
  <r>
    <x v="9"/>
    <n v="47.766669999999998"/>
    <n v="9.7666699999999995"/>
  </r>
  <r>
    <x v="3"/>
    <n v="47.913699999999999"/>
    <n v="10.289239999999999"/>
  </r>
  <r>
    <x v="18"/>
    <n v="47.848930000000003"/>
    <n v="9.4313900000000004"/>
  </r>
  <r>
    <x v="18"/>
    <n v="47.848930000000003"/>
    <n v="9.4313900000000004"/>
  </r>
  <r>
    <x v="18"/>
    <n v="47.848930000000003"/>
    <n v="9.4313900000000004"/>
  </r>
  <r>
    <x v="18"/>
    <n v="47.848930000000003"/>
    <n v="9.4313900000000004"/>
  </r>
  <r>
    <x v="33"/>
    <n v="47.833570000000002"/>
    <n v="9.4614399999999996"/>
  </r>
  <r>
    <x v="56"/>
    <n v="47.682049999999997"/>
    <n v="9.7571399999999997"/>
  </r>
  <r>
    <x v="56"/>
    <n v="47.682049999999997"/>
    <n v="9.7571399999999997"/>
  </r>
  <r>
    <x v="46"/>
    <n v="47.7"/>
    <n v="9.75"/>
  </r>
  <r>
    <x v="20"/>
    <n v="47.833550000000002"/>
    <n v="9.5020100000000003"/>
  </r>
  <r>
    <x v="45"/>
    <n v="47.816670000000002"/>
    <n v="9.6"/>
  </r>
  <r>
    <x v="45"/>
    <n v="47.816670000000002"/>
    <n v="9.6"/>
  </r>
  <r>
    <x v="28"/>
    <n v="47.605119999999999"/>
    <n v="10.53529"/>
  </r>
  <r>
    <x v="71"/>
    <n v="47.872590000000002"/>
    <n v="9.3985599999999998"/>
  </r>
  <r>
    <x v="71"/>
    <n v="47.872590000000002"/>
    <n v="9.3985599999999998"/>
  </r>
  <r>
    <x v="71"/>
    <n v="47.872590000000002"/>
    <n v="9.3985599999999998"/>
  </r>
  <r>
    <x v="71"/>
    <n v="47.872590000000002"/>
    <n v="9.3985599999999998"/>
  </r>
  <r>
    <x v="8"/>
    <n v="47.701590000000003"/>
    <n v="10.20941"/>
  </r>
  <r>
    <x v="33"/>
    <n v="47.833570000000002"/>
    <n v="9.4614399999999996"/>
  </r>
  <r>
    <x v="33"/>
    <n v="47.833570000000002"/>
    <n v="9.4614399999999996"/>
  </r>
  <r>
    <x v="85"/>
    <n v="47.933329999999998"/>
    <n v="9.5"/>
  </r>
  <r>
    <x v="11"/>
    <n v="47.719160000000002"/>
    <n v="9.3902800000000006"/>
  </r>
  <r>
    <x v="22"/>
    <n v="47.668570000000003"/>
    <n v="9.5913199999999996"/>
  </r>
  <r>
    <x v="71"/>
    <n v="47.872590000000002"/>
    <n v="9.3985599999999998"/>
  </r>
  <r>
    <x v="5"/>
    <n v="47.810139999999997"/>
    <n v="10.0739"/>
  </r>
  <r>
    <x v="33"/>
    <n v="47.833570000000002"/>
    <n v="9.4614399999999996"/>
  </r>
  <r>
    <x v="3"/>
    <n v="47.913699999999999"/>
    <n v="10.289239999999999"/>
  </r>
  <r>
    <x v="18"/>
    <n v="47.848930000000003"/>
    <n v="9.4313900000000004"/>
  </r>
  <r>
    <x v="31"/>
    <n v="47.863930000000003"/>
    <n v="9.4418699999999998"/>
  </r>
  <r>
    <x v="46"/>
    <n v="47.7"/>
    <n v="9.75"/>
  </r>
  <r>
    <x v="46"/>
    <n v="47.7"/>
    <n v="9.75"/>
  </r>
  <r>
    <x v="46"/>
    <n v="47.7"/>
    <n v="9.75"/>
  </r>
  <r>
    <x v="71"/>
    <n v="47.872590000000002"/>
    <n v="9.3985599999999998"/>
  </r>
  <r>
    <x v="20"/>
    <n v="47.833550000000002"/>
    <n v="9.5020100000000003"/>
  </r>
  <r>
    <x v="22"/>
    <n v="47.668570000000003"/>
    <n v="9.5913199999999996"/>
  </r>
  <r>
    <x v="22"/>
    <n v="47.668570000000003"/>
    <n v="9.5913199999999996"/>
  </r>
  <r>
    <x v="42"/>
    <n v="47.624789999999997"/>
    <n v="9.5419699999999992"/>
  </r>
  <r>
    <x v="31"/>
    <n v="47.863930000000003"/>
    <n v="9.4418699999999998"/>
  </r>
  <r>
    <x v="31"/>
    <n v="47.863930000000003"/>
    <n v="9.4418699999999998"/>
  </r>
  <r>
    <x v="31"/>
    <n v="47.863930000000003"/>
    <n v="9.4418699999999998"/>
  </r>
  <r>
    <x v="31"/>
    <n v="47.863930000000003"/>
    <n v="9.4418699999999998"/>
  </r>
  <r>
    <x v="33"/>
    <n v="47.833570000000002"/>
    <n v="9.4614399999999996"/>
  </r>
  <r>
    <x v="20"/>
    <n v="47.833550000000002"/>
    <n v="9.5020100000000003"/>
  </r>
  <r>
    <x v="29"/>
    <n v="47.747779999999999"/>
    <n v="9.7218999999999998"/>
  </r>
  <r>
    <x v="85"/>
    <n v="47.933329999999998"/>
    <n v="9.5"/>
  </r>
  <r>
    <x v="39"/>
    <n v="47.803930000000001"/>
    <n v="9.3826699999999992"/>
  </r>
  <r>
    <x v="18"/>
    <n v="47.848930000000003"/>
    <n v="9.4313900000000004"/>
  </r>
  <r>
    <x v="18"/>
    <n v="47.848930000000003"/>
    <n v="9.4313900000000004"/>
  </r>
  <r>
    <x v="24"/>
    <n v="47.769770000000001"/>
    <n v="9.17136"/>
  </r>
  <r>
    <x v="24"/>
    <n v="47.769770000000001"/>
    <n v="9.17136"/>
  </r>
  <r>
    <x v="33"/>
    <n v="47.833570000000002"/>
    <n v="9.4614399999999996"/>
  </r>
  <r>
    <x v="28"/>
    <n v="47.605119999999999"/>
    <n v="10.53529"/>
  </r>
  <r>
    <x v="23"/>
    <n v="47.683329999999998"/>
    <n v="9.5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85"/>
    <n v="47.933329999999998"/>
    <n v="9.5"/>
  </r>
  <r>
    <x v="46"/>
    <n v="47.7"/>
    <n v="9.75"/>
  </r>
  <r>
    <x v="46"/>
    <n v="47.7"/>
    <n v="9.75"/>
  </r>
  <r>
    <x v="37"/>
    <n v="47.710140000000003"/>
    <n v="9.6884099999999993"/>
  </r>
  <r>
    <x v="46"/>
    <n v="47.7"/>
    <n v="9.75"/>
  </r>
  <r>
    <x v="29"/>
    <n v="47.747779999999999"/>
    <n v="9.7218999999999998"/>
  </r>
  <r>
    <x v="46"/>
    <n v="47.7"/>
    <n v="9.75"/>
  </r>
  <r>
    <x v="46"/>
    <n v="47.7"/>
    <n v="9.75"/>
  </r>
  <r>
    <x v="46"/>
    <n v="47.7"/>
    <n v="9.75"/>
  </r>
  <r>
    <x v="46"/>
    <n v="47.7"/>
    <n v="9.75"/>
  </r>
  <r>
    <x v="37"/>
    <n v="47.710140000000003"/>
    <n v="9.6884099999999993"/>
  </r>
  <r>
    <x v="18"/>
    <n v="47.848930000000003"/>
    <n v="9.4313900000000004"/>
  </r>
  <r>
    <x v="18"/>
    <n v="47.848930000000003"/>
    <n v="9.4313900000000004"/>
  </r>
  <r>
    <x v="18"/>
    <n v="47.848930000000003"/>
    <n v="9.4313900000000004"/>
  </r>
  <r>
    <x v="18"/>
    <n v="47.848930000000003"/>
    <n v="9.4313900000000004"/>
  </r>
  <r>
    <x v="18"/>
    <n v="47.848930000000003"/>
    <n v="9.4313900000000004"/>
  </r>
  <r>
    <x v="42"/>
    <n v="47.624789999999997"/>
    <n v="9.5419699999999992"/>
  </r>
  <r>
    <x v="11"/>
    <n v="47.719160000000002"/>
    <n v="9.3902800000000006"/>
  </r>
  <r>
    <x v="85"/>
    <n v="47.933329999999998"/>
    <n v="9.5"/>
  </r>
  <r>
    <x v="46"/>
    <n v="47.7"/>
    <n v="9.75"/>
  </r>
  <r>
    <x v="25"/>
    <n v="47.685049999999997"/>
    <n v="9.55504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25"/>
    <n v="47.685049999999997"/>
    <n v="9.55504"/>
  </r>
  <r>
    <x v="25"/>
    <n v="47.685049999999997"/>
    <n v="9.55504"/>
  </r>
  <r>
    <x v="37"/>
    <n v="47.710140000000003"/>
    <n v="9.6884099999999993"/>
  </r>
  <r>
    <x v="37"/>
    <n v="47.710140000000003"/>
    <n v="9.6884099999999993"/>
  </r>
  <r>
    <x v="37"/>
    <n v="47.710140000000003"/>
    <n v="9.6884099999999993"/>
  </r>
  <r>
    <x v="37"/>
    <n v="47.710140000000003"/>
    <n v="9.6884099999999993"/>
  </r>
  <r>
    <x v="3"/>
    <n v="47.913699999999999"/>
    <n v="10.289239999999999"/>
  </r>
  <r>
    <x v="19"/>
    <n v="47.863849999999999"/>
    <n v="9.5879799999999999"/>
  </r>
  <r>
    <x v="23"/>
    <n v="47.683329999999998"/>
    <n v="9.5"/>
  </r>
  <r>
    <x v="19"/>
    <n v="47.863849999999999"/>
    <n v="9.5879799999999999"/>
  </r>
  <r>
    <x v="20"/>
    <n v="47.833550000000002"/>
    <n v="9.5020100000000003"/>
  </r>
  <r>
    <x v="71"/>
    <n v="47.872590000000002"/>
    <n v="9.3985599999999998"/>
  </r>
  <r>
    <x v="25"/>
    <n v="47.685049999999997"/>
    <n v="9.55504"/>
  </r>
  <r>
    <x v="25"/>
    <n v="47.685049999999997"/>
    <n v="9.55504"/>
  </r>
  <r>
    <x v="37"/>
    <n v="47.710140000000003"/>
    <n v="9.6884099999999993"/>
  </r>
  <r>
    <x v="8"/>
    <n v="47.701590000000003"/>
    <n v="10.20941"/>
  </r>
  <r>
    <x v="18"/>
    <n v="47.848930000000003"/>
    <n v="9.4313900000000004"/>
  </r>
  <r>
    <x v="11"/>
    <n v="47.719160000000002"/>
    <n v="9.3902800000000006"/>
  </r>
  <r>
    <x v="52"/>
    <n v="47.9"/>
    <n v="9.4666700000000006"/>
  </r>
  <r>
    <x v="31"/>
    <n v="47.863930000000003"/>
    <n v="9.4418699999999998"/>
  </r>
  <r>
    <x v="31"/>
    <n v="47.863930000000003"/>
    <n v="9.4418699999999998"/>
  </r>
  <r>
    <x v="31"/>
    <n v="47.863930000000003"/>
    <n v="9.4418699999999998"/>
  </r>
  <r>
    <x v="11"/>
    <n v="47.719160000000002"/>
    <n v="9.3902800000000006"/>
  </r>
  <r>
    <x v="20"/>
    <n v="47.833550000000002"/>
    <n v="9.5020100000000003"/>
  </r>
  <r>
    <x v="33"/>
    <n v="47.833570000000002"/>
    <n v="9.4614399999999996"/>
  </r>
  <r>
    <x v="27"/>
    <n v="47.83455"/>
    <n v="9.87547"/>
  </r>
  <r>
    <x v="17"/>
    <n v="47.802390000000003"/>
    <n v="9.5431299999999997"/>
  </r>
  <r>
    <x v="23"/>
    <n v="47.683329999999998"/>
    <n v="9.5"/>
  </r>
  <r>
    <x v="4"/>
    <n v="47.67192"/>
    <n v="9.7988"/>
  </r>
  <r>
    <x v="4"/>
    <n v="47.67192"/>
    <n v="9.7988"/>
  </r>
  <r>
    <x v="35"/>
    <n v="48.766669999999998"/>
    <n v="12.08333"/>
  </r>
  <r>
    <x v="31"/>
    <n v="47.863930000000003"/>
    <n v="9.4418699999999998"/>
  </r>
  <r>
    <x v="31"/>
    <n v="47.863930000000003"/>
    <n v="9.4418699999999998"/>
  </r>
  <r>
    <x v="49"/>
    <n v="47.724089999999997"/>
    <n v="9.4697899999999997"/>
  </r>
  <r>
    <x v="41"/>
    <n v="47.657299999999999"/>
    <n v="9.7033299999999993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34"/>
    <n v="47.866120000000002"/>
    <n v="9.4262099999999993"/>
  </r>
  <r>
    <x v="31"/>
    <n v="47.863930000000003"/>
    <n v="9.4418699999999998"/>
  </r>
  <r>
    <x v="20"/>
    <n v="47.833550000000002"/>
    <n v="9.5020100000000003"/>
  </r>
  <r>
    <x v="0"/>
    <n v="47.64058"/>
    <n v="9.7622999999999998"/>
  </r>
  <r>
    <x v="4"/>
    <n v="47.67192"/>
    <n v="9.7988"/>
  </r>
  <r>
    <x v="19"/>
    <n v="47.863849999999999"/>
    <n v="9.5879799999999999"/>
  </r>
  <r>
    <x v="21"/>
    <n v="47.88749"/>
    <n v="10.049099999999999"/>
  </r>
  <r>
    <x v="11"/>
    <n v="47.719160000000002"/>
    <n v="9.3902800000000006"/>
  </r>
  <r>
    <x v="20"/>
    <n v="47.833550000000002"/>
    <n v="9.5020100000000003"/>
  </r>
  <r>
    <x v="11"/>
    <n v="47.719160000000002"/>
    <n v="9.3902800000000006"/>
  </r>
  <r>
    <x v="35"/>
    <n v="48.766669999999998"/>
    <n v="12.08333"/>
  </r>
  <r>
    <x v="31"/>
    <n v="47.863930000000003"/>
    <n v="9.4418699999999998"/>
  </r>
  <r>
    <x v="31"/>
    <n v="47.863930000000003"/>
    <n v="9.4418699999999998"/>
  </r>
  <r>
    <x v="23"/>
    <n v="47.683329999999998"/>
    <n v="9.5"/>
  </r>
  <r>
    <x v="2"/>
    <n v="47.820300000000003"/>
    <n v="9.7949099999999998"/>
  </r>
  <r>
    <x v="33"/>
    <n v="47.833570000000002"/>
    <n v="9.4614399999999996"/>
  </r>
  <r>
    <x v="11"/>
    <n v="47.719160000000002"/>
    <n v="9.3902800000000006"/>
  </r>
  <r>
    <x v="4"/>
    <n v="47.67192"/>
    <n v="9.7988"/>
  </r>
  <r>
    <x v="19"/>
    <n v="47.863849999999999"/>
    <n v="9.5879799999999999"/>
  </r>
  <r>
    <x v="0"/>
    <n v="47.64058"/>
    <n v="9.7622999999999998"/>
  </r>
  <r>
    <x v="0"/>
    <n v="47.64058"/>
    <n v="9.7622999999999998"/>
  </r>
  <r>
    <x v="0"/>
    <n v="47.64058"/>
    <n v="9.7622999999999998"/>
  </r>
  <r>
    <x v="30"/>
    <n v="47.761510000000001"/>
    <n v="11.10356"/>
  </r>
  <r>
    <x v="52"/>
    <n v="47.9"/>
    <n v="9.4666700000000006"/>
  </r>
  <r>
    <x v="24"/>
    <n v="47.769770000000001"/>
    <n v="9.17136"/>
  </r>
  <r>
    <x v="9"/>
    <n v="47.766669999999998"/>
    <n v="9.7666699999999995"/>
  </r>
  <r>
    <x v="48"/>
    <n v="47.9"/>
    <n v="9.4499999999999993"/>
  </r>
  <r>
    <x v="8"/>
    <n v="47.701590000000003"/>
    <n v="10.20941"/>
  </r>
  <r>
    <x v="18"/>
    <n v="47.848930000000003"/>
    <n v="9.4313900000000004"/>
  </r>
  <r>
    <x v="11"/>
    <n v="47.719160000000002"/>
    <n v="9.3902800000000006"/>
  </r>
  <r>
    <x v="18"/>
    <n v="47.848930000000003"/>
    <n v="9.4313900000000004"/>
  </r>
  <r>
    <x v="71"/>
    <n v="47.872590000000002"/>
    <n v="9.3985599999999998"/>
  </r>
  <r>
    <x v="36"/>
    <n v="47.779629999999997"/>
    <n v="9.4977300000000007"/>
  </r>
  <r>
    <x v="8"/>
    <n v="47.701590000000003"/>
    <n v="10.20941"/>
  </r>
  <r>
    <x v="22"/>
    <n v="47.668570000000003"/>
    <n v="9.5913199999999996"/>
  </r>
  <r>
    <x v="24"/>
    <n v="47.769770000000001"/>
    <n v="9.17136"/>
  </r>
  <r>
    <x v="85"/>
    <n v="47.933329999999998"/>
    <n v="9.5"/>
  </r>
  <r>
    <x v="33"/>
    <n v="47.833570000000002"/>
    <n v="9.4614399999999996"/>
  </r>
  <r>
    <x v="33"/>
    <n v="47.833570000000002"/>
    <n v="9.4614399999999996"/>
  </r>
  <r>
    <x v="33"/>
    <n v="47.833570000000002"/>
    <n v="9.4614399999999996"/>
  </r>
  <r>
    <x v="86"/>
    <n v="47.76258"/>
    <n v="9.2903099999999998"/>
  </r>
  <r>
    <x v="12"/>
    <n v="47.598579999999998"/>
    <n v="9.5416299999999996"/>
  </r>
  <r>
    <x v="12"/>
    <n v="47.598579999999998"/>
    <n v="9.5416299999999996"/>
  </r>
  <r>
    <x v="12"/>
    <n v="47.598579999999998"/>
    <n v="9.5416299999999996"/>
  </r>
  <r>
    <x v="0"/>
    <n v="47.64058"/>
    <n v="9.7622999999999998"/>
  </r>
  <r>
    <x v="33"/>
    <n v="47.833570000000002"/>
    <n v="9.4614399999999996"/>
  </r>
  <r>
    <x v="31"/>
    <n v="47.863930000000003"/>
    <n v="9.4418699999999998"/>
  </r>
  <r>
    <x v="4"/>
    <n v="47.67192"/>
    <n v="9.7988"/>
  </r>
  <r>
    <x v="18"/>
    <n v="47.848930000000003"/>
    <n v="9.4313900000000004"/>
  </r>
  <r>
    <x v="18"/>
    <n v="47.848930000000003"/>
    <n v="9.4313900000000004"/>
  </r>
  <r>
    <x v="33"/>
    <n v="47.833570000000002"/>
    <n v="9.4614399999999996"/>
  </r>
  <r>
    <x v="48"/>
    <n v="47.9"/>
    <n v="9.4499999999999993"/>
  </r>
  <r>
    <x v="20"/>
    <n v="47.833550000000002"/>
    <n v="9.5020100000000003"/>
  </r>
  <r>
    <x v="31"/>
    <n v="47.863930000000003"/>
    <n v="9.4418699999999998"/>
  </r>
  <r>
    <x v="71"/>
    <n v="47.872590000000002"/>
    <n v="9.3985599999999998"/>
  </r>
  <r>
    <x v="22"/>
    <n v="47.668570000000003"/>
    <n v="9.5913199999999996"/>
  </r>
  <r>
    <x v="4"/>
    <n v="47.67192"/>
    <n v="9.7988"/>
  </r>
  <r>
    <x v="4"/>
    <n v="47.67192"/>
    <n v="9.7988"/>
  </r>
  <r>
    <x v="18"/>
    <n v="47.848930000000003"/>
    <n v="9.4313900000000004"/>
  </r>
  <r>
    <x v="12"/>
    <n v="47.598579999999998"/>
    <n v="9.5416299999999996"/>
  </r>
  <r>
    <x v="19"/>
    <n v="47.863849999999999"/>
    <n v="9.5879799999999999"/>
  </r>
  <r>
    <x v="19"/>
    <n v="47.863849999999999"/>
    <n v="9.5879799999999999"/>
  </r>
  <r>
    <x v="19"/>
    <n v="47.863849999999999"/>
    <n v="9.5879799999999999"/>
  </r>
  <r>
    <x v="28"/>
    <n v="47.605119999999999"/>
    <n v="10.53529"/>
  </r>
  <r>
    <x v="71"/>
    <n v="47.872590000000002"/>
    <n v="9.3985599999999998"/>
  </r>
  <r>
    <x v="71"/>
    <n v="47.872590000000002"/>
    <n v="9.3985599999999998"/>
  </r>
  <r>
    <x v="11"/>
    <n v="47.719160000000002"/>
    <n v="9.3902800000000006"/>
  </r>
  <r>
    <x v="31"/>
    <n v="47.863930000000003"/>
    <n v="9.4418699999999998"/>
  </r>
  <r>
    <x v="20"/>
    <n v="47.833550000000002"/>
    <n v="9.5020100000000003"/>
  </r>
  <r>
    <x v="10"/>
    <n v="47.950830000000003"/>
    <n v="9.6374499999999994"/>
  </r>
  <r>
    <x v="10"/>
    <n v="47.950830000000003"/>
    <n v="9.6374499999999994"/>
  </r>
  <r>
    <x v="23"/>
    <n v="47.683329999999998"/>
    <n v="9.5"/>
  </r>
  <r>
    <x v="23"/>
    <n v="47.683329999999998"/>
    <n v="9.5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12"/>
    <n v="47.598579999999998"/>
    <n v="9.5416299999999996"/>
  </r>
  <r>
    <x v="33"/>
    <n v="47.833570000000002"/>
    <n v="9.4614399999999996"/>
  </r>
  <r>
    <x v="45"/>
    <n v="47.816670000000002"/>
    <n v="9.6"/>
  </r>
  <r>
    <x v="45"/>
    <n v="47.816670000000002"/>
    <n v="9.6"/>
  </r>
  <r>
    <x v="45"/>
    <n v="47.816670000000002"/>
    <n v="9.6"/>
  </r>
  <r>
    <x v="20"/>
    <n v="47.833550000000002"/>
    <n v="9.5020100000000003"/>
  </r>
  <r>
    <x v="71"/>
    <n v="47.872590000000002"/>
    <n v="9.3985599999999998"/>
  </r>
  <r>
    <x v="20"/>
    <n v="47.833550000000002"/>
    <n v="9.5020100000000003"/>
  </r>
  <r>
    <x v="71"/>
    <n v="47.872590000000002"/>
    <n v="9.3985599999999998"/>
  </r>
  <r>
    <x v="71"/>
    <n v="47.872590000000002"/>
    <n v="9.3985599999999998"/>
  </r>
  <r>
    <x v="20"/>
    <n v="47.833550000000002"/>
    <n v="9.5020100000000003"/>
  </r>
  <r>
    <x v="4"/>
    <n v="47.67192"/>
    <n v="9.7988"/>
  </r>
  <r>
    <x v="18"/>
    <n v="47.848930000000003"/>
    <n v="9.4313900000000004"/>
  </r>
  <r>
    <x v="24"/>
    <n v="47.769770000000001"/>
    <n v="9.17136"/>
  </r>
  <r>
    <x v="19"/>
    <n v="47.863849999999999"/>
    <n v="9.5879799999999999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28"/>
    <n v="47.605119999999999"/>
    <n v="10.53529"/>
  </r>
  <r>
    <x v="28"/>
    <n v="47.605119999999999"/>
    <n v="10.53529"/>
  </r>
  <r>
    <x v="48"/>
    <n v="47.9"/>
    <n v="9.4499999999999993"/>
  </r>
  <r>
    <x v="48"/>
    <n v="47.9"/>
    <n v="9.4499999999999993"/>
  </r>
  <r>
    <x v="86"/>
    <n v="47.76258"/>
    <n v="9.2903099999999998"/>
  </r>
  <r>
    <x v="42"/>
    <n v="47.624789999999997"/>
    <n v="9.5419699999999992"/>
  </r>
  <r>
    <x v="18"/>
    <n v="47.848930000000003"/>
    <n v="9.4313900000000004"/>
  </r>
  <r>
    <x v="22"/>
    <n v="47.668570000000003"/>
    <n v="9.5913199999999996"/>
  </r>
  <r>
    <x v="22"/>
    <n v="47.668570000000003"/>
    <n v="9.5913199999999996"/>
  </r>
  <r>
    <x v="22"/>
    <n v="47.668570000000003"/>
    <n v="9.5913199999999996"/>
  </r>
  <r>
    <x v="22"/>
    <n v="47.668570000000003"/>
    <n v="9.5913199999999996"/>
  </r>
  <r>
    <x v="22"/>
    <n v="47.668570000000003"/>
    <n v="9.5913199999999996"/>
  </r>
  <r>
    <x v="21"/>
    <n v="47.88749"/>
    <n v="10.049099999999999"/>
  </r>
  <r>
    <x v="25"/>
    <n v="47.685049999999997"/>
    <n v="9.55504"/>
  </r>
  <r>
    <x v="12"/>
    <n v="47.598579999999998"/>
    <n v="9.5416299999999996"/>
  </r>
  <r>
    <x v="20"/>
    <n v="47.833550000000002"/>
    <n v="9.5020100000000003"/>
  </r>
  <r>
    <x v="20"/>
    <n v="47.833550000000002"/>
    <n v="9.5020100000000003"/>
  </r>
  <r>
    <x v="20"/>
    <n v="47.833550000000002"/>
    <n v="9.5020100000000003"/>
  </r>
  <r>
    <x v="33"/>
    <n v="47.833570000000002"/>
    <n v="9.4614399999999996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86"/>
    <n v="47.76258"/>
    <n v="9.2903099999999998"/>
  </r>
  <r>
    <x v="18"/>
    <n v="47.848930000000003"/>
    <n v="9.4313900000000004"/>
  </r>
  <r>
    <x v="44"/>
    <n v="47.694189999999999"/>
    <n v="9.2711299999999994"/>
  </r>
  <r>
    <x v="33"/>
    <n v="47.833570000000002"/>
    <n v="9.4614399999999996"/>
  </r>
  <r>
    <x v="31"/>
    <n v="47.863930000000003"/>
    <n v="9.4418699999999998"/>
  </r>
  <r>
    <x v="8"/>
    <n v="47.701590000000003"/>
    <n v="10.20941"/>
  </r>
  <r>
    <x v="36"/>
    <n v="47.779629999999997"/>
    <n v="9.4977300000000007"/>
  </r>
  <r>
    <x v="28"/>
    <n v="47.605119999999999"/>
    <n v="10.53529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5"/>
    <n v="47.816670000000002"/>
    <n v="9.6"/>
  </r>
  <r>
    <x v="86"/>
    <n v="47.76258"/>
    <n v="9.2903099999999998"/>
  </r>
  <r>
    <x v="36"/>
    <n v="47.779629999999997"/>
    <n v="9.4977300000000007"/>
  </r>
  <r>
    <x v="36"/>
    <n v="47.779629999999997"/>
    <n v="9.4977300000000007"/>
  </r>
  <r>
    <x v="45"/>
    <n v="47.816670000000002"/>
    <n v="9.6"/>
  </r>
  <r>
    <x v="11"/>
    <n v="47.719160000000002"/>
    <n v="9.3902800000000006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11"/>
    <n v="47.719160000000002"/>
    <n v="9.3902800000000006"/>
  </r>
  <r>
    <x v="42"/>
    <n v="47.624789999999997"/>
    <n v="9.5419699999999992"/>
  </r>
  <r>
    <x v="52"/>
    <n v="47.9"/>
    <n v="9.4666700000000006"/>
  </r>
  <r>
    <x v="71"/>
    <n v="47.872590000000002"/>
    <n v="9.3985599999999998"/>
  </r>
  <r>
    <x v="33"/>
    <n v="47.833570000000002"/>
    <n v="9.4614399999999996"/>
  </r>
  <r>
    <x v="86"/>
    <n v="47.76258"/>
    <n v="9.2903099999999998"/>
  </r>
  <r>
    <x v="86"/>
    <n v="47.76258"/>
    <n v="9.2903099999999998"/>
  </r>
  <r>
    <x v="86"/>
    <n v="47.76258"/>
    <n v="9.2903099999999998"/>
  </r>
  <r>
    <x v="86"/>
    <n v="47.76258"/>
    <n v="9.2903099999999998"/>
  </r>
  <r>
    <x v="86"/>
    <n v="47.76258"/>
    <n v="9.2903099999999998"/>
  </r>
  <r>
    <x v="8"/>
    <n v="47.701590000000003"/>
    <n v="10.20941"/>
  </r>
  <r>
    <x v="3"/>
    <n v="47.913699999999999"/>
    <n v="10.289239999999999"/>
  </r>
  <r>
    <x v="23"/>
    <n v="47.683329999999998"/>
    <n v="9.5"/>
  </r>
  <r>
    <x v="26"/>
    <n v="47.770040000000002"/>
    <n v="9.6735399999999991"/>
  </r>
  <r>
    <x v="33"/>
    <n v="47.833570000000002"/>
    <n v="9.4614399999999996"/>
  </r>
  <r>
    <x v="18"/>
    <n v="47.848930000000003"/>
    <n v="9.4313900000000004"/>
  </r>
  <r>
    <x v="18"/>
    <n v="47.848930000000003"/>
    <n v="9.4313900000000004"/>
  </r>
  <r>
    <x v="45"/>
    <n v="47.816670000000002"/>
    <n v="9.6"/>
  </r>
  <r>
    <x v="8"/>
    <n v="47.701590000000003"/>
    <n v="10.20941"/>
  </r>
  <r>
    <x v="3"/>
    <n v="47.913699999999999"/>
    <n v="10.289239999999999"/>
  </r>
  <r>
    <x v="42"/>
    <n v="47.624789999999997"/>
    <n v="9.5419699999999992"/>
  </r>
  <r>
    <x v="9"/>
    <n v="47.766669999999998"/>
    <n v="9.7666699999999995"/>
  </r>
  <r>
    <x v="33"/>
    <n v="47.833570000000002"/>
    <n v="9.4614399999999996"/>
  </r>
  <r>
    <x v="31"/>
    <n v="47.863930000000003"/>
    <n v="9.4418699999999998"/>
  </r>
  <r>
    <x v="87"/>
    <n v="47.81438"/>
    <n v="9.2734900000000007"/>
  </r>
  <r>
    <x v="8"/>
    <n v="47.701590000000003"/>
    <n v="10.20941"/>
  </r>
  <r>
    <x v="24"/>
    <n v="47.769770000000001"/>
    <n v="9.17136"/>
  </r>
  <r>
    <x v="24"/>
    <n v="47.769770000000001"/>
    <n v="9.17136"/>
  </r>
  <r>
    <x v="11"/>
    <n v="47.719160000000002"/>
    <n v="9.3902800000000006"/>
  </r>
  <r>
    <x v="49"/>
    <n v="47.724089999999997"/>
    <n v="9.4697899999999997"/>
  </r>
  <r>
    <x v="19"/>
    <n v="47.863849999999999"/>
    <n v="9.5879799999999999"/>
  </r>
  <r>
    <x v="49"/>
    <n v="47.724089999999997"/>
    <n v="9.4697899999999997"/>
  </r>
  <r>
    <x v="48"/>
    <n v="47.9"/>
    <n v="9.4499999999999993"/>
  </r>
  <r>
    <x v="24"/>
    <n v="47.769770000000001"/>
    <n v="9.17136"/>
  </r>
  <r>
    <x v="46"/>
    <n v="47.7"/>
    <n v="9.75"/>
  </r>
  <r>
    <x v="71"/>
    <n v="47.872590000000002"/>
    <n v="9.3985599999999998"/>
  </r>
  <r>
    <x v="24"/>
    <n v="47.769770000000001"/>
    <n v="9.17136"/>
  </r>
  <r>
    <x v="18"/>
    <n v="47.848930000000003"/>
    <n v="9.4313900000000004"/>
  </r>
  <r>
    <x v="33"/>
    <n v="47.833570000000002"/>
    <n v="9.4614399999999996"/>
  </r>
  <r>
    <x v="42"/>
    <n v="47.624789999999997"/>
    <n v="9.5419699999999992"/>
  </r>
  <r>
    <x v="33"/>
    <n v="47.833570000000002"/>
    <n v="9.4614399999999996"/>
  </r>
  <r>
    <x v="58"/>
    <n v="47.938890000000001"/>
    <n v="9.9335100000000001"/>
  </r>
  <r>
    <x v="18"/>
    <n v="47.848930000000003"/>
    <n v="9.4313900000000004"/>
  </r>
  <r>
    <x v="46"/>
    <n v="47.7"/>
    <n v="9.75"/>
  </r>
  <r>
    <x v="46"/>
    <n v="47.7"/>
    <n v="9.75"/>
  </r>
  <r>
    <x v="23"/>
    <n v="47.683329999999998"/>
    <n v="9.5"/>
  </r>
  <r>
    <x v="46"/>
    <n v="47.7"/>
    <n v="9.75"/>
  </r>
  <r>
    <x v="46"/>
    <n v="47.7"/>
    <n v="9.75"/>
  </r>
  <r>
    <x v="33"/>
    <n v="47.833570000000002"/>
    <n v="9.4614399999999996"/>
  </r>
  <r>
    <x v="40"/>
    <m/>
    <m/>
  </r>
  <r>
    <x v="18"/>
    <n v="47.848930000000003"/>
    <n v="9.4313900000000004"/>
  </r>
  <r>
    <x v="26"/>
    <n v="47.770040000000002"/>
    <n v="9.6735399999999991"/>
  </r>
  <r>
    <x v="53"/>
    <n v="47.744169999999997"/>
    <n v="9.6558799999999998"/>
  </r>
  <r>
    <x v="26"/>
    <n v="47.770040000000002"/>
    <n v="9.6735399999999991"/>
  </r>
  <r>
    <x v="26"/>
    <n v="47.770040000000002"/>
    <n v="9.6735399999999991"/>
  </r>
  <r>
    <x v="19"/>
    <n v="47.863849999999999"/>
    <n v="9.5879799999999999"/>
  </r>
  <r>
    <x v="18"/>
    <n v="47.848930000000003"/>
    <n v="9.4313900000000004"/>
  </r>
  <r>
    <x v="33"/>
    <n v="47.833570000000002"/>
    <n v="9.4614399999999996"/>
  </r>
  <r>
    <x v="19"/>
    <n v="47.863849999999999"/>
    <n v="9.5879799999999999"/>
  </r>
  <r>
    <x v="40"/>
    <m/>
    <m/>
  </r>
  <r>
    <x v="45"/>
    <n v="47.816670000000002"/>
    <n v="9.6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2"/>
    <n v="47.820300000000003"/>
    <n v="9.7949099999999998"/>
  </r>
  <r>
    <x v="71"/>
    <n v="47.872590000000002"/>
    <n v="9.3985599999999998"/>
  </r>
  <r>
    <x v="19"/>
    <n v="47.863849999999999"/>
    <n v="9.5879799999999999"/>
  </r>
  <r>
    <x v="85"/>
    <n v="47.933329999999998"/>
    <n v="9.5"/>
  </r>
  <r>
    <x v="42"/>
    <n v="47.624789999999997"/>
    <n v="9.5419699999999992"/>
  </r>
  <r>
    <x v="42"/>
    <n v="47.624789999999997"/>
    <n v="9.5419699999999992"/>
  </r>
  <r>
    <x v="23"/>
    <n v="47.683329999999998"/>
    <n v="9.5"/>
  </r>
  <r>
    <x v="36"/>
    <n v="47.779629999999997"/>
    <n v="9.4977300000000007"/>
  </r>
  <r>
    <x v="24"/>
    <n v="47.769770000000001"/>
    <n v="9.17136"/>
  </r>
  <r>
    <x v="24"/>
    <n v="47.769770000000001"/>
    <n v="9.17136"/>
  </r>
  <r>
    <x v="41"/>
    <n v="47.657299999999999"/>
    <n v="9.7033299999999993"/>
  </r>
  <r>
    <x v="22"/>
    <n v="47.668570000000003"/>
    <n v="9.5913199999999996"/>
  </r>
  <r>
    <x v="37"/>
    <n v="47.710140000000003"/>
    <n v="9.6884099999999993"/>
  </r>
  <r>
    <x v="37"/>
    <n v="47.710140000000003"/>
    <n v="9.6884099999999993"/>
  </r>
  <r>
    <x v="18"/>
    <n v="47.848930000000003"/>
    <n v="9.4313900000000004"/>
  </r>
  <r>
    <x v="9"/>
    <n v="47.766669999999998"/>
    <n v="9.7666699999999995"/>
  </r>
  <r>
    <x v="9"/>
    <n v="47.766669999999998"/>
    <n v="9.7666699999999995"/>
  </r>
  <r>
    <x v="24"/>
    <n v="47.769770000000001"/>
    <n v="9.17136"/>
  </r>
  <r>
    <x v="24"/>
    <n v="47.769770000000001"/>
    <n v="9.17136"/>
  </r>
  <r>
    <x v="31"/>
    <n v="47.863930000000003"/>
    <n v="9.4418699999999998"/>
  </r>
  <r>
    <x v="57"/>
    <n v="47.950180000000003"/>
    <n v="9.9863"/>
  </r>
  <r>
    <x v="33"/>
    <n v="47.833570000000002"/>
    <n v="9.4614399999999996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4"/>
    <n v="47.67192"/>
    <n v="9.7988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20"/>
    <n v="47.833550000000002"/>
    <n v="9.5020100000000003"/>
  </r>
  <r>
    <x v="48"/>
    <n v="47.9"/>
    <n v="9.4499999999999993"/>
  </r>
  <r>
    <x v="14"/>
    <n v="47.846620000000001"/>
    <n v="9.9675999999999991"/>
  </r>
  <r>
    <x v="19"/>
    <n v="47.863849999999999"/>
    <n v="9.5879799999999999"/>
  </r>
  <r>
    <x v="19"/>
    <n v="47.863849999999999"/>
    <n v="9.5879799999999999"/>
  </r>
  <r>
    <x v="25"/>
    <n v="47.685049999999997"/>
    <n v="9.55504"/>
  </r>
  <r>
    <x v="22"/>
    <n v="47.668570000000003"/>
    <n v="9.5913199999999996"/>
  </r>
  <r>
    <x v="11"/>
    <n v="47.719160000000002"/>
    <n v="9.3902800000000006"/>
  </r>
  <r>
    <x v="20"/>
    <n v="47.833550000000002"/>
    <n v="9.5020100000000003"/>
  </r>
  <r>
    <x v="8"/>
    <n v="47.701590000000003"/>
    <n v="10.20941"/>
  </r>
  <r>
    <x v="42"/>
    <n v="47.624789999999997"/>
    <n v="9.5419699999999992"/>
  </r>
  <r>
    <x v="23"/>
    <n v="47.683329999999998"/>
    <n v="9.5"/>
  </r>
  <r>
    <x v="23"/>
    <n v="47.683329999999998"/>
    <n v="9.5"/>
  </r>
  <r>
    <x v="23"/>
    <n v="47.683329999999998"/>
    <n v="9.5"/>
  </r>
  <r>
    <x v="18"/>
    <n v="47.848930000000003"/>
    <n v="9.4313900000000004"/>
  </r>
  <r>
    <x v="29"/>
    <n v="47.747779999999999"/>
    <n v="9.7218999999999998"/>
  </r>
  <r>
    <x v="24"/>
    <n v="47.769770000000001"/>
    <n v="9.17136"/>
  </r>
  <r>
    <x v="18"/>
    <n v="47.848930000000003"/>
    <n v="9.4313900000000004"/>
  </r>
  <r>
    <x v="71"/>
    <n v="47.872590000000002"/>
    <n v="9.3985599999999998"/>
  </r>
  <r>
    <x v="9"/>
    <n v="47.766669999999998"/>
    <n v="9.7666699999999995"/>
  </r>
  <r>
    <x v="10"/>
    <n v="47.950830000000003"/>
    <n v="9.6374499999999994"/>
  </r>
  <r>
    <x v="33"/>
    <n v="47.833570000000002"/>
    <n v="9.4614399999999996"/>
  </r>
  <r>
    <x v="18"/>
    <n v="47.848930000000003"/>
    <n v="9.4313900000000004"/>
  </r>
  <r>
    <x v="24"/>
    <n v="47.769770000000001"/>
    <n v="9.17136"/>
  </r>
  <r>
    <x v="11"/>
    <n v="47.719160000000002"/>
    <n v="9.3902800000000006"/>
  </r>
  <r>
    <x v="8"/>
    <n v="47.701590000000003"/>
    <n v="10.20941"/>
  </r>
  <r>
    <x v="8"/>
    <n v="47.701590000000003"/>
    <n v="10.20941"/>
  </r>
  <r>
    <x v="8"/>
    <n v="47.701590000000003"/>
    <n v="10.20941"/>
  </r>
  <r>
    <x v="4"/>
    <n v="47.67192"/>
    <n v="9.7988"/>
  </r>
  <r>
    <x v="18"/>
    <n v="47.848930000000003"/>
    <n v="9.4313900000000004"/>
  </r>
  <r>
    <x v="18"/>
    <n v="47.848930000000003"/>
    <n v="9.4313900000000004"/>
  </r>
  <r>
    <x v="4"/>
    <n v="47.67192"/>
    <n v="9.7988"/>
  </r>
  <r>
    <x v="18"/>
    <n v="47.848930000000003"/>
    <n v="9.4313900000000004"/>
  </r>
  <r>
    <x v="23"/>
    <n v="47.683329999999998"/>
    <n v="9.5"/>
  </r>
  <r>
    <x v="18"/>
    <n v="47.848930000000003"/>
    <n v="9.4313900000000004"/>
  </r>
  <r>
    <x v="24"/>
    <n v="47.769770000000001"/>
    <n v="9.17136"/>
  </r>
  <r>
    <x v="33"/>
    <n v="47.833570000000002"/>
    <n v="9.4614399999999996"/>
  </r>
  <r>
    <x v="29"/>
    <n v="47.747779999999999"/>
    <n v="9.7218999999999998"/>
  </r>
  <r>
    <x v="12"/>
    <n v="47.598579999999998"/>
    <n v="9.5416299999999996"/>
  </r>
  <r>
    <x v="2"/>
    <n v="47.820300000000003"/>
    <n v="9.7949099999999998"/>
  </r>
  <r>
    <x v="4"/>
    <n v="47.67192"/>
    <n v="9.7988"/>
  </r>
  <r>
    <x v="4"/>
    <n v="47.67192"/>
    <n v="9.7988"/>
  </r>
  <r>
    <x v="52"/>
    <n v="47.9"/>
    <n v="9.4666700000000006"/>
  </r>
  <r>
    <x v="52"/>
    <n v="47.9"/>
    <n v="9.4666700000000006"/>
  </r>
  <r>
    <x v="4"/>
    <n v="47.67192"/>
    <n v="9.7988"/>
  </r>
  <r>
    <x v="45"/>
    <n v="47.816670000000002"/>
    <n v="9.6"/>
  </r>
  <r>
    <x v="26"/>
    <n v="47.770040000000002"/>
    <n v="9.6735399999999991"/>
  </r>
  <r>
    <x v="26"/>
    <n v="47.770040000000002"/>
    <n v="9.6735399999999991"/>
  </r>
  <r>
    <x v="24"/>
    <n v="47.769770000000001"/>
    <n v="9.17136"/>
  </r>
  <r>
    <x v="29"/>
    <n v="47.747779999999999"/>
    <n v="9.7218999999999998"/>
  </r>
  <r>
    <x v="8"/>
    <n v="47.701590000000003"/>
    <n v="10.20941"/>
  </r>
  <r>
    <x v="26"/>
    <n v="47.770040000000002"/>
    <n v="9.6735399999999991"/>
  </r>
  <r>
    <x v="17"/>
    <n v="47.802390000000003"/>
    <n v="9.5431299999999997"/>
  </r>
  <r>
    <x v="86"/>
    <n v="47.76258"/>
    <n v="9.2903099999999998"/>
  </r>
  <r>
    <x v="8"/>
    <n v="47.701590000000003"/>
    <n v="10.20941"/>
  </r>
  <r>
    <x v="52"/>
    <n v="47.9"/>
    <n v="9.4666700000000006"/>
  </r>
  <r>
    <x v="31"/>
    <n v="47.863930000000003"/>
    <n v="9.4418699999999998"/>
  </r>
  <r>
    <x v="42"/>
    <n v="47.624789999999997"/>
    <n v="9.5419699999999992"/>
  </r>
  <r>
    <x v="24"/>
    <n v="47.769770000000001"/>
    <n v="9.17136"/>
  </r>
  <r>
    <x v="25"/>
    <n v="47.685049999999997"/>
    <n v="9.55504"/>
  </r>
  <r>
    <x v="18"/>
    <n v="47.848930000000003"/>
    <n v="9.4313900000000004"/>
  </r>
  <r>
    <x v="18"/>
    <n v="47.848930000000003"/>
    <n v="9.4313900000000004"/>
  </r>
  <r>
    <x v="18"/>
    <n v="47.848930000000003"/>
    <n v="9.4313900000000004"/>
  </r>
  <r>
    <x v="22"/>
    <n v="47.668570000000003"/>
    <n v="9.5913199999999996"/>
  </r>
  <r>
    <x v="18"/>
    <n v="47.848930000000003"/>
    <n v="9.4313900000000004"/>
  </r>
  <r>
    <x v="52"/>
    <n v="47.9"/>
    <n v="9.4666700000000006"/>
  </r>
  <r>
    <x v="37"/>
    <n v="47.710140000000003"/>
    <n v="9.6884099999999993"/>
  </r>
  <r>
    <x v="8"/>
    <n v="47.701590000000003"/>
    <n v="10.20941"/>
  </r>
  <r>
    <x v="37"/>
    <n v="47.710140000000003"/>
    <n v="9.6884099999999993"/>
  </r>
  <r>
    <x v="37"/>
    <n v="47.710140000000003"/>
    <n v="9.6884099999999993"/>
  </r>
  <r>
    <x v="37"/>
    <n v="47.710140000000003"/>
    <n v="9.6884099999999993"/>
  </r>
  <r>
    <x v="37"/>
    <n v="47.710140000000003"/>
    <n v="9.6884099999999993"/>
  </r>
  <r>
    <x v="41"/>
    <n v="47.657299999999999"/>
    <n v="9.7033299999999993"/>
  </r>
  <r>
    <x v="19"/>
    <n v="47.863849999999999"/>
    <n v="9.5879799999999999"/>
  </r>
  <r>
    <x v="14"/>
    <n v="47.846620000000001"/>
    <n v="9.9675999999999991"/>
  </r>
  <r>
    <x v="8"/>
    <n v="47.701590000000003"/>
    <n v="10.20941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19"/>
    <n v="47.863849999999999"/>
    <n v="9.5879799999999999"/>
  </r>
  <r>
    <x v="35"/>
    <n v="48.766669999999998"/>
    <n v="12.08333"/>
  </r>
  <r>
    <x v="85"/>
    <n v="47.933329999999998"/>
    <n v="9.5"/>
  </r>
  <r>
    <x v="8"/>
    <n v="47.701590000000003"/>
    <n v="10.20941"/>
  </r>
  <r>
    <x v="18"/>
    <n v="47.848930000000003"/>
    <n v="9.4313900000000004"/>
  </r>
  <r>
    <x v="18"/>
    <n v="47.848930000000003"/>
    <n v="9.4313900000000004"/>
  </r>
  <r>
    <x v="18"/>
    <n v="47.848930000000003"/>
    <n v="9.4313900000000004"/>
  </r>
  <r>
    <x v="18"/>
    <n v="47.848930000000003"/>
    <n v="9.4313900000000004"/>
  </r>
  <r>
    <x v="33"/>
    <n v="47.833570000000002"/>
    <n v="9.4614399999999996"/>
  </r>
  <r>
    <x v="17"/>
    <n v="47.802390000000003"/>
    <n v="9.5431299999999997"/>
  </r>
  <r>
    <x v="18"/>
    <n v="47.848930000000003"/>
    <n v="9.4313900000000004"/>
  </r>
  <r>
    <x v="19"/>
    <n v="47.863849999999999"/>
    <n v="9.5879799999999999"/>
  </r>
  <r>
    <x v="18"/>
    <n v="47.848930000000003"/>
    <n v="9.4313900000000004"/>
  </r>
  <r>
    <x v="18"/>
    <n v="47.848930000000003"/>
    <n v="9.4313900000000004"/>
  </r>
  <r>
    <x v="31"/>
    <n v="47.863930000000003"/>
    <n v="9.4418699999999998"/>
  </r>
  <r>
    <x v="31"/>
    <n v="47.863930000000003"/>
    <n v="9.4418699999999998"/>
  </r>
  <r>
    <x v="11"/>
    <n v="47.719160000000002"/>
    <n v="9.3902800000000006"/>
  </r>
  <r>
    <x v="31"/>
    <n v="47.863930000000003"/>
    <n v="9.4418699999999998"/>
  </r>
  <r>
    <x v="31"/>
    <n v="47.863930000000003"/>
    <n v="9.4418699999999998"/>
  </r>
  <r>
    <x v="51"/>
    <n v="47.694409999999998"/>
    <n v="9.8509100000000007"/>
  </r>
  <r>
    <x v="31"/>
    <n v="47.863930000000003"/>
    <n v="9.4418699999999998"/>
  </r>
  <r>
    <x v="23"/>
    <n v="47.683329999999998"/>
    <n v="9.5"/>
  </r>
  <r>
    <x v="11"/>
    <n v="47.719160000000002"/>
    <n v="9.3902800000000006"/>
  </r>
  <r>
    <x v="2"/>
    <n v="47.820300000000003"/>
    <n v="9.7949099999999998"/>
  </r>
  <r>
    <x v="2"/>
    <n v="47.820300000000003"/>
    <n v="9.7949099999999998"/>
  </r>
  <r>
    <x v="3"/>
    <n v="47.913699999999999"/>
    <n v="10.289239999999999"/>
  </r>
  <r>
    <x v="42"/>
    <n v="47.624789999999997"/>
    <n v="9.5419699999999992"/>
  </r>
  <r>
    <x v="4"/>
    <n v="47.67192"/>
    <n v="9.7988"/>
  </r>
  <r>
    <x v="23"/>
    <n v="47.683329999999998"/>
    <n v="9.5"/>
  </r>
  <r>
    <x v="23"/>
    <n v="47.683329999999998"/>
    <n v="9.5"/>
  </r>
  <r>
    <x v="23"/>
    <n v="47.683329999999998"/>
    <n v="9.5"/>
  </r>
  <r>
    <x v="23"/>
    <n v="47.683329999999998"/>
    <n v="9.5"/>
  </r>
  <r>
    <x v="23"/>
    <n v="47.683329999999998"/>
    <n v="9.5"/>
  </r>
  <r>
    <x v="25"/>
    <n v="47.685049999999997"/>
    <n v="9.55504"/>
  </r>
  <r>
    <x v="19"/>
    <n v="47.863849999999999"/>
    <n v="9.5879799999999999"/>
  </r>
  <r>
    <x v="12"/>
    <n v="47.598579999999998"/>
    <n v="9.5416299999999996"/>
  </r>
  <r>
    <x v="9"/>
    <n v="47.766669999999998"/>
    <n v="9.7666699999999995"/>
  </r>
  <r>
    <x v="9"/>
    <n v="47.766669999999998"/>
    <n v="9.7666699999999995"/>
  </r>
  <r>
    <x v="18"/>
    <n v="47.848930000000003"/>
    <n v="9.4313900000000004"/>
  </r>
  <r>
    <x v="22"/>
    <n v="47.668570000000003"/>
    <n v="9.5913199999999996"/>
  </r>
  <r>
    <x v="19"/>
    <n v="47.863849999999999"/>
    <n v="9.5879799999999999"/>
  </r>
  <r>
    <x v="71"/>
    <n v="47.872590000000002"/>
    <n v="9.3985599999999998"/>
  </r>
  <r>
    <x v="8"/>
    <n v="47.701590000000003"/>
    <n v="10.20941"/>
  </r>
  <r>
    <x v="71"/>
    <n v="47.872590000000002"/>
    <n v="9.3985599999999998"/>
  </r>
  <r>
    <x v="8"/>
    <n v="47.701590000000003"/>
    <n v="10.20941"/>
  </r>
  <r>
    <x v="8"/>
    <n v="47.701590000000003"/>
    <n v="10.20941"/>
  </r>
  <r>
    <x v="19"/>
    <n v="47.863849999999999"/>
    <n v="9.5879799999999999"/>
  </r>
  <r>
    <x v="19"/>
    <n v="47.863849999999999"/>
    <n v="9.5879799999999999"/>
  </r>
  <r>
    <x v="23"/>
    <n v="47.683329999999998"/>
    <n v="9.5"/>
  </r>
  <r>
    <x v="3"/>
    <n v="47.913699999999999"/>
    <n v="10.289239999999999"/>
  </r>
  <r>
    <x v="4"/>
    <n v="47.67192"/>
    <n v="9.7988"/>
  </r>
  <r>
    <x v="4"/>
    <n v="47.67192"/>
    <n v="9.7988"/>
  </r>
  <r>
    <x v="4"/>
    <n v="47.67192"/>
    <n v="9.7988"/>
  </r>
  <r>
    <x v="9"/>
    <n v="47.766669999999998"/>
    <n v="9.7666699999999995"/>
  </r>
  <r>
    <x v="8"/>
    <n v="47.701590000000003"/>
    <n v="10.20941"/>
  </r>
  <r>
    <x v="8"/>
    <n v="47.701590000000003"/>
    <n v="10.20941"/>
  </r>
  <r>
    <x v="8"/>
    <n v="47.701590000000003"/>
    <n v="10.20941"/>
  </r>
  <r>
    <x v="10"/>
    <n v="47.950830000000003"/>
    <n v="9.6374499999999994"/>
  </r>
  <r>
    <x v="53"/>
    <n v="47.744169999999997"/>
    <n v="9.6558799999999998"/>
  </r>
  <r>
    <x v="85"/>
    <n v="47.933329999999998"/>
    <n v="9.5"/>
  </r>
  <r>
    <x v="53"/>
    <n v="47.744169999999997"/>
    <n v="9.6558799999999998"/>
  </r>
  <r>
    <x v="45"/>
    <n v="47.816670000000002"/>
    <n v="9.6"/>
  </r>
  <r>
    <x v="45"/>
    <n v="47.816670000000002"/>
    <n v="9.6"/>
  </r>
  <r>
    <x v="45"/>
    <n v="47.816670000000002"/>
    <n v="9.6"/>
  </r>
  <r>
    <x v="37"/>
    <n v="47.710140000000003"/>
    <n v="9.6884099999999993"/>
  </r>
  <r>
    <x v="37"/>
    <n v="47.710140000000003"/>
    <n v="9.6884099999999993"/>
  </r>
  <r>
    <x v="37"/>
    <n v="47.710140000000003"/>
    <n v="9.6884099999999993"/>
  </r>
  <r>
    <x v="8"/>
    <n v="47.701590000000003"/>
    <n v="10.20941"/>
  </r>
  <r>
    <x v="18"/>
    <n v="47.848930000000003"/>
    <n v="9.4313900000000004"/>
  </r>
  <r>
    <x v="18"/>
    <n v="47.848930000000003"/>
    <n v="9.4313900000000004"/>
  </r>
  <r>
    <x v="48"/>
    <n v="47.9"/>
    <n v="9.4499999999999993"/>
  </r>
  <r>
    <x v="36"/>
    <n v="47.779629999999997"/>
    <n v="9.4977300000000007"/>
  </r>
  <r>
    <x v="71"/>
    <n v="47.872590000000002"/>
    <n v="9.3985599999999998"/>
  </r>
  <r>
    <x v="44"/>
    <n v="47.694189999999999"/>
    <n v="9.2711299999999994"/>
  </r>
  <r>
    <x v="31"/>
    <n v="47.863930000000003"/>
    <n v="9.4418699999999998"/>
  </r>
  <r>
    <x v="71"/>
    <n v="47.872590000000002"/>
    <n v="9.3985599999999998"/>
  </r>
  <r>
    <x v="71"/>
    <n v="47.872590000000002"/>
    <n v="9.3985599999999998"/>
  </r>
  <r>
    <x v="8"/>
    <n v="47.701590000000003"/>
    <n v="10.20941"/>
  </r>
  <r>
    <x v="12"/>
    <n v="47.598579999999998"/>
    <n v="9.5416299999999996"/>
  </r>
  <r>
    <x v="14"/>
    <n v="47.846620000000001"/>
    <n v="9.9675999999999991"/>
  </r>
  <r>
    <x v="12"/>
    <n v="47.598579999999998"/>
    <n v="9.5416299999999996"/>
  </r>
  <r>
    <x v="12"/>
    <n v="47.598579999999998"/>
    <n v="9.5416299999999996"/>
  </r>
  <r>
    <x v="18"/>
    <n v="47.848930000000003"/>
    <n v="9.4313900000000004"/>
  </r>
  <r>
    <x v="18"/>
    <n v="47.848930000000003"/>
    <n v="9.4313900000000004"/>
  </r>
  <r>
    <x v="31"/>
    <n v="47.863930000000003"/>
    <n v="9.4418699999999998"/>
  </r>
  <r>
    <x v="8"/>
    <n v="47.701590000000003"/>
    <n v="10.20941"/>
  </r>
  <r>
    <x v="20"/>
    <n v="47.833550000000002"/>
    <n v="9.5020100000000003"/>
  </r>
  <r>
    <x v="22"/>
    <n v="47.668570000000003"/>
    <n v="9.5913199999999996"/>
  </r>
  <r>
    <x v="24"/>
    <n v="47.769770000000001"/>
    <n v="9.17136"/>
  </r>
  <r>
    <x v="18"/>
    <n v="47.848930000000003"/>
    <n v="9.4313900000000004"/>
  </r>
  <r>
    <x v="18"/>
    <n v="47.848930000000003"/>
    <n v="9.4313900000000004"/>
  </r>
  <r>
    <x v="18"/>
    <n v="47.848930000000003"/>
    <n v="9.4313900000000004"/>
  </r>
  <r>
    <x v="18"/>
    <n v="47.848930000000003"/>
    <n v="9.4313900000000004"/>
  </r>
  <r>
    <x v="71"/>
    <n v="47.872590000000002"/>
    <n v="9.3985599999999998"/>
  </r>
  <r>
    <x v="71"/>
    <n v="47.872590000000002"/>
    <n v="9.3985599999999998"/>
  </r>
  <r>
    <x v="71"/>
    <n v="47.872590000000002"/>
    <n v="9.3985599999999998"/>
  </r>
  <r>
    <x v="23"/>
    <n v="47.683329999999998"/>
    <n v="9.5"/>
  </r>
  <r>
    <x v="23"/>
    <n v="47.683329999999998"/>
    <n v="9.5"/>
  </r>
  <r>
    <x v="23"/>
    <n v="47.683329999999998"/>
    <n v="9.5"/>
  </r>
  <r>
    <x v="23"/>
    <n v="47.683329999999998"/>
    <n v="9.5"/>
  </r>
  <r>
    <x v="19"/>
    <n v="47.863849999999999"/>
    <n v="9.5879799999999999"/>
  </r>
  <r>
    <x v="19"/>
    <n v="47.863849999999999"/>
    <n v="9.5879799999999999"/>
  </r>
  <r>
    <x v="28"/>
    <n v="47.605119999999999"/>
    <n v="10.53529"/>
  </r>
  <r>
    <x v="28"/>
    <n v="47.605119999999999"/>
    <n v="10.53529"/>
  </r>
  <r>
    <x v="18"/>
    <n v="47.848930000000003"/>
    <n v="9.4313900000000004"/>
  </r>
  <r>
    <x v="18"/>
    <n v="47.848930000000003"/>
    <n v="9.4313900000000004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20"/>
    <n v="47.833550000000002"/>
    <n v="9.5020100000000003"/>
  </r>
  <r>
    <x v="26"/>
    <n v="47.770040000000002"/>
    <n v="9.6735399999999991"/>
  </r>
  <r>
    <x v="8"/>
    <n v="47.701590000000003"/>
    <n v="10.20941"/>
  </r>
  <r>
    <x v="19"/>
    <n v="47.863849999999999"/>
    <n v="9.5879799999999999"/>
  </r>
  <r>
    <x v="8"/>
    <n v="47.701590000000003"/>
    <n v="10.20941"/>
  </r>
  <r>
    <x v="14"/>
    <n v="47.846620000000001"/>
    <n v="9.9675999999999991"/>
  </r>
  <r>
    <x v="52"/>
    <n v="47.9"/>
    <n v="9.4666700000000006"/>
  </r>
  <r>
    <x v="52"/>
    <n v="47.9"/>
    <n v="9.4666700000000006"/>
  </r>
  <r>
    <x v="29"/>
    <n v="47.747779999999999"/>
    <n v="9.7218999999999998"/>
  </r>
  <r>
    <x v="29"/>
    <n v="47.747779999999999"/>
    <n v="9.7218999999999998"/>
  </r>
  <r>
    <x v="18"/>
    <n v="47.848930000000003"/>
    <n v="9.4313900000000004"/>
  </r>
  <r>
    <x v="18"/>
    <n v="47.848930000000003"/>
    <n v="9.4313900000000004"/>
  </r>
  <r>
    <x v="19"/>
    <n v="47.863849999999999"/>
    <n v="9.5879799999999999"/>
  </r>
  <r>
    <x v="4"/>
    <n v="47.67192"/>
    <n v="9.7988"/>
  </r>
  <r>
    <x v="20"/>
    <n v="47.833550000000002"/>
    <n v="9.5020100000000003"/>
  </r>
  <r>
    <x v="20"/>
    <n v="47.833550000000002"/>
    <n v="9.5020100000000003"/>
  </r>
  <r>
    <x v="24"/>
    <n v="47.769770000000001"/>
    <n v="9.17136"/>
  </r>
  <r>
    <x v="18"/>
    <n v="47.848930000000003"/>
    <n v="9.4313900000000004"/>
  </r>
  <r>
    <x v="43"/>
    <n v="47.794969999999999"/>
    <n v="9.8959299999999999"/>
  </r>
  <r>
    <x v="43"/>
    <n v="47.794969999999999"/>
    <n v="9.8959299999999999"/>
  </r>
  <r>
    <x v="19"/>
    <n v="47.863849999999999"/>
    <n v="9.5879799999999999"/>
  </r>
  <r>
    <x v="18"/>
    <n v="47.848930000000003"/>
    <n v="9.4313900000000004"/>
  </r>
  <r>
    <x v="8"/>
    <n v="47.701590000000003"/>
    <n v="10.20941"/>
  </r>
  <r>
    <x v="19"/>
    <n v="47.863849999999999"/>
    <n v="9.5879799999999999"/>
  </r>
  <r>
    <x v="24"/>
    <n v="47.769770000000001"/>
    <n v="9.17136"/>
  </r>
  <r>
    <x v="18"/>
    <n v="47.848930000000003"/>
    <n v="9.4313900000000004"/>
  </r>
  <r>
    <x v="24"/>
    <n v="47.769770000000001"/>
    <n v="9.17136"/>
  </r>
  <r>
    <x v="24"/>
    <n v="47.769770000000001"/>
    <n v="9.17136"/>
  </r>
  <r>
    <x v="40"/>
    <m/>
    <m/>
  </r>
  <r>
    <x v="86"/>
    <n v="47.76258"/>
    <n v="9.2903099999999998"/>
  </r>
  <r>
    <x v="18"/>
    <n v="47.848930000000003"/>
    <n v="9.4313900000000004"/>
  </r>
  <r>
    <x v="20"/>
    <n v="47.833550000000002"/>
    <n v="9.5020100000000003"/>
  </r>
  <r>
    <x v="20"/>
    <n v="47.833550000000002"/>
    <n v="9.5020100000000003"/>
  </r>
  <r>
    <x v="18"/>
    <n v="47.848930000000003"/>
    <n v="9.4313900000000004"/>
  </r>
  <r>
    <x v="18"/>
    <n v="47.848930000000003"/>
    <n v="9.4313900000000004"/>
  </r>
  <r>
    <x v="18"/>
    <n v="47.848930000000003"/>
    <n v="9.4313900000000004"/>
  </r>
  <r>
    <x v="31"/>
    <n v="47.863930000000003"/>
    <n v="9.4418699999999998"/>
  </r>
  <r>
    <x v="18"/>
    <n v="47.848930000000003"/>
    <n v="9.4313900000000004"/>
  </r>
  <r>
    <x v="36"/>
    <n v="47.779629999999997"/>
    <n v="9.4977300000000007"/>
  </r>
  <r>
    <x v="19"/>
    <n v="47.863849999999999"/>
    <n v="9.5879799999999999"/>
  </r>
  <r>
    <x v="4"/>
    <n v="47.67192"/>
    <n v="9.7988"/>
  </r>
  <r>
    <x v="8"/>
    <n v="47.701590000000003"/>
    <n v="10.20941"/>
  </r>
  <r>
    <x v="31"/>
    <n v="47.863930000000003"/>
    <n v="9.4418699999999998"/>
  </r>
  <r>
    <x v="33"/>
    <n v="47.833570000000002"/>
    <n v="9.4614399999999996"/>
  </r>
  <r>
    <x v="28"/>
    <n v="47.605119999999999"/>
    <n v="10.53529"/>
  </r>
  <r>
    <x v="28"/>
    <n v="47.605119999999999"/>
    <n v="10.53529"/>
  </r>
  <r>
    <x v="48"/>
    <n v="47.9"/>
    <n v="9.4499999999999993"/>
  </r>
  <r>
    <x v="18"/>
    <n v="47.848930000000003"/>
    <n v="9.4313900000000004"/>
  </r>
  <r>
    <x v="23"/>
    <n v="47.683329999999998"/>
    <n v="9.5"/>
  </r>
  <r>
    <x v="23"/>
    <n v="47.683329999999998"/>
    <n v="9.5"/>
  </r>
  <r>
    <x v="19"/>
    <n v="47.863849999999999"/>
    <n v="9.5879799999999999"/>
  </r>
  <r>
    <x v="20"/>
    <n v="47.833550000000002"/>
    <n v="9.5020100000000003"/>
  </r>
  <r>
    <x v="8"/>
    <n v="47.701590000000003"/>
    <n v="10.20941"/>
  </r>
  <r>
    <x v="19"/>
    <n v="47.863849999999999"/>
    <n v="9.5879799999999999"/>
  </r>
  <r>
    <x v="5"/>
    <n v="47.810139999999997"/>
    <n v="10.0739"/>
  </r>
  <r>
    <x v="71"/>
    <n v="47.872590000000002"/>
    <n v="9.3985599999999998"/>
  </r>
  <r>
    <x v="8"/>
    <n v="47.701590000000003"/>
    <n v="10.20941"/>
  </r>
  <r>
    <x v="4"/>
    <n v="47.67192"/>
    <n v="9.7988"/>
  </r>
  <r>
    <x v="8"/>
    <n v="47.701590000000003"/>
    <n v="10.20941"/>
  </r>
  <r>
    <x v="8"/>
    <n v="47.701590000000003"/>
    <n v="10.20941"/>
  </r>
  <r>
    <x v="8"/>
    <n v="47.701590000000003"/>
    <n v="10.20941"/>
  </r>
  <r>
    <x v="45"/>
    <n v="47.816670000000002"/>
    <n v="9.6"/>
  </r>
  <r>
    <x v="22"/>
    <n v="47.668570000000003"/>
    <n v="9.5913199999999996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8"/>
    <n v="47.701590000000003"/>
    <n v="10.20941"/>
  </r>
  <r>
    <x v="0"/>
    <n v="47.64058"/>
    <n v="9.7622999999999998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1"/>
    <n v="47.792870000000001"/>
    <n v="10.013909999999999"/>
  </r>
  <r>
    <x v="1"/>
    <n v="47.792870000000001"/>
    <n v="10.013909999999999"/>
  </r>
  <r>
    <x v="1"/>
    <n v="47.792870000000001"/>
    <n v="10.013909999999999"/>
  </r>
  <r>
    <x v="21"/>
    <n v="47.88749"/>
    <n v="10.049099999999999"/>
  </r>
  <r>
    <x v="21"/>
    <n v="47.88749"/>
    <n v="10.049099999999999"/>
  </r>
  <r>
    <x v="21"/>
    <n v="47.88749"/>
    <n v="10.049099999999999"/>
  </r>
  <r>
    <x v="21"/>
    <n v="47.88749"/>
    <n v="10.049099999999999"/>
  </r>
  <r>
    <x v="21"/>
    <n v="47.88749"/>
    <n v="10.049099999999999"/>
  </r>
  <r>
    <x v="43"/>
    <n v="47.794969999999999"/>
    <n v="9.8959299999999999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1"/>
    <n v="47.792870000000001"/>
    <n v="10.013909999999999"/>
  </r>
  <r>
    <x v="1"/>
    <n v="47.792870000000001"/>
    <n v="10.01390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59"/>
    <n v="47.747129999999999"/>
    <n v="9.8514099999999996"/>
  </r>
  <r>
    <x v="1"/>
    <n v="47.792870000000001"/>
    <n v="10.01390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3"/>
    <n v="47.833570000000002"/>
    <n v="9.4614399999999996"/>
  </r>
  <r>
    <x v="4"/>
    <n v="47.67192"/>
    <n v="9.7988"/>
  </r>
  <r>
    <x v="26"/>
    <n v="47.770040000000002"/>
    <n v="9.6735399999999991"/>
  </r>
  <r>
    <x v="4"/>
    <n v="47.67192"/>
    <n v="9.7988"/>
  </r>
  <r>
    <x v="18"/>
    <n v="47.848930000000003"/>
    <n v="9.4313900000000004"/>
  </r>
  <r>
    <x v="13"/>
    <n v="47.845689999999998"/>
    <n v="9.9463299999999997"/>
  </r>
  <r>
    <x v="3"/>
    <n v="47.913699999999999"/>
    <n v="10.289239999999999"/>
  </r>
  <r>
    <x v="30"/>
    <n v="47.761510000000001"/>
    <n v="11.10356"/>
  </r>
  <r>
    <x v="30"/>
    <n v="47.761510000000001"/>
    <n v="11.10356"/>
  </r>
  <r>
    <x v="18"/>
    <n v="47.848930000000003"/>
    <n v="9.4313900000000004"/>
  </r>
  <r>
    <x v="23"/>
    <n v="47.683329999999998"/>
    <n v="9.5"/>
  </r>
  <r>
    <x v="23"/>
    <n v="47.683329999999998"/>
    <n v="9.5"/>
  </r>
  <r>
    <x v="11"/>
    <n v="47.719160000000002"/>
    <n v="9.3902800000000006"/>
  </r>
  <r>
    <x v="3"/>
    <n v="47.913699999999999"/>
    <n v="10.289239999999999"/>
  </r>
  <r>
    <x v="3"/>
    <n v="47.913699999999999"/>
    <n v="10.289239999999999"/>
  </r>
  <r>
    <x v="46"/>
    <n v="47.7"/>
    <n v="9.75"/>
  </r>
  <r>
    <x v="51"/>
    <n v="47.694409999999998"/>
    <n v="9.8509100000000007"/>
  </r>
  <r>
    <x v="18"/>
    <n v="47.848930000000003"/>
    <n v="9.4313900000000004"/>
  </r>
  <r>
    <x v="11"/>
    <n v="47.719160000000002"/>
    <n v="9.3902800000000006"/>
  </r>
  <r>
    <x v="11"/>
    <n v="47.719160000000002"/>
    <n v="9.3902800000000006"/>
  </r>
  <r>
    <x v="6"/>
    <n v="47.88861"/>
    <n v="10.424390000000001"/>
  </r>
  <r>
    <x v="3"/>
    <n v="47.913699999999999"/>
    <n v="10.289239999999999"/>
  </r>
  <r>
    <x v="4"/>
    <n v="47.67192"/>
    <n v="9.7988"/>
  </r>
  <r>
    <x v="4"/>
    <n v="47.67192"/>
    <n v="9.7988"/>
  </r>
  <r>
    <x v="4"/>
    <n v="47.67192"/>
    <n v="9.7988"/>
  </r>
  <r>
    <x v="71"/>
    <n v="47.872590000000002"/>
    <n v="9.3985599999999998"/>
  </r>
  <r>
    <x v="20"/>
    <n v="47.833550000000002"/>
    <n v="9.5020100000000003"/>
  </r>
  <r>
    <x v="3"/>
    <n v="47.913699999999999"/>
    <n v="10.289239999999999"/>
  </r>
  <r>
    <x v="22"/>
    <n v="47.668570000000003"/>
    <n v="9.5913199999999996"/>
  </r>
  <r>
    <x v="12"/>
    <n v="47.598579999999998"/>
    <n v="9.5416299999999996"/>
  </r>
  <r>
    <x v="3"/>
    <n v="47.913699999999999"/>
    <n v="10.289239999999999"/>
  </r>
  <r>
    <x v="3"/>
    <n v="47.913699999999999"/>
    <n v="10.289239999999999"/>
  </r>
  <r>
    <x v="23"/>
    <n v="47.683329999999998"/>
    <n v="9.5"/>
  </r>
  <r>
    <x v="23"/>
    <n v="47.683329999999998"/>
    <n v="9.5"/>
  </r>
  <r>
    <x v="23"/>
    <n v="47.683329999999998"/>
    <n v="9.5"/>
  </r>
  <r>
    <x v="28"/>
    <n v="47.605119999999999"/>
    <n v="10.53529"/>
  </r>
  <r>
    <x v="28"/>
    <n v="47.605119999999999"/>
    <n v="10.53529"/>
  </r>
  <r>
    <x v="28"/>
    <n v="47.605119999999999"/>
    <n v="10.53529"/>
  </r>
  <r>
    <x v="28"/>
    <n v="47.605119999999999"/>
    <n v="10.53529"/>
  </r>
  <r>
    <x v="23"/>
    <n v="47.683329999999998"/>
    <n v="9.5"/>
  </r>
  <r>
    <x v="23"/>
    <n v="47.683329999999998"/>
    <n v="9.5"/>
  </r>
  <r>
    <x v="17"/>
    <n v="47.802390000000003"/>
    <n v="9.5431299999999997"/>
  </r>
  <r>
    <x v="17"/>
    <n v="47.802390000000003"/>
    <n v="9.5431299999999997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23"/>
    <n v="47.683329999999998"/>
    <n v="9.5"/>
  </r>
  <r>
    <x v="4"/>
    <n v="47.67192"/>
    <n v="9.7988"/>
  </r>
  <r>
    <x v="51"/>
    <n v="47.694409999999998"/>
    <n v="9.8509100000000007"/>
  </r>
  <r>
    <x v="3"/>
    <n v="47.913699999999999"/>
    <n v="10.289239999999999"/>
  </r>
  <r>
    <x v="59"/>
    <n v="47.747129999999999"/>
    <n v="9.8514099999999996"/>
  </r>
  <r>
    <x v="3"/>
    <n v="47.913699999999999"/>
    <n v="10.289239999999999"/>
  </r>
  <r>
    <x v="15"/>
    <n v="47.787170000000003"/>
    <n v="9.9531700000000001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5"/>
    <n v="47.810139999999997"/>
    <n v="10.0739"/>
  </r>
  <r>
    <x v="28"/>
    <n v="47.605119999999999"/>
    <n v="10.53529"/>
  </r>
  <r>
    <x v="28"/>
    <n v="47.605119999999999"/>
    <n v="10.53529"/>
  </r>
  <r>
    <x v="28"/>
    <n v="47.605119999999999"/>
    <n v="10.53529"/>
  </r>
  <r>
    <x v="46"/>
    <n v="47.7"/>
    <n v="9.75"/>
  </r>
  <r>
    <x v="28"/>
    <n v="47.605119999999999"/>
    <n v="10.53529"/>
  </r>
  <r>
    <x v="11"/>
    <n v="47.719160000000002"/>
    <n v="9.3902800000000006"/>
  </r>
  <r>
    <x v="11"/>
    <n v="47.719160000000002"/>
    <n v="9.3902800000000006"/>
  </r>
  <r>
    <x v="3"/>
    <n v="47.913699999999999"/>
    <n v="10.289239999999999"/>
  </r>
  <r>
    <x v="8"/>
    <n v="47.701590000000003"/>
    <n v="10.20941"/>
  </r>
  <r>
    <x v="4"/>
    <n v="47.67192"/>
    <n v="9.7988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5"/>
    <n v="47.787170000000003"/>
    <n v="9.9531700000000001"/>
  </r>
  <r>
    <x v="15"/>
    <n v="47.787170000000003"/>
    <n v="9.953170000000000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21"/>
    <n v="47.88749"/>
    <n v="10.049099999999999"/>
  </r>
  <r>
    <x v="21"/>
    <n v="47.88749"/>
    <n v="10.049099999999999"/>
  </r>
  <r>
    <x v="21"/>
    <n v="47.88749"/>
    <n v="10.049099999999999"/>
  </r>
  <r>
    <x v="43"/>
    <n v="47.794969999999999"/>
    <n v="9.8959299999999999"/>
  </r>
  <r>
    <x v="43"/>
    <n v="47.794969999999999"/>
    <n v="9.8959299999999999"/>
  </r>
  <r>
    <x v="59"/>
    <n v="47.747129999999999"/>
    <n v="9.8514099999999996"/>
  </r>
  <r>
    <x v="59"/>
    <n v="47.747129999999999"/>
    <n v="9.8514099999999996"/>
  </r>
  <r>
    <x v="6"/>
    <n v="47.88861"/>
    <n v="10.424390000000001"/>
  </r>
  <r>
    <x v="55"/>
    <n v="47.853679999999997"/>
    <n v="9.8986000000000001"/>
  </r>
  <r>
    <x v="58"/>
    <n v="47.938890000000001"/>
    <n v="9.9335100000000001"/>
  </r>
  <r>
    <x v="46"/>
    <n v="47.7"/>
    <n v="9.75"/>
  </r>
  <r>
    <x v="0"/>
    <n v="47.64058"/>
    <n v="9.7622999999999998"/>
  </r>
  <r>
    <x v="46"/>
    <n v="47.7"/>
    <n v="9.75"/>
  </r>
  <r>
    <x v="46"/>
    <n v="47.7"/>
    <n v="9.75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0"/>
    <n v="47.64058"/>
    <n v="9.7622999999999998"/>
  </r>
  <r>
    <x v="0"/>
    <n v="47.64058"/>
    <n v="9.7622999999999998"/>
  </r>
  <r>
    <x v="3"/>
    <n v="47.913699999999999"/>
    <n v="10.289239999999999"/>
  </r>
  <r>
    <x v="46"/>
    <n v="47.7"/>
    <n v="9.75"/>
  </r>
  <r>
    <x v="46"/>
    <n v="47.7"/>
    <n v="9.75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17"/>
    <n v="47.802390000000003"/>
    <n v="9.5431299999999997"/>
  </r>
  <r>
    <x v="20"/>
    <n v="47.833550000000002"/>
    <n v="9.5020100000000003"/>
  </r>
  <r>
    <x v="17"/>
    <n v="47.802390000000003"/>
    <n v="9.5431299999999997"/>
  </r>
  <r>
    <x v="26"/>
    <n v="47.770040000000002"/>
    <n v="9.6735399999999991"/>
  </r>
  <r>
    <x v="18"/>
    <n v="47.848930000000003"/>
    <n v="9.4313900000000004"/>
  </r>
  <r>
    <x v="18"/>
    <n v="47.848930000000003"/>
    <n v="9.4313900000000004"/>
  </r>
  <r>
    <x v="18"/>
    <n v="47.848930000000003"/>
    <n v="9.4313900000000004"/>
  </r>
  <r>
    <x v="26"/>
    <n v="47.770040000000002"/>
    <n v="9.6735399999999991"/>
  </r>
  <r>
    <x v="18"/>
    <n v="47.848930000000003"/>
    <n v="9.4313900000000004"/>
  </r>
  <r>
    <x v="18"/>
    <n v="47.848930000000003"/>
    <n v="9.4313900000000004"/>
  </r>
  <r>
    <x v="26"/>
    <n v="47.770040000000002"/>
    <n v="9.6735399999999991"/>
  </r>
  <r>
    <x v="9"/>
    <n v="47.766669999999998"/>
    <n v="9.7666699999999995"/>
  </r>
  <r>
    <x v="36"/>
    <n v="47.779629999999997"/>
    <n v="9.4977300000000007"/>
  </r>
  <r>
    <x v="20"/>
    <n v="47.833550000000002"/>
    <n v="9.5020100000000003"/>
  </r>
  <r>
    <x v="9"/>
    <n v="47.766669999999998"/>
    <n v="9.7666699999999995"/>
  </r>
  <r>
    <x v="8"/>
    <n v="47.701590000000003"/>
    <n v="10.20941"/>
  </r>
  <r>
    <x v="18"/>
    <n v="47.848930000000003"/>
    <n v="9.4313900000000004"/>
  </r>
  <r>
    <x v="18"/>
    <n v="47.848930000000003"/>
    <n v="9.4313900000000004"/>
  </r>
  <r>
    <x v="18"/>
    <n v="47.848930000000003"/>
    <n v="9.4313900000000004"/>
  </r>
  <r>
    <x v="18"/>
    <n v="47.848930000000003"/>
    <n v="9.4313900000000004"/>
  </r>
  <r>
    <x v="8"/>
    <n v="47.701590000000003"/>
    <n v="10.20941"/>
  </r>
  <r>
    <x v="18"/>
    <n v="47.848930000000003"/>
    <n v="9.4313900000000004"/>
  </r>
  <r>
    <x v="18"/>
    <n v="47.848930000000003"/>
    <n v="9.4313900000000004"/>
  </r>
  <r>
    <x v="18"/>
    <n v="47.848930000000003"/>
    <n v="9.4313900000000004"/>
  </r>
  <r>
    <x v="36"/>
    <n v="47.779629999999997"/>
    <n v="9.4977300000000007"/>
  </r>
  <r>
    <x v="37"/>
    <n v="47.710140000000003"/>
    <n v="9.6884099999999993"/>
  </r>
  <r>
    <x v="8"/>
    <n v="47.701590000000003"/>
    <n v="10.20941"/>
  </r>
  <r>
    <x v="8"/>
    <n v="47.701590000000003"/>
    <n v="10.20941"/>
  </r>
  <r>
    <x v="8"/>
    <n v="47.701590000000003"/>
    <n v="10.20941"/>
  </r>
  <r>
    <x v="8"/>
    <n v="47.701590000000003"/>
    <n v="10.20941"/>
  </r>
  <r>
    <x v="29"/>
    <n v="47.747779999999999"/>
    <n v="9.7218999999999998"/>
  </r>
  <r>
    <x v="18"/>
    <n v="47.848930000000003"/>
    <n v="9.4313900000000004"/>
  </r>
  <r>
    <x v="23"/>
    <n v="47.683329999999998"/>
    <n v="9.5"/>
  </r>
  <r>
    <x v="23"/>
    <n v="47.683329999999998"/>
    <n v="9.5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25"/>
    <n v="47.685049999999997"/>
    <n v="9.55504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86"/>
    <n v="47.76258"/>
    <n v="9.2903099999999998"/>
  </r>
  <r>
    <x v="24"/>
    <n v="47.769770000000001"/>
    <n v="9.17136"/>
  </r>
  <r>
    <x v="24"/>
    <n v="47.769770000000001"/>
    <n v="9.17136"/>
  </r>
  <r>
    <x v="24"/>
    <n v="47.769770000000001"/>
    <n v="9.17136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11"/>
    <n v="47.719160000000002"/>
    <n v="9.3902800000000006"/>
  </r>
  <r>
    <x v="86"/>
    <n v="47.76258"/>
    <n v="9.2903099999999998"/>
  </r>
  <r>
    <x v="86"/>
    <n v="47.76258"/>
    <n v="9.2903099999999998"/>
  </r>
  <r>
    <x v="86"/>
    <n v="47.76258"/>
    <n v="9.2903099999999998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41"/>
    <n v="47.657299999999999"/>
    <n v="9.7033299999999993"/>
  </r>
  <r>
    <x v="22"/>
    <n v="47.668570000000003"/>
    <n v="9.5913199999999996"/>
  </r>
  <r>
    <x v="23"/>
    <n v="47.683329999999998"/>
    <n v="9.5"/>
  </r>
  <r>
    <x v="23"/>
    <n v="47.683329999999998"/>
    <n v="9.5"/>
  </r>
  <r>
    <x v="86"/>
    <n v="47.76258"/>
    <n v="9.2903099999999998"/>
  </r>
  <r>
    <x v="12"/>
    <n v="47.598579999999998"/>
    <n v="9.5416299999999996"/>
  </r>
  <r>
    <x v="23"/>
    <n v="47.683329999999998"/>
    <n v="9.5"/>
  </r>
  <r>
    <x v="42"/>
    <n v="47.624789999999997"/>
    <n v="9.5419699999999992"/>
  </r>
  <r>
    <x v="24"/>
    <n v="47.769770000000001"/>
    <n v="9.17136"/>
  </r>
  <r>
    <x v="24"/>
    <n v="47.769770000000001"/>
    <n v="9.17136"/>
  </r>
  <r>
    <x v="23"/>
    <n v="47.683329999999998"/>
    <n v="9.5"/>
  </r>
  <r>
    <x v="24"/>
    <n v="47.769770000000001"/>
    <n v="9.17136"/>
  </r>
  <r>
    <x v="24"/>
    <n v="47.769770000000001"/>
    <n v="9.17136"/>
  </r>
  <r>
    <x v="23"/>
    <n v="47.683329999999998"/>
    <n v="9.5"/>
  </r>
  <r>
    <x v="23"/>
    <n v="47.683329999999998"/>
    <n v="9.5"/>
  </r>
  <r>
    <x v="42"/>
    <n v="47.624789999999997"/>
    <n v="9.5419699999999992"/>
  </r>
  <r>
    <x v="42"/>
    <n v="47.624789999999997"/>
    <n v="9.5419699999999992"/>
  </r>
  <r>
    <x v="86"/>
    <n v="47.76258"/>
    <n v="9.2903099999999998"/>
  </r>
  <r>
    <x v="86"/>
    <n v="47.76258"/>
    <n v="9.2903099999999998"/>
  </r>
  <r>
    <x v="12"/>
    <n v="47.598579999999998"/>
    <n v="9.5416299999999996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11"/>
    <n v="47.719160000000002"/>
    <n v="9.3902800000000006"/>
  </r>
  <r>
    <x v="44"/>
    <n v="47.694189999999999"/>
    <n v="9.2711299999999994"/>
  </r>
  <r>
    <x v="23"/>
    <n v="47.683329999999998"/>
    <n v="9.5"/>
  </r>
  <r>
    <x v="23"/>
    <n v="47.683329999999998"/>
    <n v="9.5"/>
  </r>
  <r>
    <x v="23"/>
    <n v="47.683329999999998"/>
    <n v="9.5"/>
  </r>
  <r>
    <x v="23"/>
    <n v="47.683329999999998"/>
    <n v="9.5"/>
  </r>
  <r>
    <x v="23"/>
    <n v="47.683329999999998"/>
    <n v="9.5"/>
  </r>
  <r>
    <x v="11"/>
    <n v="47.719160000000002"/>
    <n v="9.3902800000000006"/>
  </r>
  <r>
    <x v="11"/>
    <n v="47.719160000000002"/>
    <n v="9.3902800000000006"/>
  </r>
  <r>
    <x v="33"/>
    <n v="47.833570000000002"/>
    <n v="9.4614399999999996"/>
  </r>
  <r>
    <x v="23"/>
    <n v="47.683329999999998"/>
    <n v="9.5"/>
  </r>
  <r>
    <x v="12"/>
    <n v="47.598579999999998"/>
    <n v="9.5416299999999996"/>
  </r>
  <r>
    <x v="12"/>
    <n v="47.598579999999998"/>
    <n v="9.5416299999999996"/>
  </r>
  <r>
    <x v="11"/>
    <n v="47.719160000000002"/>
    <n v="9.3902800000000006"/>
  </r>
  <r>
    <x v="86"/>
    <n v="47.76258"/>
    <n v="9.2903099999999998"/>
  </r>
  <r>
    <x v="22"/>
    <n v="47.668570000000003"/>
    <n v="9.5913199999999996"/>
  </r>
  <r>
    <x v="86"/>
    <n v="47.76258"/>
    <n v="9.2903099999999998"/>
  </r>
  <r>
    <x v="11"/>
    <n v="47.719160000000002"/>
    <n v="9.3902800000000006"/>
  </r>
  <r>
    <x v="11"/>
    <n v="47.719160000000002"/>
    <n v="9.3902800000000006"/>
  </r>
  <r>
    <x v="42"/>
    <n v="47.624789999999997"/>
    <n v="9.5419699999999992"/>
  </r>
  <r>
    <x v="24"/>
    <n v="47.769770000000001"/>
    <n v="9.17136"/>
  </r>
  <r>
    <x v="24"/>
    <n v="47.769770000000001"/>
    <n v="9.17136"/>
  </r>
  <r>
    <x v="24"/>
    <n v="47.769770000000001"/>
    <n v="9.17136"/>
  </r>
  <r>
    <x v="24"/>
    <n v="47.769770000000001"/>
    <n v="9.17136"/>
  </r>
  <r>
    <x v="11"/>
    <n v="47.719160000000002"/>
    <n v="9.3902800000000006"/>
  </r>
  <r>
    <x v="36"/>
    <n v="47.779629999999997"/>
    <n v="9.4977300000000007"/>
  </r>
  <r>
    <x v="36"/>
    <n v="47.779629999999997"/>
    <n v="9.4977300000000007"/>
  </r>
  <r>
    <x v="28"/>
    <n v="47.605119999999999"/>
    <n v="10.53529"/>
  </r>
  <r>
    <x v="31"/>
    <n v="47.863930000000003"/>
    <n v="9.4418699999999998"/>
  </r>
  <r>
    <x v="19"/>
    <n v="47.863849999999999"/>
    <n v="9.5879799999999999"/>
  </r>
  <r>
    <x v="9"/>
    <n v="47.766669999999998"/>
    <n v="9.7666699999999995"/>
  </r>
  <r>
    <x v="18"/>
    <n v="47.848930000000003"/>
    <n v="9.4313900000000004"/>
  </r>
  <r>
    <x v="8"/>
    <n v="47.701590000000003"/>
    <n v="10.20941"/>
  </r>
  <r>
    <x v="18"/>
    <n v="47.848930000000003"/>
    <n v="9.4313900000000004"/>
  </r>
  <r>
    <x v="20"/>
    <n v="47.833550000000002"/>
    <n v="9.5020100000000003"/>
  </r>
  <r>
    <x v="18"/>
    <n v="47.848930000000003"/>
    <n v="9.4313900000000004"/>
  </r>
  <r>
    <x v="46"/>
    <n v="47.7"/>
    <n v="9.75"/>
  </r>
  <r>
    <x v="36"/>
    <n v="47.779629999999997"/>
    <n v="9.4977300000000007"/>
  </r>
  <r>
    <x v="36"/>
    <n v="47.779629999999997"/>
    <n v="9.4977300000000007"/>
  </r>
  <r>
    <x v="25"/>
    <n v="47.685049999999997"/>
    <n v="9.55504"/>
  </r>
  <r>
    <x v="31"/>
    <n v="47.863930000000003"/>
    <n v="9.4418699999999998"/>
  </r>
  <r>
    <x v="45"/>
    <n v="47.816670000000002"/>
    <n v="9.6"/>
  </r>
  <r>
    <x v="71"/>
    <n v="47.872590000000002"/>
    <n v="9.3985599999999998"/>
  </r>
  <r>
    <x v="18"/>
    <n v="47.848930000000003"/>
    <n v="9.4313900000000004"/>
  </r>
  <r>
    <x v="11"/>
    <n v="47.719160000000002"/>
    <n v="9.3902800000000006"/>
  </r>
  <r>
    <x v="33"/>
    <n v="47.833570000000002"/>
    <n v="9.4614399999999996"/>
  </r>
  <r>
    <x v="33"/>
    <n v="47.833570000000002"/>
    <n v="9.4614399999999996"/>
  </r>
  <r>
    <x v="42"/>
    <n v="47.624789999999997"/>
    <n v="9.5419699999999992"/>
  </r>
  <r>
    <x v="11"/>
    <n v="47.719160000000002"/>
    <n v="9.3902800000000006"/>
  </r>
  <r>
    <x v="42"/>
    <n v="47.624789999999997"/>
    <n v="9.5419699999999992"/>
  </r>
  <r>
    <x v="42"/>
    <n v="47.624789999999997"/>
    <n v="9.5419699999999992"/>
  </r>
  <r>
    <x v="42"/>
    <n v="47.624789999999997"/>
    <n v="9.5419699999999992"/>
  </r>
  <r>
    <x v="30"/>
    <n v="47.761510000000001"/>
    <n v="11.10356"/>
  </r>
  <r>
    <x v="19"/>
    <n v="47.863849999999999"/>
    <n v="9.5879799999999999"/>
  </r>
  <r>
    <x v="19"/>
    <n v="47.863849999999999"/>
    <n v="9.5879799999999999"/>
  </r>
  <r>
    <x v="42"/>
    <n v="47.624789999999997"/>
    <n v="9.5419699999999992"/>
  </r>
  <r>
    <x v="30"/>
    <n v="47.761510000000001"/>
    <n v="11.10356"/>
  </r>
  <r>
    <x v="71"/>
    <n v="47.872590000000002"/>
    <n v="9.3985599999999998"/>
  </r>
  <r>
    <x v="29"/>
    <n v="47.747779999999999"/>
    <n v="9.7218999999999998"/>
  </r>
  <r>
    <x v="28"/>
    <n v="47.605119999999999"/>
    <n v="10.53529"/>
  </r>
  <r>
    <x v="11"/>
    <n v="47.719160000000002"/>
    <n v="9.3902800000000006"/>
  </r>
  <r>
    <x v="31"/>
    <n v="47.863930000000003"/>
    <n v="9.4418699999999998"/>
  </r>
  <r>
    <x v="31"/>
    <n v="47.863930000000003"/>
    <n v="9.4418699999999998"/>
  </r>
  <r>
    <x v="40"/>
    <m/>
    <m/>
  </r>
  <r>
    <x v="8"/>
    <n v="47.701590000000003"/>
    <n v="10.20941"/>
  </r>
  <r>
    <x v="45"/>
    <n v="47.816670000000002"/>
    <n v="9.6"/>
  </r>
  <r>
    <x v="48"/>
    <n v="47.9"/>
    <n v="9.4499999999999993"/>
  </r>
  <r>
    <x v="22"/>
    <n v="47.668570000000003"/>
    <n v="9.5913199999999996"/>
  </r>
  <r>
    <x v="42"/>
    <n v="47.624789999999997"/>
    <n v="9.5419699999999992"/>
  </r>
  <r>
    <x v="52"/>
    <n v="47.9"/>
    <n v="9.4666700000000006"/>
  </r>
  <r>
    <x v="23"/>
    <n v="47.683329999999998"/>
    <n v="9.5"/>
  </r>
  <r>
    <x v="23"/>
    <n v="47.683329999999998"/>
    <n v="9.5"/>
  </r>
  <r>
    <x v="23"/>
    <n v="47.683329999999998"/>
    <n v="9.5"/>
  </r>
  <r>
    <x v="23"/>
    <n v="47.683329999999998"/>
    <n v="9.5"/>
  </r>
  <r>
    <x v="20"/>
    <n v="47.833550000000002"/>
    <n v="9.5020100000000003"/>
  </r>
  <r>
    <x v="20"/>
    <n v="47.833550000000002"/>
    <n v="9.5020100000000003"/>
  </r>
  <r>
    <x v="20"/>
    <n v="47.833550000000002"/>
    <n v="9.5020100000000003"/>
  </r>
  <r>
    <x v="24"/>
    <n v="47.769770000000001"/>
    <n v="9.17136"/>
  </r>
  <r>
    <x v="24"/>
    <n v="47.769770000000001"/>
    <n v="9.17136"/>
  </r>
  <r>
    <x v="8"/>
    <n v="47.701590000000003"/>
    <n v="10.20941"/>
  </r>
  <r>
    <x v="9"/>
    <n v="47.766669999999998"/>
    <n v="9.7666699999999995"/>
  </r>
  <r>
    <x v="86"/>
    <n v="47.76258"/>
    <n v="9.2903099999999998"/>
  </r>
  <r>
    <x v="86"/>
    <n v="47.76258"/>
    <n v="9.2903099999999998"/>
  </r>
  <r>
    <x v="33"/>
    <n v="47.833570000000002"/>
    <n v="9.4614399999999996"/>
  </r>
  <r>
    <x v="33"/>
    <n v="47.833570000000002"/>
    <n v="9.4614399999999996"/>
  </r>
  <r>
    <x v="23"/>
    <n v="47.683329999999998"/>
    <n v="9.5"/>
  </r>
  <r>
    <x v="18"/>
    <n v="47.848930000000003"/>
    <n v="9.4313900000000004"/>
  </r>
  <r>
    <x v="18"/>
    <n v="47.848930000000003"/>
    <n v="9.4313900000000004"/>
  </r>
  <r>
    <x v="21"/>
    <n v="47.88749"/>
    <n v="10.049099999999999"/>
  </r>
  <r>
    <x v="18"/>
    <n v="47.848930000000003"/>
    <n v="9.4313900000000004"/>
  </r>
  <r>
    <x v="18"/>
    <n v="47.848930000000003"/>
    <n v="9.4313900000000004"/>
  </r>
  <r>
    <x v="19"/>
    <n v="47.863849999999999"/>
    <n v="9.5879799999999999"/>
  </r>
  <r>
    <x v="20"/>
    <n v="47.833550000000002"/>
    <n v="9.5020100000000003"/>
  </r>
  <r>
    <x v="23"/>
    <n v="47.683329999999998"/>
    <n v="9.5"/>
  </r>
  <r>
    <x v="23"/>
    <n v="47.683329999999998"/>
    <n v="9.5"/>
  </r>
  <r>
    <x v="33"/>
    <n v="47.833570000000002"/>
    <n v="9.4614399999999996"/>
  </r>
  <r>
    <x v="48"/>
    <n v="47.9"/>
    <n v="9.4499999999999993"/>
  </r>
  <r>
    <x v="4"/>
    <n v="47.67192"/>
    <n v="9.7988"/>
  </r>
  <r>
    <x v="4"/>
    <n v="47.67192"/>
    <n v="9.7988"/>
  </r>
  <r>
    <x v="8"/>
    <n v="47.701590000000003"/>
    <n v="10.20941"/>
  </r>
  <r>
    <x v="18"/>
    <n v="47.848930000000003"/>
    <n v="9.4313900000000004"/>
  </r>
  <r>
    <x v="46"/>
    <n v="47.7"/>
    <n v="9.75"/>
  </r>
  <r>
    <x v="39"/>
    <n v="47.803930000000001"/>
    <n v="9.3826699999999992"/>
  </r>
  <r>
    <x v="11"/>
    <n v="47.719160000000002"/>
    <n v="9.3902800000000006"/>
  </r>
  <r>
    <x v="46"/>
    <n v="47.7"/>
    <n v="9.75"/>
  </r>
  <r>
    <x v="46"/>
    <n v="47.7"/>
    <n v="9.75"/>
  </r>
  <r>
    <x v="20"/>
    <n v="47.833550000000002"/>
    <n v="9.5020100000000003"/>
  </r>
  <r>
    <x v="25"/>
    <n v="47.685049999999997"/>
    <n v="9.55504"/>
  </r>
  <r>
    <x v="12"/>
    <n v="47.598579999999998"/>
    <n v="9.5416299999999996"/>
  </r>
  <r>
    <x v="42"/>
    <n v="47.624789999999997"/>
    <n v="9.5419699999999992"/>
  </r>
  <r>
    <x v="42"/>
    <n v="47.624789999999997"/>
    <n v="9.5419699999999992"/>
  </r>
  <r>
    <x v="18"/>
    <n v="47.848930000000003"/>
    <n v="9.4313900000000004"/>
  </r>
  <r>
    <x v="33"/>
    <n v="47.833570000000002"/>
    <n v="9.4614399999999996"/>
  </r>
  <r>
    <x v="42"/>
    <n v="47.624789999999997"/>
    <n v="9.5419699999999992"/>
  </r>
  <r>
    <x v="20"/>
    <n v="47.833550000000002"/>
    <n v="9.5020100000000003"/>
  </r>
  <r>
    <x v="42"/>
    <n v="47.624789999999997"/>
    <n v="9.5419699999999992"/>
  </r>
  <r>
    <x v="11"/>
    <n v="47.719160000000002"/>
    <n v="9.3902800000000006"/>
  </r>
  <r>
    <x v="34"/>
    <n v="47.866120000000002"/>
    <n v="9.4262099999999993"/>
  </r>
  <r>
    <x v="27"/>
    <n v="47.83455"/>
    <n v="9.87547"/>
  </r>
  <r>
    <x v="44"/>
    <n v="47.694189999999999"/>
    <n v="9.2711299999999994"/>
  </r>
  <r>
    <x v="33"/>
    <n v="47.833570000000002"/>
    <n v="9.4614399999999996"/>
  </r>
  <r>
    <x v="8"/>
    <n v="47.701590000000003"/>
    <n v="10.20941"/>
  </r>
  <r>
    <x v="8"/>
    <n v="47.701590000000003"/>
    <n v="10.20941"/>
  </r>
  <r>
    <x v="19"/>
    <n v="47.863849999999999"/>
    <n v="9.5879799999999999"/>
  </r>
  <r>
    <x v="8"/>
    <n v="47.701590000000003"/>
    <n v="10.20941"/>
  </r>
  <r>
    <x v="24"/>
    <n v="47.769770000000001"/>
    <n v="9.17136"/>
  </r>
  <r>
    <x v="24"/>
    <n v="47.769770000000001"/>
    <n v="9.17136"/>
  </r>
  <r>
    <x v="20"/>
    <n v="47.833550000000002"/>
    <n v="9.5020100000000003"/>
  </r>
  <r>
    <x v="10"/>
    <n v="47.950830000000003"/>
    <n v="9.6374499999999994"/>
  </r>
  <r>
    <x v="20"/>
    <n v="47.833550000000002"/>
    <n v="9.5020100000000003"/>
  </r>
  <r>
    <x v="20"/>
    <n v="47.833550000000002"/>
    <n v="9.5020100000000003"/>
  </r>
  <r>
    <x v="22"/>
    <n v="47.668570000000003"/>
    <n v="9.5913199999999996"/>
  </r>
  <r>
    <x v="42"/>
    <n v="47.624789999999997"/>
    <n v="9.5419699999999992"/>
  </r>
  <r>
    <x v="45"/>
    <n v="47.816670000000002"/>
    <n v="9.6"/>
  </r>
  <r>
    <x v="45"/>
    <n v="47.816670000000002"/>
    <n v="9.6"/>
  </r>
  <r>
    <x v="88"/>
    <n v="47.682400000000001"/>
    <n v="9.4658200000000008"/>
  </r>
  <r>
    <x v="33"/>
    <n v="47.833570000000002"/>
    <n v="9.4614399999999996"/>
  </r>
  <r>
    <x v="29"/>
    <n v="47.747779999999999"/>
    <n v="9.7218999999999998"/>
  </r>
  <r>
    <x v="88"/>
    <n v="47.682400000000001"/>
    <n v="9.4658200000000008"/>
  </r>
  <r>
    <x v="8"/>
    <n v="47.701590000000003"/>
    <n v="10.20941"/>
  </r>
  <r>
    <x v="8"/>
    <n v="47.701590000000003"/>
    <n v="10.20941"/>
  </r>
  <r>
    <x v="18"/>
    <n v="47.848930000000003"/>
    <n v="9.4313900000000004"/>
  </r>
  <r>
    <x v="8"/>
    <n v="47.701590000000003"/>
    <n v="10.20941"/>
  </r>
  <r>
    <x v="20"/>
    <n v="47.833550000000002"/>
    <n v="9.5020100000000003"/>
  </r>
  <r>
    <x v="4"/>
    <n v="47.67192"/>
    <n v="9.7988"/>
  </r>
  <r>
    <x v="29"/>
    <n v="47.747779999999999"/>
    <n v="9.7218999999999998"/>
  </r>
  <r>
    <x v="9"/>
    <n v="47.766669999999998"/>
    <n v="9.7666699999999995"/>
  </r>
  <r>
    <x v="18"/>
    <n v="47.848930000000003"/>
    <n v="9.4313900000000004"/>
  </r>
  <r>
    <x v="20"/>
    <n v="47.833550000000002"/>
    <n v="9.5020100000000003"/>
  </r>
  <r>
    <x v="20"/>
    <n v="47.833550000000002"/>
    <n v="9.5020100000000003"/>
  </r>
  <r>
    <x v="48"/>
    <n v="47.9"/>
    <n v="9.4499999999999993"/>
  </r>
  <r>
    <x v="12"/>
    <n v="47.598579999999998"/>
    <n v="9.5416299999999996"/>
  </r>
  <r>
    <x v="23"/>
    <n v="47.683329999999998"/>
    <n v="9.5"/>
  </r>
  <r>
    <x v="12"/>
    <n v="47.598579999999998"/>
    <n v="9.5416299999999996"/>
  </r>
  <r>
    <x v="52"/>
    <n v="47.9"/>
    <n v="9.4666700000000006"/>
  </r>
  <r>
    <x v="23"/>
    <n v="47.683329999999998"/>
    <n v="9.5"/>
  </r>
  <r>
    <x v="41"/>
    <n v="47.657299999999999"/>
    <n v="9.7033299999999993"/>
  </r>
  <r>
    <x v="22"/>
    <n v="47.668570000000003"/>
    <n v="9.5913199999999996"/>
  </r>
  <r>
    <x v="71"/>
    <n v="47.872590000000002"/>
    <n v="9.3985599999999998"/>
  </r>
  <r>
    <x v="8"/>
    <n v="47.701590000000003"/>
    <n v="10.20941"/>
  </r>
  <r>
    <x v="18"/>
    <n v="47.848930000000003"/>
    <n v="9.4313900000000004"/>
  </r>
  <r>
    <x v="18"/>
    <n v="47.848930000000003"/>
    <n v="9.4313900000000004"/>
  </r>
  <r>
    <x v="24"/>
    <n v="47.769770000000001"/>
    <n v="9.17136"/>
  </r>
  <r>
    <x v="24"/>
    <n v="47.769770000000001"/>
    <n v="9.17136"/>
  </r>
  <r>
    <x v="48"/>
    <n v="47.9"/>
    <n v="9.4499999999999993"/>
  </r>
  <r>
    <x v="26"/>
    <n v="47.770040000000002"/>
    <n v="9.6735399999999991"/>
  </r>
  <r>
    <x v="45"/>
    <n v="47.816670000000002"/>
    <n v="9.6"/>
  </r>
  <r>
    <x v="1"/>
    <n v="47.792870000000001"/>
    <n v="10.013909999999999"/>
  </r>
  <r>
    <x v="23"/>
    <n v="47.683329999999998"/>
    <n v="9.5"/>
  </r>
  <r>
    <x v="53"/>
    <n v="47.744169999999997"/>
    <n v="9.6558799999999998"/>
  </r>
  <r>
    <x v="18"/>
    <n v="47.848930000000003"/>
    <n v="9.4313900000000004"/>
  </r>
  <r>
    <x v="18"/>
    <n v="47.848930000000003"/>
    <n v="9.4313900000000004"/>
  </r>
  <r>
    <x v="22"/>
    <n v="47.668570000000003"/>
    <n v="9.5913199999999996"/>
  </r>
  <r>
    <x v="22"/>
    <n v="47.668570000000003"/>
    <n v="9.5913199999999996"/>
  </r>
  <r>
    <x v="9"/>
    <n v="47.766669999999998"/>
    <n v="9.7666699999999995"/>
  </r>
  <r>
    <x v="9"/>
    <n v="47.766669999999998"/>
    <n v="9.7666699999999995"/>
  </r>
  <r>
    <x v="52"/>
    <n v="47.9"/>
    <n v="9.4666700000000006"/>
  </r>
  <r>
    <x v="29"/>
    <n v="47.747779999999999"/>
    <n v="9.7218999999999998"/>
  </r>
  <r>
    <x v="87"/>
    <n v="47.81438"/>
    <n v="9.2734900000000007"/>
  </r>
  <r>
    <x v="23"/>
    <n v="47.683329999999998"/>
    <n v="9.5"/>
  </r>
  <r>
    <x v="20"/>
    <n v="47.833550000000002"/>
    <n v="9.5020100000000003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28"/>
    <n v="47.605119999999999"/>
    <n v="10.53529"/>
  </r>
  <r>
    <x v="18"/>
    <n v="47.848930000000003"/>
    <n v="9.4313900000000004"/>
  </r>
  <r>
    <x v="34"/>
    <n v="47.866120000000002"/>
    <n v="9.4262099999999993"/>
  </r>
  <r>
    <x v="20"/>
    <n v="47.833550000000002"/>
    <n v="9.5020100000000003"/>
  </r>
  <r>
    <x v="71"/>
    <n v="47.872590000000002"/>
    <n v="9.3985599999999998"/>
  </r>
  <r>
    <x v="29"/>
    <n v="47.747779999999999"/>
    <n v="9.7218999999999998"/>
  </r>
  <r>
    <x v="29"/>
    <n v="47.747779999999999"/>
    <n v="9.7218999999999998"/>
  </r>
  <r>
    <x v="20"/>
    <n v="47.833550000000002"/>
    <n v="9.5020100000000003"/>
  </r>
  <r>
    <x v="46"/>
    <n v="47.7"/>
    <n v="9.75"/>
  </r>
  <r>
    <x v="46"/>
    <n v="47.7"/>
    <n v="9.75"/>
  </r>
  <r>
    <x v="11"/>
    <n v="47.719160000000002"/>
    <n v="9.3902800000000006"/>
  </r>
  <r>
    <x v="11"/>
    <n v="47.719160000000002"/>
    <n v="9.3902800000000006"/>
  </r>
  <r>
    <x v="1"/>
    <n v="47.792870000000001"/>
    <n v="10.013909999999999"/>
  </r>
  <r>
    <x v="42"/>
    <n v="47.624789999999997"/>
    <n v="9.5419699999999992"/>
  </r>
  <r>
    <x v="22"/>
    <n v="47.668570000000003"/>
    <n v="9.5913199999999996"/>
  </r>
  <r>
    <x v="24"/>
    <n v="47.769770000000001"/>
    <n v="9.17136"/>
  </r>
  <r>
    <x v="12"/>
    <n v="47.598579999999998"/>
    <n v="9.5416299999999996"/>
  </r>
  <r>
    <x v="12"/>
    <n v="47.598579999999998"/>
    <n v="9.5416299999999996"/>
  </r>
  <r>
    <x v="58"/>
    <n v="47.938890000000001"/>
    <n v="9.9335100000000001"/>
  </r>
  <r>
    <x v="24"/>
    <n v="47.769770000000001"/>
    <n v="9.17136"/>
  </r>
  <r>
    <x v="24"/>
    <n v="47.769770000000001"/>
    <n v="9.17136"/>
  </r>
  <r>
    <x v="24"/>
    <n v="47.769770000000001"/>
    <n v="9.17136"/>
  </r>
  <r>
    <x v="24"/>
    <n v="47.769770000000001"/>
    <n v="9.17136"/>
  </r>
  <r>
    <x v="24"/>
    <n v="47.769770000000001"/>
    <n v="9.17136"/>
  </r>
  <r>
    <x v="24"/>
    <n v="47.769770000000001"/>
    <n v="9.17136"/>
  </r>
  <r>
    <x v="13"/>
    <n v="47.845689999999998"/>
    <n v="9.9463299999999997"/>
  </r>
  <r>
    <x v="11"/>
    <n v="47.719160000000002"/>
    <n v="9.3902800000000006"/>
  </r>
  <r>
    <x v="11"/>
    <n v="47.719160000000002"/>
    <n v="9.3902800000000006"/>
  </r>
  <r>
    <x v="8"/>
    <n v="47.701590000000003"/>
    <n v="10.20941"/>
  </r>
  <r>
    <x v="2"/>
    <n v="47.820300000000003"/>
    <n v="9.7949099999999998"/>
  </r>
  <r>
    <x v="2"/>
    <n v="47.820300000000003"/>
    <n v="9.7949099999999998"/>
  </r>
  <r>
    <x v="33"/>
    <n v="47.833570000000002"/>
    <n v="9.4614399999999996"/>
  </r>
  <r>
    <x v="58"/>
    <n v="47.938890000000001"/>
    <n v="9.9335100000000001"/>
  </r>
  <r>
    <x v="28"/>
    <n v="47.605119999999999"/>
    <n v="10.53529"/>
  </r>
  <r>
    <x v="24"/>
    <n v="47.769770000000001"/>
    <n v="9.17136"/>
  </r>
  <r>
    <x v="17"/>
    <n v="47.802390000000003"/>
    <n v="9.5431299999999997"/>
  </r>
  <r>
    <x v="33"/>
    <n v="47.833570000000002"/>
    <n v="9.4614399999999996"/>
  </r>
  <r>
    <x v="19"/>
    <n v="47.863849999999999"/>
    <n v="9.5879799999999999"/>
  </r>
  <r>
    <x v="18"/>
    <n v="47.848930000000003"/>
    <n v="9.4313900000000004"/>
  </r>
  <r>
    <x v="18"/>
    <n v="47.848930000000003"/>
    <n v="9.4313900000000004"/>
  </r>
  <r>
    <x v="23"/>
    <n v="47.683329999999998"/>
    <n v="9.5"/>
  </r>
  <r>
    <x v="24"/>
    <n v="47.769770000000001"/>
    <n v="9.17136"/>
  </r>
  <r>
    <x v="46"/>
    <n v="47.7"/>
    <n v="9.75"/>
  </r>
  <r>
    <x v="0"/>
    <n v="47.64058"/>
    <n v="9.7622999999999998"/>
  </r>
  <r>
    <x v="8"/>
    <n v="47.701590000000003"/>
    <n v="10.20941"/>
  </r>
  <r>
    <x v="71"/>
    <n v="47.872590000000002"/>
    <n v="9.3985599999999998"/>
  </r>
  <r>
    <x v="3"/>
    <n v="47.913699999999999"/>
    <n v="10.289239999999999"/>
  </r>
  <r>
    <x v="18"/>
    <n v="47.848930000000003"/>
    <n v="9.4313900000000004"/>
  </r>
  <r>
    <x v="71"/>
    <n v="47.872590000000002"/>
    <n v="9.3985599999999998"/>
  </r>
  <r>
    <x v="11"/>
    <n v="47.719160000000002"/>
    <n v="9.3902800000000006"/>
  </r>
  <r>
    <x v="20"/>
    <n v="47.833550000000002"/>
    <n v="9.5020100000000003"/>
  </r>
  <r>
    <x v="29"/>
    <n v="47.747779999999999"/>
    <n v="9.7218999999999998"/>
  </r>
  <r>
    <x v="18"/>
    <n v="47.848930000000003"/>
    <n v="9.4313900000000004"/>
  </r>
  <r>
    <x v="55"/>
    <n v="47.853679999999997"/>
    <n v="9.8986000000000001"/>
  </r>
  <r>
    <x v="55"/>
    <n v="47.853679999999997"/>
    <n v="9.8986000000000001"/>
  </r>
  <r>
    <x v="19"/>
    <n v="47.863849999999999"/>
    <n v="9.5879799999999999"/>
  </r>
  <r>
    <x v="52"/>
    <n v="47.9"/>
    <n v="9.4666700000000006"/>
  </r>
  <r>
    <x v="31"/>
    <n v="47.863930000000003"/>
    <n v="9.4418699999999998"/>
  </r>
  <r>
    <x v="0"/>
    <n v="47.64058"/>
    <n v="9.7622999999999998"/>
  </r>
  <r>
    <x v="18"/>
    <n v="47.848930000000003"/>
    <n v="9.4313900000000004"/>
  </r>
  <r>
    <x v="18"/>
    <n v="47.848930000000003"/>
    <n v="9.4313900000000004"/>
  </r>
  <r>
    <x v="85"/>
    <n v="47.933329999999998"/>
    <n v="9.5"/>
  </r>
  <r>
    <x v="20"/>
    <n v="47.833550000000002"/>
    <n v="9.5020100000000003"/>
  </r>
  <r>
    <x v="8"/>
    <n v="47.701590000000003"/>
    <n v="10.20941"/>
  </r>
  <r>
    <x v="19"/>
    <n v="47.863849999999999"/>
    <n v="9.5879799999999999"/>
  </r>
  <r>
    <x v="19"/>
    <n v="47.863849999999999"/>
    <n v="9.5879799999999999"/>
  </r>
  <r>
    <x v="1"/>
    <n v="47.792870000000001"/>
    <n v="10.013909999999999"/>
  </r>
  <r>
    <x v="23"/>
    <n v="47.683329999999998"/>
    <n v="9.5"/>
  </r>
  <r>
    <x v="23"/>
    <n v="47.683329999999998"/>
    <n v="9.5"/>
  </r>
  <r>
    <x v="8"/>
    <n v="47.701590000000003"/>
    <n v="10.20941"/>
  </r>
  <r>
    <x v="8"/>
    <n v="47.701590000000003"/>
    <n v="10.20941"/>
  </r>
  <r>
    <x v="8"/>
    <n v="47.701590000000003"/>
    <n v="10.20941"/>
  </r>
  <r>
    <x v="8"/>
    <n v="47.701590000000003"/>
    <n v="10.20941"/>
  </r>
  <r>
    <x v="9"/>
    <n v="47.766669999999998"/>
    <n v="9.7666699999999995"/>
  </r>
  <r>
    <x v="36"/>
    <n v="47.779629999999997"/>
    <n v="9.4977300000000007"/>
  </r>
  <r>
    <x v="37"/>
    <n v="47.710140000000003"/>
    <n v="9.6884099999999993"/>
  </r>
  <r>
    <x v="37"/>
    <n v="47.710140000000003"/>
    <n v="9.6884099999999993"/>
  </r>
  <r>
    <x v="12"/>
    <n v="47.598579999999998"/>
    <n v="9.5416299999999996"/>
  </r>
  <r>
    <x v="20"/>
    <n v="47.833550000000002"/>
    <n v="9.5020100000000003"/>
  </r>
  <r>
    <x v="18"/>
    <n v="47.848930000000003"/>
    <n v="9.4313900000000004"/>
  </r>
  <r>
    <x v="18"/>
    <n v="47.848930000000003"/>
    <n v="9.4313900000000004"/>
  </r>
  <r>
    <x v="52"/>
    <n v="47.9"/>
    <n v="9.4666700000000006"/>
  </r>
  <r>
    <x v="20"/>
    <n v="47.833550000000002"/>
    <n v="9.5020100000000003"/>
  </r>
  <r>
    <x v="20"/>
    <n v="47.833550000000002"/>
    <n v="9.5020100000000003"/>
  </r>
  <r>
    <x v="22"/>
    <n v="47.668570000000003"/>
    <n v="9.5913199999999996"/>
  </r>
  <r>
    <x v="8"/>
    <n v="47.701590000000003"/>
    <n v="10.20941"/>
  </r>
  <r>
    <x v="85"/>
    <n v="47.933329999999998"/>
    <n v="9.5"/>
  </r>
  <r>
    <x v="42"/>
    <n v="47.624789999999997"/>
    <n v="9.5419699999999992"/>
  </r>
  <r>
    <x v="46"/>
    <n v="47.7"/>
    <n v="9.75"/>
  </r>
  <r>
    <x v="29"/>
    <n v="47.747779999999999"/>
    <n v="9.7218999999999998"/>
  </r>
  <r>
    <x v="3"/>
    <n v="47.913699999999999"/>
    <n v="10.289239999999999"/>
  </r>
  <r>
    <x v="0"/>
    <n v="47.64058"/>
    <n v="9.7622999999999998"/>
  </r>
  <r>
    <x v="6"/>
    <n v="47.88861"/>
    <n v="10.424390000000001"/>
  </r>
  <r>
    <x v="45"/>
    <n v="47.816670000000002"/>
    <n v="9.6"/>
  </r>
  <r>
    <x v="18"/>
    <n v="47.848930000000003"/>
    <n v="9.4313900000000004"/>
  </r>
  <r>
    <x v="76"/>
    <n v="47.726230000000001"/>
    <n v="10.080920000000001"/>
  </r>
  <r>
    <x v="48"/>
    <n v="47.9"/>
    <n v="9.4499999999999993"/>
  </r>
  <r>
    <x v="18"/>
    <n v="47.848930000000003"/>
    <n v="9.4313900000000004"/>
  </r>
  <r>
    <x v="11"/>
    <n v="47.719160000000002"/>
    <n v="9.3902800000000006"/>
  </r>
  <r>
    <x v="11"/>
    <n v="47.719160000000002"/>
    <n v="9.3902800000000006"/>
  </r>
  <r>
    <x v="22"/>
    <n v="47.668570000000003"/>
    <n v="9.5913199999999996"/>
  </r>
  <r>
    <x v="19"/>
    <n v="47.863849999999999"/>
    <n v="9.5879799999999999"/>
  </r>
  <r>
    <x v="18"/>
    <n v="47.848930000000003"/>
    <n v="9.4313900000000004"/>
  </r>
  <r>
    <x v="22"/>
    <n v="47.668570000000003"/>
    <n v="9.5913199999999996"/>
  </r>
  <r>
    <x v="0"/>
    <n v="47.64058"/>
    <n v="9.7622999999999998"/>
  </r>
  <r>
    <x v="20"/>
    <n v="47.833550000000002"/>
    <n v="9.5020100000000003"/>
  </r>
  <r>
    <x v="5"/>
    <n v="47.810139999999997"/>
    <n v="10.0739"/>
  </r>
  <r>
    <x v="26"/>
    <n v="47.770040000000002"/>
    <n v="9.6735399999999991"/>
  </r>
  <r>
    <x v="42"/>
    <n v="47.624789999999997"/>
    <n v="9.5419699999999992"/>
  </r>
  <r>
    <x v="12"/>
    <n v="47.598579999999998"/>
    <n v="9.5416299999999996"/>
  </r>
  <r>
    <x v="56"/>
    <n v="47.682049999999997"/>
    <n v="9.7571399999999997"/>
  </r>
  <r>
    <x v="23"/>
    <n v="47.683329999999998"/>
    <n v="9.5"/>
  </r>
  <r>
    <x v="20"/>
    <n v="47.833550000000002"/>
    <n v="9.5020100000000003"/>
  </r>
  <r>
    <x v="20"/>
    <n v="47.833550000000002"/>
    <n v="9.5020100000000003"/>
  </r>
  <r>
    <x v="10"/>
    <n v="47.950830000000003"/>
    <n v="9.6374499999999994"/>
  </r>
  <r>
    <x v="85"/>
    <n v="47.933329999999998"/>
    <n v="9.5"/>
  </r>
  <r>
    <x v="23"/>
    <n v="47.683329999999998"/>
    <n v="9.5"/>
  </r>
  <r>
    <x v="20"/>
    <n v="47.833550000000002"/>
    <n v="9.5020100000000003"/>
  </r>
  <r>
    <x v="18"/>
    <n v="47.848930000000003"/>
    <n v="9.4313900000000004"/>
  </r>
  <r>
    <x v="42"/>
    <n v="47.624789999999997"/>
    <n v="9.5419699999999992"/>
  </r>
  <r>
    <x v="19"/>
    <n v="47.863849999999999"/>
    <n v="9.5879799999999999"/>
  </r>
  <r>
    <x v="22"/>
    <n v="47.668570000000003"/>
    <n v="9.5913199999999996"/>
  </r>
  <r>
    <x v="42"/>
    <n v="47.624789999999997"/>
    <n v="9.5419699999999992"/>
  </r>
  <r>
    <x v="4"/>
    <n v="47.67192"/>
    <n v="9.7988"/>
  </r>
  <r>
    <x v="42"/>
    <n v="47.624789999999997"/>
    <n v="9.5419699999999992"/>
  </r>
  <r>
    <x v="19"/>
    <n v="47.863849999999999"/>
    <n v="9.5879799999999999"/>
  </r>
  <r>
    <x v="10"/>
    <n v="47.950830000000003"/>
    <n v="9.6374499999999994"/>
  </r>
  <r>
    <x v="52"/>
    <n v="47.9"/>
    <n v="9.4666700000000006"/>
  </r>
  <r>
    <x v="52"/>
    <n v="47.9"/>
    <n v="9.4666700000000006"/>
  </r>
  <r>
    <x v="36"/>
    <n v="47.779629999999997"/>
    <n v="9.4977300000000007"/>
  </r>
  <r>
    <x v="24"/>
    <n v="47.769770000000001"/>
    <n v="9.17136"/>
  </r>
  <r>
    <x v="12"/>
    <n v="47.598579999999998"/>
    <n v="9.5416299999999996"/>
  </r>
  <r>
    <x v="8"/>
    <n v="47.701590000000003"/>
    <n v="10.20941"/>
  </r>
  <r>
    <x v="22"/>
    <n v="47.668570000000003"/>
    <n v="9.5913199999999996"/>
  </r>
  <r>
    <x v="20"/>
    <n v="47.833550000000002"/>
    <n v="9.5020100000000003"/>
  </r>
  <r>
    <x v="48"/>
    <n v="47.9"/>
    <n v="9.4499999999999993"/>
  </r>
  <r>
    <x v="48"/>
    <n v="47.9"/>
    <n v="9.4499999999999993"/>
  </r>
  <r>
    <x v="24"/>
    <n v="47.769770000000001"/>
    <n v="9.17136"/>
  </r>
  <r>
    <x v="17"/>
    <n v="47.802390000000003"/>
    <n v="9.5431299999999997"/>
  </r>
  <r>
    <x v="18"/>
    <n v="47.848930000000003"/>
    <n v="9.4313900000000004"/>
  </r>
  <r>
    <x v="86"/>
    <n v="47.76258"/>
    <n v="9.2903099999999998"/>
  </r>
  <r>
    <x v="42"/>
    <n v="47.624789999999997"/>
    <n v="9.5419699999999992"/>
  </r>
  <r>
    <x v="23"/>
    <n v="47.683329999999998"/>
    <n v="9.5"/>
  </r>
  <r>
    <x v="23"/>
    <n v="47.683329999999998"/>
    <n v="9.5"/>
  </r>
  <r>
    <x v="23"/>
    <n v="47.683329999999998"/>
    <n v="9.5"/>
  </r>
  <r>
    <x v="23"/>
    <n v="47.683329999999998"/>
    <n v="9.5"/>
  </r>
  <r>
    <x v="12"/>
    <n v="47.598579999999998"/>
    <n v="9.5416299999999996"/>
  </r>
  <r>
    <x v="12"/>
    <n v="47.598579999999998"/>
    <n v="9.5416299999999996"/>
  </r>
  <r>
    <x v="13"/>
    <n v="47.845689999999998"/>
    <n v="9.9463299999999997"/>
  </r>
  <r>
    <x v="22"/>
    <n v="47.668570000000003"/>
    <n v="9.5913199999999996"/>
  </r>
  <r>
    <x v="29"/>
    <n v="47.747779999999999"/>
    <n v="9.7218999999999998"/>
  </r>
  <r>
    <x v="18"/>
    <n v="47.848930000000003"/>
    <n v="9.4313900000000004"/>
  </r>
  <r>
    <x v="22"/>
    <n v="47.668570000000003"/>
    <n v="9.5913199999999996"/>
  </r>
  <r>
    <x v="29"/>
    <n v="47.747779999999999"/>
    <n v="9.7218999999999998"/>
  </r>
  <r>
    <x v="19"/>
    <n v="47.863849999999999"/>
    <n v="9.5879799999999999"/>
  </r>
  <r>
    <x v="18"/>
    <n v="47.848930000000003"/>
    <n v="9.4313900000000004"/>
  </r>
  <r>
    <x v="18"/>
    <n v="47.848930000000003"/>
    <n v="9.4313900000000004"/>
  </r>
  <r>
    <x v="1"/>
    <n v="47.792870000000001"/>
    <n v="10.013909999999999"/>
  </r>
  <r>
    <x v="11"/>
    <n v="47.719160000000002"/>
    <n v="9.3902800000000006"/>
  </r>
  <r>
    <x v="52"/>
    <n v="47.9"/>
    <n v="9.4666700000000006"/>
  </r>
  <r>
    <x v="1"/>
    <n v="47.792870000000001"/>
    <n v="10.013909999999999"/>
  </r>
  <r>
    <x v="18"/>
    <n v="47.848930000000003"/>
    <n v="9.4313900000000004"/>
  </r>
  <r>
    <x v="18"/>
    <n v="47.848930000000003"/>
    <n v="9.4313900000000004"/>
  </r>
  <r>
    <x v="56"/>
    <n v="47.682049999999997"/>
    <n v="9.7571399999999997"/>
  </r>
  <r>
    <x v="56"/>
    <n v="47.682049999999997"/>
    <n v="9.7571399999999997"/>
  </r>
  <r>
    <x v="20"/>
    <n v="47.833550000000002"/>
    <n v="9.5020100000000003"/>
  </r>
  <r>
    <x v="20"/>
    <n v="47.833550000000002"/>
    <n v="9.5020100000000003"/>
  </r>
  <r>
    <x v="20"/>
    <n v="47.833550000000002"/>
    <n v="9.5020100000000003"/>
  </r>
  <r>
    <x v="48"/>
    <n v="47.9"/>
    <n v="9.4499999999999993"/>
  </r>
  <r>
    <x v="55"/>
    <n v="47.853679999999997"/>
    <n v="9.8986000000000001"/>
  </r>
  <r>
    <x v="11"/>
    <n v="47.719160000000002"/>
    <n v="9.3902800000000006"/>
  </r>
  <r>
    <x v="20"/>
    <n v="47.833550000000002"/>
    <n v="9.5020100000000003"/>
  </r>
  <r>
    <x v="33"/>
    <n v="47.833570000000002"/>
    <n v="9.4614399999999996"/>
  </r>
  <r>
    <x v="19"/>
    <n v="47.863849999999999"/>
    <n v="9.5879799999999999"/>
  </r>
  <r>
    <x v="19"/>
    <n v="47.863849999999999"/>
    <n v="9.5879799999999999"/>
  </r>
  <r>
    <x v="8"/>
    <n v="47.701590000000003"/>
    <n v="10.20941"/>
  </r>
  <r>
    <x v="18"/>
    <n v="47.848930000000003"/>
    <n v="9.4313900000000004"/>
  </r>
  <r>
    <x v="26"/>
    <n v="47.770040000000002"/>
    <n v="9.6735399999999991"/>
  </r>
  <r>
    <x v="23"/>
    <n v="47.683329999999998"/>
    <n v="9.5"/>
  </r>
  <r>
    <x v="4"/>
    <n v="47.67192"/>
    <n v="9.7988"/>
  </r>
  <r>
    <x v="11"/>
    <n v="47.719160000000002"/>
    <n v="9.3902800000000006"/>
  </r>
  <r>
    <x v="20"/>
    <n v="47.833550000000002"/>
    <n v="9.5020100000000003"/>
  </r>
  <r>
    <x v="20"/>
    <n v="47.833550000000002"/>
    <n v="9.5020100000000003"/>
  </r>
  <r>
    <x v="42"/>
    <n v="47.624789999999997"/>
    <n v="9.5419699999999992"/>
  </r>
  <r>
    <x v="20"/>
    <n v="47.833550000000002"/>
    <n v="9.5020100000000003"/>
  </r>
  <r>
    <x v="71"/>
    <n v="47.872590000000002"/>
    <n v="9.3985599999999998"/>
  </r>
  <r>
    <x v="4"/>
    <n v="47.67192"/>
    <n v="9.7988"/>
  </r>
  <r>
    <x v="4"/>
    <n v="47.67192"/>
    <n v="9.7988"/>
  </r>
  <r>
    <x v="18"/>
    <n v="47.848930000000003"/>
    <n v="9.4313900000000004"/>
  </r>
  <r>
    <x v="44"/>
    <n v="47.694189999999999"/>
    <n v="9.2711299999999994"/>
  </r>
  <r>
    <x v="19"/>
    <n v="47.863849999999999"/>
    <n v="9.5879799999999999"/>
  </r>
  <r>
    <x v="23"/>
    <n v="47.683329999999998"/>
    <n v="9.5"/>
  </r>
  <r>
    <x v="42"/>
    <n v="47.624789999999997"/>
    <n v="9.5419699999999992"/>
  </r>
  <r>
    <x v="18"/>
    <n v="47.848930000000003"/>
    <n v="9.4313900000000004"/>
  </r>
  <r>
    <x v="18"/>
    <n v="47.848930000000003"/>
    <n v="9.4313900000000004"/>
  </r>
  <r>
    <x v="31"/>
    <n v="47.863930000000003"/>
    <n v="9.4418699999999998"/>
  </r>
  <r>
    <x v="5"/>
    <n v="47.810139999999997"/>
    <n v="10.0739"/>
  </r>
  <r>
    <x v="42"/>
    <n v="47.624789999999997"/>
    <n v="9.5419699999999992"/>
  </r>
  <r>
    <x v="86"/>
    <n v="47.76258"/>
    <n v="9.2903099999999998"/>
  </r>
  <r>
    <x v="41"/>
    <n v="47.657299999999999"/>
    <n v="9.7033299999999993"/>
  </r>
  <r>
    <x v="42"/>
    <n v="47.624789999999997"/>
    <n v="9.5419699999999992"/>
  </r>
  <r>
    <x v="39"/>
    <n v="47.803930000000001"/>
    <n v="9.3826699999999992"/>
  </r>
  <r>
    <x v="41"/>
    <n v="47.657299999999999"/>
    <n v="9.7033299999999993"/>
  </r>
  <r>
    <x v="22"/>
    <n v="47.668570000000003"/>
    <n v="9.5913199999999996"/>
  </r>
  <r>
    <x v="42"/>
    <n v="47.624789999999997"/>
    <n v="9.5419699999999992"/>
  </r>
  <r>
    <x v="45"/>
    <n v="47.816670000000002"/>
    <n v="9.6"/>
  </r>
  <r>
    <x v="21"/>
    <n v="47.88749"/>
    <n v="10.049099999999999"/>
  </r>
  <r>
    <x v="20"/>
    <n v="47.833550000000002"/>
    <n v="9.5020100000000003"/>
  </r>
  <r>
    <x v="20"/>
    <n v="47.833550000000002"/>
    <n v="9.5020100000000003"/>
  </r>
  <r>
    <x v="23"/>
    <n v="47.683329999999998"/>
    <n v="9.5"/>
  </r>
  <r>
    <x v="23"/>
    <n v="47.683329999999998"/>
    <n v="9.5"/>
  </r>
  <r>
    <x v="23"/>
    <n v="47.683329999999998"/>
    <n v="9.5"/>
  </r>
  <r>
    <x v="28"/>
    <n v="47.605119999999999"/>
    <n v="10.53529"/>
  </r>
  <r>
    <x v="86"/>
    <n v="47.76258"/>
    <n v="9.2903099999999998"/>
  </r>
  <r>
    <x v="86"/>
    <n v="47.76258"/>
    <n v="9.2903099999999998"/>
  </r>
  <r>
    <x v="46"/>
    <n v="47.7"/>
    <n v="9.75"/>
  </r>
  <r>
    <x v="29"/>
    <n v="47.747779999999999"/>
    <n v="9.7218999999999998"/>
  </r>
  <r>
    <x v="41"/>
    <n v="47.657299999999999"/>
    <n v="9.7033299999999993"/>
  </r>
  <r>
    <x v="11"/>
    <n v="47.719160000000002"/>
    <n v="9.3902800000000006"/>
  </r>
  <r>
    <x v="37"/>
    <n v="47.710140000000003"/>
    <n v="9.6884099999999993"/>
  </r>
  <r>
    <x v="48"/>
    <n v="47.9"/>
    <n v="9.4499999999999993"/>
  </r>
  <r>
    <x v="8"/>
    <n v="47.701590000000003"/>
    <n v="10.20941"/>
  </r>
  <r>
    <x v="8"/>
    <n v="47.701590000000003"/>
    <n v="10.20941"/>
  </r>
  <r>
    <x v="0"/>
    <n v="47.64058"/>
    <n v="9.7622999999999998"/>
  </r>
  <r>
    <x v="8"/>
    <n v="47.701590000000003"/>
    <n v="10.20941"/>
  </r>
  <r>
    <x v="8"/>
    <n v="47.701590000000003"/>
    <n v="10.20941"/>
  </r>
  <r>
    <x v="18"/>
    <n v="47.848930000000003"/>
    <n v="9.4313900000000004"/>
  </r>
  <r>
    <x v="55"/>
    <n v="47.853679999999997"/>
    <n v="9.8986000000000001"/>
  </r>
  <r>
    <x v="46"/>
    <n v="47.7"/>
    <n v="9.75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3"/>
    <n v="47.833570000000002"/>
    <n v="9.4614399999999996"/>
  </r>
  <r>
    <x v="33"/>
    <n v="47.833570000000002"/>
    <n v="9.4614399999999996"/>
  </r>
  <r>
    <x v="11"/>
    <n v="47.719160000000002"/>
    <n v="9.3902800000000006"/>
  </r>
  <r>
    <x v="23"/>
    <n v="47.683329999999998"/>
    <n v="9.5"/>
  </r>
  <r>
    <x v="23"/>
    <n v="47.683329999999998"/>
    <n v="9.5"/>
  </r>
  <r>
    <x v="23"/>
    <n v="47.683329999999998"/>
    <n v="9.5"/>
  </r>
  <r>
    <x v="0"/>
    <n v="47.64058"/>
    <n v="9.7622999999999998"/>
  </r>
  <r>
    <x v="26"/>
    <n v="47.770040000000002"/>
    <n v="9.6735399999999991"/>
  </r>
  <r>
    <x v="18"/>
    <n v="47.848930000000003"/>
    <n v="9.4313900000000004"/>
  </r>
  <r>
    <x v="24"/>
    <n v="47.769770000000001"/>
    <n v="9.17136"/>
  </r>
  <r>
    <x v="28"/>
    <n v="47.605119999999999"/>
    <n v="10.53529"/>
  </r>
  <r>
    <x v="12"/>
    <n v="47.598579999999998"/>
    <n v="9.5416299999999996"/>
  </r>
  <r>
    <x v="20"/>
    <n v="47.833550000000002"/>
    <n v="9.5020100000000003"/>
  </r>
  <r>
    <x v="18"/>
    <n v="47.848930000000003"/>
    <n v="9.4313900000000004"/>
  </r>
  <r>
    <x v="24"/>
    <n v="47.769770000000001"/>
    <n v="9.17136"/>
  </r>
  <r>
    <x v="23"/>
    <n v="47.683329999999998"/>
    <n v="9.5"/>
  </r>
  <r>
    <x v="23"/>
    <n v="47.683329999999998"/>
    <n v="9.5"/>
  </r>
  <r>
    <x v="23"/>
    <n v="47.683329999999998"/>
    <n v="9.5"/>
  </r>
  <r>
    <x v="23"/>
    <n v="47.683329999999998"/>
    <n v="9.5"/>
  </r>
  <r>
    <x v="33"/>
    <n v="47.833570000000002"/>
    <n v="9.4614399999999996"/>
  </r>
  <r>
    <x v="36"/>
    <n v="47.779629999999997"/>
    <n v="9.4977300000000007"/>
  </r>
  <r>
    <x v="71"/>
    <n v="47.872590000000002"/>
    <n v="9.3985599999999998"/>
  </r>
  <r>
    <x v="20"/>
    <n v="47.833550000000002"/>
    <n v="9.5020100000000003"/>
  </r>
  <r>
    <x v="18"/>
    <n v="47.848930000000003"/>
    <n v="9.4313900000000004"/>
  </r>
  <r>
    <x v="11"/>
    <n v="47.719160000000002"/>
    <n v="9.3902800000000006"/>
  </r>
  <r>
    <x v="1"/>
    <n v="47.792870000000001"/>
    <n v="10.013909999999999"/>
  </r>
  <r>
    <x v="48"/>
    <n v="47.9"/>
    <n v="9.4499999999999993"/>
  </r>
  <r>
    <x v="48"/>
    <n v="47.9"/>
    <n v="9.4499999999999993"/>
  </r>
  <r>
    <x v="20"/>
    <n v="47.833550000000002"/>
    <n v="9.5020100000000003"/>
  </r>
  <r>
    <x v="20"/>
    <n v="47.833550000000002"/>
    <n v="9.5020100000000003"/>
  </r>
  <r>
    <x v="23"/>
    <n v="47.683329999999998"/>
    <n v="9.5"/>
  </r>
  <r>
    <x v="24"/>
    <n v="47.769770000000001"/>
    <n v="9.17136"/>
  </r>
  <r>
    <x v="45"/>
    <n v="47.816670000000002"/>
    <n v="9.6"/>
  </r>
  <r>
    <x v="45"/>
    <n v="47.816670000000002"/>
    <n v="9.6"/>
  </r>
  <r>
    <x v="45"/>
    <n v="47.816670000000002"/>
    <n v="9.6"/>
  </r>
  <r>
    <x v="45"/>
    <n v="47.816670000000002"/>
    <n v="9.6"/>
  </r>
  <r>
    <x v="45"/>
    <n v="47.816670000000002"/>
    <n v="9.6"/>
  </r>
  <r>
    <x v="42"/>
    <n v="47.624789999999997"/>
    <n v="9.5419699999999992"/>
  </r>
  <r>
    <x v="11"/>
    <n v="47.719160000000002"/>
    <n v="9.3902800000000006"/>
  </r>
  <r>
    <x v="24"/>
    <n v="47.769770000000001"/>
    <n v="9.17136"/>
  </r>
  <r>
    <x v="19"/>
    <n v="47.863849999999999"/>
    <n v="9.5879799999999999"/>
  </r>
  <r>
    <x v="23"/>
    <n v="47.683329999999998"/>
    <n v="9.5"/>
  </r>
  <r>
    <x v="8"/>
    <n v="47.701590000000003"/>
    <n v="10.20941"/>
  </r>
  <r>
    <x v="25"/>
    <n v="47.685049999999997"/>
    <n v="9.55504"/>
  </r>
  <r>
    <x v="11"/>
    <n v="47.719160000000002"/>
    <n v="9.3902800000000006"/>
  </r>
  <r>
    <x v="11"/>
    <n v="47.719160000000002"/>
    <n v="9.3902800000000006"/>
  </r>
  <r>
    <x v="18"/>
    <n v="47.848930000000003"/>
    <n v="9.4313900000000004"/>
  </r>
  <r>
    <x v="37"/>
    <n v="47.710140000000003"/>
    <n v="9.6884099999999993"/>
  </r>
  <r>
    <x v="37"/>
    <n v="47.710140000000003"/>
    <n v="9.6884099999999993"/>
  </r>
  <r>
    <x v="37"/>
    <n v="47.710140000000003"/>
    <n v="9.6884099999999993"/>
  </r>
  <r>
    <x v="37"/>
    <n v="47.710140000000003"/>
    <n v="9.6884099999999993"/>
  </r>
  <r>
    <x v="18"/>
    <n v="47.848930000000003"/>
    <n v="9.4313900000000004"/>
  </r>
  <r>
    <x v="49"/>
    <n v="47.724089999999997"/>
    <n v="9.4697899999999997"/>
  </r>
  <r>
    <x v="23"/>
    <n v="47.683329999999998"/>
    <n v="9.5"/>
  </r>
  <r>
    <x v="23"/>
    <n v="47.683329999999998"/>
    <n v="9.5"/>
  </r>
  <r>
    <x v="3"/>
    <n v="47.913699999999999"/>
    <n v="10.289239999999999"/>
  </r>
  <r>
    <x v="86"/>
    <n v="47.76258"/>
    <n v="9.2903099999999998"/>
  </r>
  <r>
    <x v="0"/>
    <n v="47.64058"/>
    <n v="9.7622999999999998"/>
  </r>
  <r>
    <x v="8"/>
    <n v="47.701590000000003"/>
    <n v="10.20941"/>
  </r>
  <r>
    <x v="11"/>
    <n v="47.719160000000002"/>
    <n v="9.3902800000000006"/>
  </r>
  <r>
    <x v="18"/>
    <n v="47.848930000000003"/>
    <n v="9.4313900000000004"/>
  </r>
  <r>
    <x v="25"/>
    <n v="47.685049999999997"/>
    <n v="9.55504"/>
  </r>
  <r>
    <x v="42"/>
    <n v="47.624789999999997"/>
    <n v="9.5419699999999992"/>
  </r>
  <r>
    <x v="46"/>
    <n v="47.7"/>
    <n v="9.75"/>
  </r>
  <r>
    <x v="19"/>
    <n v="47.863849999999999"/>
    <n v="9.5879799999999999"/>
  </r>
  <r>
    <x v="12"/>
    <n v="47.598579999999998"/>
    <n v="9.5416299999999996"/>
  </r>
  <r>
    <x v="11"/>
    <n v="47.719160000000002"/>
    <n v="9.3902800000000006"/>
  </r>
  <r>
    <x v="11"/>
    <n v="47.719160000000002"/>
    <n v="9.3902800000000006"/>
  </r>
  <r>
    <x v="11"/>
    <n v="47.719160000000002"/>
    <n v="9.3902800000000006"/>
  </r>
  <r>
    <x v="33"/>
    <n v="47.833570000000002"/>
    <n v="9.4614399999999996"/>
  </r>
  <r>
    <x v="24"/>
    <n v="47.769770000000001"/>
    <n v="9.17136"/>
  </r>
  <r>
    <x v="11"/>
    <n v="47.719160000000002"/>
    <n v="9.3902800000000006"/>
  </r>
  <r>
    <x v="11"/>
    <n v="47.719160000000002"/>
    <n v="9.3902800000000006"/>
  </r>
  <r>
    <x v="2"/>
    <n v="47.820300000000003"/>
    <n v="9.7949099999999998"/>
  </r>
  <r>
    <x v="18"/>
    <n v="47.848930000000003"/>
    <n v="9.4313900000000004"/>
  </r>
  <r>
    <x v="18"/>
    <n v="47.848930000000003"/>
    <n v="9.4313900000000004"/>
  </r>
  <r>
    <x v="18"/>
    <n v="47.848930000000003"/>
    <n v="9.4313900000000004"/>
  </r>
  <r>
    <x v="33"/>
    <n v="47.833570000000002"/>
    <n v="9.4614399999999996"/>
  </r>
  <r>
    <x v="33"/>
    <n v="47.833570000000002"/>
    <n v="9.4614399999999996"/>
  </r>
  <r>
    <x v="33"/>
    <n v="47.833570000000002"/>
    <n v="9.4614399999999996"/>
  </r>
  <r>
    <x v="11"/>
    <n v="47.719160000000002"/>
    <n v="9.3902800000000006"/>
  </r>
  <r>
    <x v="28"/>
    <n v="47.605119999999999"/>
    <n v="10.53529"/>
  </r>
  <r>
    <x v="23"/>
    <n v="47.683329999999998"/>
    <n v="9.5"/>
  </r>
  <r>
    <x v="22"/>
    <n v="47.668570000000003"/>
    <n v="9.5913199999999996"/>
  </r>
  <r>
    <x v="20"/>
    <n v="47.833550000000002"/>
    <n v="9.5020100000000003"/>
  </r>
  <r>
    <x v="37"/>
    <n v="47.710140000000003"/>
    <n v="9.6884099999999993"/>
  </r>
  <r>
    <x v="23"/>
    <n v="47.683329999999998"/>
    <n v="9.5"/>
  </r>
  <r>
    <x v="23"/>
    <n v="47.683329999999998"/>
    <n v="9.5"/>
  </r>
  <r>
    <x v="23"/>
    <n v="47.683329999999998"/>
    <n v="9.5"/>
  </r>
  <r>
    <x v="23"/>
    <n v="47.683329999999998"/>
    <n v="9.5"/>
  </r>
  <r>
    <x v="23"/>
    <n v="47.683329999999998"/>
    <n v="9.5"/>
  </r>
  <r>
    <x v="23"/>
    <n v="47.683329999999998"/>
    <n v="9.5"/>
  </r>
  <r>
    <x v="23"/>
    <n v="47.683329999999998"/>
    <n v="9.5"/>
  </r>
  <r>
    <x v="23"/>
    <n v="47.683329999999998"/>
    <n v="9.5"/>
  </r>
  <r>
    <x v="20"/>
    <n v="47.833550000000002"/>
    <n v="9.5020100000000003"/>
  </r>
  <r>
    <x v="22"/>
    <n v="47.668570000000003"/>
    <n v="9.5913199999999996"/>
  </r>
  <r>
    <x v="22"/>
    <n v="47.668570000000003"/>
    <n v="9.5913199999999996"/>
  </r>
  <r>
    <x v="49"/>
    <n v="47.724089999999997"/>
    <n v="9.4697899999999997"/>
  </r>
  <r>
    <x v="48"/>
    <n v="47.9"/>
    <n v="9.4499999999999993"/>
  </r>
  <r>
    <x v="49"/>
    <n v="47.724089999999997"/>
    <n v="9.4697899999999997"/>
  </r>
  <r>
    <x v="19"/>
    <n v="47.863849999999999"/>
    <n v="9.5879799999999999"/>
  </r>
  <r>
    <x v="20"/>
    <n v="47.833550000000002"/>
    <n v="9.5020100000000003"/>
  </r>
  <r>
    <x v="36"/>
    <n v="47.779629999999997"/>
    <n v="9.4977300000000007"/>
  </r>
  <r>
    <x v="18"/>
    <n v="47.848930000000003"/>
    <n v="9.4313900000000004"/>
  </r>
  <r>
    <x v="36"/>
    <n v="47.779629999999997"/>
    <n v="9.4977300000000007"/>
  </r>
  <r>
    <x v="4"/>
    <n v="47.67192"/>
    <n v="9.7988"/>
  </r>
  <r>
    <x v="30"/>
    <n v="47.761510000000001"/>
    <n v="11.10356"/>
  </r>
  <r>
    <x v="9"/>
    <n v="47.766669999999998"/>
    <n v="9.7666699999999995"/>
  </r>
  <r>
    <x v="20"/>
    <n v="47.833550000000002"/>
    <n v="9.5020100000000003"/>
  </r>
  <r>
    <x v="8"/>
    <n v="47.701590000000003"/>
    <n v="10.20941"/>
  </r>
  <r>
    <x v="9"/>
    <n v="47.766669999999998"/>
    <n v="9.7666699999999995"/>
  </r>
  <r>
    <x v="9"/>
    <n v="47.766669999999998"/>
    <n v="9.7666699999999995"/>
  </r>
  <r>
    <x v="9"/>
    <n v="47.766669999999998"/>
    <n v="9.7666699999999995"/>
  </r>
  <r>
    <x v="33"/>
    <n v="47.833570000000002"/>
    <n v="9.4614399999999996"/>
  </r>
  <r>
    <x v="3"/>
    <n v="47.913699999999999"/>
    <n v="10.289239999999999"/>
  </r>
  <r>
    <x v="51"/>
    <n v="47.694409999999998"/>
    <n v="9.8509100000000007"/>
  </r>
  <r>
    <x v="20"/>
    <n v="47.833550000000002"/>
    <n v="9.5020100000000003"/>
  </r>
  <r>
    <x v="24"/>
    <n v="47.769770000000001"/>
    <n v="9.17136"/>
  </r>
  <r>
    <x v="24"/>
    <n v="47.769770000000001"/>
    <n v="9.17136"/>
  </r>
  <r>
    <x v="86"/>
    <n v="47.76258"/>
    <n v="9.2903099999999998"/>
  </r>
  <r>
    <x v="86"/>
    <n v="47.76258"/>
    <n v="9.2903099999999998"/>
  </r>
  <r>
    <x v="20"/>
    <n v="47.833550000000002"/>
    <n v="9.5020100000000003"/>
  </r>
  <r>
    <x v="10"/>
    <n v="47.950830000000003"/>
    <n v="9.6374499999999994"/>
  </r>
  <r>
    <x v="9"/>
    <n v="47.766669999999998"/>
    <n v="9.7666699999999995"/>
  </r>
  <r>
    <x v="9"/>
    <n v="47.766669999999998"/>
    <n v="9.7666699999999995"/>
  </r>
  <r>
    <x v="42"/>
    <n v="47.624789999999997"/>
    <n v="9.5419699999999992"/>
  </r>
  <r>
    <x v="31"/>
    <n v="47.863930000000003"/>
    <n v="9.4418699999999998"/>
  </r>
  <r>
    <x v="31"/>
    <n v="47.863930000000003"/>
    <n v="9.4418699999999998"/>
  </r>
  <r>
    <x v="31"/>
    <n v="47.863930000000003"/>
    <n v="9.4418699999999998"/>
  </r>
  <r>
    <x v="36"/>
    <n v="47.779629999999997"/>
    <n v="9.4977300000000007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31"/>
    <n v="47.863930000000003"/>
    <n v="9.4418699999999998"/>
  </r>
  <r>
    <x v="42"/>
    <n v="47.624789999999997"/>
    <n v="9.5419699999999992"/>
  </r>
  <r>
    <x v="33"/>
    <n v="47.833570000000002"/>
    <n v="9.4614399999999996"/>
  </r>
  <r>
    <x v="9"/>
    <n v="47.766669999999998"/>
    <n v="9.7666699999999995"/>
  </r>
  <r>
    <x v="42"/>
    <n v="47.624789999999997"/>
    <n v="9.5419699999999992"/>
  </r>
  <r>
    <x v="42"/>
    <n v="47.624789999999997"/>
    <n v="9.5419699999999992"/>
  </r>
  <r>
    <x v="18"/>
    <n v="47.848930000000003"/>
    <n v="9.4313900000000004"/>
  </r>
  <r>
    <x v="85"/>
    <n v="47.933329999999998"/>
    <n v="9.5"/>
  </r>
  <r>
    <x v="11"/>
    <n v="47.719160000000002"/>
    <n v="9.3902800000000006"/>
  </r>
  <r>
    <x v="11"/>
    <n v="47.719160000000002"/>
    <n v="9.3902800000000006"/>
  </r>
  <r>
    <x v="11"/>
    <n v="47.719160000000002"/>
    <n v="9.3902800000000006"/>
  </r>
  <r>
    <x v="11"/>
    <n v="47.719160000000002"/>
    <n v="9.3902800000000006"/>
  </r>
  <r>
    <x v="11"/>
    <n v="47.719160000000002"/>
    <n v="9.3902800000000006"/>
  </r>
  <r>
    <x v="11"/>
    <n v="47.719160000000002"/>
    <n v="9.3902800000000006"/>
  </r>
  <r>
    <x v="18"/>
    <n v="47.848930000000003"/>
    <n v="9.4313900000000004"/>
  </r>
  <r>
    <x v="8"/>
    <n v="47.701590000000003"/>
    <n v="10.20941"/>
  </r>
  <r>
    <x v="36"/>
    <n v="47.779629999999997"/>
    <n v="9.4977300000000007"/>
  </r>
  <r>
    <x v="36"/>
    <n v="47.779629999999997"/>
    <n v="9.4977300000000007"/>
  </r>
  <r>
    <x v="23"/>
    <n v="47.683329999999998"/>
    <n v="9.5"/>
  </r>
  <r>
    <x v="0"/>
    <n v="47.64058"/>
    <n v="9.7622999999999998"/>
  </r>
  <r>
    <x v="18"/>
    <n v="47.848930000000003"/>
    <n v="9.4313900000000004"/>
  </r>
  <r>
    <x v="18"/>
    <n v="47.848930000000003"/>
    <n v="9.4313900000000004"/>
  </r>
  <r>
    <x v="28"/>
    <n v="47.605119999999999"/>
    <n v="10.53529"/>
  </r>
  <r>
    <x v="28"/>
    <n v="47.605119999999999"/>
    <n v="10.53529"/>
  </r>
  <r>
    <x v="71"/>
    <n v="47.872590000000002"/>
    <n v="9.3985599999999998"/>
  </r>
  <r>
    <x v="8"/>
    <n v="47.701590000000003"/>
    <n v="10.20941"/>
  </r>
  <r>
    <x v="5"/>
    <n v="47.810139999999997"/>
    <n v="10.0739"/>
  </r>
  <r>
    <x v="20"/>
    <n v="47.833550000000002"/>
    <n v="9.5020100000000003"/>
  </r>
  <r>
    <x v="20"/>
    <n v="47.833550000000002"/>
    <n v="9.5020100000000003"/>
  </r>
  <r>
    <x v="20"/>
    <n v="47.833550000000002"/>
    <n v="9.5020100000000003"/>
  </r>
  <r>
    <x v="20"/>
    <n v="47.833550000000002"/>
    <n v="9.5020100000000003"/>
  </r>
  <r>
    <x v="20"/>
    <n v="47.833550000000002"/>
    <n v="9.5020100000000003"/>
  </r>
  <r>
    <x v="18"/>
    <n v="47.848930000000003"/>
    <n v="9.4313900000000004"/>
  </r>
  <r>
    <x v="18"/>
    <n v="47.848930000000003"/>
    <n v="9.4313900000000004"/>
  </r>
  <r>
    <x v="24"/>
    <n v="47.769770000000001"/>
    <n v="9.17136"/>
  </r>
  <r>
    <x v="24"/>
    <n v="47.769770000000001"/>
    <n v="9.17136"/>
  </r>
  <r>
    <x v="48"/>
    <n v="47.9"/>
    <n v="9.4499999999999993"/>
  </r>
  <r>
    <x v="18"/>
    <n v="47.848930000000003"/>
    <n v="9.4313900000000004"/>
  </r>
  <r>
    <x v="71"/>
    <n v="47.872590000000002"/>
    <n v="9.3985599999999998"/>
  </r>
  <r>
    <x v="18"/>
    <n v="47.848930000000003"/>
    <n v="9.4313900000000004"/>
  </r>
  <r>
    <x v="33"/>
    <n v="47.833570000000002"/>
    <n v="9.4614399999999996"/>
  </r>
  <r>
    <x v="18"/>
    <n v="47.848930000000003"/>
    <n v="9.4313900000000004"/>
  </r>
  <r>
    <x v="8"/>
    <n v="47.701590000000003"/>
    <n v="10.20941"/>
  </r>
  <r>
    <x v="8"/>
    <n v="47.701590000000003"/>
    <n v="10.20941"/>
  </r>
  <r>
    <x v="18"/>
    <n v="47.848930000000003"/>
    <n v="9.4313900000000004"/>
  </r>
  <r>
    <x v="26"/>
    <n v="47.770040000000002"/>
    <n v="9.6735399999999991"/>
  </r>
  <r>
    <x v="25"/>
    <n v="47.685049999999997"/>
    <n v="9.55504"/>
  </r>
  <r>
    <x v="31"/>
    <n v="47.863930000000003"/>
    <n v="9.4418699999999998"/>
  </r>
  <r>
    <x v="31"/>
    <n v="47.863930000000003"/>
    <n v="9.4418699999999998"/>
  </r>
  <r>
    <x v="59"/>
    <n v="47.747129999999999"/>
    <n v="9.8514099999999996"/>
  </r>
  <r>
    <x v="85"/>
    <n v="47.933329999999998"/>
    <n v="9.5"/>
  </r>
  <r>
    <x v="0"/>
    <n v="47.64058"/>
    <n v="9.7622999999999998"/>
  </r>
  <r>
    <x v="18"/>
    <n v="47.848930000000003"/>
    <n v="9.4313900000000004"/>
  </r>
  <r>
    <x v="18"/>
    <n v="47.848930000000003"/>
    <n v="9.4313900000000004"/>
  </r>
  <r>
    <x v="18"/>
    <n v="47.848930000000003"/>
    <n v="9.4313900000000004"/>
  </r>
  <r>
    <x v="18"/>
    <n v="47.848930000000003"/>
    <n v="9.4313900000000004"/>
  </r>
  <r>
    <x v="18"/>
    <n v="47.848930000000003"/>
    <n v="9.4313900000000004"/>
  </r>
  <r>
    <x v="71"/>
    <n v="47.872590000000002"/>
    <n v="9.3985599999999998"/>
  </r>
  <r>
    <x v="71"/>
    <n v="47.872590000000002"/>
    <n v="9.3985599999999998"/>
  </r>
  <r>
    <x v="71"/>
    <n v="47.872590000000002"/>
    <n v="9.3985599999999998"/>
  </r>
  <r>
    <x v="71"/>
    <n v="47.872590000000002"/>
    <n v="9.3985599999999998"/>
  </r>
  <r>
    <x v="29"/>
    <n v="47.747779999999999"/>
    <n v="9.7218999999999998"/>
  </r>
  <r>
    <x v="25"/>
    <n v="47.685049999999997"/>
    <n v="9.55504"/>
  </r>
  <r>
    <x v="42"/>
    <n v="47.624789999999997"/>
    <n v="9.5419699999999992"/>
  </r>
  <r>
    <x v="71"/>
    <n v="47.872590000000002"/>
    <n v="9.3985599999999998"/>
  </r>
  <r>
    <x v="71"/>
    <n v="47.872590000000002"/>
    <n v="9.3985599999999998"/>
  </r>
  <r>
    <x v="71"/>
    <n v="47.872590000000002"/>
    <n v="9.3985599999999998"/>
  </r>
  <r>
    <x v="89"/>
    <n v="47.758369999999999"/>
    <n v="9.92014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5"/>
    <n v="47.810139999999997"/>
    <n v="10.0739"/>
  </r>
  <r>
    <x v="21"/>
    <n v="47.88749"/>
    <n v="10.049099999999999"/>
  </r>
  <r>
    <x v="21"/>
    <n v="47.88749"/>
    <n v="10.049099999999999"/>
  </r>
  <r>
    <x v="21"/>
    <n v="47.88749"/>
    <n v="10.0490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18"/>
    <n v="47.848930000000003"/>
    <n v="9.4313900000000004"/>
  </r>
  <r>
    <x v="29"/>
    <n v="47.747779999999999"/>
    <n v="9.7218999999999998"/>
  </r>
  <r>
    <x v="23"/>
    <n v="47.683329999999998"/>
    <n v="9.5"/>
  </r>
  <r>
    <x v="23"/>
    <n v="47.683329999999998"/>
    <n v="9.5"/>
  </r>
  <r>
    <x v="71"/>
    <n v="47.872590000000002"/>
    <n v="9.3985599999999998"/>
  </r>
  <r>
    <x v="25"/>
    <n v="47.685049999999997"/>
    <n v="9.55504"/>
  </r>
  <r>
    <x v="23"/>
    <n v="47.683329999999998"/>
    <n v="9.5"/>
  </r>
  <r>
    <x v="22"/>
    <n v="47.668570000000003"/>
    <n v="9.5913199999999996"/>
  </r>
  <r>
    <x v="42"/>
    <n v="47.624789999999997"/>
    <n v="9.5419699999999992"/>
  </r>
  <r>
    <x v="12"/>
    <n v="47.598579999999998"/>
    <n v="9.5416299999999996"/>
  </r>
  <r>
    <x v="23"/>
    <n v="47.683329999999998"/>
    <n v="9.5"/>
  </r>
  <r>
    <x v="23"/>
    <n v="47.683329999999998"/>
    <n v="9.5"/>
  </r>
  <r>
    <x v="23"/>
    <n v="47.683329999999998"/>
    <n v="9.5"/>
  </r>
  <r>
    <x v="23"/>
    <n v="47.683329999999998"/>
    <n v="9.5"/>
  </r>
  <r>
    <x v="12"/>
    <n v="47.598579999999998"/>
    <n v="9.5416299999999996"/>
  </r>
  <r>
    <x v="23"/>
    <n v="47.683329999999998"/>
    <n v="9.5"/>
  </r>
  <r>
    <x v="11"/>
    <n v="47.719160000000002"/>
    <n v="9.3902800000000006"/>
  </r>
  <r>
    <x v="40"/>
    <m/>
    <m/>
  </r>
  <r>
    <x v="6"/>
    <n v="47.88861"/>
    <n v="10.424390000000001"/>
  </r>
  <r>
    <x v="40"/>
    <m/>
    <m/>
  </r>
  <r>
    <x v="40"/>
    <m/>
    <m/>
  </r>
  <r>
    <x v="40"/>
    <m/>
    <m/>
  </r>
  <r>
    <x v="40"/>
    <m/>
    <m/>
  </r>
  <r>
    <x v="43"/>
    <n v="47.794969999999999"/>
    <n v="9.8959299999999999"/>
  </r>
  <r>
    <x v="59"/>
    <n v="47.747129999999999"/>
    <n v="9.8514099999999996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54"/>
    <n v="47.720999999999997"/>
    <n v="9.9006399999999992"/>
  </r>
  <r>
    <x v="90"/>
    <n v="47.720999999999997"/>
    <n v="9.9006399999999992"/>
  </r>
  <r>
    <x v="76"/>
    <n v="47.726230000000001"/>
    <n v="10.080920000000001"/>
  </r>
  <r>
    <x v="14"/>
    <n v="47.846620000000001"/>
    <n v="9.9675999999999991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15"/>
    <n v="47.787170000000003"/>
    <n v="9.9531700000000001"/>
  </r>
  <r>
    <x v="5"/>
    <n v="47.810139999999997"/>
    <n v="10.0739"/>
  </r>
  <r>
    <x v="5"/>
    <n v="47.810139999999997"/>
    <n v="10.0739"/>
  </r>
  <r>
    <x v="59"/>
    <n v="47.747129999999999"/>
    <n v="9.8514099999999996"/>
  </r>
  <r>
    <x v="43"/>
    <n v="47.794969999999999"/>
    <n v="9.8959299999999999"/>
  </r>
  <r>
    <x v="43"/>
    <n v="47.794969999999999"/>
    <n v="9.8959299999999999"/>
  </r>
  <r>
    <x v="15"/>
    <n v="47.787170000000003"/>
    <n v="9.9531700000000001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54"/>
    <n v="47.720999999999997"/>
    <n v="9.9006399999999992"/>
  </r>
  <r>
    <x v="54"/>
    <n v="47.720999999999997"/>
    <n v="9.9006399999999992"/>
  </r>
  <r>
    <x v="90"/>
    <n v="47.720999999999997"/>
    <n v="9.9006399999999992"/>
  </r>
  <r>
    <x v="6"/>
    <n v="47.88861"/>
    <n v="10.424390000000001"/>
  </r>
  <r>
    <x v="15"/>
    <n v="47.787170000000003"/>
    <n v="9.9531700000000001"/>
  </r>
  <r>
    <x v="43"/>
    <n v="47.794969999999999"/>
    <n v="9.8959299999999999"/>
  </r>
  <r>
    <x v="59"/>
    <n v="47.747129999999999"/>
    <n v="9.8514099999999996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54"/>
    <n v="47.720999999999997"/>
    <n v="9.9006399999999992"/>
  </r>
  <r>
    <x v="59"/>
    <n v="47.747129999999999"/>
    <n v="9.8514099999999996"/>
  </r>
  <r>
    <x v="5"/>
    <n v="47.810139999999997"/>
    <n v="10.0739"/>
  </r>
  <r>
    <x v="54"/>
    <n v="47.720999999999997"/>
    <n v="9.9006399999999992"/>
  </r>
  <r>
    <x v="54"/>
    <n v="47.720999999999997"/>
    <n v="9.9006399999999992"/>
  </r>
  <r>
    <x v="90"/>
    <n v="47.720999999999997"/>
    <n v="9.9006399999999992"/>
  </r>
  <r>
    <x v="59"/>
    <n v="47.747129999999999"/>
    <n v="9.8514099999999996"/>
  </r>
  <r>
    <x v="16"/>
    <n v="47.788939999999997"/>
    <n v="9.8838299999999997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14"/>
    <n v="47.846620000000001"/>
    <n v="9.9675999999999991"/>
  </r>
  <r>
    <x v="21"/>
    <n v="47.88749"/>
    <n v="10.049099999999999"/>
  </r>
  <r>
    <x v="21"/>
    <n v="47.88749"/>
    <n v="10.049099999999999"/>
  </r>
  <r>
    <x v="59"/>
    <n v="47.747129999999999"/>
    <n v="9.8514099999999996"/>
  </r>
  <r>
    <x v="43"/>
    <n v="47.794969999999999"/>
    <n v="9.8959299999999999"/>
  </r>
  <r>
    <x v="91"/>
    <n v="47.787170000000003"/>
    <n v="9.9531700000000001"/>
  </r>
  <r>
    <x v="15"/>
    <n v="47.787170000000003"/>
    <n v="9.9531700000000001"/>
  </r>
  <r>
    <x v="14"/>
    <n v="47.846620000000001"/>
    <n v="9.9675999999999991"/>
  </r>
  <r>
    <x v="21"/>
    <n v="47.88749"/>
    <n v="10.049099999999999"/>
  </r>
  <r>
    <x v="21"/>
    <n v="47.88749"/>
    <n v="10.049099999999999"/>
  </r>
  <r>
    <x v="43"/>
    <n v="47.794969999999999"/>
    <n v="9.8959299999999999"/>
  </r>
  <r>
    <x v="43"/>
    <n v="47.794969999999999"/>
    <n v="9.8959299999999999"/>
  </r>
  <r>
    <x v="6"/>
    <n v="47.88861"/>
    <n v="10.424390000000001"/>
  </r>
  <r>
    <x v="6"/>
    <n v="47.88861"/>
    <n v="10.424390000000001"/>
  </r>
  <r>
    <x v="59"/>
    <n v="47.747129999999999"/>
    <n v="9.8514099999999996"/>
  </r>
  <r>
    <x v="1"/>
    <n v="47.792870000000001"/>
    <n v="10.013909999999999"/>
  </r>
  <r>
    <x v="90"/>
    <n v="47.720999999999997"/>
    <n v="9.9006399999999992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90"/>
    <n v="47.720999999999997"/>
    <n v="9.9006399999999992"/>
  </r>
  <r>
    <x v="59"/>
    <n v="47.747129999999999"/>
    <n v="9.8514099999999996"/>
  </r>
  <r>
    <x v="1"/>
    <n v="47.792870000000001"/>
    <n v="10.013909999999999"/>
  </r>
  <r>
    <x v="14"/>
    <n v="47.846620000000001"/>
    <n v="9.9675999999999991"/>
  </r>
  <r>
    <x v="21"/>
    <n v="47.88749"/>
    <n v="10.049099999999999"/>
  </r>
  <r>
    <x v="43"/>
    <n v="47.794969999999999"/>
    <n v="9.8959299999999999"/>
  </r>
  <r>
    <x v="14"/>
    <n v="47.846620000000001"/>
    <n v="9.9675999999999991"/>
  </r>
  <r>
    <x v="59"/>
    <n v="47.747129999999999"/>
    <n v="9.8514099999999996"/>
  </r>
  <r>
    <x v="59"/>
    <n v="47.747129999999999"/>
    <n v="9.8514099999999996"/>
  </r>
  <r>
    <x v="92"/>
    <n v="47.807980000000001"/>
    <n v="9.8591800000000003"/>
  </r>
  <r>
    <x v="59"/>
    <n v="47.747129999999999"/>
    <n v="9.8514099999999996"/>
  </r>
  <r>
    <x v="5"/>
    <n v="47.810139999999997"/>
    <n v="10.0739"/>
  </r>
  <r>
    <x v="21"/>
    <n v="47.88749"/>
    <n v="10.049099999999999"/>
  </r>
  <r>
    <x v="43"/>
    <n v="47.794969999999999"/>
    <n v="9.8959299999999999"/>
  </r>
  <r>
    <x v="15"/>
    <n v="47.787170000000003"/>
    <n v="9.9531700000000001"/>
  </r>
  <r>
    <x v="15"/>
    <n v="47.787170000000003"/>
    <n v="9.9531700000000001"/>
  </r>
  <r>
    <x v="43"/>
    <n v="47.794969999999999"/>
    <n v="9.8959299999999999"/>
  </r>
  <r>
    <x v="2"/>
    <n v="47.820300000000003"/>
    <n v="9.7949099999999998"/>
  </r>
  <r>
    <x v="5"/>
    <n v="47.810139999999997"/>
    <n v="10.0739"/>
  </r>
  <r>
    <x v="59"/>
    <n v="47.747129999999999"/>
    <n v="9.8514099999999996"/>
  </r>
  <r>
    <x v="43"/>
    <n v="47.794969999999999"/>
    <n v="9.8959299999999999"/>
  </r>
  <r>
    <x v="5"/>
    <n v="47.810139999999997"/>
    <n v="10.0739"/>
  </r>
  <r>
    <x v="5"/>
    <n v="47.810139999999997"/>
    <n v="10.0739"/>
  </r>
  <r>
    <x v="5"/>
    <n v="47.810139999999997"/>
    <n v="10.0739"/>
  </r>
  <r>
    <x v="43"/>
    <n v="47.794969999999999"/>
    <n v="9.8959299999999999"/>
  </r>
  <r>
    <x v="27"/>
    <n v="47.83455"/>
    <n v="9.87547"/>
  </r>
  <r>
    <x v="27"/>
    <n v="47.83455"/>
    <n v="9.87547"/>
  </r>
  <r>
    <x v="27"/>
    <n v="47.83455"/>
    <n v="9.87547"/>
  </r>
  <r>
    <x v="5"/>
    <n v="47.810139999999997"/>
    <n v="10.0739"/>
  </r>
  <r>
    <x v="43"/>
    <n v="47.794969999999999"/>
    <n v="9.8959299999999999"/>
  </r>
  <r>
    <x v="43"/>
    <n v="47.794969999999999"/>
    <n v="9.8959299999999999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40"/>
    <m/>
    <m/>
  </r>
  <r>
    <x v="15"/>
    <n v="47.787170000000003"/>
    <n v="9.9531700000000001"/>
  </r>
  <r>
    <x v="15"/>
    <n v="47.787170000000003"/>
    <n v="9.953170000000000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5"/>
    <n v="47.810139999999997"/>
    <n v="10.0739"/>
  </r>
  <r>
    <x v="5"/>
    <n v="47.810139999999997"/>
    <n v="10.0739"/>
  </r>
  <r>
    <x v="5"/>
    <n v="47.810139999999997"/>
    <n v="10.0739"/>
  </r>
  <r>
    <x v="5"/>
    <n v="47.810139999999997"/>
    <n v="10.0739"/>
  </r>
  <r>
    <x v="21"/>
    <n v="47.88749"/>
    <n v="10.049099999999999"/>
  </r>
  <r>
    <x v="21"/>
    <n v="47.88749"/>
    <n v="10.049099999999999"/>
  </r>
  <r>
    <x v="21"/>
    <n v="47.88749"/>
    <n v="10.049099999999999"/>
  </r>
  <r>
    <x v="21"/>
    <n v="47.88749"/>
    <n v="10.049099999999999"/>
  </r>
  <r>
    <x v="59"/>
    <n v="47.747129999999999"/>
    <n v="9.8514099999999996"/>
  </r>
  <r>
    <x v="59"/>
    <n v="47.747129999999999"/>
    <n v="9.8514099999999996"/>
  </r>
  <r>
    <x v="27"/>
    <n v="47.83455"/>
    <n v="9.87547"/>
  </r>
  <r>
    <x v="6"/>
    <n v="47.88861"/>
    <n v="10.424390000000001"/>
  </r>
  <r>
    <x v="6"/>
    <n v="47.88861"/>
    <n v="10.424390000000001"/>
  </r>
  <r>
    <x v="6"/>
    <n v="47.88861"/>
    <n v="10.424390000000001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15"/>
    <n v="47.787170000000003"/>
    <n v="9.9531700000000001"/>
  </r>
  <r>
    <x v="1"/>
    <n v="47.792870000000001"/>
    <n v="10.013909999999999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92"/>
    <n v="47.807980000000001"/>
    <n v="9.8591800000000003"/>
  </r>
  <r>
    <x v="59"/>
    <n v="47.747129999999999"/>
    <n v="9.8514099999999996"/>
  </r>
  <r>
    <x v="59"/>
    <n v="47.747129999999999"/>
    <n v="9.8514099999999996"/>
  </r>
  <r>
    <x v="14"/>
    <n v="47.846620000000001"/>
    <n v="9.9675999999999991"/>
  </r>
  <r>
    <x v="14"/>
    <n v="47.846620000000001"/>
    <n v="9.9675999999999991"/>
  </r>
  <r>
    <x v="1"/>
    <n v="47.792870000000001"/>
    <n v="10.013909999999999"/>
  </r>
  <r>
    <x v="1"/>
    <n v="47.792870000000001"/>
    <n v="10.013909999999999"/>
  </r>
  <r>
    <x v="6"/>
    <n v="47.88861"/>
    <n v="10.424390000000001"/>
  </r>
  <r>
    <x v="54"/>
    <n v="47.720999999999997"/>
    <n v="9.9006399999999992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21"/>
    <n v="47.88749"/>
    <n v="10.049099999999999"/>
  </r>
  <r>
    <x v="21"/>
    <n v="47.88749"/>
    <n v="10.049099999999999"/>
  </r>
  <r>
    <x v="21"/>
    <n v="47.88749"/>
    <n v="10.049099999999999"/>
  </r>
  <r>
    <x v="21"/>
    <n v="47.88749"/>
    <n v="10.049099999999999"/>
  </r>
  <r>
    <x v="54"/>
    <n v="47.720999999999997"/>
    <n v="9.9006399999999992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15"/>
    <n v="47.787170000000003"/>
    <n v="9.9531700000000001"/>
  </r>
  <r>
    <x v="1"/>
    <n v="47.792870000000001"/>
    <n v="10.013909999999999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16"/>
    <n v="47.788939999999997"/>
    <n v="9.8838299999999997"/>
  </r>
  <r>
    <x v="1"/>
    <n v="47.792870000000001"/>
    <n v="10.013909999999999"/>
  </r>
  <r>
    <x v="59"/>
    <n v="47.747129999999999"/>
    <n v="9.8514099999999996"/>
  </r>
  <r>
    <x v="14"/>
    <n v="47.846620000000001"/>
    <n v="9.9675999999999991"/>
  </r>
  <r>
    <x v="59"/>
    <n v="47.747129999999999"/>
    <n v="9.8514099999999996"/>
  </r>
  <r>
    <x v="43"/>
    <n v="47.794969999999999"/>
    <n v="9.8959299999999999"/>
  </r>
  <r>
    <x v="14"/>
    <n v="47.846620000000001"/>
    <n v="9.9675999999999991"/>
  </r>
  <r>
    <x v="59"/>
    <n v="47.747129999999999"/>
    <n v="9.8514099999999996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59"/>
    <n v="47.747129999999999"/>
    <n v="9.8514099999999996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13"/>
    <n v="47.845689999999998"/>
    <n v="9.9463299999999997"/>
  </r>
  <r>
    <x v="15"/>
    <n v="47.787170000000003"/>
    <n v="9.9531700000000001"/>
  </r>
  <r>
    <x v="14"/>
    <n v="47.846620000000001"/>
    <n v="9.9675999999999991"/>
  </r>
  <r>
    <x v="6"/>
    <n v="47.88861"/>
    <n v="10.424390000000001"/>
  </r>
  <r>
    <x v="6"/>
    <n v="47.88861"/>
    <n v="10.424390000000001"/>
  </r>
  <r>
    <x v="54"/>
    <n v="47.720999999999997"/>
    <n v="9.9006399999999992"/>
  </r>
  <r>
    <x v="16"/>
    <n v="47.788939999999997"/>
    <n v="9.8838299999999997"/>
  </r>
  <r>
    <x v="5"/>
    <n v="47.810139999999997"/>
    <n v="10.0739"/>
  </r>
  <r>
    <x v="21"/>
    <n v="47.88749"/>
    <n v="10.049099999999999"/>
  </r>
  <r>
    <x v="21"/>
    <n v="47.88749"/>
    <n v="10.049099999999999"/>
  </r>
  <r>
    <x v="27"/>
    <n v="47.83455"/>
    <n v="9.87547"/>
  </r>
  <r>
    <x v="27"/>
    <n v="47.83455"/>
    <n v="9.87547"/>
  </r>
  <r>
    <x v="6"/>
    <n v="47.88861"/>
    <n v="10.424390000000001"/>
  </r>
  <r>
    <x v="14"/>
    <n v="47.846620000000001"/>
    <n v="9.9675999999999991"/>
  </r>
  <r>
    <x v="43"/>
    <n v="47.794969999999999"/>
    <n v="9.8959299999999999"/>
  </r>
  <r>
    <x v="43"/>
    <n v="47.794969999999999"/>
    <n v="9.8959299999999999"/>
  </r>
  <r>
    <x v="59"/>
    <n v="47.747129999999999"/>
    <n v="9.8514099999999996"/>
  </r>
  <r>
    <x v="92"/>
    <n v="47.807980000000001"/>
    <n v="9.8591800000000003"/>
  </r>
  <r>
    <x v="59"/>
    <n v="47.747129999999999"/>
    <n v="9.8514099999999996"/>
  </r>
  <r>
    <x v="15"/>
    <n v="47.787170000000003"/>
    <n v="9.9531700000000001"/>
  </r>
  <r>
    <x v="14"/>
    <n v="47.846620000000001"/>
    <n v="9.9675999999999991"/>
  </r>
  <r>
    <x v="6"/>
    <n v="47.88861"/>
    <n v="10.424390000000001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43"/>
    <n v="47.794969999999999"/>
    <n v="9.8959299999999999"/>
  </r>
  <r>
    <x v="21"/>
    <n v="47.88749"/>
    <n v="10.049099999999999"/>
  </r>
  <r>
    <x v="54"/>
    <n v="47.720999999999997"/>
    <n v="9.9006399999999992"/>
  </r>
  <r>
    <x v="54"/>
    <n v="47.720999999999997"/>
    <n v="9.9006399999999992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43"/>
    <n v="47.794969999999999"/>
    <n v="9.8959299999999999"/>
  </r>
  <r>
    <x v="27"/>
    <n v="47.83455"/>
    <n v="9.87547"/>
  </r>
  <r>
    <x v="27"/>
    <n v="47.83455"/>
    <n v="9.87547"/>
  </r>
  <r>
    <x v="27"/>
    <n v="47.83455"/>
    <n v="9.87547"/>
  </r>
  <r>
    <x v="27"/>
    <n v="47.83455"/>
    <n v="9.87547"/>
  </r>
  <r>
    <x v="27"/>
    <n v="47.83455"/>
    <n v="9.87547"/>
  </r>
  <r>
    <x v="27"/>
    <n v="47.83455"/>
    <n v="9.87547"/>
  </r>
  <r>
    <x v="59"/>
    <n v="47.747129999999999"/>
    <n v="9.8514099999999996"/>
  </r>
  <r>
    <x v="59"/>
    <n v="47.747129999999999"/>
    <n v="9.8514099999999996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43"/>
    <n v="47.794969999999999"/>
    <n v="9.8959299999999999"/>
  </r>
  <r>
    <x v="59"/>
    <n v="47.747129999999999"/>
    <n v="9.8514099999999996"/>
  </r>
  <r>
    <x v="59"/>
    <n v="47.747129999999999"/>
    <n v="9.8514099999999996"/>
  </r>
  <r>
    <x v="92"/>
    <n v="47.807980000000001"/>
    <n v="9.8591800000000003"/>
  </r>
  <r>
    <x v="43"/>
    <n v="47.794969999999999"/>
    <n v="9.8959299999999999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5"/>
    <n v="47.810139999999997"/>
    <n v="10.0739"/>
  </r>
  <r>
    <x v="5"/>
    <n v="47.810139999999997"/>
    <n v="10.0739"/>
  </r>
  <r>
    <x v="5"/>
    <n v="47.810139999999997"/>
    <n v="10.0739"/>
  </r>
  <r>
    <x v="59"/>
    <n v="47.747129999999999"/>
    <n v="9.8514099999999996"/>
  </r>
  <r>
    <x v="15"/>
    <n v="47.787170000000003"/>
    <n v="9.9531700000000001"/>
  </r>
  <r>
    <x v="14"/>
    <n v="47.846620000000001"/>
    <n v="9.9675999999999991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5"/>
    <n v="47.810139999999997"/>
    <n v="10.0739"/>
  </r>
  <r>
    <x v="5"/>
    <n v="47.810139999999997"/>
    <n v="10.0739"/>
  </r>
  <r>
    <x v="5"/>
    <n v="47.810139999999997"/>
    <n v="10.0739"/>
  </r>
  <r>
    <x v="43"/>
    <n v="47.794969999999999"/>
    <n v="9.8959299999999999"/>
  </r>
  <r>
    <x v="43"/>
    <n v="47.794969999999999"/>
    <n v="9.8959299999999999"/>
  </r>
  <r>
    <x v="21"/>
    <n v="47.88749"/>
    <n v="10.049099999999999"/>
  </r>
  <r>
    <x v="1"/>
    <n v="47.792870000000001"/>
    <n v="10.013909999999999"/>
  </r>
  <r>
    <x v="14"/>
    <n v="47.846620000000001"/>
    <n v="9.9675999999999991"/>
  </r>
  <r>
    <x v="43"/>
    <n v="47.794969999999999"/>
    <n v="9.8959299999999999"/>
  </r>
  <r>
    <x v="6"/>
    <n v="47.88861"/>
    <n v="10.424390000000001"/>
  </r>
  <r>
    <x v="59"/>
    <n v="47.747129999999999"/>
    <n v="9.8514099999999996"/>
  </r>
  <r>
    <x v="15"/>
    <n v="47.787170000000003"/>
    <n v="9.9531700000000001"/>
  </r>
  <r>
    <x v="43"/>
    <n v="47.794969999999999"/>
    <n v="9.8959299999999999"/>
  </r>
  <r>
    <x v="5"/>
    <n v="47.810139999999997"/>
    <n v="10.0739"/>
  </r>
  <r>
    <x v="5"/>
    <n v="47.810139999999997"/>
    <n v="10.0739"/>
  </r>
  <r>
    <x v="5"/>
    <n v="47.810139999999997"/>
    <n v="10.073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6"/>
    <n v="47.88861"/>
    <n v="10.424390000000001"/>
  </r>
  <r>
    <x v="6"/>
    <n v="47.88861"/>
    <n v="10.424390000000001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90"/>
    <n v="47.720999999999997"/>
    <n v="9.9006399999999992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2"/>
    <n v="47.820300000000003"/>
    <n v="9.7949099999999998"/>
  </r>
  <r>
    <x v="43"/>
    <n v="47.794969999999999"/>
    <n v="9.8959299999999999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59"/>
    <n v="47.747129999999999"/>
    <n v="9.8514099999999996"/>
  </r>
  <r>
    <x v="1"/>
    <n v="47.792870000000001"/>
    <n v="10.013909999999999"/>
  </r>
  <r>
    <x v="1"/>
    <n v="47.792870000000001"/>
    <n v="10.013909999999999"/>
  </r>
  <r>
    <x v="15"/>
    <n v="47.787170000000003"/>
    <n v="9.9531700000000001"/>
  </r>
  <r>
    <x v="43"/>
    <n v="47.794969999999999"/>
    <n v="9.8959299999999999"/>
  </r>
  <r>
    <x v="43"/>
    <n v="47.794969999999999"/>
    <n v="9.8959299999999999"/>
  </r>
  <r>
    <x v="21"/>
    <n v="47.88749"/>
    <n v="10.049099999999999"/>
  </r>
  <r>
    <x v="21"/>
    <n v="47.88749"/>
    <n v="10.049099999999999"/>
  </r>
  <r>
    <x v="21"/>
    <n v="47.88749"/>
    <n v="10.049099999999999"/>
  </r>
  <r>
    <x v="15"/>
    <n v="47.787170000000003"/>
    <n v="9.9531700000000001"/>
  </r>
  <r>
    <x v="15"/>
    <n v="47.787170000000003"/>
    <n v="9.9531700000000001"/>
  </r>
  <r>
    <x v="15"/>
    <n v="47.787170000000003"/>
    <n v="9.9531700000000001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43"/>
    <n v="47.794969999999999"/>
    <n v="9.8959299999999999"/>
  </r>
  <r>
    <x v="43"/>
    <n v="47.794969999999999"/>
    <n v="9.8959299999999999"/>
  </r>
  <r>
    <x v="59"/>
    <n v="47.747129999999999"/>
    <n v="9.8514099999999996"/>
  </r>
  <r>
    <x v="5"/>
    <n v="47.810139999999997"/>
    <n v="10.0739"/>
  </r>
  <r>
    <x v="21"/>
    <n v="47.88749"/>
    <n v="10.049099999999999"/>
  </r>
  <r>
    <x v="54"/>
    <n v="47.720999999999997"/>
    <n v="9.9006399999999992"/>
  </r>
  <r>
    <x v="43"/>
    <n v="47.794969999999999"/>
    <n v="9.8959299999999999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5"/>
    <n v="47.810139999999997"/>
    <n v="10.0739"/>
  </r>
  <r>
    <x v="1"/>
    <n v="47.792870000000001"/>
    <n v="10.013909999999999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92"/>
    <n v="47.807980000000001"/>
    <n v="9.8591800000000003"/>
  </r>
  <r>
    <x v="92"/>
    <n v="47.807980000000001"/>
    <n v="9.8591800000000003"/>
  </r>
  <r>
    <x v="92"/>
    <n v="47.807980000000001"/>
    <n v="9.8591800000000003"/>
  </r>
  <r>
    <x v="92"/>
    <n v="47.807980000000001"/>
    <n v="9.8591800000000003"/>
  </r>
  <r>
    <x v="92"/>
    <n v="47.807980000000001"/>
    <n v="9.8591800000000003"/>
  </r>
  <r>
    <x v="92"/>
    <n v="47.807980000000001"/>
    <n v="9.8591800000000003"/>
  </r>
  <r>
    <x v="92"/>
    <n v="47.807980000000001"/>
    <n v="9.8591800000000003"/>
  </r>
  <r>
    <x v="92"/>
    <n v="47.807980000000001"/>
    <n v="9.8591800000000003"/>
  </r>
  <r>
    <x v="92"/>
    <n v="47.807980000000001"/>
    <n v="9.8591800000000003"/>
  </r>
  <r>
    <x v="92"/>
    <n v="47.807980000000001"/>
    <n v="9.8591800000000003"/>
  </r>
  <r>
    <x v="92"/>
    <n v="47.807980000000001"/>
    <n v="9.8591800000000003"/>
  </r>
  <r>
    <x v="59"/>
    <n v="47.747129999999999"/>
    <n v="9.8514099999999996"/>
  </r>
  <r>
    <x v="14"/>
    <n v="47.846620000000001"/>
    <n v="9.9675999999999991"/>
  </r>
  <r>
    <x v="14"/>
    <n v="47.846620000000001"/>
    <n v="9.9675999999999991"/>
  </r>
  <r>
    <x v="6"/>
    <n v="47.88861"/>
    <n v="10.424390000000001"/>
  </r>
  <r>
    <x v="5"/>
    <n v="47.810139999999997"/>
    <n v="10.0739"/>
  </r>
  <r>
    <x v="5"/>
    <n v="47.810139999999997"/>
    <n v="10.0739"/>
  </r>
  <r>
    <x v="5"/>
    <n v="47.810139999999997"/>
    <n v="10.073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59"/>
    <n v="47.747129999999999"/>
    <n v="9.8514099999999996"/>
  </r>
  <r>
    <x v="59"/>
    <n v="47.747129999999999"/>
    <n v="9.8514099999999996"/>
  </r>
  <r>
    <x v="6"/>
    <n v="47.88861"/>
    <n v="10.424390000000001"/>
  </r>
  <r>
    <x v="6"/>
    <n v="47.88861"/>
    <n v="10.424390000000001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59"/>
    <n v="47.747129999999999"/>
    <n v="9.8514099999999996"/>
  </r>
  <r>
    <x v="59"/>
    <n v="47.747129999999999"/>
    <n v="9.8514099999999996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14"/>
    <n v="47.846620000000001"/>
    <n v="9.9675999999999991"/>
  </r>
  <r>
    <x v="14"/>
    <n v="47.846620000000001"/>
    <n v="9.9675999999999991"/>
  </r>
  <r>
    <x v="59"/>
    <n v="47.747129999999999"/>
    <n v="9.8514099999999996"/>
  </r>
  <r>
    <x v="92"/>
    <n v="47.807980000000001"/>
    <n v="9.8591800000000003"/>
  </r>
  <r>
    <x v="59"/>
    <n v="47.747129999999999"/>
    <n v="9.8514099999999996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13"/>
    <n v="47.845689999999998"/>
    <n v="9.9463299999999997"/>
  </r>
  <r>
    <x v="5"/>
    <n v="47.810139999999997"/>
    <n v="10.0739"/>
  </r>
  <r>
    <x v="21"/>
    <n v="47.88749"/>
    <n v="10.049099999999999"/>
  </r>
  <r>
    <x v="59"/>
    <n v="47.747129999999999"/>
    <n v="9.8514099999999996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13"/>
    <n v="47.845689999999998"/>
    <n v="9.9463299999999997"/>
  </r>
  <r>
    <x v="43"/>
    <n v="47.794969999999999"/>
    <n v="9.8959299999999999"/>
  </r>
  <r>
    <x v="43"/>
    <n v="47.794969999999999"/>
    <n v="9.8959299999999999"/>
  </r>
  <r>
    <x v="59"/>
    <n v="47.747129999999999"/>
    <n v="9.8514099999999996"/>
  </r>
  <r>
    <x v="59"/>
    <n v="47.747129999999999"/>
    <n v="9.8514099999999996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54"/>
    <n v="47.720999999999997"/>
    <n v="9.9006399999999992"/>
  </r>
  <r>
    <x v="54"/>
    <n v="47.720999999999997"/>
    <n v="9.9006399999999992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5"/>
    <n v="47.810139999999997"/>
    <n v="10.0739"/>
  </r>
  <r>
    <x v="15"/>
    <n v="47.787170000000003"/>
    <n v="9.9531700000000001"/>
  </r>
  <r>
    <x v="15"/>
    <n v="47.787170000000003"/>
    <n v="9.9531700000000001"/>
  </r>
  <r>
    <x v="21"/>
    <n v="47.88749"/>
    <n v="10.049099999999999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43"/>
    <n v="47.794969999999999"/>
    <n v="9.8959299999999999"/>
  </r>
  <r>
    <x v="2"/>
    <n v="47.820300000000003"/>
    <n v="9.7949099999999998"/>
  </r>
  <r>
    <x v="14"/>
    <n v="47.846620000000001"/>
    <n v="9.9675999999999991"/>
  </r>
  <r>
    <x v="27"/>
    <n v="47.83455"/>
    <n v="9.87547"/>
  </r>
  <r>
    <x v="27"/>
    <n v="47.83455"/>
    <n v="9.87547"/>
  </r>
  <r>
    <x v="27"/>
    <n v="47.83455"/>
    <n v="9.87547"/>
  </r>
  <r>
    <x v="2"/>
    <n v="47.820300000000003"/>
    <n v="9.7949099999999998"/>
  </r>
  <r>
    <x v="2"/>
    <n v="47.820300000000003"/>
    <n v="9.7949099999999998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14"/>
    <n v="47.846620000000001"/>
    <n v="9.9675999999999991"/>
  </r>
  <r>
    <x v="92"/>
    <n v="47.807980000000001"/>
    <n v="9.8591800000000003"/>
  </r>
  <r>
    <x v="5"/>
    <n v="47.810139999999997"/>
    <n v="10.0739"/>
  </r>
  <r>
    <x v="2"/>
    <n v="47.820300000000003"/>
    <n v="9.7949099999999998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43"/>
    <n v="47.794969999999999"/>
    <n v="9.8959299999999999"/>
  </r>
  <r>
    <x v="21"/>
    <n v="47.88749"/>
    <n v="10.0490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2"/>
    <n v="47.820300000000003"/>
    <n v="9.7949099999999998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40"/>
    <m/>
    <m/>
  </r>
  <r>
    <x v="43"/>
    <n v="47.794969999999999"/>
    <n v="9.8959299999999999"/>
  </r>
  <r>
    <x v="43"/>
    <n v="47.794969999999999"/>
    <n v="9.8959299999999999"/>
  </r>
  <r>
    <x v="59"/>
    <n v="47.747129999999999"/>
    <n v="9.8514099999999996"/>
  </r>
  <r>
    <x v="2"/>
    <n v="47.820300000000003"/>
    <n v="9.7949099999999998"/>
  </r>
  <r>
    <x v="1"/>
    <n v="47.792870000000001"/>
    <n v="10.013909999999999"/>
  </r>
  <r>
    <x v="43"/>
    <n v="47.794969999999999"/>
    <n v="9.8959299999999999"/>
  </r>
  <r>
    <x v="1"/>
    <n v="47.792870000000001"/>
    <n v="10.013909999999999"/>
  </r>
  <r>
    <x v="43"/>
    <n v="47.794969999999999"/>
    <n v="9.8959299999999999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5"/>
    <n v="47.810139999999997"/>
    <n v="10.0739"/>
  </r>
  <r>
    <x v="5"/>
    <n v="47.810139999999997"/>
    <n v="10.0739"/>
  </r>
  <r>
    <x v="5"/>
    <n v="47.810139999999997"/>
    <n v="10.0739"/>
  </r>
  <r>
    <x v="21"/>
    <n v="47.88749"/>
    <n v="10.049099999999999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14"/>
    <n v="47.846620000000001"/>
    <n v="9.9675999999999991"/>
  </r>
  <r>
    <x v="14"/>
    <n v="47.846620000000001"/>
    <n v="9.9675999999999991"/>
  </r>
  <r>
    <x v="59"/>
    <n v="47.747129999999999"/>
    <n v="9.8514099999999996"/>
  </r>
  <r>
    <x v="59"/>
    <n v="47.747129999999999"/>
    <n v="9.8514099999999996"/>
  </r>
  <r>
    <x v="43"/>
    <n v="47.794969999999999"/>
    <n v="9.8959299999999999"/>
  </r>
  <r>
    <x v="2"/>
    <n v="47.820300000000003"/>
    <n v="9.7949099999999998"/>
  </r>
  <r>
    <x v="21"/>
    <n v="47.88749"/>
    <n v="10.049099999999999"/>
  </r>
  <r>
    <x v="21"/>
    <n v="47.88749"/>
    <n v="10.049099999999999"/>
  </r>
  <r>
    <x v="54"/>
    <n v="47.720999999999997"/>
    <n v="9.9006399999999992"/>
  </r>
  <r>
    <x v="54"/>
    <n v="47.720999999999997"/>
    <n v="9.9006399999999992"/>
  </r>
  <r>
    <x v="15"/>
    <n v="47.787170000000003"/>
    <n v="9.9531700000000001"/>
  </r>
  <r>
    <x v="59"/>
    <n v="47.747129999999999"/>
    <n v="9.8514099999999996"/>
  </r>
  <r>
    <x v="59"/>
    <n v="47.747129999999999"/>
    <n v="9.8514099999999996"/>
  </r>
  <r>
    <x v="2"/>
    <n v="47.820300000000003"/>
    <n v="9.7949099999999998"/>
  </r>
  <r>
    <x v="21"/>
    <n v="47.88749"/>
    <n v="10.049099999999999"/>
  </r>
  <r>
    <x v="21"/>
    <n v="47.88749"/>
    <n v="10.049099999999999"/>
  </r>
  <r>
    <x v="21"/>
    <n v="47.88749"/>
    <n v="10.049099999999999"/>
  </r>
  <r>
    <x v="21"/>
    <n v="47.88749"/>
    <n v="10.049099999999999"/>
  </r>
  <r>
    <x v="21"/>
    <n v="47.88749"/>
    <n v="10.049099999999999"/>
  </r>
  <r>
    <x v="21"/>
    <n v="47.88749"/>
    <n v="10.049099999999999"/>
  </r>
  <r>
    <x v="21"/>
    <n v="47.88749"/>
    <n v="10.049099999999999"/>
  </r>
  <r>
    <x v="21"/>
    <n v="47.88749"/>
    <n v="10.049099999999999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"/>
    <n v="47.810139999999997"/>
    <n v="10.073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5"/>
    <n v="47.810139999999997"/>
    <n v="10.0739"/>
  </r>
  <r>
    <x v="5"/>
    <n v="47.810139999999997"/>
    <n v="10.0739"/>
  </r>
  <r>
    <x v="21"/>
    <n v="47.88749"/>
    <n v="10.049099999999999"/>
  </r>
  <r>
    <x v="6"/>
    <n v="47.88861"/>
    <n v="10.424390000000001"/>
  </r>
  <r>
    <x v="6"/>
    <n v="47.88861"/>
    <n v="10.424390000000001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9"/>
    <n v="47.747129999999999"/>
    <n v="9.8514099999999996"/>
  </r>
  <r>
    <x v="14"/>
    <n v="47.846620000000001"/>
    <n v="9.9675999999999991"/>
  </r>
  <r>
    <x v="43"/>
    <n v="47.794969999999999"/>
    <n v="9.8959299999999999"/>
  </r>
  <r>
    <x v="21"/>
    <n v="47.88749"/>
    <n v="10.049099999999999"/>
  </r>
  <r>
    <x v="2"/>
    <n v="47.820300000000003"/>
    <n v="9.7949099999999998"/>
  </r>
  <r>
    <x v="14"/>
    <n v="47.846620000000001"/>
    <n v="9.9675999999999991"/>
  </r>
  <r>
    <x v="14"/>
    <n v="47.846620000000001"/>
    <n v="9.9675999999999991"/>
  </r>
  <r>
    <x v="14"/>
    <n v="47.846620000000001"/>
    <n v="9.9675999999999991"/>
  </r>
  <r>
    <x v="15"/>
    <n v="47.787170000000003"/>
    <n v="9.9531700000000001"/>
  </r>
  <r>
    <x v="54"/>
    <n v="47.720999999999997"/>
    <n v="9.9006399999999992"/>
  </r>
  <r>
    <x v="2"/>
    <n v="47.820300000000003"/>
    <n v="9.7949099999999998"/>
  </r>
  <r>
    <x v="2"/>
    <n v="47.820300000000003"/>
    <n v="9.7949099999999998"/>
  </r>
  <r>
    <x v="59"/>
    <n v="47.747129999999999"/>
    <n v="9.8514099999999996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43"/>
    <n v="47.794969999999999"/>
    <n v="9.8959299999999999"/>
  </r>
  <r>
    <x v="54"/>
    <n v="47.720999999999997"/>
    <n v="9.9006399999999992"/>
  </r>
  <r>
    <x v="54"/>
    <n v="47.720999999999997"/>
    <n v="9.9006399999999992"/>
  </r>
  <r>
    <x v="59"/>
    <n v="47.747129999999999"/>
    <n v="9.8514099999999996"/>
  </r>
  <r>
    <x v="59"/>
    <n v="47.747129999999999"/>
    <n v="9.8514099999999996"/>
  </r>
  <r>
    <x v="1"/>
    <n v="47.792870000000001"/>
    <n v="10.013909999999999"/>
  </r>
  <r>
    <x v="1"/>
    <n v="47.792870000000001"/>
    <n v="10.013909999999999"/>
  </r>
  <r>
    <x v="5"/>
    <n v="47.810139999999997"/>
    <n v="10.0739"/>
  </r>
  <r>
    <x v="14"/>
    <n v="47.846620000000001"/>
    <n v="9.9675999999999991"/>
  </r>
  <r>
    <x v="43"/>
    <n v="47.794969999999999"/>
    <n v="9.8959299999999999"/>
  </r>
  <r>
    <x v="15"/>
    <n v="47.787170000000003"/>
    <n v="9.9531700000000001"/>
  </r>
  <r>
    <x v="43"/>
    <n v="47.794969999999999"/>
    <n v="9.8959299999999999"/>
  </r>
  <r>
    <x v="43"/>
    <n v="47.794969999999999"/>
    <n v="9.8959299999999999"/>
  </r>
  <r>
    <x v="6"/>
    <n v="47.88861"/>
    <n v="10.424390000000001"/>
  </r>
  <r>
    <x v="6"/>
    <n v="47.88861"/>
    <n v="10.424390000000001"/>
  </r>
  <r>
    <x v="54"/>
    <n v="47.720999999999997"/>
    <n v="9.9006399999999992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14"/>
    <n v="47.846620000000001"/>
    <n v="9.9675999999999991"/>
  </r>
  <r>
    <x v="21"/>
    <n v="47.88749"/>
    <n v="10.049099999999999"/>
  </r>
  <r>
    <x v="21"/>
    <n v="47.88749"/>
    <n v="10.049099999999999"/>
  </r>
  <r>
    <x v="92"/>
    <n v="47.807980000000001"/>
    <n v="9.8591800000000003"/>
  </r>
  <r>
    <x v="54"/>
    <n v="47.720999999999997"/>
    <n v="9.9006399999999992"/>
  </r>
  <r>
    <x v="6"/>
    <n v="47.88861"/>
    <n v="10.424390000000001"/>
  </r>
  <r>
    <x v="59"/>
    <n v="47.747129999999999"/>
    <n v="9.8514099999999996"/>
  </r>
  <r>
    <x v="59"/>
    <n v="47.747129999999999"/>
    <n v="9.8514099999999996"/>
  </r>
  <r>
    <x v="59"/>
    <n v="47.747129999999999"/>
    <n v="9.8514099999999996"/>
  </r>
  <r>
    <x v="54"/>
    <n v="47.720999999999997"/>
    <n v="9.9006399999999992"/>
  </r>
  <r>
    <x v="54"/>
    <n v="47.720999999999997"/>
    <n v="9.9006399999999992"/>
  </r>
  <r>
    <x v="14"/>
    <n v="47.846620000000001"/>
    <n v="9.9675999999999991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2"/>
    <n v="47.820300000000003"/>
    <n v="9.7949099999999998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40"/>
    <m/>
    <m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9"/>
    <n v="47.747129999999999"/>
    <n v="9.8514099999999996"/>
  </r>
  <r>
    <x v="59"/>
    <n v="47.747129999999999"/>
    <n v="9.8514099999999996"/>
  </r>
  <r>
    <x v="54"/>
    <n v="47.720999999999997"/>
    <n v="9.9006399999999992"/>
  </r>
  <r>
    <x v="54"/>
    <n v="47.720999999999997"/>
    <n v="9.9006399999999992"/>
  </r>
  <r>
    <x v="59"/>
    <n v="47.747129999999999"/>
    <n v="9.8514099999999996"/>
  </r>
  <r>
    <x v="40"/>
    <m/>
    <m/>
  </r>
  <r>
    <x v="15"/>
    <n v="47.787170000000003"/>
    <n v="9.9531700000000001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9"/>
    <n v="47.747129999999999"/>
    <n v="9.8514099999999996"/>
  </r>
  <r>
    <x v="14"/>
    <n v="47.846620000000001"/>
    <n v="9.9675999999999991"/>
  </r>
  <r>
    <x v="43"/>
    <n v="47.794969999999999"/>
    <n v="9.8959299999999999"/>
  </r>
  <r>
    <x v="2"/>
    <n v="47.820300000000003"/>
    <n v="9.7949099999999998"/>
  </r>
  <r>
    <x v="2"/>
    <n v="47.820300000000003"/>
    <n v="9.7949099999999998"/>
  </r>
  <r>
    <x v="14"/>
    <n v="47.846620000000001"/>
    <n v="9.9675999999999991"/>
  </r>
  <r>
    <x v="1"/>
    <n v="47.792870000000001"/>
    <n v="10.013909999999999"/>
  </r>
  <r>
    <x v="1"/>
    <n v="47.792870000000001"/>
    <n v="10.013909999999999"/>
  </r>
  <r>
    <x v="1"/>
    <n v="47.792870000000001"/>
    <n v="10.01390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54"/>
    <n v="47.720999999999997"/>
    <n v="9.9006399999999992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27"/>
    <n v="47.83455"/>
    <n v="9.87547"/>
  </r>
  <r>
    <x v="27"/>
    <n v="47.83455"/>
    <n v="9.87547"/>
  </r>
  <r>
    <x v="43"/>
    <n v="47.794969999999999"/>
    <n v="9.8959299999999999"/>
  </r>
  <r>
    <x v="2"/>
    <n v="47.820300000000003"/>
    <n v="9.7949099999999998"/>
  </r>
  <r>
    <x v="2"/>
    <n v="47.820300000000003"/>
    <n v="9.7949099999999998"/>
  </r>
  <r>
    <x v="1"/>
    <n v="47.792870000000001"/>
    <n v="10.013909999999999"/>
  </r>
  <r>
    <x v="43"/>
    <n v="47.794969999999999"/>
    <n v="9.8959299999999999"/>
  </r>
  <r>
    <x v="40"/>
    <m/>
    <m/>
  </r>
  <r>
    <x v="92"/>
    <n v="47.807980000000001"/>
    <n v="9.8591800000000003"/>
  </r>
  <r>
    <x v="14"/>
    <n v="47.846620000000001"/>
    <n v="9.9675999999999991"/>
  </r>
  <r>
    <x v="1"/>
    <n v="47.792870000000001"/>
    <n v="10.013909999999999"/>
  </r>
  <r>
    <x v="5"/>
    <n v="47.810139999999997"/>
    <n v="10.0739"/>
  </r>
  <r>
    <x v="5"/>
    <n v="47.810139999999997"/>
    <n v="10.0739"/>
  </r>
  <r>
    <x v="5"/>
    <n v="47.810139999999997"/>
    <n v="10.0739"/>
  </r>
  <r>
    <x v="21"/>
    <n v="47.88749"/>
    <n v="10.049099999999999"/>
  </r>
  <r>
    <x v="21"/>
    <n v="47.88749"/>
    <n v="10.049099999999999"/>
  </r>
  <r>
    <x v="21"/>
    <n v="47.88749"/>
    <n v="10.049099999999999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9"/>
    <n v="47.747129999999999"/>
    <n v="9.8514099999999996"/>
  </r>
  <r>
    <x v="43"/>
    <n v="47.794969999999999"/>
    <n v="9.8959299999999999"/>
  </r>
  <r>
    <x v="59"/>
    <n v="47.747129999999999"/>
    <n v="9.8514099999999996"/>
  </r>
  <r>
    <x v="15"/>
    <n v="47.787170000000003"/>
    <n v="9.9531700000000001"/>
  </r>
  <r>
    <x v="43"/>
    <n v="47.794969999999999"/>
    <n v="9.8959299999999999"/>
  </r>
  <r>
    <x v="43"/>
    <n v="47.794969999999999"/>
    <n v="9.8959299999999999"/>
  </r>
  <r>
    <x v="43"/>
    <n v="47.794969999999999"/>
    <n v="9.8959299999999999"/>
  </r>
  <r>
    <x v="6"/>
    <n v="47.88861"/>
    <n v="10.424390000000001"/>
  </r>
  <r>
    <x v="6"/>
    <n v="47.88861"/>
    <n v="10.424390000000001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14"/>
    <n v="47.846620000000001"/>
    <n v="9.9675999999999991"/>
  </r>
  <r>
    <x v="43"/>
    <n v="47.794969999999999"/>
    <n v="9.8959299999999999"/>
  </r>
  <r>
    <x v="43"/>
    <n v="47.794969999999999"/>
    <n v="9.8959299999999999"/>
  </r>
  <r>
    <x v="54"/>
    <n v="47.720999999999997"/>
    <n v="9.9006399999999992"/>
  </r>
  <r>
    <x v="22"/>
    <n v="47.668570000000003"/>
    <n v="9.5913199999999996"/>
  </r>
  <r>
    <x v="3"/>
    <n v="47.913699999999999"/>
    <n v="10.289239999999999"/>
  </r>
  <r>
    <x v="3"/>
    <n v="47.913699999999999"/>
    <n v="10.289239999999999"/>
  </r>
  <r>
    <x v="4"/>
    <n v="47.67192"/>
    <n v="9.7988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46"/>
    <n v="47.7"/>
    <n v="9.75"/>
  </r>
  <r>
    <x v="3"/>
    <n v="47.913699999999999"/>
    <n v="10.289239999999999"/>
  </r>
  <r>
    <x v="3"/>
    <n v="47.913699999999999"/>
    <n v="10.289239999999999"/>
  </r>
  <r>
    <x v="46"/>
    <n v="47.7"/>
    <n v="9.75"/>
  </r>
  <r>
    <x v="46"/>
    <n v="47.7"/>
    <n v="9.75"/>
  </r>
  <r>
    <x v="46"/>
    <n v="47.7"/>
    <n v="9.75"/>
  </r>
  <r>
    <x v="46"/>
    <n v="47.7"/>
    <n v="9.75"/>
  </r>
  <r>
    <x v="3"/>
    <n v="47.913699999999999"/>
    <n v="10.289239999999999"/>
  </r>
  <r>
    <x v="46"/>
    <n v="47.7"/>
    <n v="9.75"/>
  </r>
  <r>
    <x v="46"/>
    <n v="47.7"/>
    <n v="9.75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4"/>
    <n v="47.67192"/>
    <n v="9.7988"/>
  </r>
  <r>
    <x v="4"/>
    <n v="47.67192"/>
    <n v="9.7988"/>
  </r>
  <r>
    <x v="4"/>
    <n v="47.67192"/>
    <n v="9.7988"/>
  </r>
  <r>
    <x v="8"/>
    <n v="47.701590000000003"/>
    <n v="10.20941"/>
  </r>
  <r>
    <x v="3"/>
    <n v="47.913699999999999"/>
    <n v="10.289239999999999"/>
  </r>
  <r>
    <x v="51"/>
    <n v="47.694409999999998"/>
    <n v="9.8509100000000007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41"/>
    <n v="47.657299999999999"/>
    <n v="9.7033299999999993"/>
  </r>
  <r>
    <x v="5"/>
    <n v="47.810139999999997"/>
    <n v="10.0739"/>
  </r>
  <r>
    <x v="22"/>
    <n v="47.668570000000003"/>
    <n v="9.5913199999999996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5"/>
    <n v="47.810139999999997"/>
    <n v="10.0739"/>
  </r>
  <r>
    <x v="5"/>
    <n v="47.810139999999997"/>
    <n v="10.0739"/>
  </r>
  <r>
    <x v="40"/>
    <m/>
    <m/>
  </r>
  <r>
    <x v="40"/>
    <m/>
    <m/>
  </r>
  <r>
    <x v="40"/>
    <m/>
    <m/>
  </r>
  <r>
    <x v="9"/>
    <n v="47.766669999999998"/>
    <n v="9.7666699999999995"/>
  </r>
  <r>
    <x v="40"/>
    <m/>
    <m/>
  </r>
  <r>
    <x v="5"/>
    <n v="47.810139999999997"/>
    <n v="10.0739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5"/>
    <n v="47.810139999999997"/>
    <n v="10.0739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"/>
    <n v="47.67192"/>
    <n v="9.7988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57"/>
    <n v="47.950180000000003"/>
    <n v="9.9863"/>
  </r>
  <r>
    <x v="80"/>
    <n v="47.950180000000003"/>
    <n v="9.9863"/>
  </r>
  <r>
    <x v="57"/>
    <n v="47.950180000000003"/>
    <n v="9.9863"/>
  </r>
  <r>
    <x v="40"/>
    <m/>
    <m/>
  </r>
  <r>
    <x v="40"/>
    <m/>
    <m/>
  </r>
  <r>
    <x v="40"/>
    <m/>
    <m/>
  </r>
  <r>
    <x v="40"/>
    <m/>
    <m/>
  </r>
  <r>
    <x v="40"/>
    <m/>
    <m/>
  </r>
  <r>
    <x v="57"/>
    <n v="47.950180000000003"/>
    <n v="9.9863"/>
  </r>
  <r>
    <x v="9"/>
    <n v="47.766669999999998"/>
    <n v="9.7666699999999995"/>
  </r>
  <r>
    <x v="9"/>
    <n v="47.766669999999998"/>
    <n v="9.7666699999999995"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40"/>
    <m/>
    <m/>
  </r>
  <r>
    <x v="15"/>
    <n v="47.787170000000003"/>
    <n v="9.9531700000000001"/>
  </r>
  <r>
    <x v="40"/>
    <m/>
    <m/>
  </r>
  <r>
    <x v="30"/>
    <n v="47.761510000000001"/>
    <n v="11.10356"/>
  </r>
  <r>
    <x v="40"/>
    <m/>
    <m/>
  </r>
  <r>
    <x v="40"/>
    <m/>
    <m/>
  </r>
  <r>
    <x v="30"/>
    <n v="47.761510000000001"/>
    <n v="11.10356"/>
  </r>
  <r>
    <x v="30"/>
    <n v="47.761510000000001"/>
    <n v="11.10356"/>
  </r>
  <r>
    <x v="0"/>
    <n v="47.64058"/>
    <n v="9.7622999999999998"/>
  </r>
  <r>
    <x v="0"/>
    <n v="47.64058"/>
    <n v="9.7622999999999998"/>
  </r>
  <r>
    <x v="0"/>
    <n v="47.64058"/>
    <n v="9.7622999999999998"/>
  </r>
  <r>
    <x v="30"/>
    <n v="47.761510000000001"/>
    <n v="11.10356"/>
  </r>
  <r>
    <x v="0"/>
    <n v="47.64058"/>
    <n v="9.7622999999999998"/>
  </r>
  <r>
    <x v="30"/>
    <n v="47.761510000000001"/>
    <n v="11.10356"/>
  </r>
  <r>
    <x v="21"/>
    <n v="47.88749"/>
    <n v="10.049099999999999"/>
  </r>
  <r>
    <x v="41"/>
    <n v="47.657299999999999"/>
    <n v="9.7033299999999993"/>
  </r>
  <r>
    <x v="11"/>
    <n v="47.719160000000002"/>
    <n v="9.3902800000000006"/>
  </r>
  <r>
    <x v="22"/>
    <n v="47.668570000000003"/>
    <n v="9.5913199999999996"/>
  </r>
  <r>
    <x v="3"/>
    <n v="47.913699999999999"/>
    <n v="10.289239999999999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19"/>
    <n v="47.863849999999999"/>
    <n v="9.587979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0"/>
    <n v="47.64058"/>
    <n v="9.7622999999999998"/>
  </r>
  <r>
    <x v="0"/>
    <n v="47.64058"/>
    <n v="9.7622999999999998"/>
  </r>
  <r>
    <x v="0"/>
    <n v="47.64058"/>
    <n v="9.762299999999999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15"/>
    <n v="47.787170000000003"/>
    <n v="9.9531700000000001"/>
  </r>
  <r>
    <x v="15"/>
    <n v="47.787170000000003"/>
    <n v="9.9531700000000001"/>
  </r>
  <r>
    <x v="6"/>
    <n v="47.88861"/>
    <n v="10.424390000000001"/>
  </r>
  <r>
    <x v="6"/>
    <n v="47.88861"/>
    <n v="10.424390000000001"/>
  </r>
  <r>
    <x v="6"/>
    <n v="47.88861"/>
    <n v="10.424390000000001"/>
  </r>
  <r>
    <x v="7"/>
    <n v="47.688659999999999"/>
    <n v="9.9577200000000001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5"/>
    <n v="47.810139999999997"/>
    <n v="10.0739"/>
  </r>
  <r>
    <x v="5"/>
    <n v="47.810139999999997"/>
    <n v="10.0739"/>
  </r>
  <r>
    <x v="9"/>
    <n v="47.766669999999998"/>
    <n v="9.7666699999999995"/>
  </r>
  <r>
    <x v="50"/>
    <n v="47.7425"/>
    <n v="10.011799999999999"/>
  </r>
  <r>
    <x v="50"/>
    <n v="47.7425"/>
    <n v="10.011799999999999"/>
  </r>
  <r>
    <x v="13"/>
    <n v="47.845689999999998"/>
    <n v="9.9463299999999997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54"/>
    <n v="47.720999999999997"/>
    <n v="9.9006399999999992"/>
  </r>
  <r>
    <x v="3"/>
    <n v="47.913699999999999"/>
    <n v="10.289239999999999"/>
  </r>
  <r>
    <x v="3"/>
    <n v="47.913699999999999"/>
    <n v="10.289239999999999"/>
  </r>
  <r>
    <x v="59"/>
    <n v="47.747129999999999"/>
    <n v="9.8514099999999996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0"/>
    <n v="47.64058"/>
    <n v="9.7622999999999998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4"/>
    <n v="47.67192"/>
    <n v="9.7988"/>
  </r>
  <r>
    <x v="4"/>
    <n v="47.67192"/>
    <n v="9.7988"/>
  </r>
  <r>
    <x v="4"/>
    <n v="47.67192"/>
    <n v="9.7988"/>
  </r>
  <r>
    <x v="6"/>
    <n v="47.88861"/>
    <n v="10.424390000000001"/>
  </r>
  <r>
    <x v="3"/>
    <n v="47.913699999999999"/>
    <n v="10.289239999999999"/>
  </r>
  <r>
    <x v="4"/>
    <n v="47.67192"/>
    <n v="9.7988"/>
  </r>
  <r>
    <x v="56"/>
    <n v="47.682049999999997"/>
    <n v="9.7571399999999997"/>
  </r>
  <r>
    <x v="15"/>
    <n v="47.787170000000003"/>
    <n v="9.9531700000000001"/>
  </r>
  <r>
    <x v="21"/>
    <n v="47.88749"/>
    <n v="10.049099999999999"/>
  </r>
  <r>
    <x v="50"/>
    <n v="47.7425"/>
    <n v="10.011799999999999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51"/>
    <n v="47.694409999999998"/>
    <n v="9.8509100000000007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4"/>
    <n v="47.67192"/>
    <n v="9.7988"/>
  </r>
  <r>
    <x v="30"/>
    <n v="47.761510000000001"/>
    <n v="11.10356"/>
  </r>
  <r>
    <x v="15"/>
    <n v="47.787170000000003"/>
    <n v="9.9531700000000001"/>
  </r>
  <r>
    <x v="6"/>
    <n v="47.88861"/>
    <n v="10.424390000000001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9"/>
    <n v="47.766669999999998"/>
    <n v="9.7666699999999995"/>
  </r>
  <r>
    <x v="3"/>
    <n v="47.913699999999999"/>
    <n v="10.289239999999999"/>
  </r>
  <r>
    <x v="3"/>
    <n v="47.913699999999999"/>
    <n v="10.289239999999999"/>
  </r>
  <r>
    <x v="3"/>
    <n v="47.913699999999999"/>
    <n v="10.289239999999999"/>
  </r>
  <r>
    <x v="57"/>
    <n v="47.950180000000003"/>
    <n v="9.9863"/>
  </r>
  <r>
    <x v="4"/>
    <n v="47.67192"/>
    <n v="9.798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6"/>
    <n v="47.7"/>
    <n v="9.75"/>
  </r>
  <r>
    <x v="46"/>
    <n v="47.7"/>
    <n v="9.75"/>
  </r>
  <r>
    <x v="46"/>
    <n v="47.7"/>
    <n v="9.75"/>
  </r>
  <r>
    <x v="46"/>
    <n v="47.7"/>
    <n v="9.75"/>
  </r>
  <r>
    <x v="56"/>
    <n v="47.682049999999997"/>
    <n v="9.7571399999999997"/>
  </r>
  <r>
    <x v="46"/>
    <n v="47.7"/>
    <n v="9.75"/>
  </r>
  <r>
    <x v="57"/>
    <n v="47.950180000000003"/>
    <n v="9.9863"/>
  </r>
  <r>
    <x v="57"/>
    <n v="47.950180000000003"/>
    <n v="9.9863"/>
  </r>
  <r>
    <x v="57"/>
    <n v="47.950180000000003"/>
    <n v="9.9863"/>
  </r>
  <r>
    <x v="57"/>
    <n v="47.950180000000003"/>
    <n v="9.9863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6"/>
    <n v="47.7"/>
    <n v="9.75"/>
  </r>
  <r>
    <x v="56"/>
    <n v="47.682049999999997"/>
    <n v="9.7571399999999997"/>
  </r>
  <r>
    <x v="56"/>
    <n v="47.682049999999997"/>
    <n v="9.7571399999999997"/>
  </r>
  <r>
    <x v="0"/>
    <n v="47.64058"/>
    <n v="9.7622999999999998"/>
  </r>
  <r>
    <x v="46"/>
    <n v="47.7"/>
    <n v="9.75"/>
  </r>
  <r>
    <x v="46"/>
    <n v="47.7"/>
    <n v="9.75"/>
  </r>
  <r>
    <x v="0"/>
    <n v="47.64058"/>
    <n v="9.7622999999999998"/>
  </r>
  <r>
    <x v="46"/>
    <n v="47.7"/>
    <n v="9.75"/>
  </r>
  <r>
    <x v="0"/>
    <n v="47.64058"/>
    <n v="9.7622999999999998"/>
  </r>
  <r>
    <x v="46"/>
    <n v="47.7"/>
    <n v="9.75"/>
  </r>
  <r>
    <x v="0"/>
    <n v="47.64058"/>
    <n v="9.7622999999999998"/>
  </r>
  <r>
    <x v="4"/>
    <n v="47.67192"/>
    <n v="9.7988"/>
  </r>
  <r>
    <x v="46"/>
    <n v="47.7"/>
    <n v="9.75"/>
  </r>
  <r>
    <x v="0"/>
    <n v="47.64058"/>
    <n v="9.762299999999999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4"/>
    <n v="47.67192"/>
    <n v="9.7988"/>
  </r>
  <r>
    <x v="0"/>
    <n v="47.64058"/>
    <n v="9.7622999999999998"/>
  </r>
  <r>
    <x v="4"/>
    <n v="47.67192"/>
    <n v="9.7988"/>
  </r>
  <r>
    <x v="4"/>
    <n v="47.67192"/>
    <n v="9.7988"/>
  </r>
  <r>
    <x v="0"/>
    <n v="47.64058"/>
    <n v="9.7622999999999998"/>
  </r>
  <r>
    <x v="0"/>
    <n v="47.64058"/>
    <n v="9.7622999999999998"/>
  </r>
  <r>
    <x v="4"/>
    <n v="47.67192"/>
    <n v="9.798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0"/>
    <n v="47.64058"/>
    <n v="9.7622999999999998"/>
  </r>
  <r>
    <x v="46"/>
    <n v="47.7"/>
    <n v="9.75"/>
  </r>
  <r>
    <x v="46"/>
    <n v="47.7"/>
    <n v="9.75"/>
  </r>
  <r>
    <x v="0"/>
    <n v="47.64058"/>
    <n v="9.7622999999999998"/>
  </r>
  <r>
    <x v="0"/>
    <n v="47.64058"/>
    <n v="9.7622999999999998"/>
  </r>
  <r>
    <x v="4"/>
    <n v="47.67192"/>
    <n v="9.7988"/>
  </r>
  <r>
    <x v="4"/>
    <n v="47.67192"/>
    <n v="9.7988"/>
  </r>
  <r>
    <x v="0"/>
    <n v="47.64058"/>
    <n v="9.7622999999999998"/>
  </r>
  <r>
    <x v="4"/>
    <n v="47.67192"/>
    <n v="9.7988"/>
  </r>
  <r>
    <x v="4"/>
    <n v="47.67192"/>
    <n v="9.7988"/>
  </r>
  <r>
    <x v="30"/>
    <n v="47.761510000000001"/>
    <n v="11.10356"/>
  </r>
  <r>
    <x v="0"/>
    <n v="47.64058"/>
    <n v="9.7622999999999998"/>
  </r>
  <r>
    <x v="4"/>
    <n v="47.67192"/>
    <n v="9.7988"/>
  </r>
  <r>
    <x v="93"/>
    <n v="47.75"/>
    <n v="9.6166699999999992"/>
  </r>
  <r>
    <x v="27"/>
    <n v="47.83455"/>
    <n v="9.87547"/>
  </r>
  <r>
    <x v="43"/>
    <n v="47.794969999999999"/>
    <n v="9.8959299999999999"/>
  </r>
  <r>
    <x v="3"/>
    <n v="47.913699999999999"/>
    <n v="10.289239999999999"/>
  </r>
  <r>
    <x v="9"/>
    <n v="47.766669999999998"/>
    <n v="9.7666699999999995"/>
  </r>
  <r>
    <x v="9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1A635-2424-4AAA-B2D5-5A9EFA88159E}" name="PivotTable2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1:D97" firstHeaderRow="0" firstDataRow="1" firstDataCol="1"/>
  <pivotFields count="3">
    <pivotField axis="axisRow" dataField="1" showAll="0">
      <items count="103">
        <item x="40"/>
        <item x="30"/>
        <item m="1" x="100"/>
        <item x="73"/>
        <item x="21"/>
        <item x="46"/>
        <item x="55"/>
        <item x="10"/>
        <item x="45"/>
        <item x="50"/>
        <item x="19"/>
        <item x="37"/>
        <item x="39"/>
        <item x="51"/>
        <item m="1" x="101"/>
        <item x="13"/>
        <item x="58"/>
        <item x="47"/>
        <item m="1" x="96"/>
        <item x="6"/>
        <item x="85"/>
        <item x="7"/>
        <item x="43"/>
        <item x="42"/>
        <item x="8"/>
        <item x="31"/>
        <item x="64"/>
        <item x="93"/>
        <item x="87"/>
        <item x="23"/>
        <item x="88"/>
        <item x="35"/>
        <item x="65"/>
        <item x="15"/>
        <item x="91"/>
        <item x="77"/>
        <item x="53"/>
        <item x="48"/>
        <item x="33"/>
        <item x="57"/>
        <item x="80"/>
        <item x="67"/>
        <item x="1"/>
        <item x="27"/>
        <item x="70"/>
        <item x="28"/>
        <item x="25"/>
        <item x="16"/>
        <item x="12"/>
        <item x="3"/>
        <item m="1" x="99"/>
        <item x="62"/>
        <item x="75"/>
        <item x="11"/>
        <item x="83"/>
        <item x="44"/>
        <item x="68"/>
        <item x="79"/>
        <item x="41"/>
        <item x="0"/>
        <item m="1" x="95"/>
        <item x="84"/>
        <item x="4"/>
        <item x="69"/>
        <item x="49"/>
        <item x="71"/>
        <item x="54"/>
        <item x="90"/>
        <item x="74"/>
        <item x="14"/>
        <item x="76"/>
        <item x="86"/>
        <item x="26"/>
        <item x="17"/>
        <item x="56"/>
        <item x="81"/>
        <item x="63"/>
        <item x="59"/>
        <item x="22"/>
        <item x="24"/>
        <item x="32"/>
        <item x="52"/>
        <item x="72"/>
        <item x="78"/>
        <item x="9"/>
        <item m="1" x="98"/>
        <item x="29"/>
        <item m="1" x="97"/>
        <item x="89"/>
        <item x="61"/>
        <item x="60"/>
        <item x="66"/>
        <item x="92"/>
        <item x="34"/>
        <item x="38"/>
        <item x="2"/>
        <item x="82"/>
        <item x="36"/>
        <item x="5"/>
        <item x="20"/>
        <item x="18"/>
        <item x="94"/>
        <item t="default"/>
      </items>
    </pivotField>
    <pivotField dataField="1" showAll="0"/>
    <pivotField dataField="1" showAll="0"/>
  </pivotFields>
  <rowFields count="1">
    <field x="0"/>
  </rowFields>
  <rowItems count="96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6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ax. von Spalte J" fld="1" subtotal="max" baseField="0" baseItem="0"/>
    <dataField name="Max. von Spalte K" fld="2" subtotal="max" baseField="0" baseItem="0"/>
    <dataField name="Anzahl von ort2" fld="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615C46-FB8D-4C90-A6BE-8CFEE03691AB}" name="PivotTable3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1:D97" firstHeaderRow="0" firstDataRow="1" firstDataCol="1"/>
  <pivotFields count="3">
    <pivotField axis="axisRow" dataField="1" showAll="0">
      <items count="103">
        <item x="40"/>
        <item x="30"/>
        <item m="1" x="100"/>
        <item x="73"/>
        <item x="21"/>
        <item x="46"/>
        <item x="55"/>
        <item x="10"/>
        <item x="45"/>
        <item x="50"/>
        <item x="19"/>
        <item x="37"/>
        <item x="39"/>
        <item x="51"/>
        <item m="1" x="101"/>
        <item x="13"/>
        <item x="58"/>
        <item x="47"/>
        <item x="6"/>
        <item m="1" x="96"/>
        <item x="85"/>
        <item x="7"/>
        <item x="43"/>
        <item x="42"/>
        <item x="8"/>
        <item x="31"/>
        <item x="64"/>
        <item x="93"/>
        <item x="87"/>
        <item x="23"/>
        <item x="88"/>
        <item x="35"/>
        <item x="65"/>
        <item x="15"/>
        <item x="91"/>
        <item x="77"/>
        <item x="53"/>
        <item x="48"/>
        <item x="33"/>
        <item x="57"/>
        <item x="80"/>
        <item x="67"/>
        <item x="1"/>
        <item x="27"/>
        <item x="70"/>
        <item x="28"/>
        <item x="25"/>
        <item x="16"/>
        <item x="12"/>
        <item x="3"/>
        <item m="1" x="99"/>
        <item x="62"/>
        <item x="75"/>
        <item x="11"/>
        <item x="83"/>
        <item x="44"/>
        <item x="68"/>
        <item x="79"/>
        <item x="41"/>
        <item x="0"/>
        <item m="1" x="95"/>
        <item x="84"/>
        <item x="4"/>
        <item x="69"/>
        <item x="49"/>
        <item x="71"/>
        <item x="54"/>
        <item x="90"/>
        <item x="74"/>
        <item x="14"/>
        <item x="76"/>
        <item x="86"/>
        <item x="26"/>
        <item x="17"/>
        <item x="56"/>
        <item x="81"/>
        <item x="63"/>
        <item x="59"/>
        <item x="22"/>
        <item x="24"/>
        <item x="32"/>
        <item x="52"/>
        <item x="72"/>
        <item x="78"/>
        <item x="9"/>
        <item m="1" x="98"/>
        <item x="29"/>
        <item m="1" x="97"/>
        <item x="89"/>
        <item x="61"/>
        <item x="60"/>
        <item x="66"/>
        <item x="92"/>
        <item x="34"/>
        <item x="38"/>
        <item x="2"/>
        <item x="82"/>
        <item x="36"/>
        <item x="5"/>
        <item x="20"/>
        <item x="18"/>
        <item x="94"/>
        <item t="default"/>
      </items>
    </pivotField>
    <pivotField dataField="1" showAll="0"/>
    <pivotField dataField="1" showAll="0"/>
  </pivotFields>
  <rowFields count="1">
    <field x="0"/>
  </rowFields>
  <rowItems count="96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6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ax. von Spalte J" fld="1" subtotal="max" baseField="0" baseItem="0"/>
    <dataField name="Max. von Spalte K" fld="2" subtotal="max" baseField="0" baseItem="0"/>
    <dataField name="Anzahl von ort2" fld="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A56C0B-2E91-45A3-9999-6689CEB70E94}" name="PivotTable1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1:D405" firstHeaderRow="0" firstDataRow="1" firstDataCol="1"/>
  <pivotFields count="3">
    <pivotField axis="axisRow" dataField="1" showAll="0">
      <items count="404">
        <item x="2"/>
        <item x="31"/>
        <item x="296"/>
        <item x="125"/>
        <item x="196"/>
        <item x="154"/>
        <item x="86"/>
        <item x="323"/>
        <item x="324"/>
        <item x="159"/>
        <item x="66"/>
        <item x="19"/>
        <item x="325"/>
        <item x="133"/>
        <item x="49"/>
        <item x="224"/>
        <item x="22"/>
        <item x="255"/>
        <item x="259"/>
        <item x="73"/>
        <item x="326"/>
        <item x="193"/>
        <item x="80"/>
        <item x="334"/>
        <item x="327"/>
        <item x="206"/>
        <item x="189"/>
        <item x="328"/>
        <item x="264"/>
        <item x="398"/>
        <item x="359"/>
        <item x="126"/>
        <item x="152"/>
        <item x="329"/>
        <item x="190"/>
        <item x="330"/>
        <item x="123"/>
        <item x="163"/>
        <item x="331"/>
        <item x="168"/>
        <item x="122"/>
        <item x="37"/>
        <item x="95"/>
        <item x="186"/>
        <item x="198"/>
        <item x="333"/>
        <item x="28"/>
        <item x="103"/>
        <item x="317"/>
        <item x="399"/>
        <item x="335"/>
        <item x="269"/>
        <item x="336"/>
        <item x="337"/>
        <item x="176"/>
        <item x="98"/>
        <item x="307"/>
        <item x="11"/>
        <item x="91"/>
        <item x="38"/>
        <item x="332"/>
        <item x="1"/>
        <item x="338"/>
        <item x="180"/>
        <item x="140"/>
        <item x="51"/>
        <item x="62"/>
        <item x="72"/>
        <item x="3"/>
        <item x="16"/>
        <item x="339"/>
        <item x="150"/>
        <item x="276"/>
        <item x="132"/>
        <item x="201"/>
        <item x="341"/>
        <item x="157"/>
        <item x="144"/>
        <item x="342"/>
        <item x="343"/>
        <item x="241"/>
        <item x="55"/>
        <item x="203"/>
        <item x="58"/>
        <item x="223"/>
        <item x="209"/>
        <item x="229"/>
        <item x="345"/>
        <item x="160"/>
        <item x="347"/>
        <item x="346"/>
        <item x="308"/>
        <item x="188"/>
        <item x="230"/>
        <item x="64"/>
        <item x="194"/>
        <item x="348"/>
        <item x="204"/>
        <item x="155"/>
        <item x="282"/>
        <item x="171"/>
        <item x="294"/>
        <item x="99"/>
        <item x="316"/>
        <item x="84"/>
        <item x="182"/>
        <item x="349"/>
        <item x="246"/>
        <item x="277"/>
        <item x="210"/>
        <item x="148"/>
        <item x="260"/>
        <item x="170"/>
        <item x="350"/>
        <item x="401"/>
        <item x="351"/>
        <item x="156"/>
        <item x="78"/>
        <item x="135"/>
        <item x="120"/>
        <item x="237"/>
        <item x="352"/>
        <item x="344"/>
        <item x="353"/>
        <item x="43"/>
        <item x="254"/>
        <item x="257"/>
        <item x="153"/>
        <item x="178"/>
        <item x="354"/>
        <item x="231"/>
        <item x="90"/>
        <item x="355"/>
        <item x="256"/>
        <item x="107"/>
        <item x="221"/>
        <item x="295"/>
        <item x="217"/>
        <item x="252"/>
        <item x="250"/>
        <item x="235"/>
        <item x="245"/>
        <item x="232"/>
        <item x="356"/>
        <item x="357"/>
        <item x="187"/>
        <item x="322"/>
        <item x="131"/>
        <item x="88"/>
        <item x="275"/>
        <item x="13"/>
        <item x="48"/>
        <item x="218"/>
        <item x="289"/>
        <item x="215"/>
        <item x="145"/>
        <item x="128"/>
        <item x="284"/>
        <item x="117"/>
        <item x="174"/>
        <item x="299"/>
        <item x="358"/>
        <item x="136"/>
        <item x="199"/>
        <item x="200"/>
        <item x="261"/>
        <item x="207"/>
        <item x="283"/>
        <item x="130"/>
        <item x="360"/>
        <item x="285"/>
        <item x="192"/>
        <item x="165"/>
        <item x="361"/>
        <item x="46"/>
        <item x="362"/>
        <item x="363"/>
        <item x="364"/>
        <item x="34"/>
        <item x="278"/>
        <item x="114"/>
        <item x="226"/>
        <item x="279"/>
        <item x="26"/>
        <item x="127"/>
        <item x="288"/>
        <item x="321"/>
        <item x="262"/>
        <item x="365"/>
        <item x="366"/>
        <item x="367"/>
        <item x="35"/>
        <item x="166"/>
        <item x="368"/>
        <item x="45"/>
        <item x="247"/>
        <item x="238"/>
        <item x="258"/>
        <item x="216"/>
        <item x="162"/>
        <item x="175"/>
        <item x="293"/>
        <item x="205"/>
        <item x="167"/>
        <item x="202"/>
        <item x="369"/>
        <item x="158"/>
        <item x="20"/>
        <item x="141"/>
        <item x="25"/>
        <item x="7"/>
        <item x="33"/>
        <item x="240"/>
        <item x="370"/>
        <item x="54"/>
        <item x="15"/>
        <item x="213"/>
        <item x="239"/>
        <item x="243"/>
        <item x="211"/>
        <item x="102"/>
        <item x="212"/>
        <item x="228"/>
        <item x="10"/>
        <item x="244"/>
        <item x="263"/>
        <item x="306"/>
        <item x="301"/>
        <item x="53"/>
        <item x="280"/>
        <item x="371"/>
        <item x="220"/>
        <item x="292"/>
        <item x="372"/>
        <item x="373"/>
        <item x="83"/>
        <item x="68"/>
        <item x="138"/>
        <item x="374"/>
        <item x="274"/>
        <item x="112"/>
        <item x="134"/>
        <item x="30"/>
        <item x="104"/>
        <item x="118"/>
        <item x="151"/>
        <item x="146"/>
        <item x="265"/>
        <item x="375"/>
        <item x="60"/>
        <item x="161"/>
        <item x="251"/>
        <item x="57"/>
        <item x="376"/>
        <item x="47"/>
        <item x="93"/>
        <item x="74"/>
        <item x="59"/>
        <item x="24"/>
        <item x="377"/>
        <item x="75"/>
        <item x="77"/>
        <item x="92"/>
        <item x="378"/>
        <item x="173"/>
        <item x="318"/>
        <item x="101"/>
        <item x="379"/>
        <item x="6"/>
        <item x="309"/>
        <item x="50"/>
        <item x="268"/>
        <item x="79"/>
        <item x="266"/>
        <item x="311"/>
        <item x="177"/>
        <item x="271"/>
        <item x="32"/>
        <item x="39"/>
        <item x="81"/>
        <item x="149"/>
        <item x="172"/>
        <item x="197"/>
        <item x="236"/>
        <item x="139"/>
        <item x="121"/>
        <item x="184"/>
        <item x="380"/>
        <item x="129"/>
        <item x="113"/>
        <item x="227"/>
        <item x="67"/>
        <item x="105"/>
        <item x="208"/>
        <item x="52"/>
        <item x="124"/>
        <item x="179"/>
        <item x="381"/>
        <item x="382"/>
        <item x="27"/>
        <item x="267"/>
        <item x="225"/>
        <item x="234"/>
        <item x="383"/>
        <item x="36"/>
        <item x="181"/>
        <item x="384"/>
        <item x="248"/>
        <item x="385"/>
        <item x="298"/>
        <item x="320"/>
        <item x="313"/>
        <item x="115"/>
        <item x="5"/>
        <item x="312"/>
        <item x="273"/>
        <item x="69"/>
        <item x="191"/>
        <item x="233"/>
        <item x="82"/>
        <item x="302"/>
        <item x="40"/>
        <item x="272"/>
        <item x="300"/>
        <item x="111"/>
        <item x="214"/>
        <item x="387"/>
        <item x="61"/>
        <item x="388"/>
        <item x="100"/>
        <item x="142"/>
        <item x="23"/>
        <item x="12"/>
        <item x="17"/>
        <item x="108"/>
        <item x="400"/>
        <item x="65"/>
        <item x="249"/>
        <item x="286"/>
        <item x="297"/>
        <item x="287"/>
        <item x="305"/>
        <item x="303"/>
        <item x="314"/>
        <item x="70"/>
        <item x="147"/>
        <item x="164"/>
        <item x="169"/>
        <item x="21"/>
        <item x="89"/>
        <item x="71"/>
        <item x="242"/>
        <item x="281"/>
        <item x="222"/>
        <item x="270"/>
        <item x="340"/>
        <item x="109"/>
        <item x="56"/>
        <item x="119"/>
        <item x="315"/>
        <item x="4"/>
        <item x="185"/>
        <item x="291"/>
        <item x="290"/>
        <item x="41"/>
        <item x="0"/>
        <item x="97"/>
        <item x="18"/>
        <item x="389"/>
        <item x="143"/>
        <item x="44"/>
        <item x="14"/>
        <item x="94"/>
        <item x="116"/>
        <item x="195"/>
        <item x="304"/>
        <item x="8"/>
        <item x="106"/>
        <item x="76"/>
        <item x="183"/>
        <item x="390"/>
        <item x="29"/>
        <item x="42"/>
        <item x="63"/>
        <item x="391"/>
        <item x="310"/>
        <item x="386"/>
        <item x="392"/>
        <item x="9"/>
        <item x="85"/>
        <item x="253"/>
        <item x="393"/>
        <item x="96"/>
        <item x="87"/>
        <item x="394"/>
        <item x="219"/>
        <item x="319"/>
        <item x="110"/>
        <item x="395"/>
        <item x="137"/>
        <item x="396"/>
        <item x="397"/>
        <item x="402"/>
        <item t="default"/>
      </items>
    </pivotField>
    <pivotField dataField="1" showAll="0"/>
    <pivotField dataField="1" showAll="0"/>
  </pivotFields>
  <rowFields count="1">
    <field x="0"/>
  </rowFields>
  <rowItems count="4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ax. von Spalte F" fld="2" subtotal="max" baseField="0" baseItem="0"/>
    <dataField name="Max. von Spalte E" fld="1" subtotal="max" baseField="0" baseItem="0"/>
    <dataField name="Anzahl von ort1" fld="0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041"/>
  <sheetViews>
    <sheetView tabSelected="1" topLeftCell="I1" workbookViewId="0">
      <selection activeCell="O6" sqref="O6"/>
    </sheetView>
  </sheetViews>
  <sheetFormatPr baseColWidth="10" defaultColWidth="9.140625" defaultRowHeight="15" x14ac:dyDescent="0.25"/>
  <cols>
    <col min="7" max="7" width="16.42578125" customWidth="1"/>
    <col min="8" max="8" width="16.7109375" customWidth="1"/>
    <col min="9" max="9" width="13.5703125" customWidth="1"/>
    <col min="10" max="10" width="55.5703125" customWidth="1"/>
  </cols>
  <sheetData>
    <row r="1" spans="1:1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3" t="s">
        <v>646</v>
      </c>
      <c r="I1" s="1" t="s">
        <v>563</v>
      </c>
      <c r="J1" s="1"/>
      <c r="K1" s="1" t="s">
        <v>2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</row>
    <row r="2" spans="1:16" x14ac:dyDescent="0.25">
      <c r="A2">
        <v>1</v>
      </c>
      <c r="B2" t="s">
        <v>13</v>
      </c>
      <c r="C2" t="s">
        <v>611</v>
      </c>
      <c r="D2">
        <v>46.683340000000001</v>
      </c>
      <c r="E2">
        <v>8.8251399999999993</v>
      </c>
      <c r="F2">
        <v>0</v>
      </c>
      <c r="G2" t="s">
        <v>15</v>
      </c>
      <c r="I2" t="s">
        <v>611</v>
      </c>
      <c r="K2" t="s">
        <v>14</v>
      </c>
      <c r="L2" t="s">
        <v>16</v>
      </c>
      <c r="M2">
        <v>47.64058</v>
      </c>
      <c r="N2">
        <v>9.7622999999999998</v>
      </c>
      <c r="O2">
        <v>0</v>
      </c>
      <c r="P2" t="s">
        <v>14</v>
      </c>
    </row>
    <row r="3" spans="1:16" x14ac:dyDescent="0.25">
      <c r="A3">
        <v>3</v>
      </c>
      <c r="B3" t="s">
        <v>17</v>
      </c>
      <c r="C3" t="s">
        <v>611</v>
      </c>
      <c r="D3">
        <v>46.725749999999998</v>
      </c>
      <c r="E3">
        <v>9.1926000000000005</v>
      </c>
      <c r="F3">
        <v>0</v>
      </c>
      <c r="G3" t="s">
        <v>17</v>
      </c>
      <c r="I3" t="s">
        <v>611</v>
      </c>
      <c r="K3" t="s">
        <v>18</v>
      </c>
      <c r="L3" t="s">
        <v>16</v>
      </c>
      <c r="M3">
        <v>47.792870000000001</v>
      </c>
      <c r="N3">
        <v>10.013909999999999</v>
      </c>
      <c r="O3">
        <v>0</v>
      </c>
      <c r="P3" t="s">
        <v>18</v>
      </c>
    </row>
    <row r="4" spans="1:16" x14ac:dyDescent="0.25">
      <c r="A4">
        <v>4</v>
      </c>
      <c r="B4" t="s">
        <v>17</v>
      </c>
      <c r="C4" t="s">
        <v>611</v>
      </c>
      <c r="D4">
        <v>46.725749999999998</v>
      </c>
      <c r="E4">
        <v>9.1926000000000005</v>
      </c>
      <c r="F4">
        <v>0</v>
      </c>
      <c r="G4" t="s">
        <v>17</v>
      </c>
      <c r="I4" t="s">
        <v>611</v>
      </c>
      <c r="K4" t="s">
        <v>18</v>
      </c>
      <c r="L4" t="s">
        <v>16</v>
      </c>
      <c r="M4">
        <v>47.792870000000001</v>
      </c>
      <c r="N4">
        <v>10.013909999999999</v>
      </c>
      <c r="O4">
        <v>0</v>
      </c>
      <c r="P4" t="s">
        <v>18</v>
      </c>
    </row>
    <row r="5" spans="1:16" x14ac:dyDescent="0.25">
      <c r="A5">
        <v>5</v>
      </c>
      <c r="B5" t="s">
        <v>19</v>
      </c>
      <c r="C5" t="s">
        <v>611</v>
      </c>
      <c r="D5">
        <v>46.649799999999999</v>
      </c>
      <c r="E5">
        <v>9.5647099999999998</v>
      </c>
      <c r="F5">
        <v>79</v>
      </c>
      <c r="G5" t="s">
        <v>19</v>
      </c>
      <c r="I5" t="s">
        <v>611</v>
      </c>
      <c r="K5" t="s">
        <v>20</v>
      </c>
      <c r="L5" t="s">
        <v>16</v>
      </c>
      <c r="M5">
        <v>47.820300000000003</v>
      </c>
      <c r="N5">
        <v>9.7949099999999998</v>
      </c>
      <c r="O5">
        <v>3440</v>
      </c>
      <c r="P5" t="s">
        <v>20</v>
      </c>
    </row>
    <row r="6" spans="1:16" x14ac:dyDescent="0.25">
      <c r="A6">
        <v>6</v>
      </c>
      <c r="B6" t="s">
        <v>19</v>
      </c>
      <c r="C6" t="s">
        <v>611</v>
      </c>
      <c r="D6">
        <v>46.649799999999999</v>
      </c>
      <c r="E6">
        <v>9.5647099999999998</v>
      </c>
      <c r="F6">
        <v>79</v>
      </c>
      <c r="G6" t="s">
        <v>19</v>
      </c>
      <c r="I6" t="s">
        <v>611</v>
      </c>
      <c r="K6" t="s">
        <v>20</v>
      </c>
      <c r="L6" t="s">
        <v>16</v>
      </c>
      <c r="M6">
        <v>47.820300000000003</v>
      </c>
      <c r="N6">
        <v>9.7949099999999998</v>
      </c>
      <c r="O6">
        <v>3440</v>
      </c>
      <c r="P6" t="s">
        <v>20</v>
      </c>
    </row>
    <row r="7" spans="1:16" x14ac:dyDescent="0.25">
      <c r="A7">
        <v>7</v>
      </c>
      <c r="B7" t="s">
        <v>19</v>
      </c>
      <c r="C7" t="s">
        <v>611</v>
      </c>
      <c r="D7">
        <v>46.649799999999999</v>
      </c>
      <c r="E7">
        <v>9.5647099999999998</v>
      </c>
      <c r="F7">
        <v>79</v>
      </c>
      <c r="G7" t="s">
        <v>19</v>
      </c>
      <c r="I7" t="s">
        <v>611</v>
      </c>
      <c r="K7" t="s">
        <v>20</v>
      </c>
      <c r="L7" t="s">
        <v>16</v>
      </c>
      <c r="M7">
        <v>47.820300000000003</v>
      </c>
      <c r="N7">
        <v>9.7949099999999998</v>
      </c>
      <c r="O7">
        <v>3440</v>
      </c>
      <c r="P7" t="s">
        <v>20</v>
      </c>
    </row>
    <row r="8" spans="1:16" x14ac:dyDescent="0.25">
      <c r="A8">
        <v>8</v>
      </c>
      <c r="B8" t="s">
        <v>19</v>
      </c>
      <c r="C8" t="s">
        <v>611</v>
      </c>
      <c r="D8">
        <v>46.649799999999999</v>
      </c>
      <c r="E8">
        <v>9.5647099999999998</v>
      </c>
      <c r="F8">
        <v>79</v>
      </c>
      <c r="G8" t="s">
        <v>19</v>
      </c>
      <c r="I8" t="s">
        <v>611</v>
      </c>
      <c r="K8" t="s">
        <v>20</v>
      </c>
      <c r="L8" t="s">
        <v>16</v>
      </c>
      <c r="M8">
        <v>47.820300000000003</v>
      </c>
      <c r="N8">
        <v>9.7949099999999998</v>
      </c>
      <c r="O8">
        <v>3440</v>
      </c>
      <c r="P8" t="s">
        <v>20</v>
      </c>
    </row>
    <row r="9" spans="1:16" x14ac:dyDescent="0.25">
      <c r="A9">
        <v>9</v>
      </c>
      <c r="B9" t="s">
        <v>19</v>
      </c>
      <c r="C9" t="s">
        <v>611</v>
      </c>
      <c r="D9">
        <v>46.649799999999999</v>
      </c>
      <c r="E9">
        <v>9.5647099999999998</v>
      </c>
      <c r="F9">
        <v>79</v>
      </c>
      <c r="G9" t="s">
        <v>19</v>
      </c>
      <c r="I9" t="s">
        <v>611</v>
      </c>
      <c r="K9" t="s">
        <v>21</v>
      </c>
      <c r="L9" t="s">
        <v>22</v>
      </c>
      <c r="M9">
        <v>47.913699999999999</v>
      </c>
      <c r="N9">
        <v>10.289239999999999</v>
      </c>
      <c r="O9">
        <v>0</v>
      </c>
      <c r="P9" t="s">
        <v>21</v>
      </c>
    </row>
    <row r="10" spans="1:16" x14ac:dyDescent="0.25">
      <c r="A10">
        <v>10</v>
      </c>
      <c r="B10" t="s">
        <v>19</v>
      </c>
      <c r="C10" t="s">
        <v>611</v>
      </c>
      <c r="D10">
        <v>46.649799999999999</v>
      </c>
      <c r="E10">
        <v>9.5647099999999998</v>
      </c>
      <c r="F10">
        <v>79</v>
      </c>
      <c r="G10" t="s">
        <v>19</v>
      </c>
      <c r="I10" t="s">
        <v>611</v>
      </c>
      <c r="K10" t="s">
        <v>21</v>
      </c>
      <c r="L10" t="s">
        <v>22</v>
      </c>
      <c r="M10">
        <v>47.913699999999999</v>
      </c>
      <c r="N10">
        <v>10.289239999999999</v>
      </c>
      <c r="O10">
        <v>0</v>
      </c>
      <c r="P10" t="s">
        <v>21</v>
      </c>
    </row>
    <row r="11" spans="1:16" x14ac:dyDescent="0.25">
      <c r="A11">
        <v>11</v>
      </c>
      <c r="B11" t="s">
        <v>19</v>
      </c>
      <c r="C11" t="s">
        <v>611</v>
      </c>
      <c r="D11">
        <v>46.649799999999999</v>
      </c>
      <c r="E11">
        <v>9.5647099999999998</v>
      </c>
      <c r="F11">
        <v>79</v>
      </c>
      <c r="G11" t="s">
        <v>19</v>
      </c>
      <c r="I11" t="s">
        <v>611</v>
      </c>
      <c r="K11" t="s">
        <v>21</v>
      </c>
      <c r="L11" t="s">
        <v>22</v>
      </c>
      <c r="M11">
        <v>47.913699999999999</v>
      </c>
      <c r="N11">
        <v>10.289239999999999</v>
      </c>
      <c r="O11">
        <v>0</v>
      </c>
      <c r="P11" t="s">
        <v>21</v>
      </c>
    </row>
    <row r="12" spans="1:16" x14ac:dyDescent="0.25">
      <c r="A12">
        <v>12</v>
      </c>
      <c r="B12" t="s">
        <v>19</v>
      </c>
      <c r="C12" t="s">
        <v>611</v>
      </c>
      <c r="D12">
        <v>46.649799999999999</v>
      </c>
      <c r="E12">
        <v>9.5647099999999998</v>
      </c>
      <c r="F12">
        <v>79</v>
      </c>
      <c r="G12" t="s">
        <v>19</v>
      </c>
      <c r="I12" t="s">
        <v>611</v>
      </c>
      <c r="K12" t="s">
        <v>23</v>
      </c>
      <c r="L12" t="s">
        <v>16</v>
      </c>
      <c r="M12">
        <v>47.67192</v>
      </c>
      <c r="N12">
        <v>9.7988</v>
      </c>
      <c r="O12">
        <v>1635</v>
      </c>
      <c r="P12" t="s">
        <v>23</v>
      </c>
    </row>
    <row r="13" spans="1:16" x14ac:dyDescent="0.25">
      <c r="A13">
        <v>13</v>
      </c>
      <c r="B13" t="s">
        <v>19</v>
      </c>
      <c r="C13" t="s">
        <v>611</v>
      </c>
      <c r="D13">
        <v>46.649799999999999</v>
      </c>
      <c r="E13">
        <v>9.5647099999999998</v>
      </c>
      <c r="F13">
        <v>79</v>
      </c>
      <c r="G13" t="s">
        <v>19</v>
      </c>
      <c r="I13" t="s">
        <v>611</v>
      </c>
      <c r="K13" t="s">
        <v>23</v>
      </c>
      <c r="L13" t="s">
        <v>16</v>
      </c>
      <c r="M13">
        <v>47.67192</v>
      </c>
      <c r="N13">
        <v>9.7988</v>
      </c>
      <c r="O13">
        <v>1635</v>
      </c>
      <c r="P13" t="s">
        <v>23</v>
      </c>
    </row>
    <row r="14" spans="1:16" x14ac:dyDescent="0.25">
      <c r="A14">
        <v>14</v>
      </c>
      <c r="B14" t="s">
        <v>19</v>
      </c>
      <c r="C14" t="s">
        <v>611</v>
      </c>
      <c r="D14">
        <v>46.649799999999999</v>
      </c>
      <c r="E14">
        <v>9.5647099999999998</v>
      </c>
      <c r="F14">
        <v>79</v>
      </c>
      <c r="G14" t="s">
        <v>19</v>
      </c>
      <c r="I14" t="s">
        <v>611</v>
      </c>
      <c r="K14" t="s">
        <v>23</v>
      </c>
      <c r="L14" t="s">
        <v>16</v>
      </c>
      <c r="M14">
        <v>47.67192</v>
      </c>
      <c r="N14">
        <v>9.7988</v>
      </c>
      <c r="O14">
        <v>1635</v>
      </c>
      <c r="P14" t="s">
        <v>23</v>
      </c>
    </row>
    <row r="15" spans="1:16" x14ac:dyDescent="0.25">
      <c r="A15">
        <v>15</v>
      </c>
      <c r="B15" t="s">
        <v>19</v>
      </c>
      <c r="C15" t="s">
        <v>611</v>
      </c>
      <c r="D15">
        <v>46.649799999999999</v>
      </c>
      <c r="E15">
        <v>9.5647099999999998</v>
      </c>
      <c r="F15">
        <v>79</v>
      </c>
      <c r="G15" t="s">
        <v>19</v>
      </c>
      <c r="I15" t="s">
        <v>611</v>
      </c>
      <c r="K15" t="s">
        <v>23</v>
      </c>
      <c r="L15" t="s">
        <v>16</v>
      </c>
      <c r="M15">
        <v>47.67192</v>
      </c>
      <c r="N15">
        <v>9.7988</v>
      </c>
      <c r="O15">
        <v>1635</v>
      </c>
      <c r="P15" t="s">
        <v>23</v>
      </c>
    </row>
    <row r="16" spans="1:16" x14ac:dyDescent="0.25">
      <c r="A16">
        <v>16</v>
      </c>
      <c r="B16" t="s">
        <v>24</v>
      </c>
      <c r="C16" t="s">
        <v>611</v>
      </c>
      <c r="D16">
        <v>46.703409999999998</v>
      </c>
      <c r="E16">
        <v>8.8508999999999993</v>
      </c>
      <c r="F16">
        <v>2193</v>
      </c>
      <c r="G16" t="s">
        <v>24</v>
      </c>
      <c r="I16" t="s">
        <v>611</v>
      </c>
      <c r="K16" t="s">
        <v>25</v>
      </c>
      <c r="L16" t="s">
        <v>16</v>
      </c>
      <c r="M16">
        <v>47.810139999999997</v>
      </c>
      <c r="N16">
        <v>10.0739</v>
      </c>
      <c r="O16">
        <v>0</v>
      </c>
      <c r="P16" t="s">
        <v>25</v>
      </c>
    </row>
    <row r="17" spans="1:16" x14ac:dyDescent="0.25">
      <c r="A17">
        <v>17</v>
      </c>
      <c r="B17" t="s">
        <v>26</v>
      </c>
      <c r="C17" t="s">
        <v>611</v>
      </c>
      <c r="D17">
        <v>46.742919999999998</v>
      </c>
      <c r="E17">
        <v>8.9871599999999994</v>
      </c>
      <c r="F17">
        <v>1243</v>
      </c>
      <c r="G17" t="s">
        <v>26</v>
      </c>
      <c r="I17" t="s">
        <v>611</v>
      </c>
      <c r="K17" t="s">
        <v>27</v>
      </c>
      <c r="L17" t="s">
        <v>22</v>
      </c>
      <c r="M17">
        <v>47.88861</v>
      </c>
      <c r="N17">
        <v>10.424390000000001</v>
      </c>
      <c r="O17">
        <v>0</v>
      </c>
      <c r="P17" t="s">
        <v>27</v>
      </c>
    </row>
    <row r="18" spans="1:16" x14ac:dyDescent="0.25">
      <c r="A18">
        <v>18</v>
      </c>
      <c r="B18" t="s">
        <v>26</v>
      </c>
      <c r="C18" t="s">
        <v>611</v>
      </c>
      <c r="D18">
        <v>46.742919999999998</v>
      </c>
      <c r="E18">
        <v>8.9871599999999994</v>
      </c>
      <c r="F18">
        <v>1243</v>
      </c>
      <c r="G18" t="s">
        <v>26</v>
      </c>
      <c r="I18" t="s">
        <v>611</v>
      </c>
      <c r="K18" t="s">
        <v>28</v>
      </c>
      <c r="L18" t="s">
        <v>16</v>
      </c>
      <c r="M18">
        <v>47.688659999999999</v>
      </c>
      <c r="N18">
        <v>9.9577200000000001</v>
      </c>
      <c r="O18">
        <v>0</v>
      </c>
      <c r="P18" t="s">
        <v>28</v>
      </c>
    </row>
    <row r="19" spans="1:16" x14ac:dyDescent="0.25">
      <c r="A19">
        <v>19</v>
      </c>
      <c r="B19" t="s">
        <v>29</v>
      </c>
      <c r="C19" t="s">
        <v>611</v>
      </c>
      <c r="D19">
        <v>46.675820000000002</v>
      </c>
      <c r="E19">
        <v>9.1805599999999998</v>
      </c>
      <c r="F19">
        <v>0</v>
      </c>
      <c r="G19" t="s">
        <v>29</v>
      </c>
      <c r="I19" t="s">
        <v>611</v>
      </c>
      <c r="K19" t="s">
        <v>23</v>
      </c>
      <c r="L19" t="s">
        <v>16</v>
      </c>
      <c r="M19">
        <v>47.67192</v>
      </c>
      <c r="N19">
        <v>9.7988</v>
      </c>
      <c r="O19">
        <v>1635</v>
      </c>
      <c r="P19" t="s">
        <v>23</v>
      </c>
    </row>
    <row r="20" spans="1:16" x14ac:dyDescent="0.25">
      <c r="A20">
        <v>20</v>
      </c>
      <c r="B20" t="s">
        <v>29</v>
      </c>
      <c r="C20" t="s">
        <v>611</v>
      </c>
      <c r="D20">
        <v>46.675820000000002</v>
      </c>
      <c r="E20">
        <v>9.1805599999999998</v>
      </c>
      <c r="F20">
        <v>0</v>
      </c>
      <c r="G20" t="s">
        <v>29</v>
      </c>
      <c r="I20" t="s">
        <v>611</v>
      </c>
      <c r="K20" t="s">
        <v>14</v>
      </c>
      <c r="L20" t="s">
        <v>16</v>
      </c>
      <c r="M20">
        <v>47.64058</v>
      </c>
      <c r="N20">
        <v>9.7622999999999998</v>
      </c>
      <c r="O20">
        <v>0</v>
      </c>
      <c r="P20" t="s">
        <v>14</v>
      </c>
    </row>
    <row r="21" spans="1:16" x14ac:dyDescent="0.25">
      <c r="A21">
        <v>21</v>
      </c>
      <c r="B21" t="s">
        <v>30</v>
      </c>
      <c r="C21" t="s">
        <v>611</v>
      </c>
      <c r="D21">
        <v>46.969729999999998</v>
      </c>
      <c r="E21">
        <v>9.6872000000000007</v>
      </c>
      <c r="F21">
        <v>2423</v>
      </c>
      <c r="G21" t="s">
        <v>30</v>
      </c>
      <c r="I21" t="s">
        <v>611</v>
      </c>
      <c r="K21" t="s">
        <v>31</v>
      </c>
      <c r="L21" t="s">
        <v>22</v>
      </c>
      <c r="M21">
        <v>47.701590000000003</v>
      </c>
      <c r="N21">
        <v>10.20941</v>
      </c>
      <c r="O21">
        <v>0</v>
      </c>
      <c r="P21" t="s">
        <v>32</v>
      </c>
    </row>
    <row r="22" spans="1:16" x14ac:dyDescent="0.25">
      <c r="A22">
        <v>22</v>
      </c>
      <c r="B22" t="s">
        <v>33</v>
      </c>
      <c r="C22" t="s">
        <v>611</v>
      </c>
      <c r="D22">
        <v>46.75</v>
      </c>
      <c r="E22">
        <v>9.1</v>
      </c>
      <c r="F22">
        <v>757</v>
      </c>
      <c r="G22" t="s">
        <v>33</v>
      </c>
      <c r="I22" t="s">
        <v>611</v>
      </c>
      <c r="K22" t="s">
        <v>18</v>
      </c>
      <c r="L22" t="s">
        <v>16</v>
      </c>
      <c r="M22">
        <v>47.792870000000001</v>
      </c>
      <c r="N22">
        <v>10.013909999999999</v>
      </c>
      <c r="O22">
        <v>0</v>
      </c>
      <c r="P22" t="s">
        <v>18</v>
      </c>
    </row>
    <row r="23" spans="1:16" x14ac:dyDescent="0.25">
      <c r="A23">
        <v>23</v>
      </c>
      <c r="B23" t="s">
        <v>34</v>
      </c>
      <c r="C23" t="s">
        <v>611</v>
      </c>
      <c r="D23">
        <v>46.61647</v>
      </c>
      <c r="E23">
        <v>9.1802499999999991</v>
      </c>
      <c r="F23">
        <v>1006</v>
      </c>
      <c r="G23" t="s">
        <v>35</v>
      </c>
      <c r="I23" t="s">
        <v>611</v>
      </c>
      <c r="K23" t="s">
        <v>14</v>
      </c>
      <c r="L23" t="s">
        <v>16</v>
      </c>
      <c r="M23">
        <v>47.64058</v>
      </c>
      <c r="N23">
        <v>9.7622999999999998</v>
      </c>
      <c r="O23">
        <v>0</v>
      </c>
      <c r="P23" t="s">
        <v>14</v>
      </c>
    </row>
    <row r="24" spans="1:16" x14ac:dyDescent="0.25">
      <c r="A24">
        <v>24</v>
      </c>
      <c r="B24" t="s">
        <v>34</v>
      </c>
      <c r="C24" t="s">
        <v>611</v>
      </c>
      <c r="D24">
        <v>46.61647</v>
      </c>
      <c r="E24">
        <v>9.1802499999999991</v>
      </c>
      <c r="F24">
        <v>1006</v>
      </c>
      <c r="G24" t="s">
        <v>35</v>
      </c>
      <c r="I24" t="s">
        <v>611</v>
      </c>
      <c r="K24" t="s">
        <v>14</v>
      </c>
      <c r="L24" t="s">
        <v>16</v>
      </c>
      <c r="M24">
        <v>47.64058</v>
      </c>
      <c r="N24">
        <v>9.7622999999999998</v>
      </c>
      <c r="O24">
        <v>0</v>
      </c>
      <c r="P24" t="s">
        <v>14</v>
      </c>
    </row>
    <row r="25" spans="1:16" x14ac:dyDescent="0.25">
      <c r="A25">
        <v>25</v>
      </c>
      <c r="B25" t="s">
        <v>36</v>
      </c>
      <c r="C25" t="s">
        <v>611</v>
      </c>
      <c r="D25">
        <v>46.655549999999998</v>
      </c>
      <c r="E25">
        <v>9.0994899999999994</v>
      </c>
      <c r="F25">
        <v>273</v>
      </c>
      <c r="G25" t="s">
        <v>36</v>
      </c>
      <c r="I25" t="s">
        <v>611</v>
      </c>
      <c r="K25" t="s">
        <v>21</v>
      </c>
      <c r="L25" t="s">
        <v>22</v>
      </c>
      <c r="M25">
        <v>47.913699999999999</v>
      </c>
      <c r="N25">
        <v>10.289239999999999</v>
      </c>
      <c r="O25">
        <v>0</v>
      </c>
      <c r="P25" t="s">
        <v>21</v>
      </c>
    </row>
    <row r="26" spans="1:16" x14ac:dyDescent="0.25">
      <c r="A26">
        <v>26</v>
      </c>
      <c r="B26" t="s">
        <v>37</v>
      </c>
      <c r="C26" t="s">
        <v>611</v>
      </c>
      <c r="D26">
        <v>46.809159999999999</v>
      </c>
      <c r="E26">
        <v>9.1165099999999999</v>
      </c>
      <c r="F26">
        <v>0</v>
      </c>
      <c r="G26" t="s">
        <v>37</v>
      </c>
      <c r="I26" t="s">
        <v>611</v>
      </c>
      <c r="K26" t="s">
        <v>38</v>
      </c>
      <c r="L26" t="s">
        <v>16</v>
      </c>
      <c r="M26">
        <v>47.766669999999998</v>
      </c>
      <c r="N26">
        <v>9.7666699999999995</v>
      </c>
      <c r="O26">
        <v>4534</v>
      </c>
      <c r="P26" t="s">
        <v>38</v>
      </c>
    </row>
    <row r="27" spans="1:16" x14ac:dyDescent="0.25">
      <c r="A27">
        <v>27</v>
      </c>
      <c r="B27" t="s">
        <v>37</v>
      </c>
      <c r="C27" t="s">
        <v>611</v>
      </c>
      <c r="D27">
        <v>46.809159999999999</v>
      </c>
      <c r="E27">
        <v>9.1165099999999999</v>
      </c>
      <c r="F27">
        <v>0</v>
      </c>
      <c r="G27" t="s">
        <v>37</v>
      </c>
      <c r="I27" t="s">
        <v>611</v>
      </c>
      <c r="K27" t="s">
        <v>38</v>
      </c>
      <c r="L27" t="s">
        <v>16</v>
      </c>
      <c r="M27">
        <v>47.766669999999998</v>
      </c>
      <c r="N27">
        <v>9.7666699999999995</v>
      </c>
      <c r="O27">
        <v>4534</v>
      </c>
      <c r="P27" t="s">
        <v>38</v>
      </c>
    </row>
    <row r="28" spans="1:16" x14ac:dyDescent="0.25">
      <c r="A28">
        <v>28</v>
      </c>
      <c r="B28" t="s">
        <v>37</v>
      </c>
      <c r="C28" t="s">
        <v>611</v>
      </c>
      <c r="D28">
        <v>46.809159999999999</v>
      </c>
      <c r="E28">
        <v>9.1165099999999999</v>
      </c>
      <c r="F28">
        <v>0</v>
      </c>
      <c r="G28" t="s">
        <v>37</v>
      </c>
      <c r="I28" t="s">
        <v>611</v>
      </c>
      <c r="K28" t="s">
        <v>38</v>
      </c>
      <c r="L28" t="s">
        <v>16</v>
      </c>
      <c r="M28">
        <v>47.766669999999998</v>
      </c>
      <c r="N28">
        <v>9.7666699999999995</v>
      </c>
      <c r="O28">
        <v>4534</v>
      </c>
      <c r="P28" t="s">
        <v>38</v>
      </c>
    </row>
    <row r="29" spans="1:16" x14ac:dyDescent="0.25">
      <c r="A29">
        <v>29</v>
      </c>
      <c r="B29" t="s">
        <v>33</v>
      </c>
      <c r="C29" t="s">
        <v>611</v>
      </c>
      <c r="D29">
        <v>46.75</v>
      </c>
      <c r="E29">
        <v>9.1</v>
      </c>
      <c r="F29">
        <v>757</v>
      </c>
      <c r="G29" t="s">
        <v>33</v>
      </c>
      <c r="I29" t="s">
        <v>611</v>
      </c>
      <c r="K29" t="s">
        <v>39</v>
      </c>
      <c r="L29" t="s">
        <v>16</v>
      </c>
      <c r="M29">
        <v>47.950830000000003</v>
      </c>
      <c r="N29">
        <v>9.6374499999999994</v>
      </c>
      <c r="O29">
        <v>10063</v>
      </c>
      <c r="P29" t="s">
        <v>39</v>
      </c>
    </row>
    <row r="30" spans="1:16" x14ac:dyDescent="0.25">
      <c r="A30">
        <v>30</v>
      </c>
      <c r="B30" t="s">
        <v>33</v>
      </c>
      <c r="C30" t="s">
        <v>611</v>
      </c>
      <c r="D30">
        <v>46.75</v>
      </c>
      <c r="E30">
        <v>9.1</v>
      </c>
      <c r="F30">
        <v>757</v>
      </c>
      <c r="G30" t="s">
        <v>33</v>
      </c>
      <c r="I30" t="s">
        <v>611</v>
      </c>
      <c r="K30" t="s">
        <v>39</v>
      </c>
      <c r="L30" t="s">
        <v>16</v>
      </c>
      <c r="M30">
        <v>47.950830000000003</v>
      </c>
      <c r="N30">
        <v>9.6374499999999994</v>
      </c>
      <c r="O30">
        <v>10063</v>
      </c>
      <c r="P30" t="s">
        <v>39</v>
      </c>
    </row>
    <row r="31" spans="1:16" x14ac:dyDescent="0.25">
      <c r="A31">
        <v>31</v>
      </c>
      <c r="B31" t="s">
        <v>37</v>
      </c>
      <c r="C31" t="s">
        <v>611</v>
      </c>
      <c r="D31">
        <v>46.809159999999999</v>
      </c>
      <c r="E31">
        <v>9.1165099999999999</v>
      </c>
      <c r="F31">
        <v>0</v>
      </c>
      <c r="G31" t="s">
        <v>37</v>
      </c>
      <c r="I31" t="s">
        <v>611</v>
      </c>
      <c r="K31" t="s">
        <v>38</v>
      </c>
      <c r="L31" t="s">
        <v>16</v>
      </c>
      <c r="M31">
        <v>47.766669999999998</v>
      </c>
      <c r="N31">
        <v>9.7666699999999995</v>
      </c>
      <c r="O31">
        <v>4534</v>
      </c>
      <c r="P31" t="s">
        <v>38</v>
      </c>
    </row>
    <row r="32" spans="1:16" x14ac:dyDescent="0.25">
      <c r="A32">
        <v>32</v>
      </c>
      <c r="B32" t="s">
        <v>37</v>
      </c>
      <c r="C32" t="s">
        <v>611</v>
      </c>
      <c r="D32">
        <v>46.809159999999999</v>
      </c>
      <c r="E32">
        <v>9.1165099999999999</v>
      </c>
      <c r="F32">
        <v>0</v>
      </c>
      <c r="G32" t="s">
        <v>37</v>
      </c>
      <c r="I32" t="s">
        <v>611</v>
      </c>
      <c r="K32" t="s">
        <v>38</v>
      </c>
      <c r="L32" t="s">
        <v>16</v>
      </c>
      <c r="M32">
        <v>47.766669999999998</v>
      </c>
      <c r="N32">
        <v>9.7666699999999995</v>
      </c>
      <c r="O32">
        <v>4534</v>
      </c>
      <c r="P32" t="s">
        <v>38</v>
      </c>
    </row>
    <row r="33" spans="1:16" x14ac:dyDescent="0.25">
      <c r="A33">
        <v>33</v>
      </c>
      <c r="B33" t="s">
        <v>33</v>
      </c>
      <c r="C33" t="s">
        <v>611</v>
      </c>
      <c r="D33">
        <v>46.75</v>
      </c>
      <c r="E33">
        <v>9.1</v>
      </c>
      <c r="F33">
        <v>757</v>
      </c>
      <c r="G33" t="s">
        <v>33</v>
      </c>
      <c r="I33" t="s">
        <v>611</v>
      </c>
      <c r="K33" t="s">
        <v>38</v>
      </c>
      <c r="L33" t="s">
        <v>16</v>
      </c>
      <c r="M33">
        <v>47.766669999999998</v>
      </c>
      <c r="N33">
        <v>9.7666699999999995</v>
      </c>
      <c r="O33">
        <v>4534</v>
      </c>
      <c r="P33" t="s">
        <v>38</v>
      </c>
    </row>
    <row r="34" spans="1:16" x14ac:dyDescent="0.25">
      <c r="A34">
        <v>35</v>
      </c>
      <c r="B34" t="s">
        <v>36</v>
      </c>
      <c r="C34" t="s">
        <v>611</v>
      </c>
      <c r="D34">
        <v>46.655549999999998</v>
      </c>
      <c r="E34">
        <v>9.0994899999999994</v>
      </c>
      <c r="F34">
        <v>273</v>
      </c>
      <c r="G34" t="s">
        <v>36</v>
      </c>
      <c r="I34" t="s">
        <v>611</v>
      </c>
      <c r="K34" t="s">
        <v>38</v>
      </c>
      <c r="L34" t="s">
        <v>16</v>
      </c>
      <c r="M34">
        <v>47.766669999999998</v>
      </c>
      <c r="N34">
        <v>9.7666699999999995</v>
      </c>
      <c r="O34">
        <v>4534</v>
      </c>
      <c r="P34" t="s">
        <v>38</v>
      </c>
    </row>
    <row r="35" spans="1:16" x14ac:dyDescent="0.25">
      <c r="A35">
        <v>40</v>
      </c>
      <c r="B35" t="s">
        <v>40</v>
      </c>
      <c r="C35" t="s">
        <v>611</v>
      </c>
      <c r="D35">
        <v>46.7194</v>
      </c>
      <c r="E35">
        <v>9.4327100000000002</v>
      </c>
      <c r="F35">
        <v>1641</v>
      </c>
      <c r="G35" t="s">
        <v>40</v>
      </c>
      <c r="I35" t="s">
        <v>611</v>
      </c>
      <c r="K35" t="s">
        <v>41</v>
      </c>
      <c r="L35" t="s">
        <v>16</v>
      </c>
      <c r="M35">
        <v>47.719160000000002</v>
      </c>
      <c r="N35">
        <v>9.3902800000000006</v>
      </c>
      <c r="O35">
        <v>12486</v>
      </c>
      <c r="P35" t="s">
        <v>41</v>
      </c>
    </row>
    <row r="36" spans="1:16" x14ac:dyDescent="0.25">
      <c r="A36">
        <v>42</v>
      </c>
      <c r="B36" t="s">
        <v>40</v>
      </c>
      <c r="C36" t="s">
        <v>611</v>
      </c>
      <c r="D36">
        <v>46.7194</v>
      </c>
      <c r="E36">
        <v>9.4327100000000002</v>
      </c>
      <c r="F36">
        <v>1641</v>
      </c>
      <c r="G36" t="s">
        <v>40</v>
      </c>
      <c r="I36" t="s">
        <v>611</v>
      </c>
      <c r="K36" t="s">
        <v>42</v>
      </c>
      <c r="L36" t="s">
        <v>16</v>
      </c>
      <c r="M36">
        <v>47.598579999999998</v>
      </c>
      <c r="N36">
        <v>9.5416299999999996</v>
      </c>
      <c r="O36">
        <v>7513</v>
      </c>
      <c r="P36" t="s">
        <v>42</v>
      </c>
    </row>
    <row r="37" spans="1:16" x14ac:dyDescent="0.25">
      <c r="A37">
        <v>43</v>
      </c>
      <c r="B37" t="s">
        <v>157</v>
      </c>
      <c r="C37" t="s">
        <v>611</v>
      </c>
      <c r="D37">
        <v>46.666130000000003</v>
      </c>
      <c r="E37">
        <v>9.6129700000000007</v>
      </c>
      <c r="F37">
        <v>198</v>
      </c>
      <c r="G37" t="s">
        <v>157</v>
      </c>
      <c r="I37" t="s">
        <v>611</v>
      </c>
      <c r="K37" t="s">
        <v>43</v>
      </c>
      <c r="L37" t="s">
        <v>16</v>
      </c>
      <c r="M37">
        <v>47.845689999999998</v>
      </c>
      <c r="N37">
        <v>9.9463299999999997</v>
      </c>
      <c r="O37">
        <v>0</v>
      </c>
      <c r="P37" t="s">
        <v>43</v>
      </c>
    </row>
    <row r="38" spans="1:16" x14ac:dyDescent="0.25">
      <c r="A38">
        <v>44</v>
      </c>
      <c r="B38" t="s">
        <v>17</v>
      </c>
      <c r="C38" t="s">
        <v>611</v>
      </c>
      <c r="D38">
        <v>46.725749999999998</v>
      </c>
      <c r="E38">
        <v>9.1926000000000005</v>
      </c>
      <c r="F38">
        <v>0</v>
      </c>
      <c r="G38" t="s">
        <v>17</v>
      </c>
      <c r="I38" t="s">
        <v>611</v>
      </c>
      <c r="K38" t="s">
        <v>43</v>
      </c>
      <c r="L38" t="s">
        <v>16</v>
      </c>
      <c r="M38">
        <v>47.845689999999998</v>
      </c>
      <c r="N38">
        <v>9.9463299999999997</v>
      </c>
      <c r="O38">
        <v>0</v>
      </c>
      <c r="P38" t="s">
        <v>43</v>
      </c>
    </row>
    <row r="39" spans="1:16" x14ac:dyDescent="0.25">
      <c r="A39">
        <v>45</v>
      </c>
      <c r="B39" t="s">
        <v>17</v>
      </c>
      <c r="C39" t="s">
        <v>611</v>
      </c>
      <c r="D39">
        <v>46.725749999999998</v>
      </c>
      <c r="E39">
        <v>9.1926000000000005</v>
      </c>
      <c r="F39">
        <v>0</v>
      </c>
      <c r="G39" t="s">
        <v>17</v>
      </c>
      <c r="I39" t="s">
        <v>611</v>
      </c>
      <c r="K39" t="s">
        <v>43</v>
      </c>
      <c r="L39" t="s">
        <v>16</v>
      </c>
      <c r="M39">
        <v>47.845689999999998</v>
      </c>
      <c r="N39">
        <v>9.9463299999999997</v>
      </c>
      <c r="O39">
        <v>0</v>
      </c>
      <c r="P39" t="s">
        <v>43</v>
      </c>
    </row>
    <row r="40" spans="1:16" x14ac:dyDescent="0.25">
      <c r="A40">
        <v>46</v>
      </c>
      <c r="B40" t="s">
        <v>17</v>
      </c>
      <c r="C40" t="s">
        <v>611</v>
      </c>
      <c r="D40">
        <v>46.725749999999998</v>
      </c>
      <c r="E40">
        <v>9.1926000000000005</v>
      </c>
      <c r="F40">
        <v>0</v>
      </c>
      <c r="G40" t="s">
        <v>17</v>
      </c>
      <c r="I40" t="s">
        <v>611</v>
      </c>
      <c r="K40" t="s">
        <v>43</v>
      </c>
      <c r="L40" t="s">
        <v>16</v>
      </c>
      <c r="M40">
        <v>47.845689999999998</v>
      </c>
      <c r="N40">
        <v>9.9463299999999997</v>
      </c>
      <c r="O40">
        <v>0</v>
      </c>
      <c r="P40" t="s">
        <v>43</v>
      </c>
    </row>
    <row r="41" spans="1:16" x14ac:dyDescent="0.25">
      <c r="A41">
        <v>47</v>
      </c>
      <c r="B41" t="s">
        <v>17</v>
      </c>
      <c r="C41" t="s">
        <v>611</v>
      </c>
      <c r="D41">
        <v>46.725749999999998</v>
      </c>
      <c r="E41">
        <v>9.1926000000000005</v>
      </c>
      <c r="F41">
        <v>0</v>
      </c>
      <c r="G41" t="s">
        <v>17</v>
      </c>
      <c r="I41" t="s">
        <v>611</v>
      </c>
      <c r="K41" t="s">
        <v>43</v>
      </c>
      <c r="L41" t="s">
        <v>16</v>
      </c>
      <c r="M41">
        <v>47.845689999999998</v>
      </c>
      <c r="N41">
        <v>9.9463299999999997</v>
      </c>
      <c r="O41">
        <v>0</v>
      </c>
      <c r="P41" t="s">
        <v>43</v>
      </c>
    </row>
    <row r="42" spans="1:16" x14ac:dyDescent="0.25">
      <c r="A42">
        <v>48</v>
      </c>
      <c r="B42" t="s">
        <v>17</v>
      </c>
      <c r="C42" t="s">
        <v>611</v>
      </c>
      <c r="D42">
        <v>46.725749999999998</v>
      </c>
      <c r="E42">
        <v>9.1926000000000005</v>
      </c>
      <c r="F42">
        <v>0</v>
      </c>
      <c r="G42" t="s">
        <v>17</v>
      </c>
      <c r="I42" t="s">
        <v>611</v>
      </c>
      <c r="K42" t="s">
        <v>43</v>
      </c>
      <c r="L42" t="s">
        <v>16</v>
      </c>
      <c r="M42">
        <v>47.845689999999998</v>
      </c>
      <c r="N42">
        <v>9.9463299999999997</v>
      </c>
      <c r="O42">
        <v>0</v>
      </c>
      <c r="P42" t="s">
        <v>43</v>
      </c>
    </row>
    <row r="43" spans="1:16" x14ac:dyDescent="0.25">
      <c r="A43">
        <v>49</v>
      </c>
      <c r="B43" t="s">
        <v>17</v>
      </c>
      <c r="C43" t="s">
        <v>611</v>
      </c>
      <c r="D43">
        <v>46.725749999999998</v>
      </c>
      <c r="E43">
        <v>9.1926000000000005</v>
      </c>
      <c r="F43">
        <v>0</v>
      </c>
      <c r="G43" t="s">
        <v>17</v>
      </c>
      <c r="I43" t="s">
        <v>611</v>
      </c>
      <c r="K43" t="s">
        <v>43</v>
      </c>
      <c r="L43" t="s">
        <v>16</v>
      </c>
      <c r="M43">
        <v>47.845689999999998</v>
      </c>
      <c r="N43">
        <v>9.9463299999999997</v>
      </c>
      <c r="O43">
        <v>0</v>
      </c>
      <c r="P43" t="s">
        <v>43</v>
      </c>
    </row>
    <row r="44" spans="1:16" x14ac:dyDescent="0.25">
      <c r="A44">
        <v>50</v>
      </c>
      <c r="B44" t="s">
        <v>44</v>
      </c>
      <c r="C44" t="s">
        <v>611</v>
      </c>
      <c r="D44">
        <v>46.804519999999997</v>
      </c>
      <c r="E44">
        <v>9.2578700000000005</v>
      </c>
      <c r="F44">
        <v>1252</v>
      </c>
      <c r="G44" t="s">
        <v>44</v>
      </c>
      <c r="I44" t="s">
        <v>611</v>
      </c>
      <c r="K44" t="s">
        <v>43</v>
      </c>
      <c r="L44" t="s">
        <v>16</v>
      </c>
      <c r="M44">
        <v>47.845689999999998</v>
      </c>
      <c r="N44">
        <v>9.9463299999999997</v>
      </c>
      <c r="O44">
        <v>0</v>
      </c>
      <c r="P44" t="s">
        <v>43</v>
      </c>
    </row>
    <row r="45" spans="1:16" x14ac:dyDescent="0.25">
      <c r="A45">
        <v>51</v>
      </c>
      <c r="B45" t="s">
        <v>45</v>
      </c>
      <c r="C45" t="s">
        <v>611</v>
      </c>
      <c r="D45">
        <v>46.702019999999997</v>
      </c>
      <c r="E45">
        <v>9.1834299999999995</v>
      </c>
      <c r="F45">
        <v>0</v>
      </c>
      <c r="G45" t="s">
        <v>45</v>
      </c>
      <c r="I45" t="s">
        <v>611</v>
      </c>
      <c r="K45" t="s">
        <v>43</v>
      </c>
      <c r="L45" t="s">
        <v>16</v>
      </c>
      <c r="M45">
        <v>47.845689999999998</v>
      </c>
      <c r="N45">
        <v>9.9463299999999997</v>
      </c>
      <c r="O45">
        <v>0</v>
      </c>
      <c r="P45" t="s">
        <v>43</v>
      </c>
    </row>
    <row r="46" spans="1:16" x14ac:dyDescent="0.25">
      <c r="A46">
        <v>52</v>
      </c>
      <c r="B46" t="s">
        <v>45</v>
      </c>
      <c r="C46" t="s">
        <v>611</v>
      </c>
      <c r="D46">
        <v>46.702019999999997</v>
      </c>
      <c r="E46">
        <v>9.1834299999999995</v>
      </c>
      <c r="F46">
        <v>0</v>
      </c>
      <c r="G46" t="s">
        <v>45</v>
      </c>
      <c r="I46" t="s">
        <v>611</v>
      </c>
      <c r="K46" t="s">
        <v>43</v>
      </c>
      <c r="L46" t="s">
        <v>16</v>
      </c>
      <c r="M46">
        <v>47.845689999999998</v>
      </c>
      <c r="N46">
        <v>9.9463299999999997</v>
      </c>
      <c r="O46">
        <v>0</v>
      </c>
      <c r="P46" t="s">
        <v>43</v>
      </c>
    </row>
    <row r="47" spans="1:16" x14ac:dyDescent="0.25">
      <c r="A47">
        <v>53</v>
      </c>
      <c r="B47" t="s">
        <v>45</v>
      </c>
      <c r="C47" t="s">
        <v>611</v>
      </c>
      <c r="D47">
        <v>46.702019999999997</v>
      </c>
      <c r="E47">
        <v>9.1834299999999995</v>
      </c>
      <c r="F47">
        <v>0</v>
      </c>
      <c r="G47" t="s">
        <v>45</v>
      </c>
      <c r="I47" t="s">
        <v>611</v>
      </c>
      <c r="K47" t="s">
        <v>43</v>
      </c>
      <c r="L47" t="s">
        <v>16</v>
      </c>
      <c r="M47">
        <v>47.845689999999998</v>
      </c>
      <c r="N47">
        <v>9.9463299999999997</v>
      </c>
      <c r="O47">
        <v>0</v>
      </c>
      <c r="P47" t="s">
        <v>43</v>
      </c>
    </row>
    <row r="48" spans="1:16" x14ac:dyDescent="0.25">
      <c r="A48">
        <v>54</v>
      </c>
      <c r="B48" t="s">
        <v>17</v>
      </c>
      <c r="C48" t="s">
        <v>611</v>
      </c>
      <c r="D48">
        <v>46.725749999999998</v>
      </c>
      <c r="E48">
        <v>9.1926000000000005</v>
      </c>
      <c r="F48">
        <v>0</v>
      </c>
      <c r="G48" t="s">
        <v>17</v>
      </c>
      <c r="I48" t="s">
        <v>611</v>
      </c>
      <c r="K48" t="s">
        <v>46</v>
      </c>
      <c r="L48" t="s">
        <v>16</v>
      </c>
      <c r="M48">
        <v>47.846620000000001</v>
      </c>
      <c r="N48">
        <v>9.9675999999999991</v>
      </c>
      <c r="O48">
        <v>0</v>
      </c>
      <c r="P48" t="s">
        <v>46</v>
      </c>
    </row>
    <row r="49" spans="1:16" x14ac:dyDescent="0.25">
      <c r="A49">
        <v>55</v>
      </c>
      <c r="B49" t="s">
        <v>44</v>
      </c>
      <c r="C49" t="s">
        <v>611</v>
      </c>
      <c r="D49">
        <v>46.804519999999997</v>
      </c>
      <c r="E49">
        <v>9.2578700000000005</v>
      </c>
      <c r="F49">
        <v>1252</v>
      </c>
      <c r="G49" t="s">
        <v>44</v>
      </c>
      <c r="I49" t="s">
        <v>611</v>
      </c>
      <c r="K49" t="s">
        <v>47</v>
      </c>
      <c r="L49" t="s">
        <v>16</v>
      </c>
      <c r="M49">
        <v>47.787170000000003</v>
      </c>
      <c r="N49">
        <v>9.9531700000000001</v>
      </c>
      <c r="O49">
        <v>0</v>
      </c>
      <c r="P49" t="s">
        <v>47</v>
      </c>
    </row>
    <row r="50" spans="1:16" x14ac:dyDescent="0.25">
      <c r="A50">
        <v>56</v>
      </c>
      <c r="B50" t="s">
        <v>44</v>
      </c>
      <c r="C50" t="s">
        <v>611</v>
      </c>
      <c r="D50">
        <v>46.804519999999997</v>
      </c>
      <c r="E50">
        <v>9.2578700000000005</v>
      </c>
      <c r="F50">
        <v>1252</v>
      </c>
      <c r="G50" t="s">
        <v>44</v>
      </c>
      <c r="I50" t="s">
        <v>611</v>
      </c>
      <c r="K50" t="s">
        <v>48</v>
      </c>
      <c r="L50" t="s">
        <v>16</v>
      </c>
      <c r="M50">
        <v>47.788939999999997</v>
      </c>
      <c r="N50">
        <v>9.8838299999999997</v>
      </c>
      <c r="O50">
        <v>8604</v>
      </c>
      <c r="P50" t="s">
        <v>48</v>
      </c>
    </row>
    <row r="51" spans="1:16" x14ac:dyDescent="0.25">
      <c r="A51">
        <v>57</v>
      </c>
      <c r="B51" t="s">
        <v>17</v>
      </c>
      <c r="C51" t="s">
        <v>611</v>
      </c>
      <c r="D51">
        <v>46.725749999999998</v>
      </c>
      <c r="E51">
        <v>9.1926000000000005</v>
      </c>
      <c r="F51">
        <v>0</v>
      </c>
      <c r="G51" t="s">
        <v>17</v>
      </c>
      <c r="I51" t="s">
        <v>611</v>
      </c>
      <c r="K51" t="s">
        <v>27</v>
      </c>
      <c r="L51" t="s">
        <v>22</v>
      </c>
      <c r="M51">
        <v>47.88861</v>
      </c>
      <c r="N51">
        <v>10.424390000000001</v>
      </c>
      <c r="O51">
        <v>0</v>
      </c>
      <c r="P51" t="s">
        <v>27</v>
      </c>
    </row>
    <row r="52" spans="1:16" x14ac:dyDescent="0.25">
      <c r="A52">
        <v>58</v>
      </c>
      <c r="B52" t="s">
        <v>17</v>
      </c>
      <c r="C52" t="s">
        <v>611</v>
      </c>
      <c r="D52">
        <v>46.725749999999998</v>
      </c>
      <c r="E52">
        <v>9.1926000000000005</v>
      </c>
      <c r="F52">
        <v>0</v>
      </c>
      <c r="G52" t="s">
        <v>17</v>
      </c>
      <c r="I52" t="s">
        <v>611</v>
      </c>
      <c r="K52" t="s">
        <v>27</v>
      </c>
      <c r="L52" t="s">
        <v>22</v>
      </c>
      <c r="M52">
        <v>47.88861</v>
      </c>
      <c r="N52">
        <v>10.424390000000001</v>
      </c>
      <c r="O52">
        <v>0</v>
      </c>
      <c r="P52" t="s">
        <v>27</v>
      </c>
    </row>
    <row r="53" spans="1:16" x14ac:dyDescent="0.25">
      <c r="A53">
        <v>59</v>
      </c>
      <c r="B53" t="s">
        <v>49</v>
      </c>
      <c r="C53" t="s">
        <v>611</v>
      </c>
      <c r="D53">
        <v>46.720680000000002</v>
      </c>
      <c r="E53">
        <v>9.1960700000000006</v>
      </c>
      <c r="F53">
        <v>0</v>
      </c>
      <c r="G53" t="s">
        <v>50</v>
      </c>
      <c r="I53" t="s">
        <v>611</v>
      </c>
      <c r="K53" t="s">
        <v>27</v>
      </c>
      <c r="L53" t="s">
        <v>22</v>
      </c>
      <c r="M53">
        <v>47.88861</v>
      </c>
      <c r="N53">
        <v>10.424390000000001</v>
      </c>
      <c r="O53">
        <v>0</v>
      </c>
      <c r="P53" t="s">
        <v>27</v>
      </c>
    </row>
    <row r="54" spans="1:16" x14ac:dyDescent="0.25">
      <c r="A54">
        <v>60</v>
      </c>
      <c r="B54" t="s">
        <v>49</v>
      </c>
      <c r="C54" t="s">
        <v>611</v>
      </c>
      <c r="D54">
        <v>46.720680000000002</v>
      </c>
      <c r="E54">
        <v>9.1960700000000006</v>
      </c>
      <c r="F54">
        <v>0</v>
      </c>
      <c r="G54" t="s">
        <v>50</v>
      </c>
      <c r="I54" t="s">
        <v>611</v>
      </c>
      <c r="K54" t="s">
        <v>27</v>
      </c>
      <c r="L54" t="s">
        <v>22</v>
      </c>
      <c r="M54">
        <v>47.88861</v>
      </c>
      <c r="N54">
        <v>10.424390000000001</v>
      </c>
      <c r="O54">
        <v>0</v>
      </c>
      <c r="P54" t="s">
        <v>27</v>
      </c>
    </row>
    <row r="55" spans="1:16" x14ac:dyDescent="0.25">
      <c r="A55">
        <v>61</v>
      </c>
      <c r="B55" t="s">
        <v>17</v>
      </c>
      <c r="C55" t="s">
        <v>611</v>
      </c>
      <c r="D55">
        <v>46.725749999999998</v>
      </c>
      <c r="E55">
        <v>9.1926000000000005</v>
      </c>
      <c r="F55">
        <v>0</v>
      </c>
      <c r="G55" t="s">
        <v>17</v>
      </c>
      <c r="I55" t="s">
        <v>611</v>
      </c>
      <c r="K55" t="s">
        <v>27</v>
      </c>
      <c r="L55" t="s">
        <v>22</v>
      </c>
      <c r="M55">
        <v>47.88861</v>
      </c>
      <c r="N55">
        <v>10.424390000000001</v>
      </c>
      <c r="O55">
        <v>0</v>
      </c>
      <c r="P55" t="s">
        <v>27</v>
      </c>
    </row>
    <row r="56" spans="1:16" x14ac:dyDescent="0.25">
      <c r="A56">
        <v>62</v>
      </c>
      <c r="B56" t="s">
        <v>17</v>
      </c>
      <c r="C56" t="s">
        <v>611</v>
      </c>
      <c r="D56">
        <v>46.725749999999998</v>
      </c>
      <c r="E56">
        <v>9.1926000000000005</v>
      </c>
      <c r="F56">
        <v>0</v>
      </c>
      <c r="G56" t="s">
        <v>17</v>
      </c>
      <c r="I56" t="s">
        <v>611</v>
      </c>
      <c r="K56" t="s">
        <v>21</v>
      </c>
      <c r="L56" t="s">
        <v>22</v>
      </c>
      <c r="M56">
        <v>47.913699999999999</v>
      </c>
      <c r="N56">
        <v>10.289239999999999</v>
      </c>
      <c r="O56">
        <v>0</v>
      </c>
      <c r="P56" t="s">
        <v>21</v>
      </c>
    </row>
    <row r="57" spans="1:16" x14ac:dyDescent="0.25">
      <c r="A57">
        <v>63</v>
      </c>
      <c r="B57" t="s">
        <v>17</v>
      </c>
      <c r="C57" t="s">
        <v>611</v>
      </c>
      <c r="D57">
        <v>46.725749999999998</v>
      </c>
      <c r="E57">
        <v>9.1926000000000005</v>
      </c>
      <c r="F57">
        <v>0</v>
      </c>
      <c r="G57" t="s">
        <v>17</v>
      </c>
      <c r="I57" t="s">
        <v>611</v>
      </c>
      <c r="K57" t="s">
        <v>14</v>
      </c>
      <c r="L57" t="s">
        <v>16</v>
      </c>
      <c r="M57">
        <v>47.64058</v>
      </c>
      <c r="N57">
        <v>9.7622999999999998</v>
      </c>
      <c r="O57">
        <v>0</v>
      </c>
      <c r="P57" t="s">
        <v>14</v>
      </c>
    </row>
    <row r="58" spans="1:16" x14ac:dyDescent="0.25">
      <c r="A58">
        <v>64</v>
      </c>
      <c r="B58" t="s">
        <v>17</v>
      </c>
      <c r="C58" t="s">
        <v>611</v>
      </c>
      <c r="D58">
        <v>46.725749999999998</v>
      </c>
      <c r="E58">
        <v>9.1926000000000005</v>
      </c>
      <c r="F58">
        <v>0</v>
      </c>
      <c r="G58" t="s">
        <v>17</v>
      </c>
      <c r="I58" t="s">
        <v>611</v>
      </c>
      <c r="K58" t="s">
        <v>14</v>
      </c>
      <c r="L58" t="s">
        <v>16</v>
      </c>
      <c r="M58">
        <v>47.64058</v>
      </c>
      <c r="N58">
        <v>9.7622999999999998</v>
      </c>
      <c r="O58">
        <v>0</v>
      </c>
      <c r="P58" t="s">
        <v>14</v>
      </c>
    </row>
    <row r="59" spans="1:16" x14ac:dyDescent="0.25">
      <c r="A59">
        <v>65</v>
      </c>
      <c r="B59" t="s">
        <v>45</v>
      </c>
      <c r="C59" t="s">
        <v>611</v>
      </c>
      <c r="D59">
        <v>46.702019999999997</v>
      </c>
      <c r="E59">
        <v>9.1834299999999995</v>
      </c>
      <c r="F59">
        <v>0</v>
      </c>
      <c r="G59" t="s">
        <v>45</v>
      </c>
      <c r="I59" t="s">
        <v>611</v>
      </c>
      <c r="K59" t="s">
        <v>21</v>
      </c>
      <c r="L59" t="s">
        <v>22</v>
      </c>
      <c r="M59">
        <v>47.913699999999999</v>
      </c>
      <c r="N59">
        <v>10.289239999999999</v>
      </c>
      <c r="O59">
        <v>0</v>
      </c>
      <c r="P59" t="s">
        <v>21</v>
      </c>
    </row>
    <row r="60" spans="1:16" x14ac:dyDescent="0.25">
      <c r="A60">
        <v>66</v>
      </c>
      <c r="B60" t="s">
        <v>51</v>
      </c>
      <c r="C60" t="s">
        <v>611</v>
      </c>
      <c r="D60">
        <v>46.834829999999997</v>
      </c>
      <c r="E60">
        <v>9.4507499999999993</v>
      </c>
      <c r="F60">
        <v>6817</v>
      </c>
      <c r="G60" t="s">
        <v>51</v>
      </c>
      <c r="I60" t="s">
        <v>611</v>
      </c>
      <c r="K60" t="s">
        <v>14</v>
      </c>
      <c r="L60" t="s">
        <v>16</v>
      </c>
      <c r="M60">
        <v>47.64058</v>
      </c>
      <c r="N60">
        <v>9.7622999999999998</v>
      </c>
      <c r="O60">
        <v>0</v>
      </c>
      <c r="P60" t="s">
        <v>14</v>
      </c>
    </row>
    <row r="61" spans="1:16" x14ac:dyDescent="0.25">
      <c r="A61">
        <v>67</v>
      </c>
      <c r="B61" t="s">
        <v>51</v>
      </c>
      <c r="C61" t="s">
        <v>611</v>
      </c>
      <c r="D61">
        <v>46.834829999999997</v>
      </c>
      <c r="E61">
        <v>9.4507499999999993</v>
      </c>
      <c r="F61">
        <v>6817</v>
      </c>
      <c r="G61" t="s">
        <v>51</v>
      </c>
      <c r="I61" t="s">
        <v>611</v>
      </c>
      <c r="K61" t="s">
        <v>21</v>
      </c>
      <c r="L61" t="s">
        <v>22</v>
      </c>
      <c r="M61">
        <v>47.913699999999999</v>
      </c>
      <c r="N61">
        <v>10.289239999999999</v>
      </c>
      <c r="O61">
        <v>0</v>
      </c>
      <c r="P61" t="s">
        <v>21</v>
      </c>
    </row>
    <row r="62" spans="1:16" x14ac:dyDescent="0.25">
      <c r="A62">
        <v>68</v>
      </c>
      <c r="B62" t="s">
        <v>45</v>
      </c>
      <c r="C62" t="s">
        <v>611</v>
      </c>
      <c r="D62">
        <v>46.702019999999997</v>
      </c>
      <c r="E62">
        <v>9.1834299999999995</v>
      </c>
      <c r="F62">
        <v>0</v>
      </c>
      <c r="G62" t="s">
        <v>45</v>
      </c>
      <c r="I62" t="s">
        <v>611</v>
      </c>
      <c r="K62" t="s">
        <v>14</v>
      </c>
      <c r="L62" t="s">
        <v>16</v>
      </c>
      <c r="M62">
        <v>47.64058</v>
      </c>
      <c r="N62">
        <v>9.7622999999999998</v>
      </c>
      <c r="O62">
        <v>0</v>
      </c>
      <c r="P62" t="s">
        <v>14</v>
      </c>
    </row>
    <row r="63" spans="1:16" x14ac:dyDescent="0.25">
      <c r="A63">
        <v>69</v>
      </c>
      <c r="B63" t="s">
        <v>45</v>
      </c>
      <c r="C63" t="s">
        <v>611</v>
      </c>
      <c r="D63">
        <v>46.702019999999997</v>
      </c>
      <c r="E63">
        <v>9.1834299999999995</v>
      </c>
      <c r="F63">
        <v>0</v>
      </c>
      <c r="G63" t="s">
        <v>45</v>
      </c>
      <c r="I63" t="s">
        <v>611</v>
      </c>
      <c r="K63" t="s">
        <v>14</v>
      </c>
      <c r="L63" t="s">
        <v>16</v>
      </c>
      <c r="M63">
        <v>47.64058</v>
      </c>
      <c r="N63">
        <v>9.7622999999999998</v>
      </c>
      <c r="O63">
        <v>0</v>
      </c>
      <c r="P63" t="s">
        <v>14</v>
      </c>
    </row>
    <row r="64" spans="1:16" x14ac:dyDescent="0.25">
      <c r="A64">
        <v>70</v>
      </c>
      <c r="B64" t="s">
        <v>51</v>
      </c>
      <c r="C64" t="s">
        <v>611</v>
      </c>
      <c r="D64">
        <v>46.834829999999997</v>
      </c>
      <c r="E64">
        <v>9.4507499999999993</v>
      </c>
      <c r="F64">
        <v>6817</v>
      </c>
      <c r="G64" t="s">
        <v>51</v>
      </c>
      <c r="I64" t="s">
        <v>611</v>
      </c>
      <c r="K64" t="s">
        <v>14</v>
      </c>
      <c r="L64" t="s">
        <v>16</v>
      </c>
      <c r="M64">
        <v>47.64058</v>
      </c>
      <c r="N64">
        <v>9.7622999999999998</v>
      </c>
      <c r="O64">
        <v>0</v>
      </c>
      <c r="P64" t="s">
        <v>14</v>
      </c>
    </row>
    <row r="65" spans="1:16" x14ac:dyDescent="0.25">
      <c r="A65">
        <v>72</v>
      </c>
      <c r="B65" t="s">
        <v>51</v>
      </c>
      <c r="C65" t="s">
        <v>611</v>
      </c>
      <c r="D65">
        <v>46.834829999999997</v>
      </c>
      <c r="E65">
        <v>9.4507499999999993</v>
      </c>
      <c r="F65">
        <v>6817</v>
      </c>
      <c r="G65" t="s">
        <v>51</v>
      </c>
      <c r="I65" t="s">
        <v>611</v>
      </c>
      <c r="K65" t="s">
        <v>38</v>
      </c>
      <c r="L65" t="s">
        <v>16</v>
      </c>
      <c r="M65">
        <v>47.766669999999998</v>
      </c>
      <c r="N65">
        <v>9.7666699999999995</v>
      </c>
      <c r="O65">
        <v>4534</v>
      </c>
      <c r="P65" t="s">
        <v>38</v>
      </c>
    </row>
    <row r="66" spans="1:16" x14ac:dyDescent="0.25">
      <c r="A66">
        <v>73</v>
      </c>
      <c r="B66" t="s">
        <v>17</v>
      </c>
      <c r="C66" t="s">
        <v>611</v>
      </c>
      <c r="D66">
        <v>46.725749999999998</v>
      </c>
      <c r="E66">
        <v>9.1926000000000005</v>
      </c>
      <c r="F66">
        <v>0</v>
      </c>
      <c r="G66" t="s">
        <v>17</v>
      </c>
      <c r="I66" t="s">
        <v>611</v>
      </c>
      <c r="K66" t="s">
        <v>38</v>
      </c>
      <c r="L66" t="s">
        <v>16</v>
      </c>
      <c r="M66">
        <v>47.766669999999998</v>
      </c>
      <c r="N66">
        <v>9.7666699999999995</v>
      </c>
      <c r="O66">
        <v>4534</v>
      </c>
      <c r="P66" t="s">
        <v>38</v>
      </c>
    </row>
    <row r="67" spans="1:16" x14ac:dyDescent="0.25">
      <c r="A67">
        <v>74</v>
      </c>
      <c r="B67" t="s">
        <v>17</v>
      </c>
      <c r="C67" t="s">
        <v>611</v>
      </c>
      <c r="D67">
        <v>46.725749999999998</v>
      </c>
      <c r="E67">
        <v>9.1926000000000005</v>
      </c>
      <c r="F67">
        <v>0</v>
      </c>
      <c r="G67" t="s">
        <v>17</v>
      </c>
      <c r="I67" t="s">
        <v>611</v>
      </c>
      <c r="K67" t="s">
        <v>38</v>
      </c>
      <c r="L67" t="s">
        <v>16</v>
      </c>
      <c r="M67">
        <v>47.766669999999998</v>
      </c>
      <c r="N67">
        <v>9.7666699999999995</v>
      </c>
      <c r="O67">
        <v>4534</v>
      </c>
      <c r="P67" t="s">
        <v>38</v>
      </c>
    </row>
    <row r="68" spans="1:16" x14ac:dyDescent="0.25">
      <c r="A68">
        <v>75</v>
      </c>
      <c r="B68" t="s">
        <v>17</v>
      </c>
      <c r="C68" t="s">
        <v>611</v>
      </c>
      <c r="D68">
        <v>46.725749999999998</v>
      </c>
      <c r="E68">
        <v>9.1926000000000005</v>
      </c>
      <c r="F68">
        <v>0</v>
      </c>
      <c r="G68" t="s">
        <v>17</v>
      </c>
      <c r="I68" t="s">
        <v>611</v>
      </c>
      <c r="K68" t="s">
        <v>38</v>
      </c>
      <c r="L68" t="s">
        <v>16</v>
      </c>
      <c r="M68">
        <v>47.766669999999998</v>
      </c>
      <c r="N68">
        <v>9.7666699999999995</v>
      </c>
      <c r="O68">
        <v>4534</v>
      </c>
      <c r="P68" t="s">
        <v>38</v>
      </c>
    </row>
    <row r="69" spans="1:16" x14ac:dyDescent="0.25">
      <c r="A69">
        <v>76</v>
      </c>
      <c r="B69" t="s">
        <v>17</v>
      </c>
      <c r="C69" t="s">
        <v>611</v>
      </c>
      <c r="D69">
        <v>46.725749999999998</v>
      </c>
      <c r="E69">
        <v>9.1926000000000005</v>
      </c>
      <c r="F69">
        <v>0</v>
      </c>
      <c r="G69" t="s">
        <v>17</v>
      </c>
      <c r="I69" t="s">
        <v>611</v>
      </c>
      <c r="K69" t="s">
        <v>38</v>
      </c>
      <c r="L69" t="s">
        <v>16</v>
      </c>
      <c r="M69">
        <v>47.766669999999998</v>
      </c>
      <c r="N69">
        <v>9.7666699999999995</v>
      </c>
      <c r="O69">
        <v>4534</v>
      </c>
      <c r="P69" t="s">
        <v>38</v>
      </c>
    </row>
    <row r="70" spans="1:16" x14ac:dyDescent="0.25">
      <c r="A70">
        <v>77</v>
      </c>
      <c r="B70" t="s">
        <v>17</v>
      </c>
      <c r="C70" t="s">
        <v>611</v>
      </c>
      <c r="D70">
        <v>46.725749999999998</v>
      </c>
      <c r="E70">
        <v>9.1926000000000005</v>
      </c>
      <c r="F70">
        <v>0</v>
      </c>
      <c r="G70" t="s">
        <v>17</v>
      </c>
      <c r="I70" t="s">
        <v>611</v>
      </c>
      <c r="K70" t="s">
        <v>38</v>
      </c>
      <c r="L70" t="s">
        <v>16</v>
      </c>
      <c r="M70">
        <v>47.766669999999998</v>
      </c>
      <c r="N70">
        <v>9.7666699999999995</v>
      </c>
      <c r="O70">
        <v>4534</v>
      </c>
      <c r="P70" t="s">
        <v>38</v>
      </c>
    </row>
    <row r="71" spans="1:16" x14ac:dyDescent="0.25">
      <c r="A71">
        <v>78</v>
      </c>
      <c r="B71" t="s">
        <v>17</v>
      </c>
      <c r="C71" t="s">
        <v>611</v>
      </c>
      <c r="D71">
        <v>46.725749999999998</v>
      </c>
      <c r="E71">
        <v>9.1926000000000005</v>
      </c>
      <c r="F71">
        <v>0</v>
      </c>
      <c r="G71" t="s">
        <v>17</v>
      </c>
      <c r="I71" t="s">
        <v>611</v>
      </c>
      <c r="K71" t="s">
        <v>38</v>
      </c>
      <c r="L71" t="s">
        <v>16</v>
      </c>
      <c r="M71">
        <v>47.766669999999998</v>
      </c>
      <c r="N71">
        <v>9.7666699999999995</v>
      </c>
      <c r="O71">
        <v>4534</v>
      </c>
      <c r="P71" t="s">
        <v>38</v>
      </c>
    </row>
    <row r="72" spans="1:16" x14ac:dyDescent="0.25">
      <c r="A72">
        <v>79</v>
      </c>
      <c r="B72" t="s">
        <v>17</v>
      </c>
      <c r="C72" t="s">
        <v>611</v>
      </c>
      <c r="D72">
        <v>46.725749999999998</v>
      </c>
      <c r="E72">
        <v>9.1926000000000005</v>
      </c>
      <c r="F72">
        <v>0</v>
      </c>
      <c r="G72" t="s">
        <v>17</v>
      </c>
      <c r="I72" t="s">
        <v>611</v>
      </c>
      <c r="K72" t="s">
        <v>38</v>
      </c>
      <c r="L72" t="s">
        <v>16</v>
      </c>
      <c r="M72">
        <v>47.766669999999998</v>
      </c>
      <c r="N72">
        <v>9.7666699999999995</v>
      </c>
      <c r="O72">
        <v>4534</v>
      </c>
      <c r="P72" t="s">
        <v>38</v>
      </c>
    </row>
    <row r="73" spans="1:16" x14ac:dyDescent="0.25">
      <c r="A73">
        <v>80</v>
      </c>
      <c r="B73" t="s">
        <v>17</v>
      </c>
      <c r="C73" t="s">
        <v>611</v>
      </c>
      <c r="D73">
        <v>46.725749999999998</v>
      </c>
      <c r="E73">
        <v>9.1926000000000005</v>
      </c>
      <c r="F73">
        <v>0</v>
      </c>
      <c r="G73" t="s">
        <v>17</v>
      </c>
      <c r="I73" t="s">
        <v>611</v>
      </c>
      <c r="K73" t="s">
        <v>38</v>
      </c>
      <c r="L73" t="s">
        <v>16</v>
      </c>
      <c r="M73">
        <v>47.766669999999998</v>
      </c>
      <c r="N73">
        <v>9.7666699999999995</v>
      </c>
      <c r="O73">
        <v>4534</v>
      </c>
      <c r="P73" t="s">
        <v>38</v>
      </c>
    </row>
    <row r="74" spans="1:16" x14ac:dyDescent="0.25">
      <c r="A74">
        <v>81</v>
      </c>
      <c r="B74" t="s">
        <v>17</v>
      </c>
      <c r="C74" t="s">
        <v>611</v>
      </c>
      <c r="D74">
        <v>46.725749999999998</v>
      </c>
      <c r="E74">
        <v>9.1926000000000005</v>
      </c>
      <c r="F74">
        <v>0</v>
      </c>
      <c r="G74" t="s">
        <v>17</v>
      </c>
      <c r="I74" t="s">
        <v>611</v>
      </c>
      <c r="K74" t="s">
        <v>38</v>
      </c>
      <c r="L74" t="s">
        <v>16</v>
      </c>
      <c r="M74">
        <v>47.766669999999998</v>
      </c>
      <c r="N74">
        <v>9.7666699999999995</v>
      </c>
      <c r="O74">
        <v>4534</v>
      </c>
      <c r="P74" t="s">
        <v>38</v>
      </c>
    </row>
    <row r="75" spans="1:16" x14ac:dyDescent="0.25">
      <c r="A75">
        <v>82</v>
      </c>
      <c r="B75" t="s">
        <v>17</v>
      </c>
      <c r="C75" t="s">
        <v>611</v>
      </c>
      <c r="D75">
        <v>46.725749999999998</v>
      </c>
      <c r="E75">
        <v>9.1926000000000005</v>
      </c>
      <c r="F75">
        <v>0</v>
      </c>
      <c r="G75" t="s">
        <v>17</v>
      </c>
      <c r="I75" t="s">
        <v>611</v>
      </c>
      <c r="K75" t="s">
        <v>38</v>
      </c>
      <c r="L75" t="s">
        <v>16</v>
      </c>
      <c r="M75">
        <v>47.766669999999998</v>
      </c>
      <c r="N75">
        <v>9.7666699999999995</v>
      </c>
      <c r="O75">
        <v>4534</v>
      </c>
      <c r="P75" t="s">
        <v>38</v>
      </c>
    </row>
    <row r="76" spans="1:16" x14ac:dyDescent="0.25">
      <c r="A76">
        <v>83</v>
      </c>
      <c r="B76" t="s">
        <v>17</v>
      </c>
      <c r="C76" t="s">
        <v>611</v>
      </c>
      <c r="D76">
        <v>46.725749999999998</v>
      </c>
      <c r="E76">
        <v>9.1926000000000005</v>
      </c>
      <c r="F76">
        <v>0</v>
      </c>
      <c r="G76" t="s">
        <v>17</v>
      </c>
      <c r="I76" t="s">
        <v>611</v>
      </c>
      <c r="K76" t="s">
        <v>38</v>
      </c>
      <c r="L76" t="s">
        <v>16</v>
      </c>
      <c r="M76">
        <v>47.766669999999998</v>
      </c>
      <c r="N76">
        <v>9.7666699999999995</v>
      </c>
      <c r="O76">
        <v>4534</v>
      </c>
      <c r="P76" t="s">
        <v>38</v>
      </c>
    </row>
    <row r="77" spans="1:16" x14ac:dyDescent="0.25">
      <c r="A77">
        <v>84</v>
      </c>
      <c r="B77" t="s">
        <v>17</v>
      </c>
      <c r="C77" t="s">
        <v>611</v>
      </c>
      <c r="D77">
        <v>46.725749999999998</v>
      </c>
      <c r="E77">
        <v>9.1926000000000005</v>
      </c>
      <c r="F77">
        <v>0</v>
      </c>
      <c r="G77" t="s">
        <v>17</v>
      </c>
      <c r="I77" t="s">
        <v>611</v>
      </c>
      <c r="K77" t="s">
        <v>38</v>
      </c>
      <c r="L77" t="s">
        <v>16</v>
      </c>
      <c r="M77">
        <v>47.766669999999998</v>
      </c>
      <c r="N77">
        <v>9.7666699999999995</v>
      </c>
      <c r="O77">
        <v>4534</v>
      </c>
      <c r="P77" t="s">
        <v>38</v>
      </c>
    </row>
    <row r="78" spans="1:16" x14ac:dyDescent="0.25">
      <c r="A78">
        <v>85</v>
      </c>
      <c r="B78" t="s">
        <v>17</v>
      </c>
      <c r="C78" t="s">
        <v>611</v>
      </c>
      <c r="D78">
        <v>46.725749999999998</v>
      </c>
      <c r="E78">
        <v>9.1926000000000005</v>
      </c>
      <c r="F78">
        <v>0</v>
      </c>
      <c r="G78" t="s">
        <v>17</v>
      </c>
      <c r="I78" t="s">
        <v>611</v>
      </c>
      <c r="K78" t="s">
        <v>38</v>
      </c>
      <c r="L78" t="s">
        <v>16</v>
      </c>
      <c r="M78">
        <v>47.766669999999998</v>
      </c>
      <c r="N78">
        <v>9.7666699999999995</v>
      </c>
      <c r="O78">
        <v>4534</v>
      </c>
      <c r="P78" t="s">
        <v>38</v>
      </c>
    </row>
    <row r="79" spans="1:16" x14ac:dyDescent="0.25">
      <c r="A79">
        <v>86</v>
      </c>
      <c r="B79" t="s">
        <v>17</v>
      </c>
      <c r="C79" t="s">
        <v>611</v>
      </c>
      <c r="D79">
        <v>46.725749999999998</v>
      </c>
      <c r="E79">
        <v>9.1926000000000005</v>
      </c>
      <c r="F79">
        <v>0</v>
      </c>
      <c r="G79" t="s">
        <v>17</v>
      </c>
      <c r="I79" t="s">
        <v>611</v>
      </c>
      <c r="K79" t="s">
        <v>38</v>
      </c>
      <c r="L79" t="s">
        <v>16</v>
      </c>
      <c r="M79">
        <v>47.766669999999998</v>
      </c>
      <c r="N79">
        <v>9.7666699999999995</v>
      </c>
      <c r="O79">
        <v>4534</v>
      </c>
      <c r="P79" t="s">
        <v>38</v>
      </c>
    </row>
    <row r="80" spans="1:16" x14ac:dyDescent="0.25">
      <c r="A80">
        <v>87</v>
      </c>
      <c r="B80" t="s">
        <v>17</v>
      </c>
      <c r="C80" t="s">
        <v>611</v>
      </c>
      <c r="D80">
        <v>46.725749999999998</v>
      </c>
      <c r="E80">
        <v>9.1926000000000005</v>
      </c>
      <c r="F80">
        <v>0</v>
      </c>
      <c r="G80" t="s">
        <v>17</v>
      </c>
      <c r="I80" t="s">
        <v>611</v>
      </c>
      <c r="K80" t="s">
        <v>38</v>
      </c>
      <c r="L80" t="s">
        <v>16</v>
      </c>
      <c r="M80">
        <v>47.766669999999998</v>
      </c>
      <c r="N80">
        <v>9.7666699999999995</v>
      </c>
      <c r="O80">
        <v>4534</v>
      </c>
      <c r="P80" t="s">
        <v>38</v>
      </c>
    </row>
    <row r="81" spans="1:16" x14ac:dyDescent="0.25">
      <c r="A81">
        <v>88</v>
      </c>
      <c r="B81" t="s">
        <v>17</v>
      </c>
      <c r="C81" t="s">
        <v>611</v>
      </c>
      <c r="D81">
        <v>46.725749999999998</v>
      </c>
      <c r="E81">
        <v>9.1926000000000005</v>
      </c>
      <c r="F81">
        <v>0</v>
      </c>
      <c r="G81" t="s">
        <v>17</v>
      </c>
      <c r="I81" t="s">
        <v>611</v>
      </c>
      <c r="K81" t="s">
        <v>38</v>
      </c>
      <c r="L81" t="s">
        <v>16</v>
      </c>
      <c r="M81">
        <v>47.766669999999998</v>
      </c>
      <c r="N81">
        <v>9.7666699999999995</v>
      </c>
      <c r="O81">
        <v>4534</v>
      </c>
      <c r="P81" t="s">
        <v>38</v>
      </c>
    </row>
    <row r="82" spans="1:16" x14ac:dyDescent="0.25">
      <c r="A82">
        <v>89</v>
      </c>
      <c r="B82" t="s">
        <v>17</v>
      </c>
      <c r="C82" t="s">
        <v>611</v>
      </c>
      <c r="D82">
        <v>46.725749999999998</v>
      </c>
      <c r="E82">
        <v>9.1926000000000005</v>
      </c>
      <c r="F82">
        <v>0</v>
      </c>
      <c r="G82" t="s">
        <v>17</v>
      </c>
      <c r="I82" t="s">
        <v>611</v>
      </c>
      <c r="K82" t="s">
        <v>38</v>
      </c>
      <c r="L82" t="s">
        <v>16</v>
      </c>
      <c r="M82">
        <v>47.766669999999998</v>
      </c>
      <c r="N82">
        <v>9.7666699999999995</v>
      </c>
      <c r="O82">
        <v>4534</v>
      </c>
      <c r="P82" t="s">
        <v>38</v>
      </c>
    </row>
    <row r="83" spans="1:16" x14ac:dyDescent="0.25">
      <c r="A83">
        <v>90</v>
      </c>
      <c r="B83" t="s">
        <v>17</v>
      </c>
      <c r="C83" t="s">
        <v>611</v>
      </c>
      <c r="D83">
        <v>46.725749999999998</v>
      </c>
      <c r="E83">
        <v>9.1926000000000005</v>
      </c>
      <c r="F83">
        <v>0</v>
      </c>
      <c r="G83" t="s">
        <v>17</v>
      </c>
      <c r="I83" t="s">
        <v>611</v>
      </c>
      <c r="K83" t="s">
        <v>52</v>
      </c>
      <c r="L83" t="s">
        <v>16</v>
      </c>
      <c r="M83">
        <v>47.802390000000003</v>
      </c>
      <c r="N83">
        <v>9.5431299999999997</v>
      </c>
      <c r="O83">
        <v>0</v>
      </c>
      <c r="P83" t="s">
        <v>52</v>
      </c>
    </row>
    <row r="84" spans="1:16" x14ac:dyDescent="0.25">
      <c r="A84">
        <v>91</v>
      </c>
      <c r="B84" t="s">
        <v>17</v>
      </c>
      <c r="C84" t="s">
        <v>611</v>
      </c>
      <c r="D84">
        <v>46.725749999999998</v>
      </c>
      <c r="E84">
        <v>9.1926000000000005</v>
      </c>
      <c r="F84">
        <v>0</v>
      </c>
      <c r="G84" t="s">
        <v>17</v>
      </c>
      <c r="I84" t="s">
        <v>611</v>
      </c>
      <c r="K84" t="s">
        <v>53</v>
      </c>
      <c r="L84" t="s">
        <v>16</v>
      </c>
      <c r="M84">
        <v>47.848930000000003</v>
      </c>
      <c r="N84">
        <v>9.4313900000000004</v>
      </c>
      <c r="O84">
        <v>0</v>
      </c>
      <c r="P84" t="s">
        <v>53</v>
      </c>
    </row>
    <row r="85" spans="1:16" x14ac:dyDescent="0.25">
      <c r="A85">
        <v>92</v>
      </c>
      <c r="B85" t="s">
        <v>17</v>
      </c>
      <c r="C85" t="s">
        <v>611</v>
      </c>
      <c r="D85">
        <v>46.725749999999998</v>
      </c>
      <c r="E85">
        <v>9.1926000000000005</v>
      </c>
      <c r="F85">
        <v>0</v>
      </c>
      <c r="G85" t="s">
        <v>17</v>
      </c>
      <c r="I85" t="s">
        <v>611</v>
      </c>
      <c r="K85" t="s">
        <v>54</v>
      </c>
      <c r="L85" t="s">
        <v>16</v>
      </c>
      <c r="M85">
        <v>47.863849999999999</v>
      </c>
      <c r="N85">
        <v>9.5879799999999999</v>
      </c>
      <c r="O85">
        <v>0</v>
      </c>
      <c r="P85" t="s">
        <v>54</v>
      </c>
    </row>
    <row r="86" spans="1:16" x14ac:dyDescent="0.25">
      <c r="A86">
        <v>93</v>
      </c>
      <c r="B86" t="s">
        <v>17</v>
      </c>
      <c r="C86" t="s">
        <v>611</v>
      </c>
      <c r="D86">
        <v>46.725749999999998</v>
      </c>
      <c r="E86">
        <v>9.1926000000000005</v>
      </c>
      <c r="F86">
        <v>0</v>
      </c>
      <c r="G86" t="s">
        <v>17</v>
      </c>
      <c r="I86" t="s">
        <v>611</v>
      </c>
      <c r="K86" t="s">
        <v>53</v>
      </c>
      <c r="L86" t="s">
        <v>16</v>
      </c>
      <c r="M86">
        <v>47.848930000000003</v>
      </c>
      <c r="N86">
        <v>9.4313900000000004</v>
      </c>
      <c r="O86">
        <v>0</v>
      </c>
      <c r="P86" t="s">
        <v>53</v>
      </c>
    </row>
    <row r="87" spans="1:16" x14ac:dyDescent="0.25">
      <c r="A87">
        <v>94</v>
      </c>
      <c r="B87" t="s">
        <v>49</v>
      </c>
      <c r="C87" t="s">
        <v>611</v>
      </c>
      <c r="D87">
        <v>46.720680000000002</v>
      </c>
      <c r="E87">
        <v>9.1960700000000006</v>
      </c>
      <c r="F87">
        <v>0</v>
      </c>
      <c r="G87" t="s">
        <v>50</v>
      </c>
      <c r="I87" t="s">
        <v>611</v>
      </c>
      <c r="K87" t="s">
        <v>55</v>
      </c>
      <c r="L87" t="s">
        <v>16</v>
      </c>
      <c r="M87">
        <v>47.833550000000002</v>
      </c>
      <c r="N87">
        <v>9.5020100000000003</v>
      </c>
      <c r="O87">
        <v>0</v>
      </c>
      <c r="P87" t="s">
        <v>55</v>
      </c>
    </row>
    <row r="88" spans="1:16" x14ac:dyDescent="0.25">
      <c r="A88">
        <v>95</v>
      </c>
      <c r="B88" t="s">
        <v>45</v>
      </c>
      <c r="C88" t="s">
        <v>611</v>
      </c>
      <c r="D88">
        <v>46.702019999999997</v>
      </c>
      <c r="E88">
        <v>9.1834299999999995</v>
      </c>
      <c r="F88">
        <v>0</v>
      </c>
      <c r="G88" t="s">
        <v>45</v>
      </c>
      <c r="I88" t="s">
        <v>611</v>
      </c>
      <c r="K88" t="s">
        <v>55</v>
      </c>
      <c r="L88" t="s">
        <v>16</v>
      </c>
      <c r="M88">
        <v>47.833550000000002</v>
      </c>
      <c r="N88">
        <v>9.5020100000000003</v>
      </c>
      <c r="O88">
        <v>0</v>
      </c>
      <c r="P88" t="s">
        <v>55</v>
      </c>
    </row>
    <row r="89" spans="1:16" x14ac:dyDescent="0.25">
      <c r="A89">
        <v>96</v>
      </c>
      <c r="B89" t="s">
        <v>45</v>
      </c>
      <c r="C89" t="s">
        <v>611</v>
      </c>
      <c r="D89">
        <v>46.702019999999997</v>
      </c>
      <c r="E89">
        <v>9.1834299999999995</v>
      </c>
      <c r="F89">
        <v>0</v>
      </c>
      <c r="G89" t="s">
        <v>45</v>
      </c>
      <c r="I89" t="s">
        <v>611</v>
      </c>
      <c r="K89" t="s">
        <v>55</v>
      </c>
      <c r="L89" t="s">
        <v>16</v>
      </c>
      <c r="M89">
        <v>47.833550000000002</v>
      </c>
      <c r="N89">
        <v>9.5020100000000003</v>
      </c>
      <c r="O89">
        <v>0</v>
      </c>
      <c r="P89" t="s">
        <v>55</v>
      </c>
    </row>
    <row r="90" spans="1:16" x14ac:dyDescent="0.25">
      <c r="A90">
        <v>97</v>
      </c>
      <c r="B90" t="s">
        <v>45</v>
      </c>
      <c r="C90" t="s">
        <v>611</v>
      </c>
      <c r="D90">
        <v>46.702019999999997</v>
      </c>
      <c r="E90">
        <v>9.1834299999999995</v>
      </c>
      <c r="F90">
        <v>0</v>
      </c>
      <c r="G90" t="s">
        <v>45</v>
      </c>
      <c r="I90" t="s">
        <v>611</v>
      </c>
      <c r="K90" t="s">
        <v>55</v>
      </c>
      <c r="L90" t="s">
        <v>16</v>
      </c>
      <c r="M90">
        <v>47.833550000000002</v>
      </c>
      <c r="N90">
        <v>9.5020100000000003</v>
      </c>
      <c r="O90">
        <v>0</v>
      </c>
      <c r="P90" t="s">
        <v>55</v>
      </c>
    </row>
    <row r="91" spans="1:16" x14ac:dyDescent="0.25">
      <c r="A91">
        <v>98</v>
      </c>
      <c r="B91" t="s">
        <v>45</v>
      </c>
      <c r="C91" t="s">
        <v>611</v>
      </c>
      <c r="D91">
        <v>46.702019999999997</v>
      </c>
      <c r="E91">
        <v>9.1834299999999995</v>
      </c>
      <c r="F91">
        <v>0</v>
      </c>
      <c r="G91" t="s">
        <v>45</v>
      </c>
      <c r="I91" t="s">
        <v>611</v>
      </c>
      <c r="K91" t="s">
        <v>55</v>
      </c>
      <c r="L91" t="s">
        <v>16</v>
      </c>
      <c r="M91">
        <v>47.833550000000002</v>
      </c>
      <c r="N91">
        <v>9.5020100000000003</v>
      </c>
      <c r="O91">
        <v>0</v>
      </c>
      <c r="P91" t="s">
        <v>55</v>
      </c>
    </row>
    <row r="92" spans="1:16" x14ac:dyDescent="0.25">
      <c r="A92">
        <v>99</v>
      </c>
      <c r="B92" t="s">
        <v>45</v>
      </c>
      <c r="C92" t="s">
        <v>611</v>
      </c>
      <c r="D92">
        <v>46.702019999999997</v>
      </c>
      <c r="E92">
        <v>9.1834299999999995</v>
      </c>
      <c r="F92">
        <v>0</v>
      </c>
      <c r="G92" t="s">
        <v>45</v>
      </c>
      <c r="I92" t="s">
        <v>611</v>
      </c>
      <c r="K92" t="s">
        <v>55</v>
      </c>
      <c r="L92" t="s">
        <v>16</v>
      </c>
      <c r="M92">
        <v>47.833550000000002</v>
      </c>
      <c r="N92">
        <v>9.5020100000000003</v>
      </c>
      <c r="O92">
        <v>0</v>
      </c>
      <c r="P92" t="s">
        <v>55</v>
      </c>
    </row>
    <row r="93" spans="1:16" x14ac:dyDescent="0.25">
      <c r="A93">
        <v>100</v>
      </c>
      <c r="B93" t="s">
        <v>45</v>
      </c>
      <c r="C93" t="s">
        <v>611</v>
      </c>
      <c r="D93">
        <v>46.702019999999997</v>
      </c>
      <c r="E93">
        <v>9.1834299999999995</v>
      </c>
      <c r="F93">
        <v>0</v>
      </c>
      <c r="G93" t="s">
        <v>45</v>
      </c>
      <c r="I93" t="s">
        <v>611</v>
      </c>
      <c r="K93" t="s">
        <v>55</v>
      </c>
      <c r="L93" t="s">
        <v>16</v>
      </c>
      <c r="M93">
        <v>47.833550000000002</v>
      </c>
      <c r="N93">
        <v>9.5020100000000003</v>
      </c>
      <c r="O93">
        <v>0</v>
      </c>
      <c r="P93" t="s">
        <v>55</v>
      </c>
    </row>
    <row r="94" spans="1:16" x14ac:dyDescent="0.25">
      <c r="A94">
        <v>101</v>
      </c>
      <c r="B94" t="s">
        <v>56</v>
      </c>
      <c r="C94" t="s">
        <v>611</v>
      </c>
      <c r="D94">
        <v>46.697229999999998</v>
      </c>
      <c r="E94">
        <v>9.1785099999999993</v>
      </c>
      <c r="F94">
        <v>0</v>
      </c>
      <c r="G94" t="s">
        <v>56</v>
      </c>
      <c r="I94" t="s">
        <v>611</v>
      </c>
      <c r="K94" t="s">
        <v>55</v>
      </c>
      <c r="L94" t="s">
        <v>16</v>
      </c>
      <c r="M94">
        <v>47.833550000000002</v>
      </c>
      <c r="N94">
        <v>9.5020100000000003</v>
      </c>
      <c r="O94">
        <v>0</v>
      </c>
      <c r="P94" t="s">
        <v>55</v>
      </c>
    </row>
    <row r="95" spans="1:16" x14ac:dyDescent="0.25">
      <c r="A95">
        <v>105</v>
      </c>
      <c r="B95" t="s">
        <v>17</v>
      </c>
      <c r="C95" t="s">
        <v>611</v>
      </c>
      <c r="D95">
        <v>46.725749999999998</v>
      </c>
      <c r="E95">
        <v>9.1926000000000005</v>
      </c>
      <c r="F95">
        <v>0</v>
      </c>
      <c r="G95" t="s">
        <v>17</v>
      </c>
      <c r="I95" t="s">
        <v>611</v>
      </c>
      <c r="K95" t="s">
        <v>21</v>
      </c>
      <c r="L95" t="s">
        <v>22</v>
      </c>
      <c r="M95">
        <v>47.913699999999999</v>
      </c>
      <c r="N95">
        <v>10.289239999999999</v>
      </c>
      <c r="O95">
        <v>0</v>
      </c>
      <c r="P95" t="s">
        <v>21</v>
      </c>
    </row>
    <row r="96" spans="1:16" x14ac:dyDescent="0.25">
      <c r="A96">
        <v>106</v>
      </c>
      <c r="B96" t="s">
        <v>57</v>
      </c>
      <c r="C96" t="s">
        <v>611</v>
      </c>
      <c r="D96">
        <v>46.761769999999999</v>
      </c>
      <c r="E96">
        <v>9.4423899999999996</v>
      </c>
      <c r="F96">
        <v>0</v>
      </c>
      <c r="G96" t="s">
        <v>58</v>
      </c>
      <c r="I96" t="s">
        <v>611</v>
      </c>
      <c r="K96" t="s">
        <v>53</v>
      </c>
      <c r="L96" t="s">
        <v>16</v>
      </c>
      <c r="M96">
        <v>47.848930000000003</v>
      </c>
      <c r="N96">
        <v>9.4313900000000004</v>
      </c>
      <c r="O96">
        <v>0</v>
      </c>
      <c r="P96" t="s">
        <v>53</v>
      </c>
    </row>
    <row r="97" spans="1:16" x14ac:dyDescent="0.25">
      <c r="A97">
        <v>107</v>
      </c>
      <c r="B97" t="s">
        <v>59</v>
      </c>
      <c r="C97" t="s">
        <v>611</v>
      </c>
      <c r="D97">
        <v>46.678780000000003</v>
      </c>
      <c r="E97">
        <v>9.64635</v>
      </c>
      <c r="F97">
        <v>434</v>
      </c>
      <c r="G97" t="s">
        <v>59</v>
      </c>
      <c r="I97" t="s">
        <v>611</v>
      </c>
      <c r="K97" t="s">
        <v>23</v>
      </c>
      <c r="L97" t="s">
        <v>16</v>
      </c>
      <c r="M97">
        <v>47.67192</v>
      </c>
      <c r="N97">
        <v>9.7988</v>
      </c>
      <c r="O97">
        <v>1635</v>
      </c>
      <c r="P97" t="s">
        <v>23</v>
      </c>
    </row>
    <row r="98" spans="1:16" x14ac:dyDescent="0.25">
      <c r="A98">
        <v>108</v>
      </c>
      <c r="B98" t="s">
        <v>59</v>
      </c>
      <c r="C98" t="s">
        <v>611</v>
      </c>
      <c r="D98">
        <v>46.678780000000003</v>
      </c>
      <c r="E98">
        <v>9.64635</v>
      </c>
      <c r="F98">
        <v>434</v>
      </c>
      <c r="G98" t="s">
        <v>59</v>
      </c>
      <c r="I98" t="s">
        <v>611</v>
      </c>
      <c r="K98" t="s">
        <v>23</v>
      </c>
      <c r="L98" t="s">
        <v>16</v>
      </c>
      <c r="M98">
        <v>47.67192</v>
      </c>
      <c r="N98">
        <v>9.7988</v>
      </c>
      <c r="O98">
        <v>1635</v>
      </c>
      <c r="P98" t="s">
        <v>23</v>
      </c>
    </row>
    <row r="99" spans="1:16" x14ac:dyDescent="0.25">
      <c r="A99">
        <v>109</v>
      </c>
      <c r="B99" t="s">
        <v>60</v>
      </c>
      <c r="C99" t="s">
        <v>614</v>
      </c>
      <c r="D99">
        <v>47.425310000000003</v>
      </c>
      <c r="E99">
        <v>9.5513399999999997</v>
      </c>
      <c r="F99">
        <v>1827</v>
      </c>
      <c r="G99" t="s">
        <v>60</v>
      </c>
      <c r="I99" t="s">
        <v>614</v>
      </c>
      <c r="K99" t="s">
        <v>14</v>
      </c>
      <c r="L99" t="s">
        <v>16</v>
      </c>
      <c r="M99">
        <v>47.64058</v>
      </c>
      <c r="N99">
        <v>9.7622999999999998</v>
      </c>
      <c r="O99">
        <v>0</v>
      </c>
      <c r="P99" t="s">
        <v>14</v>
      </c>
    </row>
    <row r="100" spans="1:16" x14ac:dyDescent="0.25">
      <c r="A100">
        <v>110</v>
      </c>
      <c r="B100" t="s">
        <v>61</v>
      </c>
      <c r="C100" t="s">
        <v>611</v>
      </c>
      <c r="D100">
        <v>46.697240000000001</v>
      </c>
      <c r="E100">
        <v>9.4393799999999999</v>
      </c>
      <c r="F100">
        <v>2572</v>
      </c>
      <c r="G100" t="s">
        <v>61</v>
      </c>
      <c r="I100" t="s">
        <v>611</v>
      </c>
      <c r="K100" t="s">
        <v>48</v>
      </c>
      <c r="L100" t="s">
        <v>16</v>
      </c>
      <c r="M100">
        <v>47.788939999999997</v>
      </c>
      <c r="N100">
        <v>9.8838299999999997</v>
      </c>
      <c r="O100">
        <v>8604</v>
      </c>
      <c r="P100" t="s">
        <v>48</v>
      </c>
    </row>
    <row r="101" spans="1:16" x14ac:dyDescent="0.25">
      <c r="A101">
        <v>111</v>
      </c>
      <c r="B101" t="s">
        <v>62</v>
      </c>
      <c r="C101" t="s">
        <v>614</v>
      </c>
      <c r="D101">
        <v>47.331029999999998</v>
      </c>
      <c r="E101">
        <v>9.4099599999999999</v>
      </c>
      <c r="F101">
        <v>5649</v>
      </c>
      <c r="G101" t="s">
        <v>62</v>
      </c>
      <c r="I101" t="s">
        <v>614</v>
      </c>
      <c r="K101" t="s">
        <v>42</v>
      </c>
      <c r="L101" t="s">
        <v>16</v>
      </c>
      <c r="M101">
        <v>47.598579999999998</v>
      </c>
      <c r="N101">
        <v>9.5416299999999996</v>
      </c>
      <c r="O101">
        <v>7513</v>
      </c>
      <c r="P101" t="s">
        <v>42</v>
      </c>
    </row>
    <row r="102" spans="1:16" x14ac:dyDescent="0.25">
      <c r="A102">
        <v>112</v>
      </c>
      <c r="B102" t="s">
        <v>51</v>
      </c>
      <c r="C102" t="s">
        <v>611</v>
      </c>
      <c r="D102">
        <v>46.834829999999997</v>
      </c>
      <c r="E102">
        <v>9.4507499999999993</v>
      </c>
      <c r="F102">
        <v>6817</v>
      </c>
      <c r="G102" t="s">
        <v>51</v>
      </c>
      <c r="I102" t="s">
        <v>611</v>
      </c>
      <c r="K102" t="s">
        <v>43</v>
      </c>
      <c r="L102" t="s">
        <v>16</v>
      </c>
      <c r="M102">
        <v>47.845689999999998</v>
      </c>
      <c r="N102">
        <v>9.9463299999999997</v>
      </c>
      <c r="O102">
        <v>0</v>
      </c>
      <c r="P102" t="s">
        <v>43</v>
      </c>
    </row>
    <row r="103" spans="1:16" x14ac:dyDescent="0.25">
      <c r="A103">
        <v>113</v>
      </c>
      <c r="B103" t="s">
        <v>51</v>
      </c>
      <c r="C103" t="s">
        <v>611</v>
      </c>
      <c r="D103">
        <v>46.834829999999997</v>
      </c>
      <c r="E103">
        <v>9.4507499999999993</v>
      </c>
      <c r="F103">
        <v>6817</v>
      </c>
      <c r="G103" t="s">
        <v>51</v>
      </c>
      <c r="I103" t="s">
        <v>611</v>
      </c>
      <c r="K103" t="s">
        <v>43</v>
      </c>
      <c r="L103" t="s">
        <v>16</v>
      </c>
      <c r="M103">
        <v>47.845689999999998</v>
      </c>
      <c r="N103">
        <v>9.9463299999999997</v>
      </c>
      <c r="O103">
        <v>0</v>
      </c>
      <c r="P103" t="s">
        <v>43</v>
      </c>
    </row>
    <row r="104" spans="1:16" x14ac:dyDescent="0.25">
      <c r="A104">
        <v>114</v>
      </c>
      <c r="B104" t="s">
        <v>63</v>
      </c>
      <c r="C104" t="s">
        <v>611</v>
      </c>
      <c r="D104">
        <v>46.728450000000002</v>
      </c>
      <c r="E104">
        <v>8.9388400000000008</v>
      </c>
      <c r="F104">
        <v>0</v>
      </c>
      <c r="G104" t="s">
        <v>64</v>
      </c>
      <c r="I104" t="s">
        <v>611</v>
      </c>
      <c r="K104" t="s">
        <v>23</v>
      </c>
      <c r="L104" t="s">
        <v>16</v>
      </c>
      <c r="M104">
        <v>47.67192</v>
      </c>
      <c r="N104">
        <v>9.7988</v>
      </c>
      <c r="O104">
        <v>1635</v>
      </c>
      <c r="P104" t="s">
        <v>23</v>
      </c>
    </row>
    <row r="105" spans="1:16" x14ac:dyDescent="0.25">
      <c r="A105">
        <v>115</v>
      </c>
      <c r="B105" t="s">
        <v>65</v>
      </c>
      <c r="C105" t="s">
        <v>611</v>
      </c>
      <c r="D105">
        <v>46.624450000000003</v>
      </c>
      <c r="E105">
        <v>9.5761299999999991</v>
      </c>
      <c r="F105">
        <v>209</v>
      </c>
      <c r="G105" t="s">
        <v>66</v>
      </c>
      <c r="I105" t="s">
        <v>611</v>
      </c>
      <c r="K105" t="s">
        <v>14</v>
      </c>
      <c r="L105" t="s">
        <v>16</v>
      </c>
      <c r="M105">
        <v>47.64058</v>
      </c>
      <c r="N105">
        <v>9.7622999999999998</v>
      </c>
      <c r="O105">
        <v>0</v>
      </c>
      <c r="P105" t="s">
        <v>14</v>
      </c>
    </row>
    <row r="106" spans="1:16" x14ac:dyDescent="0.25">
      <c r="A106">
        <v>116</v>
      </c>
      <c r="B106" t="s">
        <v>65</v>
      </c>
      <c r="C106" t="s">
        <v>611</v>
      </c>
      <c r="D106">
        <v>46.624450000000003</v>
      </c>
      <c r="E106">
        <v>9.5761299999999991</v>
      </c>
      <c r="F106">
        <v>209</v>
      </c>
      <c r="G106" t="s">
        <v>66</v>
      </c>
      <c r="I106" t="s">
        <v>611</v>
      </c>
      <c r="K106" t="s">
        <v>14</v>
      </c>
      <c r="L106" t="s">
        <v>16</v>
      </c>
      <c r="M106">
        <v>47.64058</v>
      </c>
      <c r="N106">
        <v>9.7622999999999998</v>
      </c>
      <c r="O106">
        <v>0</v>
      </c>
      <c r="P106" t="s">
        <v>14</v>
      </c>
    </row>
    <row r="107" spans="1:16" x14ac:dyDescent="0.25">
      <c r="A107">
        <v>117</v>
      </c>
      <c r="B107" t="s">
        <v>65</v>
      </c>
      <c r="C107" t="s">
        <v>611</v>
      </c>
      <c r="D107">
        <v>46.624450000000003</v>
      </c>
      <c r="E107">
        <v>9.5761299999999991</v>
      </c>
      <c r="F107">
        <v>209</v>
      </c>
      <c r="G107" t="s">
        <v>66</v>
      </c>
      <c r="I107" t="s">
        <v>611</v>
      </c>
      <c r="K107" t="s">
        <v>14</v>
      </c>
      <c r="L107" t="s">
        <v>16</v>
      </c>
      <c r="M107">
        <v>47.64058</v>
      </c>
      <c r="N107">
        <v>9.7622999999999998</v>
      </c>
      <c r="O107">
        <v>0</v>
      </c>
      <c r="P107" t="s">
        <v>14</v>
      </c>
    </row>
    <row r="108" spans="1:16" x14ac:dyDescent="0.25">
      <c r="A108">
        <v>118</v>
      </c>
      <c r="B108" t="s">
        <v>65</v>
      </c>
      <c r="C108" t="s">
        <v>611</v>
      </c>
      <c r="D108">
        <v>46.624450000000003</v>
      </c>
      <c r="E108">
        <v>9.5761299999999991</v>
      </c>
      <c r="F108">
        <v>209</v>
      </c>
      <c r="G108" t="s">
        <v>66</v>
      </c>
      <c r="I108" t="s">
        <v>611</v>
      </c>
      <c r="K108" t="s">
        <v>14</v>
      </c>
      <c r="L108" t="s">
        <v>16</v>
      </c>
      <c r="M108">
        <v>47.64058</v>
      </c>
      <c r="N108">
        <v>9.7622999999999998</v>
      </c>
      <c r="O108">
        <v>0</v>
      </c>
      <c r="P108" t="s">
        <v>14</v>
      </c>
    </row>
    <row r="109" spans="1:16" x14ac:dyDescent="0.25">
      <c r="A109">
        <v>120</v>
      </c>
      <c r="B109" t="s">
        <v>65</v>
      </c>
      <c r="C109" t="s">
        <v>611</v>
      </c>
      <c r="D109">
        <v>46.624450000000003</v>
      </c>
      <c r="E109">
        <v>9.5761299999999991</v>
      </c>
      <c r="F109">
        <v>209</v>
      </c>
      <c r="G109" t="s">
        <v>66</v>
      </c>
      <c r="I109" t="s">
        <v>611</v>
      </c>
      <c r="K109" t="s">
        <v>14</v>
      </c>
      <c r="L109" t="s">
        <v>16</v>
      </c>
      <c r="M109">
        <v>47.64058</v>
      </c>
      <c r="N109">
        <v>9.7622999999999998</v>
      </c>
      <c r="O109">
        <v>0</v>
      </c>
      <c r="P109" t="s">
        <v>14</v>
      </c>
    </row>
    <row r="110" spans="1:16" x14ac:dyDescent="0.25">
      <c r="A110">
        <v>121</v>
      </c>
      <c r="B110" t="s">
        <v>65</v>
      </c>
      <c r="C110" t="s">
        <v>611</v>
      </c>
      <c r="D110">
        <v>46.624450000000003</v>
      </c>
      <c r="E110">
        <v>9.5761299999999991</v>
      </c>
      <c r="F110">
        <v>209</v>
      </c>
      <c r="G110" t="s">
        <v>66</v>
      </c>
      <c r="I110" t="s">
        <v>611</v>
      </c>
      <c r="K110" t="s">
        <v>14</v>
      </c>
      <c r="L110" t="s">
        <v>16</v>
      </c>
      <c r="M110">
        <v>47.64058</v>
      </c>
      <c r="N110">
        <v>9.7622999999999998</v>
      </c>
      <c r="O110">
        <v>0</v>
      </c>
      <c r="P110" t="s">
        <v>14</v>
      </c>
    </row>
    <row r="111" spans="1:16" x14ac:dyDescent="0.25">
      <c r="A111">
        <v>122</v>
      </c>
      <c r="B111" t="s">
        <v>65</v>
      </c>
      <c r="C111" t="s">
        <v>611</v>
      </c>
      <c r="D111">
        <v>46.624450000000003</v>
      </c>
      <c r="E111">
        <v>9.5761299999999991</v>
      </c>
      <c r="F111">
        <v>209</v>
      </c>
      <c r="G111" t="s">
        <v>66</v>
      </c>
      <c r="I111" t="s">
        <v>611</v>
      </c>
      <c r="K111" t="s">
        <v>14</v>
      </c>
      <c r="L111" t="s">
        <v>16</v>
      </c>
      <c r="M111">
        <v>47.64058</v>
      </c>
      <c r="N111">
        <v>9.7622999999999998</v>
      </c>
      <c r="O111">
        <v>0</v>
      </c>
      <c r="P111" t="s">
        <v>14</v>
      </c>
    </row>
    <row r="112" spans="1:16" x14ac:dyDescent="0.25">
      <c r="A112">
        <v>123</v>
      </c>
      <c r="B112" t="s">
        <v>65</v>
      </c>
      <c r="C112" t="s">
        <v>611</v>
      </c>
      <c r="D112">
        <v>46.624450000000003</v>
      </c>
      <c r="E112">
        <v>9.5761299999999991</v>
      </c>
      <c r="F112">
        <v>209</v>
      </c>
      <c r="G112" t="s">
        <v>66</v>
      </c>
      <c r="I112" t="s">
        <v>611</v>
      </c>
      <c r="K112" t="s">
        <v>14</v>
      </c>
      <c r="L112" t="s">
        <v>16</v>
      </c>
      <c r="M112">
        <v>47.64058</v>
      </c>
      <c r="N112">
        <v>9.7622999999999998</v>
      </c>
      <c r="O112">
        <v>0</v>
      </c>
      <c r="P112" t="s">
        <v>14</v>
      </c>
    </row>
    <row r="113" spans="1:16" x14ac:dyDescent="0.25">
      <c r="A113">
        <v>124</v>
      </c>
      <c r="B113" t="s">
        <v>67</v>
      </c>
      <c r="C113" t="s">
        <v>612</v>
      </c>
      <c r="D113">
        <v>47.320880000000002</v>
      </c>
      <c r="E113">
        <v>9.5680800000000001</v>
      </c>
      <c r="F113">
        <v>7675</v>
      </c>
      <c r="G113" t="s">
        <v>67</v>
      </c>
      <c r="I113" t="s">
        <v>612</v>
      </c>
      <c r="K113" t="s">
        <v>55</v>
      </c>
      <c r="L113" t="s">
        <v>16</v>
      </c>
      <c r="M113">
        <v>47.833550000000002</v>
      </c>
      <c r="N113">
        <v>9.5020100000000003</v>
      </c>
      <c r="O113">
        <v>0</v>
      </c>
      <c r="P113" t="s">
        <v>55</v>
      </c>
    </row>
    <row r="114" spans="1:16" x14ac:dyDescent="0.25">
      <c r="A114">
        <v>127</v>
      </c>
      <c r="B114" t="s">
        <v>63</v>
      </c>
      <c r="C114" t="s">
        <v>611</v>
      </c>
      <c r="D114">
        <v>46.728450000000002</v>
      </c>
      <c r="E114">
        <v>8.9388400000000008</v>
      </c>
      <c r="F114">
        <v>0</v>
      </c>
      <c r="G114" t="s">
        <v>64</v>
      </c>
      <c r="I114" t="s">
        <v>611</v>
      </c>
      <c r="K114" t="s">
        <v>68</v>
      </c>
      <c r="L114" t="s">
        <v>16</v>
      </c>
      <c r="M114">
        <v>47.88749</v>
      </c>
      <c r="N114">
        <v>10.049099999999999</v>
      </c>
      <c r="O114">
        <v>0</v>
      </c>
      <c r="P114" t="s">
        <v>68</v>
      </c>
    </row>
    <row r="115" spans="1:16" x14ac:dyDescent="0.25">
      <c r="A115">
        <v>128</v>
      </c>
      <c r="B115" t="s">
        <v>69</v>
      </c>
      <c r="C115" t="s">
        <v>611</v>
      </c>
      <c r="D115">
        <v>46.65822</v>
      </c>
      <c r="E115">
        <v>8.8538899999999998</v>
      </c>
      <c r="F115">
        <v>0</v>
      </c>
      <c r="G115" t="s">
        <v>70</v>
      </c>
      <c r="I115" t="s">
        <v>611</v>
      </c>
      <c r="K115" t="s">
        <v>47</v>
      </c>
      <c r="L115" t="s">
        <v>16</v>
      </c>
      <c r="M115">
        <v>47.787170000000003</v>
      </c>
      <c r="N115">
        <v>9.9531700000000001</v>
      </c>
      <c r="O115">
        <v>0</v>
      </c>
      <c r="P115" t="s">
        <v>47</v>
      </c>
    </row>
    <row r="116" spans="1:16" x14ac:dyDescent="0.25">
      <c r="A116">
        <v>129</v>
      </c>
      <c r="B116" t="s">
        <v>69</v>
      </c>
      <c r="C116" t="s">
        <v>611</v>
      </c>
      <c r="D116">
        <v>46.65822</v>
      </c>
      <c r="E116">
        <v>8.8538899999999998</v>
      </c>
      <c r="F116">
        <v>0</v>
      </c>
      <c r="G116" t="s">
        <v>70</v>
      </c>
      <c r="I116" t="s">
        <v>611</v>
      </c>
      <c r="K116" t="s">
        <v>47</v>
      </c>
      <c r="L116" t="s">
        <v>16</v>
      </c>
      <c r="M116">
        <v>47.787170000000003</v>
      </c>
      <c r="N116">
        <v>9.9531700000000001</v>
      </c>
      <c r="O116">
        <v>0</v>
      </c>
      <c r="P116" t="s">
        <v>47</v>
      </c>
    </row>
    <row r="117" spans="1:16" x14ac:dyDescent="0.25">
      <c r="A117">
        <v>130</v>
      </c>
      <c r="B117" t="s">
        <v>71</v>
      </c>
      <c r="C117" t="s">
        <v>611</v>
      </c>
      <c r="D117">
        <v>46.700409999999998</v>
      </c>
      <c r="E117">
        <v>9.4540400000000009</v>
      </c>
      <c r="F117">
        <v>834</v>
      </c>
      <c r="G117" t="s">
        <v>71</v>
      </c>
      <c r="I117" t="s">
        <v>611</v>
      </c>
      <c r="K117" t="s">
        <v>48</v>
      </c>
      <c r="L117" t="s">
        <v>16</v>
      </c>
      <c r="M117">
        <v>47.788939999999997</v>
      </c>
      <c r="N117">
        <v>9.8838299999999997</v>
      </c>
      <c r="O117">
        <v>8604</v>
      </c>
      <c r="P117" t="s">
        <v>48</v>
      </c>
    </row>
    <row r="118" spans="1:16" x14ac:dyDescent="0.25">
      <c r="A118">
        <v>131</v>
      </c>
      <c r="B118" t="s">
        <v>71</v>
      </c>
      <c r="C118" t="s">
        <v>611</v>
      </c>
      <c r="D118">
        <v>46.700409999999998</v>
      </c>
      <c r="E118">
        <v>9.4540400000000009</v>
      </c>
      <c r="F118">
        <v>834</v>
      </c>
      <c r="G118" t="s">
        <v>71</v>
      </c>
      <c r="I118" t="s">
        <v>611</v>
      </c>
      <c r="K118" t="s">
        <v>48</v>
      </c>
      <c r="L118" t="s">
        <v>16</v>
      </c>
      <c r="M118">
        <v>47.788939999999997</v>
      </c>
      <c r="N118">
        <v>9.8838299999999997</v>
      </c>
      <c r="O118">
        <v>8604</v>
      </c>
      <c r="P118" t="s">
        <v>48</v>
      </c>
    </row>
    <row r="119" spans="1:16" x14ac:dyDescent="0.25">
      <c r="A119">
        <v>132</v>
      </c>
      <c r="B119" t="s">
        <v>71</v>
      </c>
      <c r="C119" t="s">
        <v>611</v>
      </c>
      <c r="D119">
        <v>46.700409999999998</v>
      </c>
      <c r="E119">
        <v>9.4540400000000009</v>
      </c>
      <c r="F119">
        <v>834</v>
      </c>
      <c r="G119" t="s">
        <v>71</v>
      </c>
      <c r="I119" t="s">
        <v>611</v>
      </c>
      <c r="K119" t="s">
        <v>48</v>
      </c>
      <c r="L119" t="s">
        <v>16</v>
      </c>
      <c r="M119">
        <v>47.788939999999997</v>
      </c>
      <c r="N119">
        <v>9.8838299999999997</v>
      </c>
      <c r="O119">
        <v>8604</v>
      </c>
      <c r="P119" t="s">
        <v>48</v>
      </c>
    </row>
    <row r="120" spans="1:16" x14ac:dyDescent="0.25">
      <c r="A120">
        <v>133</v>
      </c>
      <c r="B120" t="s">
        <v>71</v>
      </c>
      <c r="C120" t="s">
        <v>611</v>
      </c>
      <c r="D120">
        <v>46.700409999999998</v>
      </c>
      <c r="E120">
        <v>9.4540400000000009</v>
      </c>
      <c r="F120">
        <v>834</v>
      </c>
      <c r="G120" t="s">
        <v>71</v>
      </c>
      <c r="I120" t="s">
        <v>611</v>
      </c>
      <c r="K120" t="s">
        <v>48</v>
      </c>
      <c r="L120" t="s">
        <v>16</v>
      </c>
      <c r="M120">
        <v>47.788939999999997</v>
      </c>
      <c r="N120">
        <v>9.8838299999999997</v>
      </c>
      <c r="O120">
        <v>8604</v>
      </c>
      <c r="P120" t="s">
        <v>48</v>
      </c>
    </row>
    <row r="121" spans="1:16" x14ac:dyDescent="0.25">
      <c r="A121">
        <v>134</v>
      </c>
      <c r="B121" t="s">
        <v>71</v>
      </c>
      <c r="C121" t="s">
        <v>611</v>
      </c>
      <c r="D121">
        <v>46.700409999999998</v>
      </c>
      <c r="E121">
        <v>9.4540400000000009</v>
      </c>
      <c r="F121">
        <v>834</v>
      </c>
      <c r="G121" t="s">
        <v>71</v>
      </c>
      <c r="I121" t="s">
        <v>611</v>
      </c>
      <c r="K121" t="s">
        <v>48</v>
      </c>
      <c r="L121" t="s">
        <v>16</v>
      </c>
      <c r="M121">
        <v>47.788939999999997</v>
      </c>
      <c r="N121">
        <v>9.8838299999999997</v>
      </c>
      <c r="O121">
        <v>8604</v>
      </c>
      <c r="P121" t="s">
        <v>48</v>
      </c>
    </row>
    <row r="122" spans="1:16" x14ac:dyDescent="0.25">
      <c r="A122">
        <v>135</v>
      </c>
      <c r="B122" t="s">
        <v>71</v>
      </c>
      <c r="C122" t="s">
        <v>611</v>
      </c>
      <c r="D122">
        <v>46.700409999999998</v>
      </c>
      <c r="E122">
        <v>9.4540400000000009</v>
      </c>
      <c r="F122">
        <v>834</v>
      </c>
      <c r="G122" t="s">
        <v>71</v>
      </c>
      <c r="I122" t="s">
        <v>611</v>
      </c>
      <c r="K122" t="s">
        <v>48</v>
      </c>
      <c r="L122" t="s">
        <v>16</v>
      </c>
      <c r="M122">
        <v>47.788939999999997</v>
      </c>
      <c r="N122">
        <v>9.8838299999999997</v>
      </c>
      <c r="O122">
        <v>8604</v>
      </c>
      <c r="P122" t="s">
        <v>48</v>
      </c>
    </row>
    <row r="123" spans="1:16" x14ac:dyDescent="0.25">
      <c r="A123">
        <v>136</v>
      </c>
      <c r="B123" t="s">
        <v>69</v>
      </c>
      <c r="C123" t="s">
        <v>611</v>
      </c>
      <c r="D123">
        <v>46.65822</v>
      </c>
      <c r="E123">
        <v>8.8538899999999998</v>
      </c>
      <c r="F123">
        <v>0</v>
      </c>
      <c r="G123" t="s">
        <v>70</v>
      </c>
      <c r="I123" t="s">
        <v>611</v>
      </c>
      <c r="K123" t="s">
        <v>72</v>
      </c>
      <c r="L123" t="s">
        <v>16</v>
      </c>
      <c r="M123">
        <v>47.668570000000003</v>
      </c>
      <c r="N123">
        <v>9.5913199999999996</v>
      </c>
      <c r="O123">
        <v>18135</v>
      </c>
      <c r="P123" t="s">
        <v>72</v>
      </c>
    </row>
    <row r="124" spans="1:16" x14ac:dyDescent="0.25">
      <c r="A124">
        <v>137</v>
      </c>
      <c r="B124" t="s">
        <v>24</v>
      </c>
      <c r="C124" t="s">
        <v>611</v>
      </c>
      <c r="D124">
        <v>46.703409999999998</v>
      </c>
      <c r="E124">
        <v>8.8508999999999993</v>
      </c>
      <c r="F124">
        <v>2193</v>
      </c>
      <c r="G124" t="s">
        <v>24</v>
      </c>
      <c r="I124" t="s">
        <v>611</v>
      </c>
      <c r="K124" t="s">
        <v>43</v>
      </c>
      <c r="L124" t="s">
        <v>16</v>
      </c>
      <c r="M124">
        <v>47.845689999999998</v>
      </c>
      <c r="N124">
        <v>9.9463299999999997</v>
      </c>
      <c r="O124">
        <v>0</v>
      </c>
      <c r="P124" t="s">
        <v>43</v>
      </c>
    </row>
    <row r="125" spans="1:16" x14ac:dyDescent="0.25">
      <c r="A125">
        <v>138</v>
      </c>
      <c r="B125" t="s">
        <v>73</v>
      </c>
      <c r="C125" t="s">
        <v>611</v>
      </c>
      <c r="D125">
        <v>46.769860000000001</v>
      </c>
      <c r="E125">
        <v>9.0603599999999993</v>
      </c>
      <c r="F125">
        <v>1344</v>
      </c>
      <c r="G125" t="s">
        <v>74</v>
      </c>
      <c r="I125" t="s">
        <v>611</v>
      </c>
      <c r="K125" t="s">
        <v>54</v>
      </c>
      <c r="L125" t="s">
        <v>16</v>
      </c>
      <c r="M125">
        <v>47.863849999999999</v>
      </c>
      <c r="N125">
        <v>9.5879799999999999</v>
      </c>
      <c r="O125">
        <v>0</v>
      </c>
      <c r="P125" t="s">
        <v>54</v>
      </c>
    </row>
    <row r="126" spans="1:16" x14ac:dyDescent="0.25">
      <c r="A126">
        <v>139</v>
      </c>
      <c r="B126" t="s">
        <v>73</v>
      </c>
      <c r="C126" t="s">
        <v>611</v>
      </c>
      <c r="D126">
        <v>46.769860000000001</v>
      </c>
      <c r="E126">
        <v>9.0603599999999993</v>
      </c>
      <c r="F126">
        <v>1344</v>
      </c>
      <c r="G126" t="s">
        <v>74</v>
      </c>
      <c r="I126" t="s">
        <v>611</v>
      </c>
      <c r="K126" t="s">
        <v>41</v>
      </c>
      <c r="L126" t="s">
        <v>16</v>
      </c>
      <c r="M126">
        <v>47.719160000000002</v>
      </c>
      <c r="N126">
        <v>9.3902800000000006</v>
      </c>
      <c r="O126">
        <v>12486</v>
      </c>
      <c r="P126" t="s">
        <v>41</v>
      </c>
    </row>
    <row r="127" spans="1:16" x14ac:dyDescent="0.25">
      <c r="A127">
        <v>142</v>
      </c>
      <c r="B127" t="s">
        <v>75</v>
      </c>
      <c r="C127" t="s">
        <v>611</v>
      </c>
      <c r="D127">
        <v>46.718000000000004</v>
      </c>
      <c r="E127">
        <v>9.1722400000000004</v>
      </c>
      <c r="F127">
        <v>0</v>
      </c>
      <c r="G127" t="s">
        <v>75</v>
      </c>
      <c r="I127" t="s">
        <v>611</v>
      </c>
      <c r="K127" t="s">
        <v>20</v>
      </c>
      <c r="L127" t="s">
        <v>16</v>
      </c>
      <c r="M127">
        <v>47.820300000000003</v>
      </c>
      <c r="N127">
        <v>9.7949099999999998</v>
      </c>
      <c r="O127">
        <v>3440</v>
      </c>
      <c r="P127" t="s">
        <v>20</v>
      </c>
    </row>
    <row r="128" spans="1:16" x14ac:dyDescent="0.25">
      <c r="A128">
        <v>143</v>
      </c>
      <c r="B128" t="s">
        <v>75</v>
      </c>
      <c r="C128" t="s">
        <v>611</v>
      </c>
      <c r="D128">
        <v>46.718000000000004</v>
      </c>
      <c r="E128">
        <v>9.1722400000000004</v>
      </c>
      <c r="F128">
        <v>0</v>
      </c>
      <c r="G128" t="s">
        <v>75</v>
      </c>
      <c r="I128" t="s">
        <v>611</v>
      </c>
      <c r="K128" t="s">
        <v>38</v>
      </c>
      <c r="L128" t="s">
        <v>16</v>
      </c>
      <c r="M128">
        <v>47.766669999999998</v>
      </c>
      <c r="N128">
        <v>9.7666699999999995</v>
      </c>
      <c r="O128">
        <v>4534</v>
      </c>
      <c r="P128" t="s">
        <v>38</v>
      </c>
    </row>
    <row r="129" spans="1:16" x14ac:dyDescent="0.25">
      <c r="A129">
        <v>144</v>
      </c>
      <c r="B129" t="s">
        <v>75</v>
      </c>
      <c r="C129" t="s">
        <v>611</v>
      </c>
      <c r="D129">
        <v>46.718000000000004</v>
      </c>
      <c r="E129">
        <v>9.1722400000000004</v>
      </c>
      <c r="F129">
        <v>0</v>
      </c>
      <c r="G129" t="s">
        <v>75</v>
      </c>
      <c r="I129" t="s">
        <v>611</v>
      </c>
      <c r="K129" t="s">
        <v>38</v>
      </c>
      <c r="L129" t="s">
        <v>16</v>
      </c>
      <c r="M129">
        <v>47.766669999999998</v>
      </c>
      <c r="N129">
        <v>9.7666699999999995</v>
      </c>
      <c r="O129">
        <v>4534</v>
      </c>
      <c r="P129" t="s">
        <v>38</v>
      </c>
    </row>
    <row r="130" spans="1:16" x14ac:dyDescent="0.25">
      <c r="A130">
        <v>145</v>
      </c>
      <c r="B130" t="s">
        <v>75</v>
      </c>
      <c r="C130" t="s">
        <v>611</v>
      </c>
      <c r="D130">
        <v>46.718000000000004</v>
      </c>
      <c r="E130">
        <v>9.1722400000000004</v>
      </c>
      <c r="F130">
        <v>0</v>
      </c>
      <c r="G130" t="s">
        <v>75</v>
      </c>
      <c r="I130" t="s">
        <v>611</v>
      </c>
      <c r="K130" t="s">
        <v>38</v>
      </c>
      <c r="L130" t="s">
        <v>16</v>
      </c>
      <c r="M130">
        <v>47.766669999999998</v>
      </c>
      <c r="N130">
        <v>9.7666699999999995</v>
      </c>
      <c r="O130">
        <v>4534</v>
      </c>
      <c r="P130" t="s">
        <v>38</v>
      </c>
    </row>
    <row r="131" spans="1:16" x14ac:dyDescent="0.25">
      <c r="A131">
        <v>146</v>
      </c>
      <c r="B131" t="s">
        <v>75</v>
      </c>
      <c r="C131" t="s">
        <v>611</v>
      </c>
      <c r="D131">
        <v>46.718000000000004</v>
      </c>
      <c r="E131">
        <v>9.1722400000000004</v>
      </c>
      <c r="F131">
        <v>0</v>
      </c>
      <c r="G131" t="s">
        <v>75</v>
      </c>
      <c r="I131" t="s">
        <v>611</v>
      </c>
      <c r="K131" t="s">
        <v>38</v>
      </c>
      <c r="L131" t="s">
        <v>16</v>
      </c>
      <c r="M131">
        <v>47.766669999999998</v>
      </c>
      <c r="N131">
        <v>9.7666699999999995</v>
      </c>
      <c r="O131">
        <v>4534</v>
      </c>
      <c r="P131" t="s">
        <v>38</v>
      </c>
    </row>
    <row r="132" spans="1:16" x14ac:dyDescent="0.25">
      <c r="A132">
        <v>147</v>
      </c>
      <c r="B132" t="s">
        <v>75</v>
      </c>
      <c r="C132" t="s">
        <v>611</v>
      </c>
      <c r="D132">
        <v>46.718000000000004</v>
      </c>
      <c r="E132">
        <v>9.1722400000000004</v>
      </c>
      <c r="F132">
        <v>0</v>
      </c>
      <c r="G132" t="s">
        <v>75</v>
      </c>
      <c r="I132" t="s">
        <v>611</v>
      </c>
      <c r="K132" t="s">
        <v>38</v>
      </c>
      <c r="L132" t="s">
        <v>16</v>
      </c>
      <c r="M132">
        <v>47.766669999999998</v>
      </c>
      <c r="N132">
        <v>9.7666699999999995</v>
      </c>
      <c r="O132">
        <v>4534</v>
      </c>
      <c r="P132" t="s">
        <v>38</v>
      </c>
    </row>
    <row r="133" spans="1:16" x14ac:dyDescent="0.25">
      <c r="A133">
        <v>148</v>
      </c>
      <c r="B133" t="s">
        <v>75</v>
      </c>
      <c r="C133" t="s">
        <v>611</v>
      </c>
      <c r="D133">
        <v>46.718000000000004</v>
      </c>
      <c r="E133">
        <v>9.1722400000000004</v>
      </c>
      <c r="F133">
        <v>0</v>
      </c>
      <c r="G133" t="s">
        <v>75</v>
      </c>
      <c r="I133" t="s">
        <v>611</v>
      </c>
      <c r="K133" t="s">
        <v>38</v>
      </c>
      <c r="L133" t="s">
        <v>16</v>
      </c>
      <c r="M133">
        <v>47.766669999999998</v>
      </c>
      <c r="N133">
        <v>9.7666699999999995</v>
      </c>
      <c r="O133">
        <v>4534</v>
      </c>
      <c r="P133" t="s">
        <v>38</v>
      </c>
    </row>
    <row r="134" spans="1:16" x14ac:dyDescent="0.25">
      <c r="A134">
        <v>149</v>
      </c>
      <c r="B134" t="s">
        <v>75</v>
      </c>
      <c r="C134" t="s">
        <v>611</v>
      </c>
      <c r="D134">
        <v>46.718000000000004</v>
      </c>
      <c r="E134">
        <v>9.1722400000000004</v>
      </c>
      <c r="F134">
        <v>0</v>
      </c>
      <c r="G134" t="s">
        <v>75</v>
      </c>
      <c r="I134" t="s">
        <v>611</v>
      </c>
      <c r="K134" t="s">
        <v>38</v>
      </c>
      <c r="L134" t="s">
        <v>16</v>
      </c>
      <c r="M134">
        <v>47.766669999999998</v>
      </c>
      <c r="N134">
        <v>9.7666699999999995</v>
      </c>
      <c r="O134">
        <v>4534</v>
      </c>
      <c r="P134" t="s">
        <v>38</v>
      </c>
    </row>
    <row r="135" spans="1:16" x14ac:dyDescent="0.25">
      <c r="A135">
        <v>150</v>
      </c>
      <c r="B135" t="s">
        <v>75</v>
      </c>
      <c r="C135" t="s">
        <v>611</v>
      </c>
      <c r="D135">
        <v>46.718000000000004</v>
      </c>
      <c r="E135">
        <v>9.1722400000000004</v>
      </c>
      <c r="F135">
        <v>0</v>
      </c>
      <c r="G135" t="s">
        <v>75</v>
      </c>
      <c r="I135" t="s">
        <v>611</v>
      </c>
      <c r="K135" t="s">
        <v>38</v>
      </c>
      <c r="L135" t="s">
        <v>16</v>
      </c>
      <c r="M135">
        <v>47.766669999999998</v>
      </c>
      <c r="N135">
        <v>9.7666699999999995</v>
      </c>
      <c r="O135">
        <v>4534</v>
      </c>
      <c r="P135" t="s">
        <v>38</v>
      </c>
    </row>
    <row r="136" spans="1:16" x14ac:dyDescent="0.25">
      <c r="A136">
        <v>151</v>
      </c>
      <c r="B136" t="s">
        <v>75</v>
      </c>
      <c r="C136" t="s">
        <v>611</v>
      </c>
      <c r="D136">
        <v>46.718000000000004</v>
      </c>
      <c r="E136">
        <v>9.1722400000000004</v>
      </c>
      <c r="F136">
        <v>0</v>
      </c>
      <c r="G136" t="s">
        <v>75</v>
      </c>
      <c r="I136" t="s">
        <v>611</v>
      </c>
      <c r="K136" t="s">
        <v>38</v>
      </c>
      <c r="L136" t="s">
        <v>16</v>
      </c>
      <c r="M136">
        <v>47.766669999999998</v>
      </c>
      <c r="N136">
        <v>9.7666699999999995</v>
      </c>
      <c r="O136">
        <v>4534</v>
      </c>
      <c r="P136" t="s">
        <v>38</v>
      </c>
    </row>
    <row r="137" spans="1:16" x14ac:dyDescent="0.25">
      <c r="A137">
        <v>152</v>
      </c>
      <c r="B137" t="s">
        <v>75</v>
      </c>
      <c r="C137" t="s">
        <v>611</v>
      </c>
      <c r="D137">
        <v>46.718000000000004</v>
      </c>
      <c r="E137">
        <v>9.1722400000000004</v>
      </c>
      <c r="F137">
        <v>0</v>
      </c>
      <c r="G137" t="s">
        <v>75</v>
      </c>
      <c r="I137" t="s">
        <v>611</v>
      </c>
      <c r="K137" t="s">
        <v>38</v>
      </c>
      <c r="L137" t="s">
        <v>16</v>
      </c>
      <c r="M137">
        <v>47.766669999999998</v>
      </c>
      <c r="N137">
        <v>9.7666699999999995</v>
      </c>
      <c r="O137">
        <v>4534</v>
      </c>
      <c r="P137" t="s">
        <v>38</v>
      </c>
    </row>
    <row r="138" spans="1:16" x14ac:dyDescent="0.25">
      <c r="A138">
        <v>153</v>
      </c>
      <c r="B138" t="s">
        <v>75</v>
      </c>
      <c r="C138" t="s">
        <v>611</v>
      </c>
      <c r="D138">
        <v>46.718000000000004</v>
      </c>
      <c r="E138">
        <v>9.1722400000000004</v>
      </c>
      <c r="F138">
        <v>0</v>
      </c>
      <c r="G138" t="s">
        <v>75</v>
      </c>
      <c r="I138" t="s">
        <v>611</v>
      </c>
      <c r="K138" t="s">
        <v>38</v>
      </c>
      <c r="L138" t="s">
        <v>16</v>
      </c>
      <c r="M138">
        <v>47.766669999999998</v>
      </c>
      <c r="N138">
        <v>9.7666699999999995</v>
      </c>
      <c r="O138">
        <v>4534</v>
      </c>
      <c r="P138" t="s">
        <v>38</v>
      </c>
    </row>
    <row r="139" spans="1:16" x14ac:dyDescent="0.25">
      <c r="A139">
        <v>154</v>
      </c>
      <c r="B139" t="s">
        <v>76</v>
      </c>
      <c r="C139" t="s">
        <v>611</v>
      </c>
      <c r="D139">
        <v>46.798909999999999</v>
      </c>
      <c r="E139">
        <v>9.3976400000000009</v>
      </c>
      <c r="F139">
        <v>1257</v>
      </c>
      <c r="G139" t="s">
        <v>76</v>
      </c>
      <c r="I139" t="s">
        <v>611</v>
      </c>
      <c r="K139" t="s">
        <v>77</v>
      </c>
      <c r="L139" t="s">
        <v>16</v>
      </c>
      <c r="M139">
        <v>47.683329999999998</v>
      </c>
      <c r="N139">
        <v>9.5</v>
      </c>
      <c r="O139">
        <v>0</v>
      </c>
      <c r="P139" t="s">
        <v>78</v>
      </c>
    </row>
    <row r="140" spans="1:16" x14ac:dyDescent="0.25">
      <c r="A140">
        <v>155</v>
      </c>
      <c r="B140" t="s">
        <v>645</v>
      </c>
      <c r="C140" t="s">
        <v>612</v>
      </c>
      <c r="I140" t="s">
        <v>612</v>
      </c>
      <c r="K140" t="s">
        <v>31</v>
      </c>
      <c r="L140" t="s">
        <v>22</v>
      </c>
      <c r="M140">
        <v>47.701590000000003</v>
      </c>
      <c r="N140">
        <v>10.20941</v>
      </c>
      <c r="O140">
        <v>0</v>
      </c>
      <c r="P140" t="s">
        <v>32</v>
      </c>
    </row>
    <row r="141" spans="1:16" x14ac:dyDescent="0.25">
      <c r="A141">
        <v>156</v>
      </c>
      <c r="B141" t="s">
        <v>645</v>
      </c>
      <c r="C141" t="s">
        <v>611</v>
      </c>
      <c r="I141" t="s">
        <v>611</v>
      </c>
      <c r="K141" t="s">
        <v>41</v>
      </c>
      <c r="L141" t="s">
        <v>16</v>
      </c>
      <c r="M141">
        <v>47.719160000000002</v>
      </c>
      <c r="N141">
        <v>9.3902800000000006</v>
      </c>
      <c r="O141">
        <v>12486</v>
      </c>
      <c r="P141" t="s">
        <v>41</v>
      </c>
    </row>
    <row r="142" spans="1:16" x14ac:dyDescent="0.25">
      <c r="A142">
        <v>157</v>
      </c>
      <c r="B142" t="s">
        <v>645</v>
      </c>
      <c r="C142" t="s">
        <v>612</v>
      </c>
      <c r="I142" t="s">
        <v>612</v>
      </c>
      <c r="K142" t="s">
        <v>41</v>
      </c>
      <c r="L142" t="s">
        <v>16</v>
      </c>
      <c r="M142">
        <v>47.719160000000002</v>
      </c>
      <c r="N142">
        <v>9.3902800000000006</v>
      </c>
      <c r="O142">
        <v>12486</v>
      </c>
      <c r="P142" t="s">
        <v>41</v>
      </c>
    </row>
    <row r="143" spans="1:16" x14ac:dyDescent="0.25">
      <c r="A143">
        <v>158</v>
      </c>
      <c r="B143" t="s">
        <v>60</v>
      </c>
      <c r="C143" t="s">
        <v>614</v>
      </c>
      <c r="D143">
        <v>47.425310000000003</v>
      </c>
      <c r="E143">
        <v>9.5513399999999997</v>
      </c>
      <c r="F143">
        <v>1827</v>
      </c>
      <c r="G143" t="s">
        <v>60</v>
      </c>
      <c r="I143" t="s">
        <v>614</v>
      </c>
      <c r="K143" t="s">
        <v>14</v>
      </c>
      <c r="L143" t="s">
        <v>16</v>
      </c>
      <c r="M143">
        <v>47.64058</v>
      </c>
      <c r="N143">
        <v>9.7622999999999998</v>
      </c>
      <c r="O143">
        <v>0</v>
      </c>
      <c r="P143" t="s">
        <v>14</v>
      </c>
    </row>
    <row r="144" spans="1:16" x14ac:dyDescent="0.25">
      <c r="A144">
        <v>159</v>
      </c>
      <c r="B144" t="s">
        <v>79</v>
      </c>
      <c r="C144" t="s">
        <v>611</v>
      </c>
      <c r="D144">
        <v>46.78819</v>
      </c>
      <c r="E144">
        <v>9.2260299999999997</v>
      </c>
      <c r="F144">
        <v>0</v>
      </c>
      <c r="G144" t="s">
        <v>80</v>
      </c>
      <c r="I144" t="s">
        <v>611</v>
      </c>
      <c r="K144" t="s">
        <v>14</v>
      </c>
      <c r="L144" t="s">
        <v>16</v>
      </c>
      <c r="M144">
        <v>47.64058</v>
      </c>
      <c r="N144">
        <v>9.7622999999999998</v>
      </c>
      <c r="O144">
        <v>0</v>
      </c>
      <c r="P144" t="s">
        <v>14</v>
      </c>
    </row>
    <row r="145" spans="1:16" x14ac:dyDescent="0.25">
      <c r="A145">
        <v>160</v>
      </c>
      <c r="B145" t="s">
        <v>81</v>
      </c>
      <c r="C145" t="s">
        <v>611</v>
      </c>
      <c r="D145">
        <v>46.7</v>
      </c>
      <c r="E145">
        <v>9.5333299999999994</v>
      </c>
      <c r="F145">
        <v>0</v>
      </c>
      <c r="G145" t="s">
        <v>81</v>
      </c>
      <c r="I145" t="s">
        <v>611</v>
      </c>
      <c r="K145" t="s">
        <v>14</v>
      </c>
      <c r="L145" t="s">
        <v>16</v>
      </c>
      <c r="M145">
        <v>47.64058</v>
      </c>
      <c r="N145">
        <v>9.7622999999999998</v>
      </c>
      <c r="O145">
        <v>0</v>
      </c>
      <c r="P145" t="s">
        <v>14</v>
      </c>
    </row>
    <row r="146" spans="1:16" x14ac:dyDescent="0.25">
      <c r="A146">
        <v>161</v>
      </c>
      <c r="B146" t="s">
        <v>81</v>
      </c>
      <c r="C146" t="s">
        <v>611</v>
      </c>
      <c r="D146">
        <v>46.7</v>
      </c>
      <c r="E146">
        <v>9.5333299999999994</v>
      </c>
      <c r="F146">
        <v>0</v>
      </c>
      <c r="G146" t="s">
        <v>81</v>
      </c>
      <c r="I146" t="s">
        <v>611</v>
      </c>
      <c r="K146" t="s">
        <v>14</v>
      </c>
      <c r="L146" t="s">
        <v>16</v>
      </c>
      <c r="M146">
        <v>47.64058</v>
      </c>
      <c r="N146">
        <v>9.7622999999999998</v>
      </c>
      <c r="O146">
        <v>0</v>
      </c>
      <c r="P146" t="s">
        <v>14</v>
      </c>
    </row>
    <row r="147" spans="1:16" x14ac:dyDescent="0.25">
      <c r="A147">
        <v>162</v>
      </c>
      <c r="B147" t="s">
        <v>81</v>
      </c>
      <c r="C147" t="s">
        <v>611</v>
      </c>
      <c r="D147">
        <v>46.7</v>
      </c>
      <c r="E147">
        <v>9.5333299999999994</v>
      </c>
      <c r="F147">
        <v>0</v>
      </c>
      <c r="G147" t="s">
        <v>81</v>
      </c>
      <c r="I147" t="s">
        <v>611</v>
      </c>
      <c r="K147" t="s">
        <v>14</v>
      </c>
      <c r="L147" t="s">
        <v>16</v>
      </c>
      <c r="M147">
        <v>47.64058</v>
      </c>
      <c r="N147">
        <v>9.7622999999999998</v>
      </c>
      <c r="O147">
        <v>0</v>
      </c>
      <c r="P147" t="s">
        <v>14</v>
      </c>
    </row>
    <row r="148" spans="1:16" x14ac:dyDescent="0.25">
      <c r="A148">
        <v>163</v>
      </c>
      <c r="B148" t="s">
        <v>81</v>
      </c>
      <c r="C148" t="s">
        <v>611</v>
      </c>
      <c r="D148">
        <v>46.7</v>
      </c>
      <c r="E148">
        <v>9.5333299999999994</v>
      </c>
      <c r="F148">
        <v>0</v>
      </c>
      <c r="G148" t="s">
        <v>81</v>
      </c>
      <c r="I148" t="s">
        <v>611</v>
      </c>
      <c r="K148" t="s">
        <v>14</v>
      </c>
      <c r="L148" t="s">
        <v>16</v>
      </c>
      <c r="M148">
        <v>47.64058</v>
      </c>
      <c r="N148">
        <v>9.7622999999999998</v>
      </c>
      <c r="O148">
        <v>0</v>
      </c>
      <c r="P148" t="s">
        <v>14</v>
      </c>
    </row>
    <row r="149" spans="1:16" x14ac:dyDescent="0.25">
      <c r="A149">
        <v>164</v>
      </c>
      <c r="B149" t="s">
        <v>79</v>
      </c>
      <c r="C149" t="s">
        <v>611</v>
      </c>
      <c r="D149">
        <v>46.78819</v>
      </c>
      <c r="E149">
        <v>9.2260299999999997</v>
      </c>
      <c r="F149">
        <v>0</v>
      </c>
      <c r="G149" t="s">
        <v>80</v>
      </c>
      <c r="I149" t="s">
        <v>611</v>
      </c>
      <c r="K149" t="s">
        <v>14</v>
      </c>
      <c r="L149" t="s">
        <v>16</v>
      </c>
      <c r="M149">
        <v>47.64058</v>
      </c>
      <c r="N149">
        <v>9.7622999999999998</v>
      </c>
      <c r="O149">
        <v>0</v>
      </c>
      <c r="P149" t="s">
        <v>14</v>
      </c>
    </row>
    <row r="150" spans="1:16" x14ac:dyDescent="0.25">
      <c r="A150">
        <v>165</v>
      </c>
      <c r="B150" t="s">
        <v>79</v>
      </c>
      <c r="C150" t="s">
        <v>611</v>
      </c>
      <c r="D150">
        <v>46.78819</v>
      </c>
      <c r="E150">
        <v>9.2260299999999997</v>
      </c>
      <c r="F150">
        <v>0</v>
      </c>
      <c r="G150" t="s">
        <v>80</v>
      </c>
      <c r="I150" t="s">
        <v>611</v>
      </c>
      <c r="K150" t="s">
        <v>14</v>
      </c>
      <c r="L150" t="s">
        <v>16</v>
      </c>
      <c r="M150">
        <v>47.64058</v>
      </c>
      <c r="N150">
        <v>9.7622999999999998</v>
      </c>
      <c r="O150">
        <v>0</v>
      </c>
      <c r="P150" t="s">
        <v>14</v>
      </c>
    </row>
    <row r="151" spans="1:16" x14ac:dyDescent="0.25">
      <c r="A151">
        <v>166</v>
      </c>
      <c r="B151" t="s">
        <v>81</v>
      </c>
      <c r="C151" t="s">
        <v>611</v>
      </c>
      <c r="D151">
        <v>46.7</v>
      </c>
      <c r="E151">
        <v>9.5333299999999994</v>
      </c>
      <c r="F151">
        <v>0</v>
      </c>
      <c r="G151" t="s">
        <v>81</v>
      </c>
      <c r="I151" t="s">
        <v>611</v>
      </c>
      <c r="K151" t="s">
        <v>77</v>
      </c>
      <c r="L151" t="s">
        <v>16</v>
      </c>
      <c r="M151">
        <v>47.683329999999998</v>
      </c>
      <c r="N151">
        <v>9.5</v>
      </c>
      <c r="O151">
        <v>0</v>
      </c>
      <c r="P151" t="s">
        <v>78</v>
      </c>
    </row>
    <row r="152" spans="1:16" x14ac:dyDescent="0.25">
      <c r="A152">
        <v>167</v>
      </c>
      <c r="B152" t="s">
        <v>81</v>
      </c>
      <c r="C152" t="s">
        <v>611</v>
      </c>
      <c r="D152">
        <v>46.7</v>
      </c>
      <c r="E152">
        <v>9.5333299999999994</v>
      </c>
      <c r="F152">
        <v>0</v>
      </c>
      <c r="G152" t="s">
        <v>81</v>
      </c>
      <c r="I152" t="s">
        <v>611</v>
      </c>
      <c r="K152" t="s">
        <v>77</v>
      </c>
      <c r="L152" t="s">
        <v>16</v>
      </c>
      <c r="M152">
        <v>47.683329999999998</v>
      </c>
      <c r="N152">
        <v>9.5</v>
      </c>
      <c r="O152">
        <v>0</v>
      </c>
      <c r="P152" t="s">
        <v>78</v>
      </c>
    </row>
    <row r="153" spans="1:16" x14ac:dyDescent="0.25">
      <c r="A153">
        <v>168</v>
      </c>
      <c r="B153" t="s">
        <v>82</v>
      </c>
      <c r="C153" t="s">
        <v>611</v>
      </c>
      <c r="D153">
        <v>46.835790000000003</v>
      </c>
      <c r="E153">
        <v>9.5599699999999999</v>
      </c>
      <c r="F153">
        <v>500</v>
      </c>
      <c r="G153" t="s">
        <v>82</v>
      </c>
      <c r="I153" t="s">
        <v>611</v>
      </c>
      <c r="K153" t="s">
        <v>48</v>
      </c>
      <c r="L153" t="s">
        <v>16</v>
      </c>
      <c r="M153">
        <v>47.788939999999997</v>
      </c>
      <c r="N153">
        <v>9.8838299999999997</v>
      </c>
      <c r="O153">
        <v>8604</v>
      </c>
      <c r="P153" t="s">
        <v>48</v>
      </c>
    </row>
    <row r="154" spans="1:16" x14ac:dyDescent="0.25">
      <c r="A154">
        <v>169</v>
      </c>
      <c r="B154" t="s">
        <v>83</v>
      </c>
      <c r="C154" t="s">
        <v>611</v>
      </c>
      <c r="D154">
        <v>46.729039999999998</v>
      </c>
      <c r="E154">
        <v>9.1812900000000006</v>
      </c>
      <c r="F154">
        <v>243</v>
      </c>
      <c r="G154" t="s">
        <v>83</v>
      </c>
      <c r="I154" t="s">
        <v>611</v>
      </c>
      <c r="K154" t="s">
        <v>48</v>
      </c>
      <c r="L154" t="s">
        <v>16</v>
      </c>
      <c r="M154">
        <v>47.788939999999997</v>
      </c>
      <c r="N154">
        <v>9.8838299999999997</v>
      </c>
      <c r="O154">
        <v>8604</v>
      </c>
      <c r="P154" t="s">
        <v>48</v>
      </c>
    </row>
    <row r="155" spans="1:16" x14ac:dyDescent="0.25">
      <c r="A155">
        <v>170</v>
      </c>
      <c r="B155" t="s">
        <v>83</v>
      </c>
      <c r="C155" t="s">
        <v>611</v>
      </c>
      <c r="D155">
        <v>46.729039999999998</v>
      </c>
      <c r="E155">
        <v>9.1812900000000006</v>
      </c>
      <c r="F155">
        <v>243</v>
      </c>
      <c r="G155" t="s">
        <v>83</v>
      </c>
      <c r="I155" t="s">
        <v>611</v>
      </c>
      <c r="K155" t="s">
        <v>48</v>
      </c>
      <c r="L155" t="s">
        <v>16</v>
      </c>
      <c r="M155">
        <v>47.788939999999997</v>
      </c>
      <c r="N155">
        <v>9.8838299999999997</v>
      </c>
      <c r="O155">
        <v>8604</v>
      </c>
      <c r="P155" t="s">
        <v>48</v>
      </c>
    </row>
    <row r="156" spans="1:16" x14ac:dyDescent="0.25">
      <c r="A156">
        <v>171</v>
      </c>
      <c r="B156" t="s">
        <v>83</v>
      </c>
      <c r="C156" t="s">
        <v>611</v>
      </c>
      <c r="D156">
        <v>46.729039999999998</v>
      </c>
      <c r="E156">
        <v>9.1812900000000006</v>
      </c>
      <c r="F156">
        <v>243</v>
      </c>
      <c r="G156" t="s">
        <v>83</v>
      </c>
      <c r="I156" t="s">
        <v>611</v>
      </c>
      <c r="K156" t="s">
        <v>48</v>
      </c>
      <c r="L156" t="s">
        <v>16</v>
      </c>
      <c r="M156">
        <v>47.788939999999997</v>
      </c>
      <c r="N156">
        <v>9.8838299999999997</v>
      </c>
      <c r="O156">
        <v>8604</v>
      </c>
      <c r="P156" t="s">
        <v>48</v>
      </c>
    </row>
    <row r="157" spans="1:16" x14ac:dyDescent="0.25">
      <c r="A157">
        <v>172</v>
      </c>
      <c r="B157" t="s">
        <v>83</v>
      </c>
      <c r="C157" t="s">
        <v>611</v>
      </c>
      <c r="D157">
        <v>46.729039999999998</v>
      </c>
      <c r="E157">
        <v>9.1812900000000006</v>
      </c>
      <c r="F157">
        <v>243</v>
      </c>
      <c r="G157" t="s">
        <v>83</v>
      </c>
      <c r="I157" t="s">
        <v>611</v>
      </c>
      <c r="K157" t="s">
        <v>48</v>
      </c>
      <c r="L157" t="s">
        <v>16</v>
      </c>
      <c r="M157">
        <v>47.788939999999997</v>
      </c>
      <c r="N157">
        <v>9.8838299999999997</v>
      </c>
      <c r="O157">
        <v>8604</v>
      </c>
      <c r="P157" t="s">
        <v>48</v>
      </c>
    </row>
    <row r="158" spans="1:16" x14ac:dyDescent="0.25">
      <c r="A158">
        <v>173</v>
      </c>
      <c r="B158" t="s">
        <v>83</v>
      </c>
      <c r="C158" t="s">
        <v>611</v>
      </c>
      <c r="D158">
        <v>46.729039999999998</v>
      </c>
      <c r="E158">
        <v>9.1812900000000006</v>
      </c>
      <c r="F158">
        <v>243</v>
      </c>
      <c r="G158" t="s">
        <v>83</v>
      </c>
      <c r="I158" t="s">
        <v>611</v>
      </c>
      <c r="K158" t="s">
        <v>48</v>
      </c>
      <c r="L158" t="s">
        <v>16</v>
      </c>
      <c r="M158">
        <v>47.788939999999997</v>
      </c>
      <c r="N158">
        <v>9.8838299999999997</v>
      </c>
      <c r="O158">
        <v>8604</v>
      </c>
      <c r="P158" t="s">
        <v>48</v>
      </c>
    </row>
    <row r="159" spans="1:16" x14ac:dyDescent="0.25">
      <c r="A159">
        <v>174</v>
      </c>
      <c r="B159" t="s">
        <v>83</v>
      </c>
      <c r="C159" t="s">
        <v>611</v>
      </c>
      <c r="D159">
        <v>46.729039999999998</v>
      </c>
      <c r="E159">
        <v>9.1812900000000006</v>
      </c>
      <c r="F159">
        <v>243</v>
      </c>
      <c r="G159" t="s">
        <v>83</v>
      </c>
      <c r="I159" t="s">
        <v>611</v>
      </c>
      <c r="K159" t="s">
        <v>48</v>
      </c>
      <c r="L159" t="s">
        <v>16</v>
      </c>
      <c r="M159">
        <v>47.788939999999997</v>
      </c>
      <c r="N159">
        <v>9.8838299999999997</v>
      </c>
      <c r="O159">
        <v>8604</v>
      </c>
      <c r="P159" t="s">
        <v>48</v>
      </c>
    </row>
    <row r="160" spans="1:16" x14ac:dyDescent="0.25">
      <c r="A160">
        <v>175</v>
      </c>
      <c r="B160" t="s">
        <v>34</v>
      </c>
      <c r="C160" t="s">
        <v>611</v>
      </c>
      <c r="D160">
        <v>46.61647</v>
      </c>
      <c r="E160">
        <v>9.1802499999999991</v>
      </c>
      <c r="F160">
        <v>1006</v>
      </c>
      <c r="G160" t="s">
        <v>35</v>
      </c>
      <c r="I160" t="s">
        <v>611</v>
      </c>
      <c r="K160" t="s">
        <v>23</v>
      </c>
      <c r="L160" t="s">
        <v>16</v>
      </c>
      <c r="M160">
        <v>47.67192</v>
      </c>
      <c r="N160">
        <v>9.7988</v>
      </c>
      <c r="O160">
        <v>1635</v>
      </c>
      <c r="P160" t="s">
        <v>23</v>
      </c>
    </row>
    <row r="161" spans="1:16" x14ac:dyDescent="0.25">
      <c r="A161">
        <v>176</v>
      </c>
      <c r="B161" t="s">
        <v>34</v>
      </c>
      <c r="C161" t="s">
        <v>611</v>
      </c>
      <c r="D161">
        <v>46.61647</v>
      </c>
      <c r="E161">
        <v>9.1802499999999991</v>
      </c>
      <c r="F161">
        <v>1006</v>
      </c>
      <c r="G161" t="s">
        <v>35</v>
      </c>
      <c r="I161" t="s">
        <v>611</v>
      </c>
      <c r="K161" t="s">
        <v>23</v>
      </c>
      <c r="L161" t="s">
        <v>16</v>
      </c>
      <c r="M161">
        <v>47.67192</v>
      </c>
      <c r="N161">
        <v>9.7988</v>
      </c>
      <c r="O161">
        <v>1635</v>
      </c>
      <c r="P161" t="s">
        <v>23</v>
      </c>
    </row>
    <row r="162" spans="1:16" x14ac:dyDescent="0.25">
      <c r="A162">
        <v>177</v>
      </c>
      <c r="B162" t="s">
        <v>34</v>
      </c>
      <c r="C162" t="s">
        <v>611</v>
      </c>
      <c r="D162">
        <v>46.61647</v>
      </c>
      <c r="E162">
        <v>9.1802499999999991</v>
      </c>
      <c r="F162">
        <v>1006</v>
      </c>
      <c r="G162" t="s">
        <v>35</v>
      </c>
      <c r="I162" t="s">
        <v>611</v>
      </c>
      <c r="K162" t="s">
        <v>14</v>
      </c>
      <c r="L162" t="s">
        <v>16</v>
      </c>
      <c r="M162">
        <v>47.64058</v>
      </c>
      <c r="N162">
        <v>9.7622999999999998</v>
      </c>
      <c r="O162">
        <v>0</v>
      </c>
      <c r="P162" t="s">
        <v>14</v>
      </c>
    </row>
    <row r="163" spans="1:16" x14ac:dyDescent="0.25">
      <c r="A163">
        <v>178</v>
      </c>
      <c r="B163" t="s">
        <v>34</v>
      </c>
      <c r="C163" t="s">
        <v>611</v>
      </c>
      <c r="D163">
        <v>46.61647</v>
      </c>
      <c r="E163">
        <v>9.1802499999999991</v>
      </c>
      <c r="F163">
        <v>1006</v>
      </c>
      <c r="G163" t="s">
        <v>35</v>
      </c>
      <c r="I163" t="s">
        <v>611</v>
      </c>
      <c r="K163" t="s">
        <v>14</v>
      </c>
      <c r="L163" t="s">
        <v>16</v>
      </c>
      <c r="M163">
        <v>47.64058</v>
      </c>
      <c r="N163">
        <v>9.7622999999999998</v>
      </c>
      <c r="O163">
        <v>0</v>
      </c>
      <c r="P163" t="s">
        <v>14</v>
      </c>
    </row>
    <row r="164" spans="1:16" x14ac:dyDescent="0.25">
      <c r="A164">
        <v>179</v>
      </c>
      <c r="B164" t="s">
        <v>34</v>
      </c>
      <c r="C164" t="s">
        <v>611</v>
      </c>
      <c r="D164">
        <v>46.61647</v>
      </c>
      <c r="E164">
        <v>9.1802499999999991</v>
      </c>
      <c r="F164">
        <v>1006</v>
      </c>
      <c r="G164" t="s">
        <v>35</v>
      </c>
      <c r="I164" t="s">
        <v>611</v>
      </c>
      <c r="K164" t="s">
        <v>14</v>
      </c>
      <c r="L164" t="s">
        <v>16</v>
      </c>
      <c r="M164">
        <v>47.64058</v>
      </c>
      <c r="N164">
        <v>9.7622999999999998</v>
      </c>
      <c r="O164">
        <v>0</v>
      </c>
      <c r="P164" t="s">
        <v>14</v>
      </c>
    </row>
    <row r="165" spans="1:16" x14ac:dyDescent="0.25">
      <c r="A165">
        <v>180</v>
      </c>
      <c r="B165" t="s">
        <v>34</v>
      </c>
      <c r="C165" t="s">
        <v>611</v>
      </c>
      <c r="D165">
        <v>46.61647</v>
      </c>
      <c r="E165">
        <v>9.1802499999999991</v>
      </c>
      <c r="F165">
        <v>1006</v>
      </c>
      <c r="G165" t="s">
        <v>35</v>
      </c>
      <c r="I165" t="s">
        <v>611</v>
      </c>
      <c r="K165" t="s">
        <v>23</v>
      </c>
      <c r="L165" t="s">
        <v>16</v>
      </c>
      <c r="M165">
        <v>47.67192</v>
      </c>
      <c r="N165">
        <v>9.7988</v>
      </c>
      <c r="O165">
        <v>1635</v>
      </c>
      <c r="P165" t="s">
        <v>23</v>
      </c>
    </row>
    <row r="166" spans="1:16" x14ac:dyDescent="0.25">
      <c r="A166">
        <v>181</v>
      </c>
      <c r="B166" t="s">
        <v>13</v>
      </c>
      <c r="C166" t="s">
        <v>611</v>
      </c>
      <c r="D166">
        <v>46.683340000000001</v>
      </c>
      <c r="E166">
        <v>8.8251399999999993</v>
      </c>
      <c r="F166">
        <v>0</v>
      </c>
      <c r="G166" t="s">
        <v>15</v>
      </c>
      <c r="I166" t="s">
        <v>611</v>
      </c>
      <c r="K166" t="s">
        <v>14</v>
      </c>
      <c r="L166" t="s">
        <v>16</v>
      </c>
      <c r="M166">
        <v>47.64058</v>
      </c>
      <c r="N166">
        <v>9.7622999999999998</v>
      </c>
      <c r="O166">
        <v>0</v>
      </c>
      <c r="P166" t="s">
        <v>14</v>
      </c>
    </row>
    <row r="167" spans="1:16" x14ac:dyDescent="0.25">
      <c r="A167">
        <v>182</v>
      </c>
      <c r="B167" t="s">
        <v>63</v>
      </c>
      <c r="C167" t="s">
        <v>611</v>
      </c>
      <c r="D167">
        <v>46.728450000000002</v>
      </c>
      <c r="E167">
        <v>8.9388400000000008</v>
      </c>
      <c r="F167">
        <v>0</v>
      </c>
      <c r="G167" t="s">
        <v>64</v>
      </c>
      <c r="I167" t="s">
        <v>611</v>
      </c>
      <c r="K167" t="s">
        <v>28</v>
      </c>
      <c r="L167" t="s">
        <v>16</v>
      </c>
      <c r="M167">
        <v>47.688659999999999</v>
      </c>
      <c r="N167">
        <v>9.9577200000000001</v>
      </c>
      <c r="O167">
        <v>0</v>
      </c>
      <c r="P167" t="s">
        <v>28</v>
      </c>
    </row>
    <row r="168" spans="1:16" x14ac:dyDescent="0.25">
      <c r="A168">
        <v>183</v>
      </c>
      <c r="B168" t="s">
        <v>24</v>
      </c>
      <c r="C168" t="s">
        <v>611</v>
      </c>
      <c r="D168">
        <v>46.703409999999998</v>
      </c>
      <c r="E168">
        <v>8.8508999999999993</v>
      </c>
      <c r="F168">
        <v>2193</v>
      </c>
      <c r="G168" t="s">
        <v>24</v>
      </c>
      <c r="I168" t="s">
        <v>611</v>
      </c>
      <c r="K168" t="s">
        <v>14</v>
      </c>
      <c r="L168" t="s">
        <v>16</v>
      </c>
      <c r="M168">
        <v>47.64058</v>
      </c>
      <c r="N168">
        <v>9.7622999999999998</v>
      </c>
      <c r="O168">
        <v>0</v>
      </c>
      <c r="P168" t="s">
        <v>14</v>
      </c>
    </row>
    <row r="169" spans="1:16" x14ac:dyDescent="0.25">
      <c r="A169">
        <v>184</v>
      </c>
      <c r="B169" t="s">
        <v>26</v>
      </c>
      <c r="C169" t="s">
        <v>611</v>
      </c>
      <c r="D169">
        <v>46.742919999999998</v>
      </c>
      <c r="E169">
        <v>8.9871599999999994</v>
      </c>
      <c r="F169">
        <v>1243</v>
      </c>
      <c r="G169" t="s">
        <v>26</v>
      </c>
      <c r="I169" t="s">
        <v>611</v>
      </c>
      <c r="K169" t="s">
        <v>84</v>
      </c>
      <c r="L169" t="s">
        <v>16</v>
      </c>
      <c r="M169">
        <v>47.769770000000001</v>
      </c>
      <c r="N169">
        <v>9.17136</v>
      </c>
      <c r="O169">
        <v>21507</v>
      </c>
      <c r="P169" t="s">
        <v>84</v>
      </c>
    </row>
    <row r="170" spans="1:16" x14ac:dyDescent="0.25">
      <c r="A170">
        <v>185</v>
      </c>
      <c r="B170" t="s">
        <v>85</v>
      </c>
      <c r="C170" t="s">
        <v>612</v>
      </c>
      <c r="D170">
        <v>47.423909999999999</v>
      </c>
      <c r="E170">
        <v>9.3747699999999998</v>
      </c>
      <c r="F170">
        <v>70572</v>
      </c>
      <c r="G170" t="s">
        <v>86</v>
      </c>
      <c r="I170" t="s">
        <v>612</v>
      </c>
      <c r="K170" t="s">
        <v>42</v>
      </c>
      <c r="L170" t="s">
        <v>16</v>
      </c>
      <c r="M170">
        <v>47.598579999999998</v>
      </c>
      <c r="N170">
        <v>9.5416299999999996</v>
      </c>
      <c r="O170">
        <v>7513</v>
      </c>
      <c r="P170" t="s">
        <v>42</v>
      </c>
    </row>
    <row r="171" spans="1:16" x14ac:dyDescent="0.25">
      <c r="A171">
        <v>186</v>
      </c>
      <c r="B171" t="s">
        <v>63</v>
      </c>
      <c r="C171" t="s">
        <v>611</v>
      </c>
      <c r="D171">
        <v>46.728450000000002</v>
      </c>
      <c r="E171">
        <v>8.9388400000000008</v>
      </c>
      <c r="F171">
        <v>0</v>
      </c>
      <c r="G171" t="s">
        <v>64</v>
      </c>
      <c r="I171" t="s">
        <v>611</v>
      </c>
      <c r="K171" t="s">
        <v>642</v>
      </c>
      <c r="L171" t="s">
        <v>16</v>
      </c>
      <c r="M171">
        <v>47.685049999999997</v>
      </c>
      <c r="N171">
        <v>9.55504</v>
      </c>
      <c r="O171">
        <v>0</v>
      </c>
      <c r="P171" t="s">
        <v>88</v>
      </c>
    </row>
    <row r="172" spans="1:16" x14ac:dyDescent="0.25">
      <c r="A172">
        <v>188</v>
      </c>
      <c r="B172" t="s">
        <v>24</v>
      </c>
      <c r="C172" t="s">
        <v>611</v>
      </c>
      <c r="D172">
        <v>46.703409999999998</v>
      </c>
      <c r="E172">
        <v>8.8508999999999993</v>
      </c>
      <c r="F172">
        <v>2193</v>
      </c>
      <c r="G172" t="s">
        <v>24</v>
      </c>
      <c r="I172" t="s">
        <v>611</v>
      </c>
      <c r="K172" t="s">
        <v>27</v>
      </c>
      <c r="L172" t="s">
        <v>22</v>
      </c>
      <c r="M172">
        <v>47.88861</v>
      </c>
      <c r="N172">
        <v>10.424390000000001</v>
      </c>
      <c r="O172">
        <v>0</v>
      </c>
      <c r="P172" t="s">
        <v>27</v>
      </c>
    </row>
    <row r="173" spans="1:16" x14ac:dyDescent="0.25">
      <c r="A173">
        <v>189</v>
      </c>
      <c r="B173" t="s">
        <v>60</v>
      </c>
      <c r="C173" t="s">
        <v>614</v>
      </c>
      <c r="D173">
        <v>47.425310000000003</v>
      </c>
      <c r="E173">
        <v>9.5513399999999997</v>
      </c>
      <c r="F173">
        <v>1827</v>
      </c>
      <c r="G173" t="s">
        <v>60</v>
      </c>
      <c r="I173" t="s">
        <v>614</v>
      </c>
      <c r="K173" t="s">
        <v>42</v>
      </c>
      <c r="L173" t="s">
        <v>16</v>
      </c>
      <c r="M173">
        <v>47.598579999999998</v>
      </c>
      <c r="N173">
        <v>9.5416299999999996</v>
      </c>
      <c r="O173">
        <v>7513</v>
      </c>
      <c r="P173" t="s">
        <v>42</v>
      </c>
    </row>
    <row r="174" spans="1:16" x14ac:dyDescent="0.25">
      <c r="A174">
        <v>190</v>
      </c>
      <c r="B174" t="s">
        <v>60</v>
      </c>
      <c r="C174" t="s">
        <v>614</v>
      </c>
      <c r="D174">
        <v>47.425310000000003</v>
      </c>
      <c r="E174">
        <v>9.5513399999999997</v>
      </c>
      <c r="F174">
        <v>1827</v>
      </c>
      <c r="G174" t="s">
        <v>60</v>
      </c>
      <c r="I174" t="s">
        <v>614</v>
      </c>
      <c r="K174" t="s">
        <v>31</v>
      </c>
      <c r="L174" t="s">
        <v>22</v>
      </c>
      <c r="M174">
        <v>47.701590000000003</v>
      </c>
      <c r="N174">
        <v>10.20941</v>
      </c>
      <c r="O174">
        <v>0</v>
      </c>
      <c r="P174" t="s">
        <v>32</v>
      </c>
    </row>
    <row r="175" spans="1:16" x14ac:dyDescent="0.25">
      <c r="A175">
        <v>191</v>
      </c>
      <c r="B175" t="s">
        <v>60</v>
      </c>
      <c r="C175" t="s">
        <v>614</v>
      </c>
      <c r="D175">
        <v>47.425310000000003</v>
      </c>
      <c r="E175">
        <v>9.5513399999999997</v>
      </c>
      <c r="F175">
        <v>1827</v>
      </c>
      <c r="G175" t="s">
        <v>60</v>
      </c>
      <c r="I175" t="s">
        <v>614</v>
      </c>
      <c r="K175" t="s">
        <v>42</v>
      </c>
      <c r="L175" t="s">
        <v>16</v>
      </c>
      <c r="M175">
        <v>47.598579999999998</v>
      </c>
      <c r="N175">
        <v>9.5416299999999996</v>
      </c>
      <c r="O175">
        <v>7513</v>
      </c>
      <c r="P175" t="s">
        <v>42</v>
      </c>
    </row>
    <row r="176" spans="1:16" x14ac:dyDescent="0.25">
      <c r="A176">
        <v>192</v>
      </c>
      <c r="B176" t="s">
        <v>60</v>
      </c>
      <c r="C176" t="s">
        <v>614</v>
      </c>
      <c r="D176">
        <v>47.425310000000003</v>
      </c>
      <c r="E176">
        <v>9.5513399999999997</v>
      </c>
      <c r="F176">
        <v>1827</v>
      </c>
      <c r="G176" t="s">
        <v>60</v>
      </c>
      <c r="I176" t="s">
        <v>614</v>
      </c>
      <c r="K176" t="s">
        <v>31</v>
      </c>
      <c r="L176" t="s">
        <v>22</v>
      </c>
      <c r="M176">
        <v>47.701590000000003</v>
      </c>
      <c r="N176">
        <v>10.20941</v>
      </c>
      <c r="O176">
        <v>0</v>
      </c>
      <c r="P176" t="s">
        <v>32</v>
      </c>
    </row>
    <row r="177" spans="1:16" x14ac:dyDescent="0.25">
      <c r="A177">
        <v>193</v>
      </c>
      <c r="B177" t="s">
        <v>83</v>
      </c>
      <c r="C177" t="s">
        <v>611</v>
      </c>
      <c r="D177">
        <v>46.729039999999998</v>
      </c>
      <c r="E177">
        <v>9.1812900000000006</v>
      </c>
      <c r="F177">
        <v>243</v>
      </c>
      <c r="G177" t="s">
        <v>83</v>
      </c>
      <c r="I177" t="s">
        <v>611</v>
      </c>
      <c r="K177" t="s">
        <v>47</v>
      </c>
      <c r="L177" t="s">
        <v>16</v>
      </c>
      <c r="M177">
        <v>47.787170000000003</v>
      </c>
      <c r="N177">
        <v>9.9531700000000001</v>
      </c>
      <c r="O177">
        <v>0</v>
      </c>
      <c r="P177" t="s">
        <v>47</v>
      </c>
    </row>
    <row r="178" spans="1:16" x14ac:dyDescent="0.25">
      <c r="A178">
        <v>194</v>
      </c>
      <c r="B178" t="s">
        <v>89</v>
      </c>
      <c r="C178" t="s">
        <v>611</v>
      </c>
      <c r="D178">
        <v>46.811030000000002</v>
      </c>
      <c r="E178">
        <v>9.3982100000000006</v>
      </c>
      <c r="F178">
        <v>2654</v>
      </c>
      <c r="G178" t="s">
        <v>89</v>
      </c>
      <c r="I178" t="s">
        <v>611</v>
      </c>
      <c r="K178" t="s">
        <v>48</v>
      </c>
      <c r="L178" t="s">
        <v>16</v>
      </c>
      <c r="M178">
        <v>47.788939999999997</v>
      </c>
      <c r="N178">
        <v>9.8838299999999997</v>
      </c>
      <c r="O178">
        <v>8604</v>
      </c>
      <c r="P178" t="s">
        <v>48</v>
      </c>
    </row>
    <row r="179" spans="1:16" x14ac:dyDescent="0.25">
      <c r="A179">
        <v>195</v>
      </c>
      <c r="B179" t="s">
        <v>89</v>
      </c>
      <c r="C179" t="s">
        <v>611</v>
      </c>
      <c r="D179">
        <v>46.811030000000002</v>
      </c>
      <c r="E179">
        <v>9.3982100000000006</v>
      </c>
      <c r="F179">
        <v>2654</v>
      </c>
      <c r="G179" t="s">
        <v>89</v>
      </c>
      <c r="I179" t="s">
        <v>611</v>
      </c>
      <c r="K179" t="s">
        <v>48</v>
      </c>
      <c r="L179" t="s">
        <v>16</v>
      </c>
      <c r="M179">
        <v>47.788939999999997</v>
      </c>
      <c r="N179">
        <v>9.8838299999999997</v>
      </c>
      <c r="O179">
        <v>8604</v>
      </c>
      <c r="P179" t="s">
        <v>48</v>
      </c>
    </row>
    <row r="180" spans="1:16" x14ac:dyDescent="0.25">
      <c r="A180">
        <v>196</v>
      </c>
      <c r="B180" t="s">
        <v>89</v>
      </c>
      <c r="C180" t="s">
        <v>611</v>
      </c>
      <c r="D180">
        <v>46.811030000000002</v>
      </c>
      <c r="E180">
        <v>9.3982100000000006</v>
      </c>
      <c r="F180">
        <v>2654</v>
      </c>
      <c r="G180" t="s">
        <v>89</v>
      </c>
      <c r="I180" t="s">
        <v>611</v>
      </c>
      <c r="K180" t="s">
        <v>48</v>
      </c>
      <c r="L180" t="s">
        <v>16</v>
      </c>
      <c r="M180">
        <v>47.788939999999997</v>
      </c>
      <c r="N180">
        <v>9.8838299999999997</v>
      </c>
      <c r="O180">
        <v>8604</v>
      </c>
      <c r="P180" t="s">
        <v>48</v>
      </c>
    </row>
    <row r="181" spans="1:16" x14ac:dyDescent="0.25">
      <c r="A181">
        <v>197</v>
      </c>
      <c r="B181" t="s">
        <v>89</v>
      </c>
      <c r="C181" t="s">
        <v>611</v>
      </c>
      <c r="D181">
        <v>46.811030000000002</v>
      </c>
      <c r="E181">
        <v>9.3982100000000006</v>
      </c>
      <c r="F181">
        <v>2654</v>
      </c>
      <c r="G181" t="s">
        <v>89</v>
      </c>
      <c r="I181" t="s">
        <v>611</v>
      </c>
      <c r="K181" t="s">
        <v>48</v>
      </c>
      <c r="L181" t="s">
        <v>16</v>
      </c>
      <c r="M181">
        <v>47.788939999999997</v>
      </c>
      <c r="N181">
        <v>9.8838299999999997</v>
      </c>
      <c r="O181">
        <v>8604</v>
      </c>
      <c r="P181" t="s">
        <v>48</v>
      </c>
    </row>
    <row r="182" spans="1:16" x14ac:dyDescent="0.25">
      <c r="A182">
        <v>198</v>
      </c>
      <c r="B182" t="s">
        <v>83</v>
      </c>
      <c r="C182" t="s">
        <v>611</v>
      </c>
      <c r="D182">
        <v>46.729039999999998</v>
      </c>
      <c r="E182">
        <v>9.1812900000000006</v>
      </c>
      <c r="F182">
        <v>243</v>
      </c>
      <c r="G182" t="s">
        <v>83</v>
      </c>
      <c r="I182" t="s">
        <v>611</v>
      </c>
      <c r="K182" t="s">
        <v>48</v>
      </c>
      <c r="L182" t="s">
        <v>16</v>
      </c>
      <c r="M182">
        <v>47.788939999999997</v>
      </c>
      <c r="N182">
        <v>9.8838299999999997</v>
      </c>
      <c r="O182">
        <v>8604</v>
      </c>
      <c r="P182" t="s">
        <v>48</v>
      </c>
    </row>
    <row r="183" spans="1:16" x14ac:dyDescent="0.25">
      <c r="A183">
        <v>199</v>
      </c>
      <c r="B183" t="s">
        <v>83</v>
      </c>
      <c r="C183" t="s">
        <v>611</v>
      </c>
      <c r="D183">
        <v>46.729039999999998</v>
      </c>
      <c r="E183">
        <v>9.1812900000000006</v>
      </c>
      <c r="F183">
        <v>243</v>
      </c>
      <c r="G183" t="s">
        <v>83</v>
      </c>
      <c r="I183" t="s">
        <v>611</v>
      </c>
      <c r="K183" t="s">
        <v>48</v>
      </c>
      <c r="L183" t="s">
        <v>16</v>
      </c>
      <c r="M183">
        <v>47.788939999999997</v>
      </c>
      <c r="N183">
        <v>9.8838299999999997</v>
      </c>
      <c r="O183">
        <v>8604</v>
      </c>
      <c r="P183" t="s">
        <v>48</v>
      </c>
    </row>
    <row r="184" spans="1:16" x14ac:dyDescent="0.25">
      <c r="A184">
        <v>200</v>
      </c>
      <c r="B184" t="s">
        <v>83</v>
      </c>
      <c r="C184" t="s">
        <v>611</v>
      </c>
      <c r="D184">
        <v>46.729039999999998</v>
      </c>
      <c r="E184">
        <v>9.1812900000000006</v>
      </c>
      <c r="F184">
        <v>243</v>
      </c>
      <c r="G184" t="s">
        <v>83</v>
      </c>
      <c r="I184" t="s">
        <v>611</v>
      </c>
      <c r="K184" t="s">
        <v>90</v>
      </c>
      <c r="L184" t="s">
        <v>16</v>
      </c>
      <c r="M184">
        <v>47.770040000000002</v>
      </c>
      <c r="N184">
        <v>9.6735399999999991</v>
      </c>
      <c r="O184">
        <v>3665</v>
      </c>
      <c r="P184" t="s">
        <v>90</v>
      </c>
    </row>
    <row r="185" spans="1:16" x14ac:dyDescent="0.25">
      <c r="A185">
        <v>201</v>
      </c>
      <c r="B185" t="s">
        <v>83</v>
      </c>
      <c r="C185" t="s">
        <v>611</v>
      </c>
      <c r="D185">
        <v>46.729039999999998</v>
      </c>
      <c r="E185">
        <v>9.1812900000000006</v>
      </c>
      <c r="F185">
        <v>243</v>
      </c>
      <c r="G185" t="s">
        <v>83</v>
      </c>
      <c r="I185" t="s">
        <v>611</v>
      </c>
      <c r="K185" t="s">
        <v>38</v>
      </c>
      <c r="L185" t="s">
        <v>16</v>
      </c>
      <c r="M185">
        <v>47.766669999999998</v>
      </c>
      <c r="N185">
        <v>9.7666699999999995</v>
      </c>
      <c r="O185">
        <v>4534</v>
      </c>
      <c r="P185" t="s">
        <v>38</v>
      </c>
    </row>
    <row r="186" spans="1:16" x14ac:dyDescent="0.25">
      <c r="A186">
        <v>202</v>
      </c>
      <c r="B186" t="s">
        <v>83</v>
      </c>
      <c r="C186" t="s">
        <v>611</v>
      </c>
      <c r="D186">
        <v>46.729039999999998</v>
      </c>
      <c r="E186">
        <v>9.1812900000000006</v>
      </c>
      <c r="F186">
        <v>243</v>
      </c>
      <c r="G186" t="s">
        <v>83</v>
      </c>
      <c r="I186" t="s">
        <v>611</v>
      </c>
      <c r="K186" t="s">
        <v>72</v>
      </c>
      <c r="L186" t="s">
        <v>16</v>
      </c>
      <c r="M186">
        <v>47.668570000000003</v>
      </c>
      <c r="N186">
        <v>9.5913199999999996</v>
      </c>
      <c r="O186">
        <v>18135</v>
      </c>
      <c r="P186" t="s">
        <v>72</v>
      </c>
    </row>
    <row r="187" spans="1:16" x14ac:dyDescent="0.25">
      <c r="A187">
        <v>203</v>
      </c>
      <c r="B187" t="s">
        <v>83</v>
      </c>
      <c r="C187" t="s">
        <v>611</v>
      </c>
      <c r="D187">
        <v>46.729039999999998</v>
      </c>
      <c r="E187">
        <v>9.1812900000000006</v>
      </c>
      <c r="F187">
        <v>243</v>
      </c>
      <c r="G187" t="s">
        <v>83</v>
      </c>
      <c r="I187" t="s">
        <v>611</v>
      </c>
      <c r="K187" t="s">
        <v>38</v>
      </c>
      <c r="L187" t="s">
        <v>16</v>
      </c>
      <c r="M187">
        <v>47.766669999999998</v>
      </c>
      <c r="N187">
        <v>9.7666699999999995</v>
      </c>
      <c r="O187">
        <v>4534</v>
      </c>
      <c r="P187" t="s">
        <v>38</v>
      </c>
    </row>
    <row r="188" spans="1:16" x14ac:dyDescent="0.25">
      <c r="A188">
        <v>204</v>
      </c>
      <c r="B188" t="s">
        <v>83</v>
      </c>
      <c r="C188" t="s">
        <v>611</v>
      </c>
      <c r="D188">
        <v>46.729039999999998</v>
      </c>
      <c r="E188">
        <v>9.1812900000000006</v>
      </c>
      <c r="F188">
        <v>243</v>
      </c>
      <c r="G188" t="s">
        <v>83</v>
      </c>
      <c r="I188" t="s">
        <v>611</v>
      </c>
      <c r="K188" t="s">
        <v>38</v>
      </c>
      <c r="L188" t="s">
        <v>16</v>
      </c>
      <c r="M188">
        <v>47.766669999999998</v>
      </c>
      <c r="N188">
        <v>9.7666699999999995</v>
      </c>
      <c r="O188">
        <v>4534</v>
      </c>
      <c r="P188" t="s">
        <v>38</v>
      </c>
    </row>
    <row r="189" spans="1:16" x14ac:dyDescent="0.25">
      <c r="A189">
        <v>205</v>
      </c>
      <c r="B189" t="s">
        <v>83</v>
      </c>
      <c r="C189" t="s">
        <v>611</v>
      </c>
      <c r="D189">
        <v>46.729039999999998</v>
      </c>
      <c r="E189">
        <v>9.1812900000000006</v>
      </c>
      <c r="F189">
        <v>243</v>
      </c>
      <c r="G189" t="s">
        <v>83</v>
      </c>
      <c r="I189" t="s">
        <v>611</v>
      </c>
      <c r="K189" t="s">
        <v>90</v>
      </c>
      <c r="L189" t="s">
        <v>16</v>
      </c>
      <c r="M189">
        <v>47.770040000000002</v>
      </c>
      <c r="N189">
        <v>9.6735399999999991</v>
      </c>
      <c r="O189">
        <v>3665</v>
      </c>
      <c r="P189" t="s">
        <v>90</v>
      </c>
    </row>
    <row r="190" spans="1:16" x14ac:dyDescent="0.25">
      <c r="A190">
        <v>206</v>
      </c>
      <c r="B190" t="s">
        <v>83</v>
      </c>
      <c r="C190" t="s">
        <v>611</v>
      </c>
      <c r="D190">
        <v>46.729039999999998</v>
      </c>
      <c r="E190">
        <v>9.1812900000000006</v>
      </c>
      <c r="F190">
        <v>243</v>
      </c>
      <c r="G190" t="s">
        <v>83</v>
      </c>
      <c r="I190" t="s">
        <v>611</v>
      </c>
      <c r="K190" t="s">
        <v>38</v>
      </c>
      <c r="L190" t="s">
        <v>16</v>
      </c>
      <c r="M190">
        <v>47.766669999999998</v>
      </c>
      <c r="N190">
        <v>9.7666699999999995</v>
      </c>
      <c r="O190">
        <v>4534</v>
      </c>
      <c r="P190" t="s">
        <v>38</v>
      </c>
    </row>
    <row r="191" spans="1:16" x14ac:dyDescent="0.25">
      <c r="A191">
        <v>207</v>
      </c>
      <c r="B191" t="s">
        <v>40</v>
      </c>
      <c r="C191" t="s">
        <v>611</v>
      </c>
      <c r="D191">
        <v>46.7194</v>
      </c>
      <c r="E191">
        <v>9.4327100000000002</v>
      </c>
      <c r="F191">
        <v>1641</v>
      </c>
      <c r="G191" t="s">
        <v>40</v>
      </c>
      <c r="I191" t="s">
        <v>611</v>
      </c>
      <c r="K191" t="s">
        <v>77</v>
      </c>
      <c r="L191" t="s">
        <v>16</v>
      </c>
      <c r="M191">
        <v>47.683329999999998</v>
      </c>
      <c r="N191">
        <v>9.5</v>
      </c>
      <c r="O191">
        <v>0</v>
      </c>
      <c r="P191" t="s">
        <v>78</v>
      </c>
    </row>
    <row r="192" spans="1:16" x14ac:dyDescent="0.25">
      <c r="A192">
        <v>210</v>
      </c>
      <c r="B192" t="s">
        <v>91</v>
      </c>
      <c r="C192" t="s">
        <v>611</v>
      </c>
      <c r="D192">
        <v>46.78143</v>
      </c>
      <c r="E192">
        <v>9.5437700000000003</v>
      </c>
      <c r="F192">
        <v>1214</v>
      </c>
      <c r="G192" t="s">
        <v>91</v>
      </c>
      <c r="I192" t="s">
        <v>611</v>
      </c>
      <c r="K192" t="s">
        <v>55</v>
      </c>
      <c r="L192" t="s">
        <v>16</v>
      </c>
      <c r="M192">
        <v>47.833550000000002</v>
      </c>
      <c r="N192">
        <v>9.5020100000000003</v>
      </c>
      <c r="O192">
        <v>0</v>
      </c>
      <c r="P192" t="s">
        <v>55</v>
      </c>
    </row>
    <row r="193" spans="1:16" x14ac:dyDescent="0.25">
      <c r="A193">
        <v>211</v>
      </c>
      <c r="B193" t="s">
        <v>92</v>
      </c>
      <c r="C193" t="s">
        <v>611</v>
      </c>
      <c r="D193">
        <v>46.686860000000003</v>
      </c>
      <c r="E193">
        <v>9.6731700000000007</v>
      </c>
      <c r="F193">
        <v>250</v>
      </c>
      <c r="G193" t="s">
        <v>92</v>
      </c>
      <c r="I193" t="s">
        <v>611</v>
      </c>
      <c r="K193" t="s">
        <v>23</v>
      </c>
      <c r="L193" t="s">
        <v>16</v>
      </c>
      <c r="M193">
        <v>47.67192</v>
      </c>
      <c r="N193">
        <v>9.7988</v>
      </c>
      <c r="O193">
        <v>1635</v>
      </c>
      <c r="P193" t="s">
        <v>23</v>
      </c>
    </row>
    <row r="194" spans="1:16" x14ac:dyDescent="0.25">
      <c r="A194">
        <v>212</v>
      </c>
      <c r="B194" t="s">
        <v>93</v>
      </c>
      <c r="C194" t="s">
        <v>611</v>
      </c>
      <c r="D194">
        <v>46.663690000000003</v>
      </c>
      <c r="E194">
        <v>9.5422899999999995</v>
      </c>
      <c r="F194">
        <v>142</v>
      </c>
      <c r="G194" t="s">
        <v>93</v>
      </c>
      <c r="I194" t="s">
        <v>611</v>
      </c>
      <c r="K194" t="s">
        <v>94</v>
      </c>
      <c r="L194" t="s">
        <v>16</v>
      </c>
      <c r="M194">
        <v>47.83455</v>
      </c>
      <c r="N194">
        <v>9.87547</v>
      </c>
      <c r="O194">
        <v>0</v>
      </c>
      <c r="P194" t="s">
        <v>94</v>
      </c>
    </row>
    <row r="195" spans="1:16" x14ac:dyDescent="0.25">
      <c r="A195">
        <v>213</v>
      </c>
      <c r="B195" t="s">
        <v>93</v>
      </c>
      <c r="C195" t="s">
        <v>611</v>
      </c>
      <c r="D195">
        <v>46.663690000000003</v>
      </c>
      <c r="E195">
        <v>9.5422899999999995</v>
      </c>
      <c r="F195">
        <v>142</v>
      </c>
      <c r="G195" t="s">
        <v>93</v>
      </c>
      <c r="I195" t="s">
        <v>611</v>
      </c>
      <c r="K195" t="s">
        <v>20</v>
      </c>
      <c r="L195" t="s">
        <v>16</v>
      </c>
      <c r="M195">
        <v>47.820300000000003</v>
      </c>
      <c r="N195">
        <v>9.7949099999999998</v>
      </c>
      <c r="O195">
        <v>3440</v>
      </c>
      <c r="P195" t="s">
        <v>20</v>
      </c>
    </row>
    <row r="196" spans="1:16" x14ac:dyDescent="0.25">
      <c r="A196">
        <v>214</v>
      </c>
      <c r="B196" t="s">
        <v>93</v>
      </c>
      <c r="C196" t="s">
        <v>611</v>
      </c>
      <c r="D196">
        <v>46.663690000000003</v>
      </c>
      <c r="E196">
        <v>9.5422899999999995</v>
      </c>
      <c r="F196">
        <v>142</v>
      </c>
      <c r="G196" t="s">
        <v>93</v>
      </c>
      <c r="I196" t="s">
        <v>611</v>
      </c>
      <c r="K196" t="s">
        <v>20</v>
      </c>
      <c r="L196" t="s">
        <v>16</v>
      </c>
      <c r="M196">
        <v>47.820300000000003</v>
      </c>
      <c r="N196">
        <v>9.7949099999999998</v>
      </c>
      <c r="O196">
        <v>3440</v>
      </c>
      <c r="P196" t="s">
        <v>20</v>
      </c>
    </row>
    <row r="197" spans="1:16" x14ac:dyDescent="0.25">
      <c r="A197">
        <v>215</v>
      </c>
      <c r="B197" t="s">
        <v>85</v>
      </c>
      <c r="C197" t="s">
        <v>612</v>
      </c>
      <c r="D197">
        <v>47.423909999999999</v>
      </c>
      <c r="E197">
        <v>9.3747699999999998</v>
      </c>
      <c r="F197">
        <v>70572</v>
      </c>
      <c r="G197" t="s">
        <v>86</v>
      </c>
      <c r="I197" t="s">
        <v>612</v>
      </c>
      <c r="K197" t="s">
        <v>42</v>
      </c>
      <c r="L197" t="s">
        <v>16</v>
      </c>
      <c r="M197">
        <v>47.598579999999998</v>
      </c>
      <c r="N197">
        <v>9.5416299999999996</v>
      </c>
      <c r="O197">
        <v>7513</v>
      </c>
      <c r="P197" t="s">
        <v>42</v>
      </c>
    </row>
    <row r="198" spans="1:16" x14ac:dyDescent="0.25">
      <c r="A198">
        <v>216</v>
      </c>
      <c r="B198" t="s">
        <v>33</v>
      </c>
      <c r="C198" t="s">
        <v>611</v>
      </c>
      <c r="D198">
        <v>46.75</v>
      </c>
      <c r="E198">
        <v>9.1</v>
      </c>
      <c r="F198">
        <v>757</v>
      </c>
      <c r="G198" t="s">
        <v>33</v>
      </c>
      <c r="I198" t="s">
        <v>611</v>
      </c>
      <c r="K198" t="s">
        <v>54</v>
      </c>
      <c r="L198" t="s">
        <v>16</v>
      </c>
      <c r="M198">
        <v>47.863849999999999</v>
      </c>
      <c r="N198">
        <v>9.5879799999999999</v>
      </c>
      <c r="O198">
        <v>0</v>
      </c>
      <c r="P198" t="s">
        <v>54</v>
      </c>
    </row>
    <row r="199" spans="1:16" x14ac:dyDescent="0.25">
      <c r="A199">
        <v>217</v>
      </c>
      <c r="B199" t="s">
        <v>33</v>
      </c>
      <c r="C199" t="s">
        <v>611</v>
      </c>
      <c r="D199">
        <v>46.75</v>
      </c>
      <c r="E199">
        <v>9.1</v>
      </c>
      <c r="F199">
        <v>757</v>
      </c>
      <c r="G199" t="s">
        <v>33</v>
      </c>
      <c r="I199" t="s">
        <v>611</v>
      </c>
      <c r="K199" t="s">
        <v>54</v>
      </c>
      <c r="L199" t="s">
        <v>16</v>
      </c>
      <c r="M199">
        <v>47.863849999999999</v>
      </c>
      <c r="N199">
        <v>9.5879799999999999</v>
      </c>
      <c r="O199">
        <v>0</v>
      </c>
      <c r="P199" t="s">
        <v>54</v>
      </c>
    </row>
    <row r="200" spans="1:16" x14ac:dyDescent="0.25">
      <c r="A200">
        <v>218</v>
      </c>
      <c r="B200" t="s">
        <v>40</v>
      </c>
      <c r="C200" t="s">
        <v>611</v>
      </c>
      <c r="D200">
        <v>46.7194</v>
      </c>
      <c r="E200">
        <v>9.4327100000000002</v>
      </c>
      <c r="F200">
        <v>1641</v>
      </c>
      <c r="G200" t="s">
        <v>40</v>
      </c>
      <c r="I200" t="s">
        <v>611</v>
      </c>
      <c r="K200" t="s">
        <v>95</v>
      </c>
      <c r="L200" t="s">
        <v>22</v>
      </c>
      <c r="M200">
        <v>47.605119999999999</v>
      </c>
      <c r="N200">
        <v>10.53529</v>
      </c>
      <c r="O200">
        <v>0</v>
      </c>
      <c r="P200" t="s">
        <v>95</v>
      </c>
    </row>
    <row r="201" spans="1:16" x14ac:dyDescent="0.25">
      <c r="A201">
        <v>219</v>
      </c>
      <c r="B201" t="s">
        <v>40</v>
      </c>
      <c r="C201" t="s">
        <v>611</v>
      </c>
      <c r="D201">
        <v>46.7194</v>
      </c>
      <c r="E201">
        <v>9.4327100000000002</v>
      </c>
      <c r="F201">
        <v>1641</v>
      </c>
      <c r="G201" t="s">
        <v>40</v>
      </c>
      <c r="I201" t="s">
        <v>611</v>
      </c>
      <c r="K201" t="s">
        <v>42</v>
      </c>
      <c r="L201" t="s">
        <v>16</v>
      </c>
      <c r="M201">
        <v>47.598579999999998</v>
      </c>
      <c r="N201">
        <v>9.5416299999999996</v>
      </c>
      <c r="O201">
        <v>7513</v>
      </c>
      <c r="P201" t="s">
        <v>42</v>
      </c>
    </row>
    <row r="202" spans="1:16" x14ac:dyDescent="0.25">
      <c r="A202">
        <v>220</v>
      </c>
      <c r="B202" t="s">
        <v>40</v>
      </c>
      <c r="C202" t="s">
        <v>611</v>
      </c>
      <c r="D202">
        <v>46.7194</v>
      </c>
      <c r="E202">
        <v>9.4327100000000002</v>
      </c>
      <c r="F202">
        <v>1641</v>
      </c>
      <c r="G202" t="s">
        <v>40</v>
      </c>
      <c r="I202" t="s">
        <v>611</v>
      </c>
      <c r="K202" t="s">
        <v>48</v>
      </c>
      <c r="L202" t="s">
        <v>16</v>
      </c>
      <c r="M202">
        <v>47.788939999999997</v>
      </c>
      <c r="N202">
        <v>9.8838299999999997</v>
      </c>
      <c r="O202">
        <v>8604</v>
      </c>
      <c r="P202" t="s">
        <v>48</v>
      </c>
    </row>
    <row r="203" spans="1:16" x14ac:dyDescent="0.25">
      <c r="A203">
        <v>221</v>
      </c>
      <c r="B203" t="s">
        <v>40</v>
      </c>
      <c r="C203" t="s">
        <v>611</v>
      </c>
      <c r="D203">
        <v>46.7194</v>
      </c>
      <c r="E203">
        <v>9.4327100000000002</v>
      </c>
      <c r="F203">
        <v>1641</v>
      </c>
      <c r="G203" t="s">
        <v>40</v>
      </c>
      <c r="I203" t="s">
        <v>611</v>
      </c>
      <c r="K203" t="s">
        <v>48</v>
      </c>
      <c r="L203" t="s">
        <v>16</v>
      </c>
      <c r="M203">
        <v>47.788939999999997</v>
      </c>
      <c r="N203">
        <v>9.8838299999999997</v>
      </c>
      <c r="O203">
        <v>8604</v>
      </c>
      <c r="P203" t="s">
        <v>48</v>
      </c>
    </row>
    <row r="204" spans="1:16" x14ac:dyDescent="0.25">
      <c r="A204">
        <v>222</v>
      </c>
      <c r="B204" t="s">
        <v>40</v>
      </c>
      <c r="C204" t="s">
        <v>611</v>
      </c>
      <c r="D204">
        <v>46.7194</v>
      </c>
      <c r="E204">
        <v>9.4327100000000002</v>
      </c>
      <c r="F204">
        <v>1641</v>
      </c>
      <c r="G204" t="s">
        <v>40</v>
      </c>
      <c r="I204" t="s">
        <v>611</v>
      </c>
      <c r="K204" t="s">
        <v>48</v>
      </c>
      <c r="L204" t="s">
        <v>16</v>
      </c>
      <c r="M204">
        <v>47.788939999999997</v>
      </c>
      <c r="N204">
        <v>9.8838299999999997</v>
      </c>
      <c r="O204">
        <v>8604</v>
      </c>
      <c r="P204" t="s">
        <v>48</v>
      </c>
    </row>
    <row r="205" spans="1:16" x14ac:dyDescent="0.25">
      <c r="A205">
        <v>223</v>
      </c>
      <c r="B205" t="s">
        <v>40</v>
      </c>
      <c r="C205" t="s">
        <v>611</v>
      </c>
      <c r="D205">
        <v>46.7194</v>
      </c>
      <c r="E205">
        <v>9.4327100000000002</v>
      </c>
      <c r="F205">
        <v>1641</v>
      </c>
      <c r="G205" t="s">
        <v>40</v>
      </c>
      <c r="I205" t="s">
        <v>611</v>
      </c>
      <c r="K205" t="s">
        <v>48</v>
      </c>
      <c r="L205" t="s">
        <v>16</v>
      </c>
      <c r="M205">
        <v>47.788939999999997</v>
      </c>
      <c r="N205">
        <v>9.8838299999999997</v>
      </c>
      <c r="O205">
        <v>8604</v>
      </c>
      <c r="P205" t="s">
        <v>48</v>
      </c>
    </row>
    <row r="206" spans="1:16" x14ac:dyDescent="0.25">
      <c r="A206">
        <v>224</v>
      </c>
      <c r="B206" t="s">
        <v>96</v>
      </c>
      <c r="C206" t="s">
        <v>611</v>
      </c>
      <c r="D206">
        <v>46.817659999999997</v>
      </c>
      <c r="E206">
        <v>9.6063799999999997</v>
      </c>
      <c r="F206">
        <v>220</v>
      </c>
      <c r="G206" t="s">
        <v>96</v>
      </c>
      <c r="I206" t="s">
        <v>611</v>
      </c>
      <c r="K206" t="s">
        <v>55</v>
      </c>
      <c r="L206" t="s">
        <v>16</v>
      </c>
      <c r="M206">
        <v>47.833550000000002</v>
      </c>
      <c r="N206">
        <v>9.5020100000000003</v>
      </c>
      <c r="O206">
        <v>0</v>
      </c>
      <c r="P206" t="s">
        <v>55</v>
      </c>
    </row>
    <row r="207" spans="1:16" x14ac:dyDescent="0.25">
      <c r="A207">
        <v>225</v>
      </c>
      <c r="B207" t="s">
        <v>62</v>
      </c>
      <c r="C207" t="s">
        <v>614</v>
      </c>
      <c r="D207">
        <v>47.331029999999998</v>
      </c>
      <c r="E207">
        <v>9.4099599999999999</v>
      </c>
      <c r="F207">
        <v>5649</v>
      </c>
      <c r="G207" t="s">
        <v>62</v>
      </c>
      <c r="I207" t="s">
        <v>614</v>
      </c>
      <c r="K207" t="s">
        <v>41</v>
      </c>
      <c r="L207" t="s">
        <v>16</v>
      </c>
      <c r="M207">
        <v>47.719160000000002</v>
      </c>
      <c r="N207">
        <v>9.3902800000000006</v>
      </c>
      <c r="O207">
        <v>12486</v>
      </c>
      <c r="P207" t="s">
        <v>41</v>
      </c>
    </row>
    <row r="208" spans="1:16" x14ac:dyDescent="0.25">
      <c r="A208">
        <v>226</v>
      </c>
      <c r="B208" t="s">
        <v>91</v>
      </c>
      <c r="C208" t="s">
        <v>611</v>
      </c>
      <c r="D208">
        <v>46.78143</v>
      </c>
      <c r="E208">
        <v>9.5437700000000003</v>
      </c>
      <c r="F208">
        <v>1214</v>
      </c>
      <c r="G208" t="s">
        <v>91</v>
      </c>
      <c r="I208" t="s">
        <v>611</v>
      </c>
      <c r="K208" t="s">
        <v>48</v>
      </c>
      <c r="L208" t="s">
        <v>16</v>
      </c>
      <c r="M208">
        <v>47.788939999999997</v>
      </c>
      <c r="N208">
        <v>9.8838299999999997</v>
      </c>
      <c r="O208">
        <v>8604</v>
      </c>
      <c r="P208" t="s">
        <v>48</v>
      </c>
    </row>
    <row r="209" spans="1:16" x14ac:dyDescent="0.25">
      <c r="A209">
        <v>227</v>
      </c>
      <c r="B209" t="s">
        <v>97</v>
      </c>
      <c r="C209" t="s">
        <v>611</v>
      </c>
      <c r="D209">
        <v>46.792050000000003</v>
      </c>
      <c r="E209">
        <v>9.3377999999999997</v>
      </c>
      <c r="F209">
        <v>223</v>
      </c>
      <c r="G209" t="s">
        <v>97</v>
      </c>
      <c r="I209" t="s">
        <v>611</v>
      </c>
      <c r="K209" t="s">
        <v>48</v>
      </c>
      <c r="L209" t="s">
        <v>16</v>
      </c>
      <c r="M209">
        <v>47.788939999999997</v>
      </c>
      <c r="N209">
        <v>9.8838299999999997</v>
      </c>
      <c r="O209">
        <v>8604</v>
      </c>
      <c r="P209" t="s">
        <v>48</v>
      </c>
    </row>
    <row r="210" spans="1:16" x14ac:dyDescent="0.25">
      <c r="A210">
        <v>228</v>
      </c>
      <c r="B210" t="s">
        <v>51</v>
      </c>
      <c r="C210" t="s">
        <v>611</v>
      </c>
      <c r="D210">
        <v>46.834829999999997</v>
      </c>
      <c r="E210">
        <v>9.4507499999999993</v>
      </c>
      <c r="F210">
        <v>6817</v>
      </c>
      <c r="G210" t="s">
        <v>51</v>
      </c>
      <c r="I210" t="s">
        <v>611</v>
      </c>
      <c r="K210" t="s">
        <v>43</v>
      </c>
      <c r="L210" t="s">
        <v>16</v>
      </c>
      <c r="M210">
        <v>47.845689999999998</v>
      </c>
      <c r="N210">
        <v>9.9463299999999997</v>
      </c>
      <c r="O210">
        <v>0</v>
      </c>
      <c r="P210" t="s">
        <v>43</v>
      </c>
    </row>
    <row r="211" spans="1:16" x14ac:dyDescent="0.25">
      <c r="A211">
        <v>229</v>
      </c>
      <c r="B211" t="s">
        <v>51</v>
      </c>
      <c r="C211" t="s">
        <v>611</v>
      </c>
      <c r="D211">
        <v>46.834829999999997</v>
      </c>
      <c r="E211">
        <v>9.4507499999999993</v>
      </c>
      <c r="F211">
        <v>6817</v>
      </c>
      <c r="G211" t="s">
        <v>51</v>
      </c>
      <c r="I211" t="s">
        <v>611</v>
      </c>
      <c r="K211" t="s">
        <v>43</v>
      </c>
      <c r="L211" t="s">
        <v>16</v>
      </c>
      <c r="M211">
        <v>47.845689999999998</v>
      </c>
      <c r="N211">
        <v>9.9463299999999997</v>
      </c>
      <c r="O211">
        <v>0</v>
      </c>
      <c r="P211" t="s">
        <v>43</v>
      </c>
    </row>
    <row r="212" spans="1:16" x14ac:dyDescent="0.25">
      <c r="A212">
        <v>230</v>
      </c>
      <c r="B212" t="s">
        <v>51</v>
      </c>
      <c r="C212" t="s">
        <v>611</v>
      </c>
      <c r="D212">
        <v>46.834829999999997</v>
      </c>
      <c r="E212">
        <v>9.4507499999999993</v>
      </c>
      <c r="F212">
        <v>6817</v>
      </c>
      <c r="G212" t="s">
        <v>51</v>
      </c>
      <c r="I212" t="s">
        <v>611</v>
      </c>
      <c r="K212" t="s">
        <v>43</v>
      </c>
      <c r="L212" t="s">
        <v>16</v>
      </c>
      <c r="M212">
        <v>47.845689999999998</v>
      </c>
      <c r="N212">
        <v>9.9463299999999997</v>
      </c>
      <c r="O212">
        <v>0</v>
      </c>
      <c r="P212" t="s">
        <v>43</v>
      </c>
    </row>
    <row r="213" spans="1:16" x14ac:dyDescent="0.25">
      <c r="A213">
        <v>231</v>
      </c>
      <c r="B213" t="s">
        <v>98</v>
      </c>
      <c r="C213" t="s">
        <v>611</v>
      </c>
      <c r="D213">
        <v>46.77413</v>
      </c>
      <c r="E213">
        <v>9.2046100000000006</v>
      </c>
      <c r="F213">
        <v>2321</v>
      </c>
      <c r="G213" t="s">
        <v>98</v>
      </c>
      <c r="I213" t="s">
        <v>611</v>
      </c>
      <c r="K213" t="s">
        <v>94</v>
      </c>
      <c r="L213" t="s">
        <v>16</v>
      </c>
      <c r="M213">
        <v>47.83455</v>
      </c>
      <c r="N213">
        <v>9.87547</v>
      </c>
      <c r="O213">
        <v>0</v>
      </c>
      <c r="P213" t="s">
        <v>94</v>
      </c>
    </row>
    <row r="214" spans="1:16" x14ac:dyDescent="0.25">
      <c r="A214">
        <v>232</v>
      </c>
      <c r="B214" t="s">
        <v>98</v>
      </c>
      <c r="C214" t="s">
        <v>611</v>
      </c>
      <c r="D214">
        <v>46.77413</v>
      </c>
      <c r="E214">
        <v>9.2046100000000006</v>
      </c>
      <c r="F214">
        <v>2321</v>
      </c>
      <c r="G214" t="s">
        <v>98</v>
      </c>
      <c r="I214" t="s">
        <v>611</v>
      </c>
      <c r="K214" t="s">
        <v>94</v>
      </c>
      <c r="L214" t="s">
        <v>16</v>
      </c>
      <c r="M214">
        <v>47.83455</v>
      </c>
      <c r="N214">
        <v>9.87547</v>
      </c>
      <c r="O214">
        <v>0</v>
      </c>
      <c r="P214" t="s">
        <v>94</v>
      </c>
    </row>
    <row r="215" spans="1:16" x14ac:dyDescent="0.25">
      <c r="A215">
        <v>235</v>
      </c>
      <c r="B215" t="s">
        <v>63</v>
      </c>
      <c r="C215" t="s">
        <v>611</v>
      </c>
      <c r="D215">
        <v>46.728450000000002</v>
      </c>
      <c r="E215">
        <v>8.9388400000000008</v>
      </c>
      <c r="F215">
        <v>0</v>
      </c>
      <c r="G215" t="s">
        <v>64</v>
      </c>
      <c r="I215" t="s">
        <v>611</v>
      </c>
      <c r="K215" t="s">
        <v>99</v>
      </c>
      <c r="L215" t="s">
        <v>16</v>
      </c>
      <c r="M215">
        <v>47.747779999999999</v>
      </c>
      <c r="N215">
        <v>9.7218999999999998</v>
      </c>
      <c r="O215">
        <v>2920</v>
      </c>
      <c r="P215" t="s">
        <v>99</v>
      </c>
    </row>
    <row r="216" spans="1:16" x14ac:dyDescent="0.25">
      <c r="A216">
        <v>236</v>
      </c>
      <c r="B216" t="s">
        <v>100</v>
      </c>
      <c r="C216" t="s">
        <v>611</v>
      </c>
      <c r="D216">
        <v>46.927500000000002</v>
      </c>
      <c r="E216">
        <v>9.5342199999999995</v>
      </c>
      <c r="F216">
        <v>2303</v>
      </c>
      <c r="G216" t="s">
        <v>100</v>
      </c>
      <c r="I216" t="s">
        <v>611</v>
      </c>
      <c r="K216" t="s">
        <v>14</v>
      </c>
      <c r="L216" t="s">
        <v>16</v>
      </c>
      <c r="M216">
        <v>47.64058</v>
      </c>
      <c r="N216">
        <v>9.7622999999999998</v>
      </c>
      <c r="O216">
        <v>0</v>
      </c>
      <c r="P216" t="s">
        <v>14</v>
      </c>
    </row>
    <row r="217" spans="1:16" x14ac:dyDescent="0.25">
      <c r="A217">
        <v>237</v>
      </c>
      <c r="B217" t="s">
        <v>101</v>
      </c>
      <c r="C217" t="s">
        <v>611</v>
      </c>
      <c r="D217">
        <v>46.626829999999998</v>
      </c>
      <c r="E217">
        <v>10.44624</v>
      </c>
      <c r="F217">
        <v>795</v>
      </c>
      <c r="G217" t="s">
        <v>101</v>
      </c>
      <c r="I217" t="s">
        <v>611</v>
      </c>
      <c r="K217" t="s">
        <v>54</v>
      </c>
      <c r="L217" t="s">
        <v>16</v>
      </c>
      <c r="M217">
        <v>47.863849999999999</v>
      </c>
      <c r="N217">
        <v>9.5879799999999999</v>
      </c>
      <c r="O217">
        <v>0</v>
      </c>
      <c r="P217" t="s">
        <v>54</v>
      </c>
    </row>
    <row r="218" spans="1:16" x14ac:dyDescent="0.25">
      <c r="A218">
        <v>238</v>
      </c>
      <c r="B218" t="s">
        <v>44</v>
      </c>
      <c r="C218" t="s">
        <v>611</v>
      </c>
      <c r="D218">
        <v>46.804519999999997</v>
      </c>
      <c r="E218">
        <v>9.2578700000000005</v>
      </c>
      <c r="F218">
        <v>1252</v>
      </c>
      <c r="G218" t="s">
        <v>44</v>
      </c>
      <c r="I218" t="s">
        <v>611</v>
      </c>
      <c r="K218" t="s">
        <v>43</v>
      </c>
      <c r="L218" t="s">
        <v>16</v>
      </c>
      <c r="M218">
        <v>47.845689999999998</v>
      </c>
      <c r="N218">
        <v>9.9463299999999997</v>
      </c>
      <c r="O218">
        <v>0</v>
      </c>
      <c r="P218" t="s">
        <v>43</v>
      </c>
    </row>
    <row r="219" spans="1:16" x14ac:dyDescent="0.25">
      <c r="A219">
        <v>240</v>
      </c>
      <c r="B219" t="s">
        <v>102</v>
      </c>
      <c r="C219" t="s">
        <v>611</v>
      </c>
      <c r="D219">
        <v>46.683779999999999</v>
      </c>
      <c r="E219">
        <v>9.1366399999999999</v>
      </c>
      <c r="F219">
        <v>428</v>
      </c>
      <c r="G219" t="s">
        <v>102</v>
      </c>
      <c r="I219" t="s">
        <v>611</v>
      </c>
      <c r="K219" t="s">
        <v>14</v>
      </c>
      <c r="L219" t="s">
        <v>16</v>
      </c>
      <c r="M219">
        <v>47.64058</v>
      </c>
      <c r="N219">
        <v>9.7622999999999998</v>
      </c>
      <c r="O219">
        <v>0</v>
      </c>
      <c r="P219" t="s">
        <v>14</v>
      </c>
    </row>
    <row r="220" spans="1:16" x14ac:dyDescent="0.25">
      <c r="A220">
        <v>241</v>
      </c>
      <c r="B220" t="s">
        <v>73</v>
      </c>
      <c r="C220" t="s">
        <v>611</v>
      </c>
      <c r="D220">
        <v>46.769860000000001</v>
      </c>
      <c r="E220">
        <v>9.0603599999999993</v>
      </c>
      <c r="F220">
        <v>1344</v>
      </c>
      <c r="G220" t="s">
        <v>74</v>
      </c>
      <c r="I220" t="s">
        <v>611</v>
      </c>
      <c r="K220" t="s">
        <v>27</v>
      </c>
      <c r="L220" t="s">
        <v>22</v>
      </c>
      <c r="M220">
        <v>47.88861</v>
      </c>
      <c r="N220">
        <v>10.424390000000001</v>
      </c>
      <c r="O220">
        <v>0</v>
      </c>
      <c r="P220" t="s">
        <v>27</v>
      </c>
    </row>
    <row r="221" spans="1:16" x14ac:dyDescent="0.25">
      <c r="A221">
        <v>242</v>
      </c>
      <c r="B221" t="s">
        <v>73</v>
      </c>
      <c r="C221" t="s">
        <v>611</v>
      </c>
      <c r="D221">
        <v>46.769860000000001</v>
      </c>
      <c r="E221">
        <v>9.0603599999999993</v>
      </c>
      <c r="F221">
        <v>1344</v>
      </c>
      <c r="G221" t="s">
        <v>74</v>
      </c>
      <c r="I221" t="s">
        <v>611</v>
      </c>
      <c r="K221" t="s">
        <v>27</v>
      </c>
      <c r="L221" t="s">
        <v>22</v>
      </c>
      <c r="M221">
        <v>47.88861</v>
      </c>
      <c r="N221">
        <v>10.424390000000001</v>
      </c>
      <c r="O221">
        <v>0</v>
      </c>
      <c r="P221" t="s">
        <v>27</v>
      </c>
    </row>
    <row r="222" spans="1:16" x14ac:dyDescent="0.25">
      <c r="A222">
        <v>244</v>
      </c>
      <c r="B222" t="s">
        <v>103</v>
      </c>
      <c r="C222" t="s">
        <v>611</v>
      </c>
      <c r="D222">
        <v>46.777830000000002</v>
      </c>
      <c r="E222">
        <v>9.1484000000000005</v>
      </c>
      <c r="F222">
        <v>505</v>
      </c>
      <c r="G222" t="s">
        <v>103</v>
      </c>
      <c r="I222" t="s">
        <v>611</v>
      </c>
      <c r="K222" t="s">
        <v>53</v>
      </c>
      <c r="L222" t="s">
        <v>16</v>
      </c>
      <c r="M222">
        <v>47.848930000000003</v>
      </c>
      <c r="N222">
        <v>9.4313900000000004</v>
      </c>
      <c r="O222">
        <v>0</v>
      </c>
      <c r="P222" t="s">
        <v>53</v>
      </c>
    </row>
    <row r="223" spans="1:16" x14ac:dyDescent="0.25">
      <c r="A223">
        <v>245</v>
      </c>
      <c r="B223" t="s">
        <v>104</v>
      </c>
      <c r="C223" t="s">
        <v>611</v>
      </c>
      <c r="D223">
        <v>46.790260000000004</v>
      </c>
      <c r="E223">
        <v>9.2014099999999992</v>
      </c>
      <c r="F223">
        <v>122</v>
      </c>
      <c r="G223" t="s">
        <v>104</v>
      </c>
      <c r="I223" t="s">
        <v>611</v>
      </c>
      <c r="K223" t="s">
        <v>84</v>
      </c>
      <c r="L223" t="s">
        <v>16</v>
      </c>
      <c r="M223">
        <v>47.769770000000001</v>
      </c>
      <c r="N223">
        <v>9.17136</v>
      </c>
      <c r="O223">
        <v>21507</v>
      </c>
      <c r="P223" t="s">
        <v>84</v>
      </c>
    </row>
    <row r="224" spans="1:16" x14ac:dyDescent="0.25">
      <c r="A224">
        <v>246</v>
      </c>
      <c r="B224" t="s">
        <v>104</v>
      </c>
      <c r="C224" t="s">
        <v>611</v>
      </c>
      <c r="D224">
        <v>46.790260000000004</v>
      </c>
      <c r="E224">
        <v>9.2014099999999992</v>
      </c>
      <c r="F224">
        <v>122</v>
      </c>
      <c r="G224" t="s">
        <v>104</v>
      </c>
      <c r="I224" t="s">
        <v>611</v>
      </c>
      <c r="K224" t="s">
        <v>84</v>
      </c>
      <c r="L224" t="s">
        <v>16</v>
      </c>
      <c r="M224">
        <v>47.769770000000001</v>
      </c>
      <c r="N224">
        <v>9.17136</v>
      </c>
      <c r="O224">
        <v>21507</v>
      </c>
      <c r="P224" t="s">
        <v>84</v>
      </c>
    </row>
    <row r="225" spans="1:16" x14ac:dyDescent="0.25">
      <c r="A225">
        <v>247</v>
      </c>
      <c r="B225" t="s">
        <v>104</v>
      </c>
      <c r="C225" t="s">
        <v>611</v>
      </c>
      <c r="D225">
        <v>46.790260000000004</v>
      </c>
      <c r="E225">
        <v>9.2014099999999992</v>
      </c>
      <c r="F225">
        <v>122</v>
      </c>
      <c r="G225" t="s">
        <v>104</v>
      </c>
      <c r="I225" t="s">
        <v>611</v>
      </c>
      <c r="K225" t="s">
        <v>84</v>
      </c>
      <c r="L225" t="s">
        <v>16</v>
      </c>
      <c r="M225">
        <v>47.769770000000001</v>
      </c>
      <c r="N225">
        <v>9.17136</v>
      </c>
      <c r="O225">
        <v>21507</v>
      </c>
      <c r="P225" t="s">
        <v>84</v>
      </c>
    </row>
    <row r="226" spans="1:16" x14ac:dyDescent="0.25">
      <c r="A226">
        <v>248</v>
      </c>
      <c r="B226" t="s">
        <v>104</v>
      </c>
      <c r="C226" t="s">
        <v>611</v>
      </c>
      <c r="D226">
        <v>46.790260000000004</v>
      </c>
      <c r="E226">
        <v>9.2014099999999992</v>
      </c>
      <c r="F226">
        <v>122</v>
      </c>
      <c r="G226" t="s">
        <v>104</v>
      </c>
      <c r="I226" t="s">
        <v>611</v>
      </c>
      <c r="K226" t="s">
        <v>84</v>
      </c>
      <c r="L226" t="s">
        <v>16</v>
      </c>
      <c r="M226">
        <v>47.769770000000001</v>
      </c>
      <c r="N226">
        <v>9.17136</v>
      </c>
      <c r="O226">
        <v>21507</v>
      </c>
      <c r="P226" t="s">
        <v>84</v>
      </c>
    </row>
    <row r="227" spans="1:16" x14ac:dyDescent="0.25">
      <c r="A227">
        <v>249</v>
      </c>
      <c r="B227" t="s">
        <v>104</v>
      </c>
      <c r="C227" t="s">
        <v>611</v>
      </c>
      <c r="D227">
        <v>46.790260000000004</v>
      </c>
      <c r="E227">
        <v>9.2014099999999992</v>
      </c>
      <c r="F227">
        <v>122</v>
      </c>
      <c r="G227" t="s">
        <v>104</v>
      </c>
      <c r="I227" t="s">
        <v>611</v>
      </c>
      <c r="K227" t="s">
        <v>84</v>
      </c>
      <c r="L227" t="s">
        <v>16</v>
      </c>
      <c r="M227">
        <v>47.769770000000001</v>
      </c>
      <c r="N227">
        <v>9.17136</v>
      </c>
      <c r="O227">
        <v>21507</v>
      </c>
      <c r="P227" t="s">
        <v>84</v>
      </c>
    </row>
    <row r="228" spans="1:16" x14ac:dyDescent="0.25">
      <c r="A228">
        <v>250</v>
      </c>
      <c r="B228" t="s">
        <v>104</v>
      </c>
      <c r="C228" t="s">
        <v>611</v>
      </c>
      <c r="D228">
        <v>46.790260000000004</v>
      </c>
      <c r="E228">
        <v>9.2014099999999992</v>
      </c>
      <c r="F228">
        <v>122</v>
      </c>
      <c r="G228" t="s">
        <v>104</v>
      </c>
      <c r="I228" t="s">
        <v>611</v>
      </c>
      <c r="K228" t="s">
        <v>84</v>
      </c>
      <c r="L228" t="s">
        <v>16</v>
      </c>
      <c r="M228">
        <v>47.769770000000001</v>
      </c>
      <c r="N228">
        <v>9.17136</v>
      </c>
      <c r="O228">
        <v>21507</v>
      </c>
      <c r="P228" t="s">
        <v>84</v>
      </c>
    </row>
    <row r="229" spans="1:16" x14ac:dyDescent="0.25">
      <c r="A229">
        <v>256</v>
      </c>
      <c r="B229" t="s">
        <v>105</v>
      </c>
      <c r="C229" t="s">
        <v>611</v>
      </c>
      <c r="D229">
        <v>46.784280000000003</v>
      </c>
      <c r="E229">
        <v>9.1137099999999993</v>
      </c>
      <c r="F229">
        <v>0</v>
      </c>
      <c r="G229" t="s">
        <v>105</v>
      </c>
      <c r="I229" t="s">
        <v>611</v>
      </c>
      <c r="K229" t="s">
        <v>77</v>
      </c>
      <c r="L229" t="s">
        <v>16</v>
      </c>
      <c r="M229">
        <v>47.683329999999998</v>
      </c>
      <c r="N229">
        <v>9.5</v>
      </c>
      <c r="O229">
        <v>0</v>
      </c>
      <c r="P229" t="s">
        <v>78</v>
      </c>
    </row>
    <row r="230" spans="1:16" x14ac:dyDescent="0.25">
      <c r="A230">
        <v>257</v>
      </c>
      <c r="B230" t="s">
        <v>17</v>
      </c>
      <c r="C230" t="s">
        <v>611</v>
      </c>
      <c r="D230">
        <v>46.725749999999998</v>
      </c>
      <c r="E230">
        <v>9.1926000000000005</v>
      </c>
      <c r="F230">
        <v>0</v>
      </c>
      <c r="G230" t="s">
        <v>17</v>
      </c>
      <c r="I230" t="s">
        <v>611</v>
      </c>
      <c r="K230" t="s">
        <v>43</v>
      </c>
      <c r="L230" t="s">
        <v>16</v>
      </c>
      <c r="M230">
        <v>47.845689999999998</v>
      </c>
      <c r="N230">
        <v>9.9463299999999997</v>
      </c>
      <c r="O230">
        <v>0</v>
      </c>
      <c r="P230" t="s">
        <v>43</v>
      </c>
    </row>
    <row r="231" spans="1:16" x14ac:dyDescent="0.25">
      <c r="A231">
        <v>258</v>
      </c>
      <c r="B231" t="s">
        <v>17</v>
      </c>
      <c r="C231" t="s">
        <v>611</v>
      </c>
      <c r="D231">
        <v>46.725749999999998</v>
      </c>
      <c r="E231">
        <v>9.1926000000000005</v>
      </c>
      <c r="F231">
        <v>0</v>
      </c>
      <c r="G231" t="s">
        <v>17</v>
      </c>
      <c r="I231" t="s">
        <v>611</v>
      </c>
      <c r="K231" t="s">
        <v>43</v>
      </c>
      <c r="L231" t="s">
        <v>16</v>
      </c>
      <c r="M231">
        <v>47.845689999999998</v>
      </c>
      <c r="N231">
        <v>9.9463299999999997</v>
      </c>
      <c r="O231">
        <v>0</v>
      </c>
      <c r="P231" t="s">
        <v>43</v>
      </c>
    </row>
    <row r="232" spans="1:16" x14ac:dyDescent="0.25">
      <c r="A232">
        <v>259</v>
      </c>
      <c r="B232" t="s">
        <v>17</v>
      </c>
      <c r="C232" t="s">
        <v>611</v>
      </c>
      <c r="D232">
        <v>46.725749999999998</v>
      </c>
      <c r="E232">
        <v>9.1926000000000005</v>
      </c>
      <c r="F232">
        <v>0</v>
      </c>
      <c r="G232" t="s">
        <v>17</v>
      </c>
      <c r="I232" t="s">
        <v>611</v>
      </c>
      <c r="K232" t="s">
        <v>43</v>
      </c>
      <c r="L232" t="s">
        <v>16</v>
      </c>
      <c r="M232">
        <v>47.845689999999998</v>
      </c>
      <c r="N232">
        <v>9.9463299999999997</v>
      </c>
      <c r="O232">
        <v>0</v>
      </c>
      <c r="P232" t="s">
        <v>43</v>
      </c>
    </row>
    <row r="233" spans="1:16" x14ac:dyDescent="0.25">
      <c r="A233">
        <v>260</v>
      </c>
      <c r="B233" t="s">
        <v>17</v>
      </c>
      <c r="C233" t="s">
        <v>611</v>
      </c>
      <c r="D233">
        <v>46.725749999999998</v>
      </c>
      <c r="E233">
        <v>9.1926000000000005</v>
      </c>
      <c r="F233">
        <v>0</v>
      </c>
      <c r="G233" t="s">
        <v>17</v>
      </c>
      <c r="I233" t="s">
        <v>611</v>
      </c>
      <c r="K233" t="s">
        <v>43</v>
      </c>
      <c r="L233" t="s">
        <v>16</v>
      </c>
      <c r="M233">
        <v>47.845689999999998</v>
      </c>
      <c r="N233">
        <v>9.9463299999999997</v>
      </c>
      <c r="O233">
        <v>0</v>
      </c>
      <c r="P233" t="s">
        <v>43</v>
      </c>
    </row>
    <row r="234" spans="1:16" x14ac:dyDescent="0.25">
      <c r="A234">
        <v>261</v>
      </c>
      <c r="B234" t="s">
        <v>17</v>
      </c>
      <c r="C234" t="s">
        <v>611</v>
      </c>
      <c r="D234">
        <v>46.725749999999998</v>
      </c>
      <c r="E234">
        <v>9.1926000000000005</v>
      </c>
      <c r="F234">
        <v>0</v>
      </c>
      <c r="G234" t="s">
        <v>17</v>
      </c>
      <c r="I234" t="s">
        <v>611</v>
      </c>
      <c r="K234" t="s">
        <v>43</v>
      </c>
      <c r="L234" t="s">
        <v>16</v>
      </c>
      <c r="M234">
        <v>47.845689999999998</v>
      </c>
      <c r="N234">
        <v>9.9463299999999997</v>
      </c>
      <c r="O234">
        <v>0</v>
      </c>
      <c r="P234" t="s">
        <v>43</v>
      </c>
    </row>
    <row r="235" spans="1:16" x14ac:dyDescent="0.25">
      <c r="A235">
        <v>262</v>
      </c>
      <c r="B235" t="s">
        <v>17</v>
      </c>
      <c r="C235" t="s">
        <v>611</v>
      </c>
      <c r="D235">
        <v>46.725749999999998</v>
      </c>
      <c r="E235">
        <v>9.1926000000000005</v>
      </c>
      <c r="F235">
        <v>0</v>
      </c>
      <c r="G235" t="s">
        <v>17</v>
      </c>
      <c r="I235" t="s">
        <v>611</v>
      </c>
      <c r="K235" t="s">
        <v>43</v>
      </c>
      <c r="L235" t="s">
        <v>16</v>
      </c>
      <c r="M235">
        <v>47.845689999999998</v>
      </c>
      <c r="N235">
        <v>9.9463299999999997</v>
      </c>
      <c r="O235">
        <v>0</v>
      </c>
      <c r="P235" t="s">
        <v>43</v>
      </c>
    </row>
    <row r="236" spans="1:16" x14ac:dyDescent="0.25">
      <c r="A236">
        <v>263</v>
      </c>
      <c r="B236" t="s">
        <v>17</v>
      </c>
      <c r="C236" t="s">
        <v>611</v>
      </c>
      <c r="D236">
        <v>46.725749999999998</v>
      </c>
      <c r="E236">
        <v>9.1926000000000005</v>
      </c>
      <c r="F236">
        <v>0</v>
      </c>
      <c r="G236" t="s">
        <v>17</v>
      </c>
      <c r="I236" t="s">
        <v>611</v>
      </c>
      <c r="K236" t="s">
        <v>43</v>
      </c>
      <c r="L236" t="s">
        <v>16</v>
      </c>
      <c r="M236">
        <v>47.845689999999998</v>
      </c>
      <c r="N236">
        <v>9.9463299999999997</v>
      </c>
      <c r="O236">
        <v>0</v>
      </c>
      <c r="P236" t="s">
        <v>43</v>
      </c>
    </row>
    <row r="237" spans="1:16" x14ac:dyDescent="0.25">
      <c r="A237">
        <v>264</v>
      </c>
      <c r="B237" t="s">
        <v>17</v>
      </c>
      <c r="C237" t="s">
        <v>611</v>
      </c>
      <c r="D237">
        <v>46.725749999999998</v>
      </c>
      <c r="E237">
        <v>9.1926000000000005</v>
      </c>
      <c r="F237">
        <v>0</v>
      </c>
      <c r="G237" t="s">
        <v>17</v>
      </c>
      <c r="I237" t="s">
        <v>611</v>
      </c>
      <c r="K237" t="s">
        <v>43</v>
      </c>
      <c r="L237" t="s">
        <v>16</v>
      </c>
      <c r="M237">
        <v>47.845689999999998</v>
      </c>
      <c r="N237">
        <v>9.9463299999999997</v>
      </c>
      <c r="O237">
        <v>0</v>
      </c>
      <c r="P237" t="s">
        <v>43</v>
      </c>
    </row>
    <row r="238" spans="1:16" x14ac:dyDescent="0.25">
      <c r="A238">
        <v>265</v>
      </c>
      <c r="B238" t="s">
        <v>17</v>
      </c>
      <c r="C238" t="s">
        <v>611</v>
      </c>
      <c r="D238">
        <v>46.725749999999998</v>
      </c>
      <c r="E238">
        <v>9.1926000000000005</v>
      </c>
      <c r="F238">
        <v>0</v>
      </c>
      <c r="G238" t="s">
        <v>17</v>
      </c>
      <c r="I238" t="s">
        <v>611</v>
      </c>
      <c r="K238" t="s">
        <v>43</v>
      </c>
      <c r="L238" t="s">
        <v>16</v>
      </c>
      <c r="M238">
        <v>47.845689999999998</v>
      </c>
      <c r="N238">
        <v>9.9463299999999997</v>
      </c>
      <c r="O238">
        <v>0</v>
      </c>
      <c r="P238" t="s">
        <v>43</v>
      </c>
    </row>
    <row r="239" spans="1:16" x14ac:dyDescent="0.25">
      <c r="A239">
        <v>266</v>
      </c>
      <c r="B239" t="s">
        <v>106</v>
      </c>
      <c r="C239" t="s">
        <v>611</v>
      </c>
      <c r="D239">
        <v>46.753590000000003</v>
      </c>
      <c r="E239">
        <v>9.0157399999999992</v>
      </c>
      <c r="F239">
        <v>0</v>
      </c>
      <c r="G239" t="s">
        <v>106</v>
      </c>
      <c r="I239" t="s">
        <v>611</v>
      </c>
      <c r="K239" t="s">
        <v>43</v>
      </c>
      <c r="L239" t="s">
        <v>16</v>
      </c>
      <c r="M239">
        <v>47.845689999999998</v>
      </c>
      <c r="N239">
        <v>9.9463299999999997</v>
      </c>
      <c r="O239">
        <v>0</v>
      </c>
      <c r="P239" t="s">
        <v>43</v>
      </c>
    </row>
    <row r="240" spans="1:16" x14ac:dyDescent="0.25">
      <c r="A240">
        <v>267</v>
      </c>
      <c r="B240" t="s">
        <v>17</v>
      </c>
      <c r="C240" t="s">
        <v>611</v>
      </c>
      <c r="D240">
        <v>46.725749999999998</v>
      </c>
      <c r="E240">
        <v>9.1926000000000005</v>
      </c>
      <c r="F240">
        <v>0</v>
      </c>
      <c r="G240" t="s">
        <v>17</v>
      </c>
      <c r="I240" t="s">
        <v>611</v>
      </c>
      <c r="K240" t="s">
        <v>20</v>
      </c>
      <c r="L240" t="s">
        <v>16</v>
      </c>
      <c r="M240">
        <v>47.820300000000003</v>
      </c>
      <c r="N240">
        <v>9.7949099999999998</v>
      </c>
      <c r="O240">
        <v>3440</v>
      </c>
      <c r="P240" t="s">
        <v>20</v>
      </c>
    </row>
    <row r="241" spans="1:16" x14ac:dyDescent="0.25">
      <c r="A241">
        <v>268</v>
      </c>
      <c r="B241" t="s">
        <v>107</v>
      </c>
      <c r="C241" t="s">
        <v>611</v>
      </c>
      <c r="D241">
        <v>46.706949999999999</v>
      </c>
      <c r="E241">
        <v>9.17042</v>
      </c>
      <c r="F241">
        <v>0</v>
      </c>
      <c r="G241" t="s">
        <v>107</v>
      </c>
      <c r="I241" t="s">
        <v>611</v>
      </c>
      <c r="K241" t="s">
        <v>28</v>
      </c>
      <c r="L241" t="s">
        <v>16</v>
      </c>
      <c r="M241">
        <v>47.688659999999999</v>
      </c>
      <c r="N241">
        <v>9.9577200000000001</v>
      </c>
      <c r="O241">
        <v>0</v>
      </c>
      <c r="P241" t="s">
        <v>28</v>
      </c>
    </row>
    <row r="242" spans="1:16" x14ac:dyDescent="0.25">
      <c r="A242">
        <v>269</v>
      </c>
      <c r="B242" t="s">
        <v>17</v>
      </c>
      <c r="C242" t="s">
        <v>611</v>
      </c>
      <c r="D242">
        <v>46.725749999999998</v>
      </c>
      <c r="E242">
        <v>9.1926000000000005</v>
      </c>
      <c r="F242">
        <v>0</v>
      </c>
      <c r="G242" t="s">
        <v>17</v>
      </c>
      <c r="I242" t="s">
        <v>611</v>
      </c>
      <c r="K242" t="s">
        <v>14</v>
      </c>
      <c r="L242" t="s">
        <v>16</v>
      </c>
      <c r="M242">
        <v>47.64058</v>
      </c>
      <c r="N242">
        <v>9.7622999999999998</v>
      </c>
      <c r="O242">
        <v>0</v>
      </c>
      <c r="P242" t="s">
        <v>14</v>
      </c>
    </row>
    <row r="243" spans="1:16" x14ac:dyDescent="0.25">
      <c r="A243">
        <v>270</v>
      </c>
      <c r="B243" t="s">
        <v>17</v>
      </c>
      <c r="C243" t="s">
        <v>611</v>
      </c>
      <c r="D243">
        <v>46.725749999999998</v>
      </c>
      <c r="E243">
        <v>9.1926000000000005</v>
      </c>
      <c r="F243">
        <v>0</v>
      </c>
      <c r="G243" t="s">
        <v>17</v>
      </c>
      <c r="I243" t="s">
        <v>611</v>
      </c>
      <c r="K243" t="s">
        <v>54</v>
      </c>
      <c r="L243" t="s">
        <v>16</v>
      </c>
      <c r="M243">
        <v>47.863849999999999</v>
      </c>
      <c r="N243">
        <v>9.5879799999999999</v>
      </c>
      <c r="O243">
        <v>0</v>
      </c>
      <c r="P243" t="s">
        <v>54</v>
      </c>
    </row>
    <row r="244" spans="1:16" x14ac:dyDescent="0.25">
      <c r="A244">
        <v>271</v>
      </c>
      <c r="B244" t="s">
        <v>17</v>
      </c>
      <c r="C244" t="s">
        <v>611</v>
      </c>
      <c r="D244">
        <v>46.725749999999998</v>
      </c>
      <c r="E244">
        <v>9.1926000000000005</v>
      </c>
      <c r="F244">
        <v>0</v>
      </c>
      <c r="G244" t="s">
        <v>17</v>
      </c>
      <c r="I244" t="s">
        <v>611</v>
      </c>
      <c r="K244" t="s">
        <v>54</v>
      </c>
      <c r="L244" t="s">
        <v>16</v>
      </c>
      <c r="M244">
        <v>47.863849999999999</v>
      </c>
      <c r="N244">
        <v>9.5879799999999999</v>
      </c>
      <c r="O244">
        <v>0</v>
      </c>
      <c r="P244" t="s">
        <v>54</v>
      </c>
    </row>
    <row r="245" spans="1:16" x14ac:dyDescent="0.25">
      <c r="A245">
        <v>272</v>
      </c>
      <c r="B245" t="s">
        <v>17</v>
      </c>
      <c r="C245" t="s">
        <v>611</v>
      </c>
      <c r="D245">
        <v>46.725749999999998</v>
      </c>
      <c r="E245">
        <v>9.1926000000000005</v>
      </c>
      <c r="F245">
        <v>0</v>
      </c>
      <c r="G245" t="s">
        <v>17</v>
      </c>
      <c r="I245" t="s">
        <v>611</v>
      </c>
      <c r="K245" t="s">
        <v>54</v>
      </c>
      <c r="L245" t="s">
        <v>16</v>
      </c>
      <c r="M245">
        <v>47.863849999999999</v>
      </c>
      <c r="N245">
        <v>9.5879799999999999</v>
      </c>
      <c r="O245">
        <v>0</v>
      </c>
      <c r="P245" t="s">
        <v>54</v>
      </c>
    </row>
    <row r="246" spans="1:16" x14ac:dyDescent="0.25">
      <c r="A246">
        <v>275</v>
      </c>
      <c r="B246" t="s">
        <v>17</v>
      </c>
      <c r="C246" t="s">
        <v>611</v>
      </c>
      <c r="D246">
        <v>46.725749999999998</v>
      </c>
      <c r="E246">
        <v>9.1926000000000005</v>
      </c>
      <c r="F246">
        <v>0</v>
      </c>
      <c r="G246" t="s">
        <v>17</v>
      </c>
      <c r="I246" t="s">
        <v>611</v>
      </c>
      <c r="K246" t="s">
        <v>77</v>
      </c>
      <c r="L246" t="s">
        <v>16</v>
      </c>
      <c r="M246">
        <v>47.683329999999998</v>
      </c>
      <c r="N246">
        <v>9.5</v>
      </c>
      <c r="O246">
        <v>0</v>
      </c>
      <c r="P246" t="s">
        <v>78</v>
      </c>
    </row>
    <row r="247" spans="1:16" x14ac:dyDescent="0.25">
      <c r="A247">
        <v>276</v>
      </c>
      <c r="B247" t="s">
        <v>73</v>
      </c>
      <c r="C247" t="s">
        <v>611</v>
      </c>
      <c r="D247">
        <v>46.769860000000001</v>
      </c>
      <c r="E247">
        <v>9.0603599999999993</v>
      </c>
      <c r="F247">
        <v>1344</v>
      </c>
      <c r="G247" t="s">
        <v>74</v>
      </c>
      <c r="I247" t="s">
        <v>611</v>
      </c>
      <c r="K247" t="s">
        <v>77</v>
      </c>
      <c r="L247" t="s">
        <v>16</v>
      </c>
      <c r="M247">
        <v>47.683329999999998</v>
      </c>
      <c r="N247">
        <v>9.5</v>
      </c>
      <c r="O247">
        <v>0</v>
      </c>
      <c r="P247" t="s">
        <v>78</v>
      </c>
    </row>
    <row r="248" spans="1:16" x14ac:dyDescent="0.25">
      <c r="A248">
        <v>283</v>
      </c>
      <c r="B248" t="s">
        <v>81</v>
      </c>
      <c r="C248" t="s">
        <v>611</v>
      </c>
      <c r="D248">
        <v>46.7</v>
      </c>
      <c r="E248">
        <v>9.5333299999999994</v>
      </c>
      <c r="F248">
        <v>0</v>
      </c>
      <c r="G248" t="s">
        <v>81</v>
      </c>
      <c r="I248" t="s">
        <v>611</v>
      </c>
      <c r="K248" t="s">
        <v>23</v>
      </c>
      <c r="L248" t="s">
        <v>16</v>
      </c>
      <c r="M248">
        <v>47.67192</v>
      </c>
      <c r="N248">
        <v>9.7988</v>
      </c>
      <c r="O248">
        <v>1635</v>
      </c>
      <c r="P248" t="s">
        <v>23</v>
      </c>
    </row>
    <row r="249" spans="1:16" x14ac:dyDescent="0.25">
      <c r="A249">
        <v>284</v>
      </c>
      <c r="B249" t="s">
        <v>105</v>
      </c>
      <c r="C249" t="s">
        <v>611</v>
      </c>
      <c r="D249">
        <v>46.784280000000003</v>
      </c>
      <c r="E249">
        <v>9.1137099999999993</v>
      </c>
      <c r="F249">
        <v>0</v>
      </c>
      <c r="G249" t="s">
        <v>105</v>
      </c>
      <c r="I249" t="s">
        <v>611</v>
      </c>
      <c r="K249" t="s">
        <v>54</v>
      </c>
      <c r="L249" t="s">
        <v>16</v>
      </c>
      <c r="M249">
        <v>47.863849999999999</v>
      </c>
      <c r="N249">
        <v>9.5879799999999999</v>
      </c>
      <c r="O249">
        <v>0</v>
      </c>
      <c r="P249" t="s">
        <v>54</v>
      </c>
    </row>
    <row r="250" spans="1:16" x14ac:dyDescent="0.25">
      <c r="A250">
        <v>285</v>
      </c>
      <c r="B250" t="s">
        <v>105</v>
      </c>
      <c r="C250" t="s">
        <v>611</v>
      </c>
      <c r="D250">
        <v>46.784280000000003</v>
      </c>
      <c r="E250">
        <v>9.1137099999999993</v>
      </c>
      <c r="F250">
        <v>0</v>
      </c>
      <c r="G250" t="s">
        <v>105</v>
      </c>
      <c r="I250" t="s">
        <v>611</v>
      </c>
      <c r="K250" t="s">
        <v>54</v>
      </c>
      <c r="L250" t="s">
        <v>16</v>
      </c>
      <c r="M250">
        <v>47.863849999999999</v>
      </c>
      <c r="N250">
        <v>9.5879799999999999</v>
      </c>
      <c r="O250">
        <v>0</v>
      </c>
      <c r="P250" t="s">
        <v>54</v>
      </c>
    </row>
    <row r="251" spans="1:16" x14ac:dyDescent="0.25">
      <c r="A251">
        <v>286</v>
      </c>
      <c r="B251" t="s">
        <v>105</v>
      </c>
      <c r="C251" t="s">
        <v>611</v>
      </c>
      <c r="D251">
        <v>46.784280000000003</v>
      </c>
      <c r="E251">
        <v>9.1137099999999993</v>
      </c>
      <c r="F251">
        <v>0</v>
      </c>
      <c r="G251" t="s">
        <v>105</v>
      </c>
      <c r="I251" t="s">
        <v>611</v>
      </c>
      <c r="K251" t="s">
        <v>54</v>
      </c>
      <c r="L251" t="s">
        <v>16</v>
      </c>
      <c r="M251">
        <v>47.863849999999999</v>
      </c>
      <c r="N251">
        <v>9.5879799999999999</v>
      </c>
      <c r="O251">
        <v>0</v>
      </c>
      <c r="P251" t="s">
        <v>54</v>
      </c>
    </row>
    <row r="252" spans="1:16" x14ac:dyDescent="0.25">
      <c r="A252">
        <v>287</v>
      </c>
      <c r="B252" t="s">
        <v>26</v>
      </c>
      <c r="C252" t="s">
        <v>611</v>
      </c>
      <c r="D252">
        <v>46.742919999999998</v>
      </c>
      <c r="E252">
        <v>8.9871599999999994</v>
      </c>
      <c r="F252">
        <v>1243</v>
      </c>
      <c r="G252" t="s">
        <v>26</v>
      </c>
      <c r="I252" t="s">
        <v>611</v>
      </c>
      <c r="K252" t="s">
        <v>54</v>
      </c>
      <c r="L252" t="s">
        <v>16</v>
      </c>
      <c r="M252">
        <v>47.863849999999999</v>
      </c>
      <c r="N252">
        <v>9.5879799999999999</v>
      </c>
      <c r="O252">
        <v>0</v>
      </c>
      <c r="P252" t="s">
        <v>54</v>
      </c>
    </row>
    <row r="253" spans="1:16" x14ac:dyDescent="0.25">
      <c r="A253">
        <v>288</v>
      </c>
      <c r="B253" t="s">
        <v>73</v>
      </c>
      <c r="C253" t="s">
        <v>611</v>
      </c>
      <c r="D253">
        <v>46.769860000000001</v>
      </c>
      <c r="E253">
        <v>9.0603599999999993</v>
      </c>
      <c r="F253">
        <v>1344</v>
      </c>
      <c r="G253" t="s">
        <v>74</v>
      </c>
      <c r="I253" t="s">
        <v>611</v>
      </c>
      <c r="K253" t="s">
        <v>108</v>
      </c>
      <c r="L253" t="s">
        <v>22</v>
      </c>
      <c r="M253">
        <v>47.761510000000001</v>
      </c>
      <c r="N253">
        <v>11.10356</v>
      </c>
      <c r="O253">
        <v>0</v>
      </c>
      <c r="P253" t="s">
        <v>108</v>
      </c>
    </row>
    <row r="254" spans="1:16" x14ac:dyDescent="0.25">
      <c r="A254">
        <v>290</v>
      </c>
      <c r="B254" t="s">
        <v>109</v>
      </c>
      <c r="C254" t="s">
        <v>611</v>
      </c>
      <c r="D254">
        <v>46.783329999999999</v>
      </c>
      <c r="E254">
        <v>9.15</v>
      </c>
      <c r="F254">
        <v>0</v>
      </c>
      <c r="G254" t="s">
        <v>109</v>
      </c>
      <c r="I254" t="s">
        <v>611</v>
      </c>
      <c r="K254" t="s">
        <v>31</v>
      </c>
      <c r="L254" t="s">
        <v>22</v>
      </c>
      <c r="M254">
        <v>47.701590000000003</v>
      </c>
      <c r="N254">
        <v>10.20941</v>
      </c>
      <c r="O254">
        <v>0</v>
      </c>
      <c r="P254" t="s">
        <v>32</v>
      </c>
    </row>
    <row r="255" spans="1:16" x14ac:dyDescent="0.25">
      <c r="A255">
        <v>291</v>
      </c>
      <c r="B255" t="s">
        <v>109</v>
      </c>
      <c r="C255" t="s">
        <v>611</v>
      </c>
      <c r="D255">
        <v>46.783329999999999</v>
      </c>
      <c r="E255">
        <v>9.15</v>
      </c>
      <c r="F255">
        <v>0</v>
      </c>
      <c r="G255" t="s">
        <v>109</v>
      </c>
      <c r="I255" t="s">
        <v>611</v>
      </c>
      <c r="K255" t="s">
        <v>55</v>
      </c>
      <c r="L255" t="s">
        <v>16</v>
      </c>
      <c r="M255">
        <v>47.833550000000002</v>
      </c>
      <c r="N255">
        <v>9.5020100000000003</v>
      </c>
      <c r="O255">
        <v>0</v>
      </c>
      <c r="P255" t="s">
        <v>55</v>
      </c>
    </row>
    <row r="256" spans="1:16" x14ac:dyDescent="0.25">
      <c r="A256">
        <v>292</v>
      </c>
      <c r="B256" t="s">
        <v>109</v>
      </c>
      <c r="C256" t="s">
        <v>611</v>
      </c>
      <c r="D256">
        <v>46.783329999999999</v>
      </c>
      <c r="E256">
        <v>9.15</v>
      </c>
      <c r="F256">
        <v>0</v>
      </c>
      <c r="G256" t="s">
        <v>109</v>
      </c>
      <c r="I256" t="s">
        <v>611</v>
      </c>
      <c r="K256" t="s">
        <v>77</v>
      </c>
      <c r="L256" t="s">
        <v>16</v>
      </c>
      <c r="M256">
        <v>47.683329999999998</v>
      </c>
      <c r="N256">
        <v>9.5</v>
      </c>
      <c r="O256">
        <v>0</v>
      </c>
      <c r="P256" t="s">
        <v>78</v>
      </c>
    </row>
    <row r="257" spans="1:16" x14ac:dyDescent="0.25">
      <c r="A257">
        <v>293</v>
      </c>
      <c r="B257" t="s">
        <v>109</v>
      </c>
      <c r="C257" t="s">
        <v>611</v>
      </c>
      <c r="D257">
        <v>46.783329999999999</v>
      </c>
      <c r="E257">
        <v>9.15</v>
      </c>
      <c r="F257">
        <v>0</v>
      </c>
      <c r="G257" t="s">
        <v>109</v>
      </c>
      <c r="I257" t="s">
        <v>611</v>
      </c>
      <c r="K257" t="s">
        <v>77</v>
      </c>
      <c r="L257" t="s">
        <v>16</v>
      </c>
      <c r="M257">
        <v>47.683329999999998</v>
      </c>
      <c r="N257">
        <v>9.5</v>
      </c>
      <c r="O257">
        <v>0</v>
      </c>
      <c r="P257" t="s">
        <v>78</v>
      </c>
    </row>
    <row r="258" spans="1:16" x14ac:dyDescent="0.25">
      <c r="A258">
        <v>294</v>
      </c>
      <c r="B258" t="s">
        <v>63</v>
      </c>
      <c r="C258" t="s">
        <v>611</v>
      </c>
      <c r="D258">
        <v>46.728450000000002</v>
      </c>
      <c r="E258">
        <v>8.9388400000000008</v>
      </c>
      <c r="F258">
        <v>0</v>
      </c>
      <c r="G258" t="s">
        <v>64</v>
      </c>
      <c r="I258" t="s">
        <v>611</v>
      </c>
      <c r="K258" t="s">
        <v>23</v>
      </c>
      <c r="L258" t="s">
        <v>16</v>
      </c>
      <c r="M258">
        <v>47.67192</v>
      </c>
      <c r="N258">
        <v>9.7988</v>
      </c>
      <c r="O258">
        <v>1635</v>
      </c>
      <c r="P258" t="s">
        <v>23</v>
      </c>
    </row>
    <row r="259" spans="1:16" x14ac:dyDescent="0.25">
      <c r="A259">
        <v>295</v>
      </c>
      <c r="B259" t="s">
        <v>51</v>
      </c>
      <c r="C259" t="s">
        <v>611</v>
      </c>
      <c r="D259">
        <v>46.834829999999997</v>
      </c>
      <c r="E259">
        <v>9.4507499999999993</v>
      </c>
      <c r="F259">
        <v>6817</v>
      </c>
      <c r="G259" t="s">
        <v>51</v>
      </c>
      <c r="I259" t="s">
        <v>611</v>
      </c>
      <c r="K259" t="s">
        <v>43</v>
      </c>
      <c r="L259" t="s">
        <v>16</v>
      </c>
      <c r="M259">
        <v>47.845689999999998</v>
      </c>
      <c r="N259">
        <v>9.9463299999999997</v>
      </c>
      <c r="O259">
        <v>0</v>
      </c>
      <c r="P259" t="s">
        <v>43</v>
      </c>
    </row>
    <row r="260" spans="1:16" x14ac:dyDescent="0.25">
      <c r="A260">
        <v>296</v>
      </c>
      <c r="B260" t="s">
        <v>51</v>
      </c>
      <c r="C260" t="s">
        <v>611</v>
      </c>
      <c r="D260">
        <v>46.834829999999997</v>
      </c>
      <c r="E260">
        <v>9.4507499999999993</v>
      </c>
      <c r="F260">
        <v>6817</v>
      </c>
      <c r="G260" t="s">
        <v>51</v>
      </c>
      <c r="I260" t="s">
        <v>611</v>
      </c>
      <c r="K260" t="s">
        <v>48</v>
      </c>
      <c r="L260" t="s">
        <v>16</v>
      </c>
      <c r="M260">
        <v>47.788939999999997</v>
      </c>
      <c r="N260">
        <v>9.8838299999999997</v>
      </c>
      <c r="O260">
        <v>8604</v>
      </c>
      <c r="P260" t="s">
        <v>48</v>
      </c>
    </row>
    <row r="261" spans="1:16" x14ac:dyDescent="0.25">
      <c r="A261">
        <v>297</v>
      </c>
      <c r="B261" t="s">
        <v>89</v>
      </c>
      <c r="C261" t="s">
        <v>611</v>
      </c>
      <c r="D261">
        <v>46.811030000000002</v>
      </c>
      <c r="E261">
        <v>9.3982100000000006</v>
      </c>
      <c r="F261">
        <v>2654</v>
      </c>
      <c r="G261" t="s">
        <v>89</v>
      </c>
      <c r="I261" t="s">
        <v>611</v>
      </c>
      <c r="K261" t="s">
        <v>48</v>
      </c>
      <c r="L261" t="s">
        <v>16</v>
      </c>
      <c r="M261">
        <v>47.788939999999997</v>
      </c>
      <c r="N261">
        <v>9.8838299999999997</v>
      </c>
      <c r="O261">
        <v>8604</v>
      </c>
      <c r="P261" t="s">
        <v>48</v>
      </c>
    </row>
    <row r="262" spans="1:16" x14ac:dyDescent="0.25">
      <c r="A262">
        <v>298</v>
      </c>
      <c r="B262" t="s">
        <v>89</v>
      </c>
      <c r="C262" t="s">
        <v>611</v>
      </c>
      <c r="D262">
        <v>46.811030000000002</v>
      </c>
      <c r="E262">
        <v>9.3982100000000006</v>
      </c>
      <c r="F262">
        <v>2654</v>
      </c>
      <c r="G262" t="s">
        <v>89</v>
      </c>
      <c r="I262" t="s">
        <v>611</v>
      </c>
      <c r="K262" t="s">
        <v>48</v>
      </c>
      <c r="L262" t="s">
        <v>16</v>
      </c>
      <c r="M262">
        <v>47.788939999999997</v>
      </c>
      <c r="N262">
        <v>9.8838299999999997</v>
      </c>
      <c r="O262">
        <v>8604</v>
      </c>
      <c r="P262" t="s">
        <v>48</v>
      </c>
    </row>
    <row r="263" spans="1:16" x14ac:dyDescent="0.25">
      <c r="A263">
        <v>299</v>
      </c>
      <c r="B263" t="s">
        <v>89</v>
      </c>
      <c r="C263" t="s">
        <v>611</v>
      </c>
      <c r="D263">
        <v>46.811030000000002</v>
      </c>
      <c r="E263">
        <v>9.3982100000000006</v>
      </c>
      <c r="F263">
        <v>2654</v>
      </c>
      <c r="G263" t="s">
        <v>89</v>
      </c>
      <c r="I263" t="s">
        <v>611</v>
      </c>
      <c r="K263" t="s">
        <v>48</v>
      </c>
      <c r="L263" t="s">
        <v>16</v>
      </c>
      <c r="M263">
        <v>47.788939999999997</v>
      </c>
      <c r="N263">
        <v>9.8838299999999997</v>
      </c>
      <c r="O263">
        <v>8604</v>
      </c>
      <c r="P263" t="s">
        <v>48</v>
      </c>
    </row>
    <row r="264" spans="1:16" x14ac:dyDescent="0.25">
      <c r="A264">
        <v>300</v>
      </c>
      <c r="B264" t="s">
        <v>89</v>
      </c>
      <c r="C264" t="s">
        <v>611</v>
      </c>
      <c r="D264">
        <v>46.811030000000002</v>
      </c>
      <c r="E264">
        <v>9.3982100000000006</v>
      </c>
      <c r="F264">
        <v>2654</v>
      </c>
      <c r="G264" t="s">
        <v>89</v>
      </c>
      <c r="I264" t="s">
        <v>611</v>
      </c>
      <c r="K264" t="s">
        <v>48</v>
      </c>
      <c r="L264" t="s">
        <v>16</v>
      </c>
      <c r="M264">
        <v>47.788939999999997</v>
      </c>
      <c r="N264">
        <v>9.8838299999999997</v>
      </c>
      <c r="O264">
        <v>8604</v>
      </c>
      <c r="P264" t="s">
        <v>48</v>
      </c>
    </row>
    <row r="265" spans="1:16" x14ac:dyDescent="0.25">
      <c r="A265">
        <v>301</v>
      </c>
      <c r="B265" t="s">
        <v>89</v>
      </c>
      <c r="C265" t="s">
        <v>611</v>
      </c>
      <c r="D265">
        <v>46.811030000000002</v>
      </c>
      <c r="E265">
        <v>9.3982100000000006</v>
      </c>
      <c r="F265">
        <v>2654</v>
      </c>
      <c r="G265" t="s">
        <v>89</v>
      </c>
      <c r="I265" t="s">
        <v>611</v>
      </c>
      <c r="K265" t="s">
        <v>48</v>
      </c>
      <c r="L265" t="s">
        <v>16</v>
      </c>
      <c r="M265">
        <v>47.788939999999997</v>
      </c>
      <c r="N265">
        <v>9.8838299999999997</v>
      </c>
      <c r="O265">
        <v>8604</v>
      </c>
      <c r="P265" t="s">
        <v>48</v>
      </c>
    </row>
    <row r="266" spans="1:16" x14ac:dyDescent="0.25">
      <c r="A266">
        <v>302</v>
      </c>
      <c r="B266" t="s">
        <v>89</v>
      </c>
      <c r="C266" t="s">
        <v>611</v>
      </c>
      <c r="D266">
        <v>46.811030000000002</v>
      </c>
      <c r="E266">
        <v>9.3982100000000006</v>
      </c>
      <c r="F266">
        <v>2654</v>
      </c>
      <c r="G266" t="s">
        <v>89</v>
      </c>
      <c r="I266" t="s">
        <v>611</v>
      </c>
      <c r="K266" t="s">
        <v>48</v>
      </c>
      <c r="L266" t="s">
        <v>16</v>
      </c>
      <c r="M266">
        <v>47.788939999999997</v>
      </c>
      <c r="N266">
        <v>9.8838299999999997</v>
      </c>
      <c r="O266">
        <v>8604</v>
      </c>
      <c r="P266" t="s">
        <v>48</v>
      </c>
    </row>
    <row r="267" spans="1:16" x14ac:dyDescent="0.25">
      <c r="A267">
        <v>303</v>
      </c>
      <c r="B267" t="s">
        <v>89</v>
      </c>
      <c r="C267" t="s">
        <v>611</v>
      </c>
      <c r="D267">
        <v>46.811030000000002</v>
      </c>
      <c r="E267">
        <v>9.3982100000000006</v>
      </c>
      <c r="F267">
        <v>2654</v>
      </c>
      <c r="G267" t="s">
        <v>89</v>
      </c>
      <c r="I267" t="s">
        <v>611</v>
      </c>
      <c r="K267" t="s">
        <v>48</v>
      </c>
      <c r="L267" t="s">
        <v>16</v>
      </c>
      <c r="M267">
        <v>47.788939999999997</v>
      </c>
      <c r="N267">
        <v>9.8838299999999997</v>
      </c>
      <c r="O267">
        <v>8604</v>
      </c>
      <c r="P267" t="s">
        <v>48</v>
      </c>
    </row>
    <row r="268" spans="1:16" x14ac:dyDescent="0.25">
      <c r="A268">
        <v>304</v>
      </c>
      <c r="B268" t="s">
        <v>89</v>
      </c>
      <c r="C268" t="s">
        <v>611</v>
      </c>
      <c r="D268">
        <v>46.811030000000002</v>
      </c>
      <c r="E268">
        <v>9.3982100000000006</v>
      </c>
      <c r="F268">
        <v>2654</v>
      </c>
      <c r="G268" t="s">
        <v>89</v>
      </c>
      <c r="I268" t="s">
        <v>611</v>
      </c>
      <c r="K268" t="s">
        <v>48</v>
      </c>
      <c r="L268" t="s">
        <v>16</v>
      </c>
      <c r="M268">
        <v>47.788939999999997</v>
      </c>
      <c r="N268">
        <v>9.8838299999999997</v>
      </c>
      <c r="O268">
        <v>8604</v>
      </c>
      <c r="P268" t="s">
        <v>48</v>
      </c>
    </row>
    <row r="269" spans="1:16" x14ac:dyDescent="0.25">
      <c r="A269">
        <v>305</v>
      </c>
      <c r="B269" t="s">
        <v>89</v>
      </c>
      <c r="C269" t="s">
        <v>611</v>
      </c>
      <c r="D269">
        <v>46.811030000000002</v>
      </c>
      <c r="E269">
        <v>9.3982100000000006</v>
      </c>
      <c r="F269">
        <v>2654</v>
      </c>
      <c r="G269" t="s">
        <v>89</v>
      </c>
      <c r="I269" t="s">
        <v>611</v>
      </c>
      <c r="K269" t="s">
        <v>48</v>
      </c>
      <c r="L269" t="s">
        <v>16</v>
      </c>
      <c r="M269">
        <v>47.788939999999997</v>
      </c>
      <c r="N269">
        <v>9.8838299999999997</v>
      </c>
      <c r="O269">
        <v>8604</v>
      </c>
      <c r="P269" t="s">
        <v>48</v>
      </c>
    </row>
    <row r="270" spans="1:16" x14ac:dyDescent="0.25">
      <c r="A270">
        <v>306</v>
      </c>
      <c r="B270" t="s">
        <v>89</v>
      </c>
      <c r="C270" t="s">
        <v>611</v>
      </c>
      <c r="D270">
        <v>46.811030000000002</v>
      </c>
      <c r="E270">
        <v>9.3982100000000006</v>
      </c>
      <c r="F270">
        <v>2654</v>
      </c>
      <c r="G270" t="s">
        <v>89</v>
      </c>
      <c r="I270" t="s">
        <v>611</v>
      </c>
      <c r="K270" t="s">
        <v>48</v>
      </c>
      <c r="L270" t="s">
        <v>16</v>
      </c>
      <c r="M270">
        <v>47.788939999999997</v>
      </c>
      <c r="N270">
        <v>9.8838299999999997</v>
      </c>
      <c r="O270">
        <v>8604</v>
      </c>
      <c r="P270" t="s">
        <v>48</v>
      </c>
    </row>
    <row r="271" spans="1:16" x14ac:dyDescent="0.25">
      <c r="A271">
        <v>307</v>
      </c>
      <c r="B271" t="s">
        <v>89</v>
      </c>
      <c r="C271" t="s">
        <v>611</v>
      </c>
      <c r="D271">
        <v>46.811030000000002</v>
      </c>
      <c r="E271">
        <v>9.3982100000000006</v>
      </c>
      <c r="F271">
        <v>2654</v>
      </c>
      <c r="G271" t="s">
        <v>89</v>
      </c>
      <c r="I271" t="s">
        <v>611</v>
      </c>
      <c r="K271" t="s">
        <v>48</v>
      </c>
      <c r="L271" t="s">
        <v>16</v>
      </c>
      <c r="M271">
        <v>47.788939999999997</v>
      </c>
      <c r="N271">
        <v>9.8838299999999997</v>
      </c>
      <c r="O271">
        <v>8604</v>
      </c>
      <c r="P271" t="s">
        <v>48</v>
      </c>
    </row>
    <row r="272" spans="1:16" x14ac:dyDescent="0.25">
      <c r="A272">
        <v>308</v>
      </c>
      <c r="B272" t="s">
        <v>89</v>
      </c>
      <c r="C272" t="s">
        <v>611</v>
      </c>
      <c r="D272">
        <v>46.811030000000002</v>
      </c>
      <c r="E272">
        <v>9.3982100000000006</v>
      </c>
      <c r="F272">
        <v>2654</v>
      </c>
      <c r="G272" t="s">
        <v>89</v>
      </c>
      <c r="I272" t="s">
        <v>611</v>
      </c>
      <c r="K272" t="s">
        <v>48</v>
      </c>
      <c r="L272" t="s">
        <v>16</v>
      </c>
      <c r="M272">
        <v>47.788939999999997</v>
      </c>
      <c r="N272">
        <v>9.8838299999999997</v>
      </c>
      <c r="O272">
        <v>8604</v>
      </c>
      <c r="P272" t="s">
        <v>48</v>
      </c>
    </row>
    <row r="273" spans="1:16" x14ac:dyDescent="0.25">
      <c r="A273">
        <v>309</v>
      </c>
      <c r="B273" t="s">
        <v>89</v>
      </c>
      <c r="C273" t="s">
        <v>611</v>
      </c>
      <c r="D273">
        <v>46.811030000000002</v>
      </c>
      <c r="E273">
        <v>9.3982100000000006</v>
      </c>
      <c r="F273">
        <v>2654</v>
      </c>
      <c r="G273" t="s">
        <v>89</v>
      </c>
      <c r="I273" t="s">
        <v>611</v>
      </c>
      <c r="K273" t="s">
        <v>48</v>
      </c>
      <c r="L273" t="s">
        <v>16</v>
      </c>
      <c r="M273">
        <v>47.788939999999997</v>
      </c>
      <c r="N273">
        <v>9.8838299999999997</v>
      </c>
      <c r="O273">
        <v>8604</v>
      </c>
      <c r="P273" t="s">
        <v>48</v>
      </c>
    </row>
    <row r="274" spans="1:16" x14ac:dyDescent="0.25">
      <c r="A274">
        <v>311</v>
      </c>
      <c r="B274" t="s">
        <v>89</v>
      </c>
      <c r="C274" t="s">
        <v>611</v>
      </c>
      <c r="D274">
        <v>46.811030000000002</v>
      </c>
      <c r="E274">
        <v>9.3982100000000006</v>
      </c>
      <c r="F274">
        <v>2654</v>
      </c>
      <c r="G274" t="s">
        <v>89</v>
      </c>
      <c r="I274" t="s">
        <v>611</v>
      </c>
      <c r="K274" t="s">
        <v>77</v>
      </c>
      <c r="L274" t="s">
        <v>16</v>
      </c>
      <c r="M274">
        <v>47.683329999999998</v>
      </c>
      <c r="N274">
        <v>9.5</v>
      </c>
      <c r="O274">
        <v>0</v>
      </c>
      <c r="P274" t="s">
        <v>78</v>
      </c>
    </row>
    <row r="275" spans="1:16" x14ac:dyDescent="0.25">
      <c r="A275">
        <v>312</v>
      </c>
      <c r="B275" t="s">
        <v>76</v>
      </c>
      <c r="C275" t="s">
        <v>611</v>
      </c>
      <c r="D275">
        <v>46.798909999999999</v>
      </c>
      <c r="E275">
        <v>9.3976400000000009</v>
      </c>
      <c r="F275">
        <v>1257</v>
      </c>
      <c r="G275" t="s">
        <v>76</v>
      </c>
      <c r="I275" t="s">
        <v>611</v>
      </c>
      <c r="K275" t="s">
        <v>77</v>
      </c>
      <c r="L275" t="s">
        <v>16</v>
      </c>
      <c r="M275">
        <v>47.683329999999998</v>
      </c>
      <c r="N275">
        <v>9.5</v>
      </c>
      <c r="O275">
        <v>0</v>
      </c>
      <c r="P275" t="s">
        <v>78</v>
      </c>
    </row>
    <row r="276" spans="1:16" x14ac:dyDescent="0.25">
      <c r="A276">
        <v>313</v>
      </c>
      <c r="B276" t="s">
        <v>73</v>
      </c>
      <c r="C276" t="s">
        <v>611</v>
      </c>
      <c r="D276">
        <v>46.769860000000001</v>
      </c>
      <c r="E276">
        <v>9.0603599999999993</v>
      </c>
      <c r="F276">
        <v>1344</v>
      </c>
      <c r="G276" t="s">
        <v>74</v>
      </c>
      <c r="I276" t="s">
        <v>611</v>
      </c>
      <c r="K276" t="s">
        <v>28</v>
      </c>
      <c r="L276" t="s">
        <v>16</v>
      </c>
      <c r="M276">
        <v>47.688659999999999</v>
      </c>
      <c r="N276">
        <v>9.9577200000000001</v>
      </c>
      <c r="O276">
        <v>0</v>
      </c>
      <c r="P276" t="s">
        <v>28</v>
      </c>
    </row>
    <row r="277" spans="1:16" x14ac:dyDescent="0.25">
      <c r="A277">
        <v>314</v>
      </c>
      <c r="B277" t="s">
        <v>73</v>
      </c>
      <c r="C277" t="s">
        <v>611</v>
      </c>
      <c r="D277">
        <v>46.769860000000001</v>
      </c>
      <c r="E277">
        <v>9.0603599999999993</v>
      </c>
      <c r="F277">
        <v>1344</v>
      </c>
      <c r="G277" t="s">
        <v>74</v>
      </c>
      <c r="I277" t="s">
        <v>611</v>
      </c>
      <c r="K277" t="s">
        <v>41</v>
      </c>
      <c r="L277" t="s">
        <v>16</v>
      </c>
      <c r="M277">
        <v>47.719160000000002</v>
      </c>
      <c r="N277">
        <v>9.3902800000000006</v>
      </c>
      <c r="O277">
        <v>12486</v>
      </c>
      <c r="P277" t="s">
        <v>41</v>
      </c>
    </row>
    <row r="278" spans="1:16" x14ac:dyDescent="0.25">
      <c r="A278">
        <v>315</v>
      </c>
      <c r="B278" t="s">
        <v>83</v>
      </c>
      <c r="C278" t="s">
        <v>611</v>
      </c>
      <c r="D278">
        <v>46.729039999999998</v>
      </c>
      <c r="E278">
        <v>9.1812900000000006</v>
      </c>
      <c r="F278">
        <v>243</v>
      </c>
      <c r="G278" t="s">
        <v>83</v>
      </c>
      <c r="I278" t="s">
        <v>611</v>
      </c>
      <c r="K278" t="s">
        <v>43</v>
      </c>
      <c r="L278" t="s">
        <v>16</v>
      </c>
      <c r="M278">
        <v>47.845689999999998</v>
      </c>
      <c r="N278">
        <v>9.9463299999999997</v>
      </c>
      <c r="O278">
        <v>0</v>
      </c>
      <c r="P278" t="s">
        <v>43</v>
      </c>
    </row>
    <row r="279" spans="1:16" x14ac:dyDescent="0.25">
      <c r="A279">
        <v>316</v>
      </c>
      <c r="B279" t="s">
        <v>83</v>
      </c>
      <c r="C279" t="s">
        <v>611</v>
      </c>
      <c r="D279">
        <v>46.729039999999998</v>
      </c>
      <c r="E279">
        <v>9.1812900000000006</v>
      </c>
      <c r="F279">
        <v>243</v>
      </c>
      <c r="G279" t="s">
        <v>83</v>
      </c>
      <c r="I279" t="s">
        <v>611</v>
      </c>
      <c r="K279" t="s">
        <v>43</v>
      </c>
      <c r="L279" t="s">
        <v>16</v>
      </c>
      <c r="M279">
        <v>47.845689999999998</v>
      </c>
      <c r="N279">
        <v>9.9463299999999997</v>
      </c>
      <c r="O279">
        <v>0</v>
      </c>
      <c r="P279" t="s">
        <v>43</v>
      </c>
    </row>
    <row r="280" spans="1:16" x14ac:dyDescent="0.25">
      <c r="A280">
        <v>317</v>
      </c>
      <c r="B280" t="s">
        <v>89</v>
      </c>
      <c r="C280" t="s">
        <v>611</v>
      </c>
      <c r="D280">
        <v>46.811030000000002</v>
      </c>
      <c r="E280">
        <v>9.3982100000000006</v>
      </c>
      <c r="F280">
        <v>2654</v>
      </c>
      <c r="G280" t="s">
        <v>89</v>
      </c>
      <c r="I280" t="s">
        <v>611</v>
      </c>
      <c r="K280" t="s">
        <v>48</v>
      </c>
      <c r="L280" t="s">
        <v>16</v>
      </c>
      <c r="M280">
        <v>47.788939999999997</v>
      </c>
      <c r="N280">
        <v>9.8838299999999997</v>
      </c>
      <c r="O280">
        <v>8604</v>
      </c>
      <c r="P280" t="s">
        <v>48</v>
      </c>
    </row>
    <row r="281" spans="1:16" x14ac:dyDescent="0.25">
      <c r="A281">
        <v>318</v>
      </c>
      <c r="B281" t="s">
        <v>89</v>
      </c>
      <c r="C281" t="s">
        <v>611</v>
      </c>
      <c r="D281">
        <v>46.811030000000002</v>
      </c>
      <c r="E281">
        <v>9.3982100000000006</v>
      </c>
      <c r="F281">
        <v>2654</v>
      </c>
      <c r="G281" t="s">
        <v>89</v>
      </c>
      <c r="I281" t="s">
        <v>611</v>
      </c>
      <c r="K281" t="s">
        <v>48</v>
      </c>
      <c r="L281" t="s">
        <v>16</v>
      </c>
      <c r="M281">
        <v>47.788939999999997</v>
      </c>
      <c r="N281">
        <v>9.8838299999999997</v>
      </c>
      <c r="O281">
        <v>8604</v>
      </c>
      <c r="P281" t="s">
        <v>48</v>
      </c>
    </row>
    <row r="282" spans="1:16" x14ac:dyDescent="0.25">
      <c r="A282">
        <v>319</v>
      </c>
      <c r="B282" t="s">
        <v>83</v>
      </c>
      <c r="C282" t="s">
        <v>611</v>
      </c>
      <c r="D282">
        <v>46.729039999999998</v>
      </c>
      <c r="E282">
        <v>9.1812900000000006</v>
      </c>
      <c r="F282">
        <v>243</v>
      </c>
      <c r="G282" t="s">
        <v>83</v>
      </c>
      <c r="I282" t="s">
        <v>611</v>
      </c>
      <c r="K282" t="s">
        <v>21</v>
      </c>
      <c r="L282" t="s">
        <v>22</v>
      </c>
      <c r="M282">
        <v>47.913699999999999</v>
      </c>
      <c r="N282">
        <v>10.289239999999999</v>
      </c>
      <c r="O282">
        <v>0</v>
      </c>
      <c r="P282" t="s">
        <v>21</v>
      </c>
    </row>
    <row r="283" spans="1:16" x14ac:dyDescent="0.25">
      <c r="A283">
        <v>320</v>
      </c>
      <c r="B283" t="s">
        <v>110</v>
      </c>
      <c r="C283" t="s">
        <v>611</v>
      </c>
      <c r="D283">
        <v>46.710459999999998</v>
      </c>
      <c r="E283">
        <v>9.4065899999999996</v>
      </c>
      <c r="F283">
        <v>0</v>
      </c>
      <c r="G283" t="s">
        <v>110</v>
      </c>
      <c r="I283" t="s">
        <v>611</v>
      </c>
      <c r="K283" t="s">
        <v>54</v>
      </c>
      <c r="L283" t="s">
        <v>16</v>
      </c>
      <c r="M283">
        <v>47.863849999999999</v>
      </c>
      <c r="N283">
        <v>9.5879799999999999</v>
      </c>
      <c r="O283">
        <v>0</v>
      </c>
      <c r="P283" t="s">
        <v>54</v>
      </c>
    </row>
    <row r="284" spans="1:16" x14ac:dyDescent="0.25">
      <c r="A284">
        <v>321</v>
      </c>
      <c r="B284" t="s">
        <v>110</v>
      </c>
      <c r="C284" t="s">
        <v>611</v>
      </c>
      <c r="D284">
        <v>46.710459999999998</v>
      </c>
      <c r="E284">
        <v>9.4065899999999996</v>
      </c>
      <c r="F284">
        <v>0</v>
      </c>
      <c r="G284" t="s">
        <v>110</v>
      </c>
      <c r="I284" t="s">
        <v>611</v>
      </c>
      <c r="K284" t="s">
        <v>54</v>
      </c>
      <c r="L284" t="s">
        <v>16</v>
      </c>
      <c r="M284">
        <v>47.863849999999999</v>
      </c>
      <c r="N284">
        <v>9.5879799999999999</v>
      </c>
      <c r="O284">
        <v>0</v>
      </c>
      <c r="P284" t="s">
        <v>54</v>
      </c>
    </row>
    <row r="285" spans="1:16" x14ac:dyDescent="0.25">
      <c r="A285">
        <v>322</v>
      </c>
      <c r="B285" t="s">
        <v>76</v>
      </c>
      <c r="C285" t="s">
        <v>611</v>
      </c>
      <c r="D285">
        <v>46.798909999999999</v>
      </c>
      <c r="E285">
        <v>9.3976400000000009</v>
      </c>
      <c r="F285">
        <v>1257</v>
      </c>
      <c r="G285" t="s">
        <v>76</v>
      </c>
      <c r="I285" t="s">
        <v>611</v>
      </c>
      <c r="K285" t="s">
        <v>41</v>
      </c>
      <c r="L285" t="s">
        <v>16</v>
      </c>
      <c r="M285">
        <v>47.719160000000002</v>
      </c>
      <c r="N285">
        <v>9.3902800000000006</v>
      </c>
      <c r="O285">
        <v>12486</v>
      </c>
      <c r="P285" t="s">
        <v>41</v>
      </c>
    </row>
    <row r="286" spans="1:16" x14ac:dyDescent="0.25">
      <c r="A286">
        <v>323</v>
      </c>
      <c r="B286" t="s">
        <v>76</v>
      </c>
      <c r="C286" t="s">
        <v>611</v>
      </c>
      <c r="D286">
        <v>46.798909999999999</v>
      </c>
      <c r="E286">
        <v>9.3976400000000009</v>
      </c>
      <c r="F286">
        <v>1257</v>
      </c>
      <c r="G286" t="s">
        <v>76</v>
      </c>
      <c r="I286" t="s">
        <v>611</v>
      </c>
      <c r="K286" t="s">
        <v>72</v>
      </c>
      <c r="L286" t="s">
        <v>16</v>
      </c>
      <c r="M286">
        <v>47.668570000000003</v>
      </c>
      <c r="N286">
        <v>9.5913199999999996</v>
      </c>
      <c r="O286">
        <v>18135</v>
      </c>
      <c r="P286" t="s">
        <v>72</v>
      </c>
    </row>
    <row r="287" spans="1:16" x14ac:dyDescent="0.25">
      <c r="A287">
        <v>324</v>
      </c>
      <c r="B287" t="s">
        <v>89</v>
      </c>
      <c r="C287" t="s">
        <v>611</v>
      </c>
      <c r="D287">
        <v>46.811030000000002</v>
      </c>
      <c r="E287">
        <v>9.3982100000000006</v>
      </c>
      <c r="F287">
        <v>2654</v>
      </c>
      <c r="G287" t="s">
        <v>89</v>
      </c>
      <c r="I287" t="s">
        <v>611</v>
      </c>
      <c r="K287" t="s">
        <v>84</v>
      </c>
      <c r="L287" t="s">
        <v>16</v>
      </c>
      <c r="M287">
        <v>47.769770000000001</v>
      </c>
      <c r="N287">
        <v>9.17136</v>
      </c>
      <c r="O287">
        <v>21507</v>
      </c>
      <c r="P287" t="s">
        <v>84</v>
      </c>
    </row>
    <row r="288" spans="1:16" x14ac:dyDescent="0.25">
      <c r="A288">
        <v>325</v>
      </c>
      <c r="B288" t="s">
        <v>89</v>
      </c>
      <c r="C288" t="s">
        <v>611</v>
      </c>
      <c r="D288">
        <v>46.811030000000002</v>
      </c>
      <c r="E288">
        <v>9.3982100000000006</v>
      </c>
      <c r="F288">
        <v>2654</v>
      </c>
      <c r="G288" t="s">
        <v>89</v>
      </c>
      <c r="I288" t="s">
        <v>611</v>
      </c>
      <c r="K288" t="s">
        <v>84</v>
      </c>
      <c r="L288" t="s">
        <v>16</v>
      </c>
      <c r="M288">
        <v>47.769770000000001</v>
      </c>
      <c r="N288">
        <v>9.17136</v>
      </c>
      <c r="O288">
        <v>21507</v>
      </c>
      <c r="P288" t="s">
        <v>84</v>
      </c>
    </row>
    <row r="289" spans="1:16" x14ac:dyDescent="0.25">
      <c r="A289">
        <v>326</v>
      </c>
      <c r="B289" t="s">
        <v>89</v>
      </c>
      <c r="C289" t="s">
        <v>611</v>
      </c>
      <c r="D289">
        <v>46.811030000000002</v>
      </c>
      <c r="E289">
        <v>9.3982100000000006</v>
      </c>
      <c r="F289">
        <v>2654</v>
      </c>
      <c r="G289" t="s">
        <v>89</v>
      </c>
      <c r="I289" t="s">
        <v>611</v>
      </c>
      <c r="K289" t="s">
        <v>42</v>
      </c>
      <c r="L289" t="s">
        <v>16</v>
      </c>
      <c r="M289">
        <v>47.598579999999998</v>
      </c>
      <c r="N289">
        <v>9.5416299999999996</v>
      </c>
      <c r="O289">
        <v>7513</v>
      </c>
      <c r="P289" t="s">
        <v>42</v>
      </c>
    </row>
    <row r="290" spans="1:16" x14ac:dyDescent="0.25">
      <c r="A290">
        <v>327</v>
      </c>
      <c r="B290" t="s">
        <v>89</v>
      </c>
      <c r="C290" t="s">
        <v>611</v>
      </c>
      <c r="D290">
        <v>46.811030000000002</v>
      </c>
      <c r="E290">
        <v>9.3982100000000006</v>
      </c>
      <c r="F290">
        <v>2654</v>
      </c>
      <c r="G290" t="s">
        <v>89</v>
      </c>
      <c r="I290" t="s">
        <v>611</v>
      </c>
      <c r="K290" t="s">
        <v>41</v>
      </c>
      <c r="L290" t="s">
        <v>16</v>
      </c>
      <c r="M290">
        <v>47.719160000000002</v>
      </c>
      <c r="N290">
        <v>9.3902800000000006</v>
      </c>
      <c r="O290">
        <v>12486</v>
      </c>
      <c r="P290" t="s">
        <v>41</v>
      </c>
    </row>
    <row r="291" spans="1:16" x14ac:dyDescent="0.25">
      <c r="A291">
        <v>328</v>
      </c>
      <c r="B291" t="s">
        <v>104</v>
      </c>
      <c r="C291" t="s">
        <v>611</v>
      </c>
      <c r="D291">
        <v>46.790260000000004</v>
      </c>
      <c r="E291">
        <v>9.2014099999999992</v>
      </c>
      <c r="F291">
        <v>122</v>
      </c>
      <c r="G291" t="s">
        <v>104</v>
      </c>
      <c r="I291" t="s">
        <v>611</v>
      </c>
      <c r="K291" t="s">
        <v>14</v>
      </c>
      <c r="L291" t="s">
        <v>16</v>
      </c>
      <c r="M291">
        <v>47.64058</v>
      </c>
      <c r="N291">
        <v>9.7622999999999998</v>
      </c>
      <c r="O291">
        <v>0</v>
      </c>
      <c r="P291" t="s">
        <v>14</v>
      </c>
    </row>
    <row r="292" spans="1:16" x14ac:dyDescent="0.25">
      <c r="A292">
        <v>329</v>
      </c>
      <c r="B292" t="s">
        <v>83</v>
      </c>
      <c r="C292" t="s">
        <v>611</v>
      </c>
      <c r="D292">
        <v>46.729039999999998</v>
      </c>
      <c r="E292">
        <v>9.1812900000000006</v>
      </c>
      <c r="F292">
        <v>243</v>
      </c>
      <c r="G292" t="s">
        <v>83</v>
      </c>
      <c r="I292" t="s">
        <v>611</v>
      </c>
      <c r="K292" t="s">
        <v>38</v>
      </c>
      <c r="L292" t="s">
        <v>16</v>
      </c>
      <c r="M292">
        <v>47.766669999999998</v>
      </c>
      <c r="N292">
        <v>9.7666699999999995</v>
      </c>
      <c r="O292">
        <v>4534</v>
      </c>
      <c r="P292" t="s">
        <v>38</v>
      </c>
    </row>
    <row r="293" spans="1:16" x14ac:dyDescent="0.25">
      <c r="A293">
        <v>330</v>
      </c>
      <c r="B293" t="s">
        <v>104</v>
      </c>
      <c r="C293" t="s">
        <v>611</v>
      </c>
      <c r="D293">
        <v>46.790260000000004</v>
      </c>
      <c r="E293">
        <v>9.2014099999999992</v>
      </c>
      <c r="F293">
        <v>122</v>
      </c>
      <c r="G293" t="s">
        <v>104</v>
      </c>
      <c r="I293" t="s">
        <v>611</v>
      </c>
      <c r="K293" t="s">
        <v>38</v>
      </c>
      <c r="L293" t="s">
        <v>16</v>
      </c>
      <c r="M293">
        <v>47.766669999999998</v>
      </c>
      <c r="N293">
        <v>9.7666699999999995</v>
      </c>
      <c r="O293">
        <v>4534</v>
      </c>
      <c r="P293" t="s">
        <v>38</v>
      </c>
    </row>
    <row r="294" spans="1:16" x14ac:dyDescent="0.25">
      <c r="A294">
        <v>331</v>
      </c>
      <c r="B294" t="s">
        <v>104</v>
      </c>
      <c r="C294" t="s">
        <v>611</v>
      </c>
      <c r="D294">
        <v>46.790260000000004</v>
      </c>
      <c r="E294">
        <v>9.2014099999999992</v>
      </c>
      <c r="F294">
        <v>122</v>
      </c>
      <c r="G294" t="s">
        <v>104</v>
      </c>
      <c r="I294" t="s">
        <v>611</v>
      </c>
      <c r="K294" t="s">
        <v>38</v>
      </c>
      <c r="L294" t="s">
        <v>16</v>
      </c>
      <c r="M294">
        <v>47.766669999999998</v>
      </c>
      <c r="N294">
        <v>9.7666699999999995</v>
      </c>
      <c r="O294">
        <v>4534</v>
      </c>
      <c r="P294" t="s">
        <v>38</v>
      </c>
    </row>
    <row r="295" spans="1:16" x14ac:dyDescent="0.25">
      <c r="A295">
        <v>332</v>
      </c>
      <c r="B295" t="s">
        <v>104</v>
      </c>
      <c r="C295" t="s">
        <v>611</v>
      </c>
      <c r="D295">
        <v>46.790260000000004</v>
      </c>
      <c r="E295">
        <v>9.2014099999999992</v>
      </c>
      <c r="F295">
        <v>122</v>
      </c>
      <c r="G295" t="s">
        <v>104</v>
      </c>
      <c r="I295" t="s">
        <v>611</v>
      </c>
      <c r="K295" t="s">
        <v>38</v>
      </c>
      <c r="L295" t="s">
        <v>16</v>
      </c>
      <c r="M295">
        <v>47.766669999999998</v>
      </c>
      <c r="N295">
        <v>9.7666699999999995</v>
      </c>
      <c r="O295">
        <v>4534</v>
      </c>
      <c r="P295" t="s">
        <v>38</v>
      </c>
    </row>
    <row r="296" spans="1:16" x14ac:dyDescent="0.25">
      <c r="A296">
        <v>333</v>
      </c>
      <c r="B296" t="s">
        <v>73</v>
      </c>
      <c r="C296" t="s">
        <v>611</v>
      </c>
      <c r="D296">
        <v>46.769860000000001</v>
      </c>
      <c r="E296">
        <v>9.0603599999999993</v>
      </c>
      <c r="F296">
        <v>1344</v>
      </c>
      <c r="G296" t="s">
        <v>74</v>
      </c>
      <c r="I296" t="s">
        <v>611</v>
      </c>
      <c r="K296" t="s">
        <v>95</v>
      </c>
      <c r="L296" t="s">
        <v>22</v>
      </c>
      <c r="M296">
        <v>47.605119999999999</v>
      </c>
      <c r="N296">
        <v>10.53529</v>
      </c>
      <c r="O296">
        <v>0</v>
      </c>
      <c r="P296" t="s">
        <v>95</v>
      </c>
    </row>
    <row r="297" spans="1:16" x14ac:dyDescent="0.25">
      <c r="A297">
        <v>335</v>
      </c>
      <c r="B297" t="s">
        <v>645</v>
      </c>
      <c r="C297" t="s">
        <v>611</v>
      </c>
      <c r="I297" t="s">
        <v>611</v>
      </c>
      <c r="K297" t="s">
        <v>84</v>
      </c>
      <c r="L297" t="s">
        <v>16</v>
      </c>
      <c r="M297">
        <v>47.769770000000001</v>
      </c>
      <c r="N297">
        <v>9.17136</v>
      </c>
      <c r="O297">
        <v>21507</v>
      </c>
      <c r="P297" t="s">
        <v>84</v>
      </c>
    </row>
    <row r="298" spans="1:16" x14ac:dyDescent="0.25">
      <c r="A298">
        <v>336</v>
      </c>
      <c r="B298" t="s">
        <v>107</v>
      </c>
      <c r="C298" t="s">
        <v>611</v>
      </c>
      <c r="D298">
        <v>46.706949999999999</v>
      </c>
      <c r="E298">
        <v>9.17042</v>
      </c>
      <c r="F298">
        <v>0</v>
      </c>
      <c r="G298" t="s">
        <v>107</v>
      </c>
      <c r="I298" t="s">
        <v>611</v>
      </c>
      <c r="K298" t="s">
        <v>99</v>
      </c>
      <c r="L298" t="s">
        <v>16</v>
      </c>
      <c r="M298">
        <v>47.747779999999999</v>
      </c>
      <c r="N298">
        <v>9.7218999999999998</v>
      </c>
      <c r="O298">
        <v>2920</v>
      </c>
      <c r="P298" t="s">
        <v>99</v>
      </c>
    </row>
    <row r="299" spans="1:16" x14ac:dyDescent="0.25">
      <c r="A299">
        <v>337</v>
      </c>
      <c r="B299" t="s">
        <v>36</v>
      </c>
      <c r="C299" t="s">
        <v>611</v>
      </c>
      <c r="D299">
        <v>46.655549999999998</v>
      </c>
      <c r="E299">
        <v>9.0994899999999994</v>
      </c>
      <c r="F299">
        <v>273</v>
      </c>
      <c r="G299" t="s">
        <v>36</v>
      </c>
      <c r="I299" t="s">
        <v>611</v>
      </c>
      <c r="K299" t="s">
        <v>14</v>
      </c>
      <c r="L299" t="s">
        <v>16</v>
      </c>
      <c r="M299">
        <v>47.64058</v>
      </c>
      <c r="N299">
        <v>9.7622999999999998</v>
      </c>
      <c r="O299">
        <v>0</v>
      </c>
      <c r="P299" t="s">
        <v>14</v>
      </c>
    </row>
    <row r="300" spans="1:16" x14ac:dyDescent="0.25">
      <c r="A300">
        <v>338</v>
      </c>
      <c r="B300" t="s">
        <v>76</v>
      </c>
      <c r="C300" t="s">
        <v>611</v>
      </c>
      <c r="D300">
        <v>46.798909999999999</v>
      </c>
      <c r="E300">
        <v>9.3976400000000009</v>
      </c>
      <c r="F300">
        <v>1257</v>
      </c>
      <c r="G300" t="s">
        <v>76</v>
      </c>
      <c r="I300" t="s">
        <v>611</v>
      </c>
      <c r="K300" t="s">
        <v>41</v>
      </c>
      <c r="L300" t="s">
        <v>16</v>
      </c>
      <c r="M300">
        <v>47.719160000000002</v>
      </c>
      <c r="N300">
        <v>9.3902800000000006</v>
      </c>
      <c r="O300">
        <v>12486</v>
      </c>
      <c r="P300" t="s">
        <v>41</v>
      </c>
    </row>
    <row r="301" spans="1:16" x14ac:dyDescent="0.25">
      <c r="A301">
        <v>339</v>
      </c>
      <c r="B301" t="s">
        <v>76</v>
      </c>
      <c r="C301" t="s">
        <v>611</v>
      </c>
      <c r="D301">
        <v>46.798909999999999</v>
      </c>
      <c r="E301">
        <v>9.3976400000000009</v>
      </c>
      <c r="F301">
        <v>1257</v>
      </c>
      <c r="G301" t="s">
        <v>76</v>
      </c>
      <c r="I301" t="s">
        <v>611</v>
      </c>
      <c r="K301" t="s">
        <v>41</v>
      </c>
      <c r="L301" t="s">
        <v>16</v>
      </c>
      <c r="M301">
        <v>47.719160000000002</v>
      </c>
      <c r="N301">
        <v>9.3902800000000006</v>
      </c>
      <c r="O301">
        <v>12486</v>
      </c>
      <c r="P301" t="s">
        <v>41</v>
      </c>
    </row>
    <row r="302" spans="1:16" x14ac:dyDescent="0.25">
      <c r="A302">
        <v>340</v>
      </c>
      <c r="B302" t="s">
        <v>76</v>
      </c>
      <c r="C302" t="s">
        <v>611</v>
      </c>
      <c r="D302">
        <v>46.798909999999999</v>
      </c>
      <c r="E302">
        <v>9.3976400000000009</v>
      </c>
      <c r="F302">
        <v>1257</v>
      </c>
      <c r="G302" t="s">
        <v>76</v>
      </c>
      <c r="I302" t="s">
        <v>611</v>
      </c>
      <c r="K302" t="s">
        <v>41</v>
      </c>
      <c r="L302" t="s">
        <v>16</v>
      </c>
      <c r="M302">
        <v>47.719160000000002</v>
      </c>
      <c r="N302">
        <v>9.3902800000000006</v>
      </c>
      <c r="O302">
        <v>12486</v>
      </c>
      <c r="P302" t="s">
        <v>41</v>
      </c>
    </row>
    <row r="303" spans="1:16" x14ac:dyDescent="0.25">
      <c r="A303">
        <v>341</v>
      </c>
      <c r="B303" t="s">
        <v>93</v>
      </c>
      <c r="C303" t="s">
        <v>611</v>
      </c>
      <c r="D303">
        <v>46.663690000000003</v>
      </c>
      <c r="E303">
        <v>9.5422899999999995</v>
      </c>
      <c r="F303">
        <v>142</v>
      </c>
      <c r="G303" t="s">
        <v>93</v>
      </c>
      <c r="I303" t="s">
        <v>611</v>
      </c>
      <c r="K303" t="s">
        <v>20</v>
      </c>
      <c r="L303" t="s">
        <v>16</v>
      </c>
      <c r="M303">
        <v>47.820300000000003</v>
      </c>
      <c r="N303">
        <v>9.7949099999999998</v>
      </c>
      <c r="O303">
        <v>3440</v>
      </c>
      <c r="P303" t="s">
        <v>20</v>
      </c>
    </row>
    <row r="304" spans="1:16" x14ac:dyDescent="0.25">
      <c r="A304">
        <v>342</v>
      </c>
      <c r="B304" t="s">
        <v>93</v>
      </c>
      <c r="C304" t="s">
        <v>611</v>
      </c>
      <c r="D304">
        <v>46.663690000000003</v>
      </c>
      <c r="E304">
        <v>9.5422899999999995</v>
      </c>
      <c r="F304">
        <v>142</v>
      </c>
      <c r="G304" t="s">
        <v>93</v>
      </c>
      <c r="I304" t="s">
        <v>611</v>
      </c>
      <c r="K304" t="s">
        <v>20</v>
      </c>
      <c r="L304" t="s">
        <v>16</v>
      </c>
      <c r="M304">
        <v>47.820300000000003</v>
      </c>
      <c r="N304">
        <v>9.7949099999999998</v>
      </c>
      <c r="O304">
        <v>3440</v>
      </c>
      <c r="P304" t="s">
        <v>20</v>
      </c>
    </row>
    <row r="305" spans="1:16" x14ac:dyDescent="0.25">
      <c r="A305">
        <v>343</v>
      </c>
      <c r="B305" t="s">
        <v>93</v>
      </c>
      <c r="C305" t="s">
        <v>611</v>
      </c>
      <c r="D305">
        <v>46.663690000000003</v>
      </c>
      <c r="E305">
        <v>9.5422899999999995</v>
      </c>
      <c r="F305">
        <v>142</v>
      </c>
      <c r="G305" t="s">
        <v>93</v>
      </c>
      <c r="I305" t="s">
        <v>611</v>
      </c>
      <c r="K305" t="s">
        <v>20</v>
      </c>
      <c r="L305" t="s">
        <v>16</v>
      </c>
      <c r="M305">
        <v>47.820300000000003</v>
      </c>
      <c r="N305">
        <v>9.7949099999999998</v>
      </c>
      <c r="O305">
        <v>3440</v>
      </c>
      <c r="P305" t="s">
        <v>20</v>
      </c>
    </row>
    <row r="306" spans="1:16" x14ac:dyDescent="0.25">
      <c r="A306">
        <v>345</v>
      </c>
      <c r="B306" t="s">
        <v>93</v>
      </c>
      <c r="C306" t="s">
        <v>611</v>
      </c>
      <c r="D306">
        <v>46.663690000000003</v>
      </c>
      <c r="E306">
        <v>9.5422899999999995</v>
      </c>
      <c r="F306">
        <v>142</v>
      </c>
      <c r="G306" t="s">
        <v>93</v>
      </c>
      <c r="I306" t="s">
        <v>611</v>
      </c>
      <c r="K306" t="s">
        <v>20</v>
      </c>
      <c r="L306" t="s">
        <v>16</v>
      </c>
      <c r="M306">
        <v>47.820300000000003</v>
      </c>
      <c r="N306">
        <v>9.7949099999999998</v>
      </c>
      <c r="O306">
        <v>3440</v>
      </c>
      <c r="P306" t="s">
        <v>20</v>
      </c>
    </row>
    <row r="307" spans="1:16" x14ac:dyDescent="0.25">
      <c r="A307">
        <v>346</v>
      </c>
      <c r="B307" t="s">
        <v>93</v>
      </c>
      <c r="C307" t="s">
        <v>611</v>
      </c>
      <c r="D307">
        <v>46.663690000000003</v>
      </c>
      <c r="E307">
        <v>9.5422899999999995</v>
      </c>
      <c r="F307">
        <v>142</v>
      </c>
      <c r="G307" t="s">
        <v>93</v>
      </c>
      <c r="I307" t="s">
        <v>611</v>
      </c>
      <c r="K307" t="s">
        <v>20</v>
      </c>
      <c r="L307" t="s">
        <v>16</v>
      </c>
      <c r="M307">
        <v>47.820300000000003</v>
      </c>
      <c r="N307">
        <v>9.7949099999999998</v>
      </c>
      <c r="O307">
        <v>3440</v>
      </c>
      <c r="P307" t="s">
        <v>20</v>
      </c>
    </row>
    <row r="308" spans="1:16" x14ac:dyDescent="0.25">
      <c r="A308">
        <v>347</v>
      </c>
      <c r="B308" t="s">
        <v>93</v>
      </c>
      <c r="C308" t="s">
        <v>611</v>
      </c>
      <c r="D308">
        <v>46.663690000000003</v>
      </c>
      <c r="E308">
        <v>9.5422899999999995</v>
      </c>
      <c r="F308">
        <v>142</v>
      </c>
      <c r="G308" t="s">
        <v>93</v>
      </c>
      <c r="I308" t="s">
        <v>611</v>
      </c>
      <c r="K308" t="s">
        <v>20</v>
      </c>
      <c r="L308" t="s">
        <v>16</v>
      </c>
      <c r="M308">
        <v>47.820300000000003</v>
      </c>
      <c r="N308">
        <v>9.7949099999999998</v>
      </c>
      <c r="O308">
        <v>3440</v>
      </c>
      <c r="P308" t="s">
        <v>20</v>
      </c>
    </row>
    <row r="309" spans="1:16" x14ac:dyDescent="0.25">
      <c r="A309">
        <v>348</v>
      </c>
      <c r="B309" t="s">
        <v>51</v>
      </c>
      <c r="C309" t="s">
        <v>611</v>
      </c>
      <c r="D309">
        <v>46.834829999999997</v>
      </c>
      <c r="E309">
        <v>9.4507499999999993</v>
      </c>
      <c r="F309">
        <v>6817</v>
      </c>
      <c r="G309" t="s">
        <v>51</v>
      </c>
      <c r="I309" t="s">
        <v>611</v>
      </c>
      <c r="K309" t="s">
        <v>43</v>
      </c>
      <c r="L309" t="s">
        <v>16</v>
      </c>
      <c r="M309">
        <v>47.845689999999998</v>
      </c>
      <c r="N309">
        <v>9.9463299999999997</v>
      </c>
      <c r="O309">
        <v>0</v>
      </c>
      <c r="P309" t="s">
        <v>43</v>
      </c>
    </row>
    <row r="310" spans="1:16" x14ac:dyDescent="0.25">
      <c r="A310">
        <v>349</v>
      </c>
      <c r="B310" t="s">
        <v>51</v>
      </c>
      <c r="C310" t="s">
        <v>611</v>
      </c>
      <c r="D310">
        <v>46.834829999999997</v>
      </c>
      <c r="E310">
        <v>9.4507499999999993</v>
      </c>
      <c r="F310">
        <v>6817</v>
      </c>
      <c r="G310" t="s">
        <v>51</v>
      </c>
      <c r="I310" t="s">
        <v>611</v>
      </c>
      <c r="K310" t="s">
        <v>48</v>
      </c>
      <c r="L310" t="s">
        <v>16</v>
      </c>
      <c r="M310">
        <v>47.788939999999997</v>
      </c>
      <c r="N310">
        <v>9.8838299999999997</v>
      </c>
      <c r="O310">
        <v>8604</v>
      </c>
      <c r="P310" t="s">
        <v>48</v>
      </c>
    </row>
    <row r="311" spans="1:16" x14ac:dyDescent="0.25">
      <c r="A311">
        <v>350</v>
      </c>
      <c r="B311" t="s">
        <v>19</v>
      </c>
      <c r="C311" t="s">
        <v>611</v>
      </c>
      <c r="D311">
        <v>46.649799999999999</v>
      </c>
      <c r="E311">
        <v>9.5647099999999998</v>
      </c>
      <c r="F311">
        <v>79</v>
      </c>
      <c r="G311" t="s">
        <v>19</v>
      </c>
      <c r="I311" t="s">
        <v>611</v>
      </c>
      <c r="K311" t="s">
        <v>20</v>
      </c>
      <c r="L311" t="s">
        <v>16</v>
      </c>
      <c r="M311">
        <v>47.820300000000003</v>
      </c>
      <c r="N311">
        <v>9.7949099999999998</v>
      </c>
      <c r="O311">
        <v>3440</v>
      </c>
      <c r="P311" t="s">
        <v>20</v>
      </c>
    </row>
    <row r="312" spans="1:16" x14ac:dyDescent="0.25">
      <c r="A312">
        <v>351</v>
      </c>
      <c r="B312" t="s">
        <v>19</v>
      </c>
      <c r="C312" t="s">
        <v>611</v>
      </c>
      <c r="D312">
        <v>46.649799999999999</v>
      </c>
      <c r="E312">
        <v>9.5647099999999998</v>
      </c>
      <c r="F312">
        <v>79</v>
      </c>
      <c r="G312" t="s">
        <v>19</v>
      </c>
      <c r="I312" t="s">
        <v>611</v>
      </c>
      <c r="K312" t="s">
        <v>20</v>
      </c>
      <c r="L312" t="s">
        <v>16</v>
      </c>
      <c r="M312">
        <v>47.820300000000003</v>
      </c>
      <c r="N312">
        <v>9.7949099999999998</v>
      </c>
      <c r="O312">
        <v>3440</v>
      </c>
      <c r="P312" t="s">
        <v>20</v>
      </c>
    </row>
    <row r="313" spans="1:16" x14ac:dyDescent="0.25">
      <c r="A313">
        <v>352</v>
      </c>
      <c r="B313" t="s">
        <v>81</v>
      </c>
      <c r="C313" t="s">
        <v>611</v>
      </c>
      <c r="D313">
        <v>46.7</v>
      </c>
      <c r="E313">
        <v>9.5333299999999994</v>
      </c>
      <c r="F313">
        <v>0</v>
      </c>
      <c r="G313" t="s">
        <v>81</v>
      </c>
      <c r="I313" t="s">
        <v>611</v>
      </c>
      <c r="K313" t="s">
        <v>111</v>
      </c>
      <c r="L313" t="s">
        <v>16</v>
      </c>
      <c r="M313">
        <v>47.863930000000003</v>
      </c>
      <c r="N313">
        <v>9.4418699999999998</v>
      </c>
      <c r="O313">
        <v>0</v>
      </c>
      <c r="P313" t="s">
        <v>111</v>
      </c>
    </row>
    <row r="314" spans="1:16" x14ac:dyDescent="0.25">
      <c r="A314">
        <v>354</v>
      </c>
      <c r="B314" t="s">
        <v>105</v>
      </c>
      <c r="C314" t="s">
        <v>611</v>
      </c>
      <c r="D314">
        <v>46.784280000000003</v>
      </c>
      <c r="E314">
        <v>9.1137099999999993</v>
      </c>
      <c r="F314">
        <v>0</v>
      </c>
      <c r="G314" t="s">
        <v>105</v>
      </c>
      <c r="I314" t="s">
        <v>611</v>
      </c>
      <c r="K314" t="s">
        <v>43</v>
      </c>
      <c r="L314" t="s">
        <v>16</v>
      </c>
      <c r="M314">
        <v>47.845689999999998</v>
      </c>
      <c r="N314">
        <v>9.9463299999999997</v>
      </c>
      <c r="O314">
        <v>0</v>
      </c>
      <c r="P314" t="s">
        <v>43</v>
      </c>
    </row>
    <row r="315" spans="1:16" x14ac:dyDescent="0.25">
      <c r="A315">
        <v>355</v>
      </c>
      <c r="B315" t="s">
        <v>102</v>
      </c>
      <c r="C315" t="s">
        <v>611</v>
      </c>
      <c r="D315">
        <v>46.683779999999999</v>
      </c>
      <c r="E315">
        <v>9.1366399999999999</v>
      </c>
      <c r="F315">
        <v>428</v>
      </c>
      <c r="G315" t="s">
        <v>102</v>
      </c>
      <c r="I315" t="s">
        <v>611</v>
      </c>
      <c r="K315" t="s">
        <v>43</v>
      </c>
      <c r="L315" t="s">
        <v>16</v>
      </c>
      <c r="M315">
        <v>47.845689999999998</v>
      </c>
      <c r="N315">
        <v>9.9463299999999997</v>
      </c>
      <c r="O315">
        <v>0</v>
      </c>
      <c r="P315" t="s">
        <v>43</v>
      </c>
    </row>
    <row r="316" spans="1:16" x14ac:dyDescent="0.25">
      <c r="A316">
        <v>356</v>
      </c>
      <c r="B316" t="s">
        <v>102</v>
      </c>
      <c r="C316" t="s">
        <v>611</v>
      </c>
      <c r="D316">
        <v>46.683779999999999</v>
      </c>
      <c r="E316">
        <v>9.1366399999999999</v>
      </c>
      <c r="F316">
        <v>428</v>
      </c>
      <c r="G316" t="s">
        <v>102</v>
      </c>
      <c r="I316" t="s">
        <v>611</v>
      </c>
      <c r="K316" t="s">
        <v>48</v>
      </c>
      <c r="L316" t="s">
        <v>16</v>
      </c>
      <c r="M316">
        <v>47.788939999999997</v>
      </c>
      <c r="N316">
        <v>9.8838299999999997</v>
      </c>
      <c r="O316">
        <v>8604</v>
      </c>
      <c r="P316" t="s">
        <v>48</v>
      </c>
    </row>
    <row r="317" spans="1:16" x14ac:dyDescent="0.25">
      <c r="A317">
        <v>357</v>
      </c>
      <c r="B317" t="s">
        <v>51</v>
      </c>
      <c r="C317" t="s">
        <v>611</v>
      </c>
      <c r="D317">
        <v>46.834829999999997</v>
      </c>
      <c r="E317">
        <v>9.4507499999999993</v>
      </c>
      <c r="F317">
        <v>6817</v>
      </c>
      <c r="G317" t="s">
        <v>51</v>
      </c>
      <c r="I317" t="s">
        <v>611</v>
      </c>
      <c r="K317" t="s">
        <v>48</v>
      </c>
      <c r="L317" t="s">
        <v>16</v>
      </c>
      <c r="M317">
        <v>47.788939999999997</v>
      </c>
      <c r="N317">
        <v>9.8838299999999997</v>
      </c>
      <c r="O317">
        <v>8604</v>
      </c>
      <c r="P317" t="s">
        <v>48</v>
      </c>
    </row>
    <row r="318" spans="1:16" x14ac:dyDescent="0.25">
      <c r="A318">
        <v>358</v>
      </c>
      <c r="B318" t="s">
        <v>102</v>
      </c>
      <c r="C318" t="s">
        <v>611</v>
      </c>
      <c r="D318">
        <v>46.683779999999999</v>
      </c>
      <c r="E318">
        <v>9.1366399999999999</v>
      </c>
      <c r="F318">
        <v>428</v>
      </c>
      <c r="G318" t="s">
        <v>102</v>
      </c>
      <c r="I318" t="s">
        <v>611</v>
      </c>
      <c r="K318" t="s">
        <v>21</v>
      </c>
      <c r="L318" t="s">
        <v>22</v>
      </c>
      <c r="M318">
        <v>47.913699999999999</v>
      </c>
      <c r="N318">
        <v>10.289239999999999</v>
      </c>
      <c r="O318">
        <v>0</v>
      </c>
      <c r="P318" t="s">
        <v>21</v>
      </c>
    </row>
    <row r="319" spans="1:16" x14ac:dyDescent="0.25">
      <c r="A319">
        <v>359</v>
      </c>
      <c r="B319" t="s">
        <v>102</v>
      </c>
      <c r="C319" t="s">
        <v>611</v>
      </c>
      <c r="D319">
        <v>46.683779999999999</v>
      </c>
      <c r="E319">
        <v>9.1366399999999999</v>
      </c>
      <c r="F319">
        <v>428</v>
      </c>
      <c r="G319" t="s">
        <v>102</v>
      </c>
      <c r="I319" t="s">
        <v>611</v>
      </c>
      <c r="K319" t="s">
        <v>21</v>
      </c>
      <c r="L319" t="s">
        <v>22</v>
      </c>
      <c r="M319">
        <v>47.913699999999999</v>
      </c>
      <c r="N319">
        <v>10.289239999999999</v>
      </c>
      <c r="O319">
        <v>0</v>
      </c>
      <c r="P319" t="s">
        <v>21</v>
      </c>
    </row>
    <row r="320" spans="1:16" x14ac:dyDescent="0.25">
      <c r="A320">
        <v>360</v>
      </c>
      <c r="B320" t="s">
        <v>102</v>
      </c>
      <c r="C320" t="s">
        <v>611</v>
      </c>
      <c r="D320">
        <v>46.683779999999999</v>
      </c>
      <c r="E320">
        <v>9.1366399999999999</v>
      </c>
      <c r="F320">
        <v>428</v>
      </c>
      <c r="G320" t="s">
        <v>102</v>
      </c>
      <c r="I320" t="s">
        <v>611</v>
      </c>
      <c r="K320" t="s">
        <v>14</v>
      </c>
      <c r="L320" t="s">
        <v>16</v>
      </c>
      <c r="M320">
        <v>47.64058</v>
      </c>
      <c r="N320">
        <v>9.7622999999999998</v>
      </c>
      <c r="O320">
        <v>0</v>
      </c>
      <c r="P320" t="s">
        <v>14</v>
      </c>
    </row>
    <row r="321" spans="1:16" x14ac:dyDescent="0.25">
      <c r="A321">
        <v>361</v>
      </c>
      <c r="B321" t="s">
        <v>102</v>
      </c>
      <c r="C321" t="s">
        <v>611</v>
      </c>
      <c r="D321">
        <v>46.683779999999999</v>
      </c>
      <c r="E321">
        <v>9.1366399999999999</v>
      </c>
      <c r="F321">
        <v>428</v>
      </c>
      <c r="G321" t="s">
        <v>102</v>
      </c>
      <c r="I321" t="s">
        <v>611</v>
      </c>
      <c r="K321" t="s">
        <v>38</v>
      </c>
      <c r="L321" t="s">
        <v>16</v>
      </c>
      <c r="M321">
        <v>47.766669999999998</v>
      </c>
      <c r="N321">
        <v>9.7666699999999995</v>
      </c>
      <c r="O321">
        <v>4534</v>
      </c>
      <c r="P321" t="s">
        <v>38</v>
      </c>
    </row>
    <row r="322" spans="1:16" x14ac:dyDescent="0.25">
      <c r="A322">
        <v>362</v>
      </c>
      <c r="B322" t="s">
        <v>112</v>
      </c>
      <c r="C322" t="s">
        <v>611</v>
      </c>
      <c r="D322">
        <v>46.748840000000001</v>
      </c>
      <c r="E322">
        <v>9.4435099999999998</v>
      </c>
      <c r="F322">
        <v>461</v>
      </c>
      <c r="G322" t="s">
        <v>112</v>
      </c>
      <c r="I322" t="s">
        <v>611</v>
      </c>
      <c r="K322" t="s">
        <v>95</v>
      </c>
      <c r="L322" t="s">
        <v>22</v>
      </c>
      <c r="M322">
        <v>47.605119999999999</v>
      </c>
      <c r="N322">
        <v>10.53529</v>
      </c>
      <c r="O322">
        <v>0</v>
      </c>
      <c r="P322" t="s">
        <v>95</v>
      </c>
    </row>
    <row r="323" spans="1:16" x14ac:dyDescent="0.25">
      <c r="A323">
        <v>363</v>
      </c>
      <c r="B323" t="s">
        <v>112</v>
      </c>
      <c r="C323" t="s">
        <v>611</v>
      </c>
      <c r="D323">
        <v>46.748840000000001</v>
      </c>
      <c r="E323">
        <v>9.4435099999999998</v>
      </c>
      <c r="F323">
        <v>461</v>
      </c>
      <c r="G323" t="s">
        <v>112</v>
      </c>
      <c r="I323" t="s">
        <v>611</v>
      </c>
      <c r="K323" t="s">
        <v>95</v>
      </c>
      <c r="L323" t="s">
        <v>22</v>
      </c>
      <c r="M323">
        <v>47.605119999999999</v>
      </c>
      <c r="N323">
        <v>10.53529</v>
      </c>
      <c r="O323">
        <v>0</v>
      </c>
      <c r="P323" t="s">
        <v>95</v>
      </c>
    </row>
    <row r="324" spans="1:16" x14ac:dyDescent="0.25">
      <c r="A324">
        <v>364</v>
      </c>
      <c r="B324" t="s">
        <v>112</v>
      </c>
      <c r="C324" t="s">
        <v>611</v>
      </c>
      <c r="D324">
        <v>46.748840000000001</v>
      </c>
      <c r="E324">
        <v>9.4435099999999998</v>
      </c>
      <c r="F324">
        <v>461</v>
      </c>
      <c r="G324" t="s">
        <v>112</v>
      </c>
      <c r="I324" t="s">
        <v>611</v>
      </c>
      <c r="K324" t="s">
        <v>95</v>
      </c>
      <c r="L324" t="s">
        <v>22</v>
      </c>
      <c r="M324">
        <v>47.605119999999999</v>
      </c>
      <c r="N324">
        <v>10.53529</v>
      </c>
      <c r="O324">
        <v>0</v>
      </c>
      <c r="P324" t="s">
        <v>95</v>
      </c>
    </row>
    <row r="325" spans="1:16" x14ac:dyDescent="0.25">
      <c r="A325">
        <v>365</v>
      </c>
      <c r="B325" t="s">
        <v>112</v>
      </c>
      <c r="C325" t="s">
        <v>611</v>
      </c>
      <c r="D325">
        <v>46.748840000000001</v>
      </c>
      <c r="E325">
        <v>9.4435099999999998</v>
      </c>
      <c r="F325">
        <v>461</v>
      </c>
      <c r="G325" t="s">
        <v>112</v>
      </c>
      <c r="I325" t="s">
        <v>611</v>
      </c>
      <c r="K325" t="s">
        <v>95</v>
      </c>
      <c r="L325" t="s">
        <v>22</v>
      </c>
      <c r="M325">
        <v>47.605119999999999</v>
      </c>
      <c r="N325">
        <v>10.53529</v>
      </c>
      <c r="O325">
        <v>0</v>
      </c>
      <c r="P325" t="s">
        <v>95</v>
      </c>
    </row>
    <row r="326" spans="1:16" x14ac:dyDescent="0.25">
      <c r="A326">
        <v>366</v>
      </c>
      <c r="B326" t="s">
        <v>73</v>
      </c>
      <c r="C326" t="s">
        <v>611</v>
      </c>
      <c r="D326">
        <v>46.769860000000001</v>
      </c>
      <c r="E326">
        <v>9.0603599999999993</v>
      </c>
      <c r="F326">
        <v>1344</v>
      </c>
      <c r="G326" t="s">
        <v>74</v>
      </c>
      <c r="I326" t="s">
        <v>611</v>
      </c>
      <c r="K326" t="s">
        <v>39</v>
      </c>
      <c r="L326" t="s">
        <v>16</v>
      </c>
      <c r="M326">
        <v>47.950830000000003</v>
      </c>
      <c r="N326">
        <v>9.6374499999999994</v>
      </c>
      <c r="O326">
        <v>10063</v>
      </c>
      <c r="P326" t="s">
        <v>39</v>
      </c>
    </row>
    <row r="327" spans="1:16" x14ac:dyDescent="0.25">
      <c r="A327">
        <v>367</v>
      </c>
      <c r="B327" t="s">
        <v>102</v>
      </c>
      <c r="C327" t="s">
        <v>611</v>
      </c>
      <c r="D327">
        <v>46.683779999999999</v>
      </c>
      <c r="E327">
        <v>9.1366399999999999</v>
      </c>
      <c r="F327">
        <v>428</v>
      </c>
      <c r="G327" t="s">
        <v>102</v>
      </c>
      <c r="I327" t="s">
        <v>611</v>
      </c>
      <c r="K327" t="s">
        <v>77</v>
      </c>
      <c r="L327" t="s">
        <v>16</v>
      </c>
      <c r="M327">
        <v>47.683329999999998</v>
      </c>
      <c r="N327">
        <v>9.5</v>
      </c>
      <c r="O327">
        <v>0</v>
      </c>
      <c r="P327" t="s">
        <v>78</v>
      </c>
    </row>
    <row r="328" spans="1:16" x14ac:dyDescent="0.25">
      <c r="A328">
        <v>368</v>
      </c>
      <c r="B328" t="s">
        <v>102</v>
      </c>
      <c r="C328" t="s">
        <v>611</v>
      </c>
      <c r="D328">
        <v>46.683779999999999</v>
      </c>
      <c r="E328">
        <v>9.1366399999999999</v>
      </c>
      <c r="F328">
        <v>428</v>
      </c>
      <c r="G328" t="s">
        <v>102</v>
      </c>
      <c r="I328" t="s">
        <v>611</v>
      </c>
      <c r="K328" t="s">
        <v>77</v>
      </c>
      <c r="L328" t="s">
        <v>16</v>
      </c>
      <c r="M328">
        <v>47.683329999999998</v>
      </c>
      <c r="N328">
        <v>9.5</v>
      </c>
      <c r="O328">
        <v>0</v>
      </c>
      <c r="P328" t="s">
        <v>78</v>
      </c>
    </row>
    <row r="329" spans="1:16" x14ac:dyDescent="0.25">
      <c r="A329">
        <v>369</v>
      </c>
      <c r="B329" t="s">
        <v>113</v>
      </c>
      <c r="C329" t="s">
        <v>611</v>
      </c>
      <c r="D329">
        <v>46.801310000000001</v>
      </c>
      <c r="E329">
        <v>9.2308599999999998</v>
      </c>
      <c r="F329">
        <v>559</v>
      </c>
      <c r="G329" t="s">
        <v>113</v>
      </c>
      <c r="I329" t="s">
        <v>611</v>
      </c>
      <c r="K329" t="s">
        <v>77</v>
      </c>
      <c r="L329" t="s">
        <v>16</v>
      </c>
      <c r="M329">
        <v>47.683329999999998</v>
      </c>
      <c r="N329">
        <v>9.5</v>
      </c>
      <c r="O329">
        <v>0</v>
      </c>
      <c r="P329" t="s">
        <v>78</v>
      </c>
    </row>
    <row r="330" spans="1:16" x14ac:dyDescent="0.25">
      <c r="A330">
        <v>370</v>
      </c>
      <c r="B330" t="s">
        <v>69</v>
      </c>
      <c r="C330" t="s">
        <v>611</v>
      </c>
      <c r="D330">
        <v>46.65822</v>
      </c>
      <c r="E330">
        <v>8.8538899999999998</v>
      </c>
      <c r="F330">
        <v>0</v>
      </c>
      <c r="G330" t="s">
        <v>70</v>
      </c>
      <c r="I330" t="s">
        <v>611</v>
      </c>
      <c r="K330" t="s">
        <v>25</v>
      </c>
      <c r="L330" t="s">
        <v>16</v>
      </c>
      <c r="M330">
        <v>47.810139999999997</v>
      </c>
      <c r="N330">
        <v>10.0739</v>
      </c>
      <c r="O330">
        <v>0</v>
      </c>
      <c r="P330" t="s">
        <v>25</v>
      </c>
    </row>
    <row r="331" spans="1:16" x14ac:dyDescent="0.25">
      <c r="A331">
        <v>371</v>
      </c>
      <c r="B331" t="s">
        <v>102</v>
      </c>
      <c r="C331" t="s">
        <v>611</v>
      </c>
      <c r="D331">
        <v>46.683779999999999</v>
      </c>
      <c r="E331">
        <v>9.1366399999999999</v>
      </c>
      <c r="F331">
        <v>428</v>
      </c>
      <c r="G331" t="s">
        <v>102</v>
      </c>
      <c r="I331" t="s">
        <v>611</v>
      </c>
      <c r="K331" t="s">
        <v>25</v>
      </c>
      <c r="L331" t="s">
        <v>16</v>
      </c>
      <c r="M331">
        <v>47.810139999999997</v>
      </c>
      <c r="N331">
        <v>10.0739</v>
      </c>
      <c r="O331">
        <v>0</v>
      </c>
      <c r="P331" t="s">
        <v>25</v>
      </c>
    </row>
    <row r="332" spans="1:16" x14ac:dyDescent="0.25">
      <c r="A332">
        <v>372</v>
      </c>
      <c r="B332" t="s">
        <v>102</v>
      </c>
      <c r="C332" t="s">
        <v>611</v>
      </c>
      <c r="D332">
        <v>46.683779999999999</v>
      </c>
      <c r="E332">
        <v>9.1366399999999999</v>
      </c>
      <c r="F332">
        <v>428</v>
      </c>
      <c r="G332" t="s">
        <v>102</v>
      </c>
      <c r="I332" t="s">
        <v>611</v>
      </c>
      <c r="K332" t="s">
        <v>68</v>
      </c>
      <c r="L332" t="s">
        <v>16</v>
      </c>
      <c r="M332">
        <v>47.88749</v>
      </c>
      <c r="N332">
        <v>10.049099999999999</v>
      </c>
      <c r="O332">
        <v>0</v>
      </c>
      <c r="P332" t="s">
        <v>68</v>
      </c>
    </row>
    <row r="333" spans="1:16" x14ac:dyDescent="0.25">
      <c r="A333">
        <v>373</v>
      </c>
      <c r="B333" t="s">
        <v>102</v>
      </c>
      <c r="C333" t="s">
        <v>611</v>
      </c>
      <c r="D333">
        <v>46.683779999999999</v>
      </c>
      <c r="E333">
        <v>9.1366399999999999</v>
      </c>
      <c r="F333">
        <v>428</v>
      </c>
      <c r="G333" t="s">
        <v>102</v>
      </c>
      <c r="I333" t="s">
        <v>611</v>
      </c>
      <c r="K333" t="s">
        <v>20</v>
      </c>
      <c r="L333" t="s">
        <v>16</v>
      </c>
      <c r="M333">
        <v>47.820300000000003</v>
      </c>
      <c r="N333">
        <v>9.7949099999999998</v>
      </c>
      <c r="O333">
        <v>3440</v>
      </c>
      <c r="P333" t="s">
        <v>20</v>
      </c>
    </row>
    <row r="334" spans="1:16" x14ac:dyDescent="0.25">
      <c r="A334">
        <v>374</v>
      </c>
      <c r="B334" t="s">
        <v>102</v>
      </c>
      <c r="C334" t="s">
        <v>611</v>
      </c>
      <c r="D334">
        <v>46.683779999999999</v>
      </c>
      <c r="E334">
        <v>9.1366399999999999</v>
      </c>
      <c r="F334">
        <v>428</v>
      </c>
      <c r="G334" t="s">
        <v>102</v>
      </c>
      <c r="I334" t="s">
        <v>611</v>
      </c>
      <c r="K334" t="s">
        <v>114</v>
      </c>
      <c r="L334" t="s">
        <v>16</v>
      </c>
      <c r="M334">
        <v>47.949890000000003</v>
      </c>
      <c r="N334">
        <v>9.8735999999999997</v>
      </c>
      <c r="O334">
        <v>0</v>
      </c>
      <c r="P334" t="s">
        <v>114</v>
      </c>
    </row>
    <row r="335" spans="1:16" x14ac:dyDescent="0.25">
      <c r="A335">
        <v>375</v>
      </c>
      <c r="B335" t="s">
        <v>102</v>
      </c>
      <c r="C335" t="s">
        <v>611</v>
      </c>
      <c r="D335">
        <v>46.683779999999999</v>
      </c>
      <c r="E335">
        <v>9.1366399999999999</v>
      </c>
      <c r="F335">
        <v>428</v>
      </c>
      <c r="G335" t="s">
        <v>102</v>
      </c>
      <c r="I335" t="s">
        <v>611</v>
      </c>
      <c r="K335" t="s">
        <v>38</v>
      </c>
      <c r="L335" t="s">
        <v>16</v>
      </c>
      <c r="M335">
        <v>47.766669999999998</v>
      </c>
      <c r="N335">
        <v>9.7666699999999995</v>
      </c>
      <c r="O335">
        <v>4534</v>
      </c>
      <c r="P335" t="s">
        <v>38</v>
      </c>
    </row>
    <row r="336" spans="1:16" x14ac:dyDescent="0.25">
      <c r="A336">
        <v>376</v>
      </c>
      <c r="B336" t="s">
        <v>63</v>
      </c>
      <c r="C336" t="s">
        <v>611</v>
      </c>
      <c r="D336">
        <v>46.728450000000002</v>
      </c>
      <c r="E336">
        <v>8.9388400000000008</v>
      </c>
      <c r="F336">
        <v>0</v>
      </c>
      <c r="G336" t="s">
        <v>64</v>
      </c>
      <c r="I336" t="s">
        <v>611</v>
      </c>
      <c r="K336" t="s">
        <v>23</v>
      </c>
      <c r="L336" t="s">
        <v>16</v>
      </c>
      <c r="M336">
        <v>47.67192</v>
      </c>
      <c r="N336">
        <v>9.7988</v>
      </c>
      <c r="O336">
        <v>1635</v>
      </c>
      <c r="P336" t="s">
        <v>23</v>
      </c>
    </row>
    <row r="337" spans="1:16" x14ac:dyDescent="0.25">
      <c r="A337">
        <v>377</v>
      </c>
      <c r="B337" t="s">
        <v>63</v>
      </c>
      <c r="C337" t="s">
        <v>611</v>
      </c>
      <c r="D337">
        <v>46.728450000000002</v>
      </c>
      <c r="E337">
        <v>8.9388400000000008</v>
      </c>
      <c r="F337">
        <v>0</v>
      </c>
      <c r="G337" t="s">
        <v>64</v>
      </c>
      <c r="I337" t="s">
        <v>611</v>
      </c>
      <c r="K337" t="s">
        <v>14</v>
      </c>
      <c r="L337" t="s">
        <v>16</v>
      </c>
      <c r="M337">
        <v>47.64058</v>
      </c>
      <c r="N337">
        <v>9.7622999999999998</v>
      </c>
      <c r="O337">
        <v>0</v>
      </c>
      <c r="P337" t="s">
        <v>14</v>
      </c>
    </row>
    <row r="338" spans="1:16" x14ac:dyDescent="0.25">
      <c r="A338">
        <v>378</v>
      </c>
      <c r="B338" t="s">
        <v>63</v>
      </c>
      <c r="C338" t="s">
        <v>611</v>
      </c>
      <c r="D338">
        <v>46.728450000000002</v>
      </c>
      <c r="E338">
        <v>8.9388400000000008</v>
      </c>
      <c r="F338">
        <v>0</v>
      </c>
      <c r="G338" t="s">
        <v>64</v>
      </c>
      <c r="I338" t="s">
        <v>611</v>
      </c>
      <c r="K338" t="s">
        <v>14</v>
      </c>
      <c r="L338" t="s">
        <v>16</v>
      </c>
      <c r="M338">
        <v>47.64058</v>
      </c>
      <c r="N338">
        <v>9.7622999999999998</v>
      </c>
      <c r="O338">
        <v>0</v>
      </c>
      <c r="P338" t="s">
        <v>14</v>
      </c>
    </row>
    <row r="339" spans="1:16" x14ac:dyDescent="0.25">
      <c r="A339">
        <v>379</v>
      </c>
      <c r="B339" t="s">
        <v>63</v>
      </c>
      <c r="C339" t="s">
        <v>611</v>
      </c>
      <c r="D339">
        <v>46.728450000000002</v>
      </c>
      <c r="E339">
        <v>8.9388400000000008</v>
      </c>
      <c r="F339">
        <v>0</v>
      </c>
      <c r="G339" t="s">
        <v>64</v>
      </c>
      <c r="I339" t="s">
        <v>611</v>
      </c>
      <c r="K339" t="s">
        <v>23</v>
      </c>
      <c r="L339" t="s">
        <v>16</v>
      </c>
      <c r="M339">
        <v>47.67192</v>
      </c>
      <c r="N339">
        <v>9.7988</v>
      </c>
      <c r="O339">
        <v>1635</v>
      </c>
      <c r="P339" t="s">
        <v>23</v>
      </c>
    </row>
    <row r="340" spans="1:16" x14ac:dyDescent="0.25">
      <c r="A340">
        <v>380</v>
      </c>
      <c r="B340" t="s">
        <v>115</v>
      </c>
      <c r="C340" t="s">
        <v>611</v>
      </c>
      <c r="D340">
        <v>46.828339999999997</v>
      </c>
      <c r="E340">
        <v>9.3616399999999995</v>
      </c>
      <c r="F340">
        <v>0</v>
      </c>
      <c r="G340" t="s">
        <v>115</v>
      </c>
      <c r="I340" t="s">
        <v>611</v>
      </c>
      <c r="K340" t="s">
        <v>48</v>
      </c>
      <c r="L340" t="s">
        <v>16</v>
      </c>
      <c r="M340">
        <v>47.788939999999997</v>
      </c>
      <c r="N340">
        <v>9.8838299999999997</v>
      </c>
      <c r="O340">
        <v>8604</v>
      </c>
      <c r="P340" t="s">
        <v>48</v>
      </c>
    </row>
    <row r="341" spans="1:16" x14ac:dyDescent="0.25">
      <c r="A341">
        <v>381</v>
      </c>
      <c r="B341" t="s">
        <v>115</v>
      </c>
      <c r="C341" t="s">
        <v>611</v>
      </c>
      <c r="D341">
        <v>46.828339999999997</v>
      </c>
      <c r="E341">
        <v>9.3616399999999995</v>
      </c>
      <c r="F341">
        <v>0</v>
      </c>
      <c r="G341" t="s">
        <v>115</v>
      </c>
      <c r="I341" t="s">
        <v>611</v>
      </c>
      <c r="K341" t="s">
        <v>48</v>
      </c>
      <c r="L341" t="s">
        <v>16</v>
      </c>
      <c r="M341">
        <v>47.788939999999997</v>
      </c>
      <c r="N341">
        <v>9.8838299999999997</v>
      </c>
      <c r="O341">
        <v>8604</v>
      </c>
      <c r="P341" t="s">
        <v>48</v>
      </c>
    </row>
    <row r="342" spans="1:16" x14ac:dyDescent="0.25">
      <c r="A342">
        <v>382</v>
      </c>
      <c r="B342" t="s">
        <v>115</v>
      </c>
      <c r="C342" t="s">
        <v>611</v>
      </c>
      <c r="D342">
        <v>46.828339999999997</v>
      </c>
      <c r="E342">
        <v>9.3616399999999995</v>
      </c>
      <c r="F342">
        <v>0</v>
      </c>
      <c r="G342" t="s">
        <v>115</v>
      </c>
      <c r="I342" t="s">
        <v>611</v>
      </c>
      <c r="K342" t="s">
        <v>48</v>
      </c>
      <c r="L342" t="s">
        <v>16</v>
      </c>
      <c r="M342">
        <v>47.788939999999997</v>
      </c>
      <c r="N342">
        <v>9.8838299999999997</v>
      </c>
      <c r="O342">
        <v>8604</v>
      </c>
      <c r="P342" t="s">
        <v>48</v>
      </c>
    </row>
    <row r="343" spans="1:16" x14ac:dyDescent="0.25">
      <c r="A343">
        <v>383</v>
      </c>
      <c r="B343" t="s">
        <v>73</v>
      </c>
      <c r="C343" t="s">
        <v>611</v>
      </c>
      <c r="D343">
        <v>46.769860000000001</v>
      </c>
      <c r="E343">
        <v>9.0603599999999993</v>
      </c>
      <c r="F343">
        <v>1344</v>
      </c>
      <c r="G343" t="s">
        <v>74</v>
      </c>
      <c r="I343" t="s">
        <v>611</v>
      </c>
      <c r="K343" t="s">
        <v>55</v>
      </c>
      <c r="L343" t="s">
        <v>16</v>
      </c>
      <c r="M343">
        <v>47.833550000000002</v>
      </c>
      <c r="N343">
        <v>9.5020100000000003</v>
      </c>
      <c r="O343">
        <v>0</v>
      </c>
      <c r="P343" t="s">
        <v>55</v>
      </c>
    </row>
    <row r="344" spans="1:16" x14ac:dyDescent="0.25">
      <c r="A344">
        <v>384</v>
      </c>
      <c r="B344" t="s">
        <v>26</v>
      </c>
      <c r="C344" t="s">
        <v>611</v>
      </c>
      <c r="D344">
        <v>46.742919999999998</v>
      </c>
      <c r="E344">
        <v>8.9871599999999994</v>
      </c>
      <c r="F344">
        <v>1243</v>
      </c>
      <c r="G344" t="s">
        <v>26</v>
      </c>
      <c r="I344" t="s">
        <v>611</v>
      </c>
      <c r="K344" t="s">
        <v>116</v>
      </c>
      <c r="L344" t="s">
        <v>16</v>
      </c>
      <c r="M344">
        <v>47.833570000000002</v>
      </c>
      <c r="N344">
        <v>9.4614399999999996</v>
      </c>
      <c r="O344">
        <v>0</v>
      </c>
      <c r="P344" t="s">
        <v>116</v>
      </c>
    </row>
    <row r="345" spans="1:16" x14ac:dyDescent="0.25">
      <c r="A345">
        <v>385</v>
      </c>
      <c r="B345" t="s">
        <v>17</v>
      </c>
      <c r="C345" t="s">
        <v>611</v>
      </c>
      <c r="D345">
        <v>46.725749999999998</v>
      </c>
      <c r="E345">
        <v>9.1926000000000005</v>
      </c>
      <c r="F345">
        <v>0</v>
      </c>
      <c r="G345" t="s">
        <v>17</v>
      </c>
      <c r="I345" t="s">
        <v>611</v>
      </c>
      <c r="K345" t="s">
        <v>43</v>
      </c>
      <c r="L345" t="s">
        <v>16</v>
      </c>
      <c r="M345">
        <v>47.845689999999998</v>
      </c>
      <c r="N345">
        <v>9.9463299999999997</v>
      </c>
      <c r="O345">
        <v>0</v>
      </c>
      <c r="P345" t="s">
        <v>43</v>
      </c>
    </row>
    <row r="346" spans="1:16" x14ac:dyDescent="0.25">
      <c r="A346">
        <v>386</v>
      </c>
      <c r="B346" t="s">
        <v>17</v>
      </c>
      <c r="C346" t="s">
        <v>611</v>
      </c>
      <c r="D346">
        <v>46.725749999999998</v>
      </c>
      <c r="E346">
        <v>9.1926000000000005</v>
      </c>
      <c r="F346">
        <v>0</v>
      </c>
      <c r="G346" t="s">
        <v>17</v>
      </c>
      <c r="I346" t="s">
        <v>611</v>
      </c>
      <c r="K346" t="s">
        <v>43</v>
      </c>
      <c r="L346" t="s">
        <v>16</v>
      </c>
      <c r="M346">
        <v>47.845689999999998</v>
      </c>
      <c r="N346">
        <v>9.9463299999999997</v>
      </c>
      <c r="O346">
        <v>0</v>
      </c>
      <c r="P346" t="s">
        <v>43</v>
      </c>
    </row>
    <row r="347" spans="1:16" x14ac:dyDescent="0.25">
      <c r="A347">
        <v>387</v>
      </c>
      <c r="B347" t="s">
        <v>17</v>
      </c>
      <c r="C347" t="s">
        <v>611</v>
      </c>
      <c r="D347">
        <v>46.725749999999998</v>
      </c>
      <c r="E347">
        <v>9.1926000000000005</v>
      </c>
      <c r="F347">
        <v>0</v>
      </c>
      <c r="G347" t="s">
        <v>17</v>
      </c>
      <c r="I347" t="s">
        <v>611</v>
      </c>
      <c r="K347" t="s">
        <v>20</v>
      </c>
      <c r="L347" t="s">
        <v>16</v>
      </c>
      <c r="M347">
        <v>47.820300000000003</v>
      </c>
      <c r="N347">
        <v>9.7949099999999998</v>
      </c>
      <c r="O347">
        <v>3440</v>
      </c>
      <c r="P347" t="s">
        <v>20</v>
      </c>
    </row>
    <row r="348" spans="1:16" x14ac:dyDescent="0.25">
      <c r="A348">
        <v>388</v>
      </c>
      <c r="B348" t="s">
        <v>75</v>
      </c>
      <c r="C348" t="s">
        <v>611</v>
      </c>
      <c r="D348">
        <v>46.718000000000004</v>
      </c>
      <c r="E348">
        <v>9.1722400000000004</v>
      </c>
      <c r="F348">
        <v>0</v>
      </c>
      <c r="G348" t="s">
        <v>75</v>
      </c>
      <c r="I348" t="s">
        <v>611</v>
      </c>
      <c r="K348" t="s">
        <v>21</v>
      </c>
      <c r="L348" t="s">
        <v>22</v>
      </c>
      <c r="M348">
        <v>47.913699999999999</v>
      </c>
      <c r="N348">
        <v>10.289239999999999</v>
      </c>
      <c r="O348">
        <v>0</v>
      </c>
      <c r="P348" t="s">
        <v>21</v>
      </c>
    </row>
    <row r="349" spans="1:16" x14ac:dyDescent="0.25">
      <c r="A349">
        <v>389</v>
      </c>
      <c r="B349" t="s">
        <v>33</v>
      </c>
      <c r="C349" t="s">
        <v>611</v>
      </c>
      <c r="D349">
        <v>46.75</v>
      </c>
      <c r="E349">
        <v>9.1</v>
      </c>
      <c r="F349">
        <v>757</v>
      </c>
      <c r="G349" t="s">
        <v>33</v>
      </c>
      <c r="I349" t="s">
        <v>611</v>
      </c>
      <c r="K349" t="s">
        <v>55</v>
      </c>
      <c r="L349" t="s">
        <v>16</v>
      </c>
      <c r="M349">
        <v>47.833550000000002</v>
      </c>
      <c r="N349">
        <v>9.5020100000000003</v>
      </c>
      <c r="O349">
        <v>0</v>
      </c>
      <c r="P349" t="s">
        <v>55</v>
      </c>
    </row>
    <row r="350" spans="1:16" x14ac:dyDescent="0.25">
      <c r="A350">
        <v>390</v>
      </c>
      <c r="B350" t="s">
        <v>33</v>
      </c>
      <c r="C350" t="s">
        <v>611</v>
      </c>
      <c r="D350">
        <v>46.75</v>
      </c>
      <c r="E350">
        <v>9.1</v>
      </c>
      <c r="F350">
        <v>757</v>
      </c>
      <c r="G350" t="s">
        <v>33</v>
      </c>
      <c r="I350" t="s">
        <v>611</v>
      </c>
      <c r="K350" t="s">
        <v>55</v>
      </c>
      <c r="L350" t="s">
        <v>16</v>
      </c>
      <c r="M350">
        <v>47.833550000000002</v>
      </c>
      <c r="N350">
        <v>9.5020100000000003</v>
      </c>
      <c r="O350">
        <v>0</v>
      </c>
      <c r="P350" t="s">
        <v>55</v>
      </c>
    </row>
    <row r="351" spans="1:16" x14ac:dyDescent="0.25">
      <c r="A351">
        <v>392</v>
      </c>
      <c r="B351" t="s">
        <v>75</v>
      </c>
      <c r="C351" t="s">
        <v>611</v>
      </c>
      <c r="D351">
        <v>46.718000000000004</v>
      </c>
      <c r="E351">
        <v>9.1722400000000004</v>
      </c>
      <c r="F351">
        <v>0</v>
      </c>
      <c r="G351" t="s">
        <v>75</v>
      </c>
      <c r="I351" t="s">
        <v>611</v>
      </c>
      <c r="K351" t="s">
        <v>77</v>
      </c>
      <c r="L351" t="s">
        <v>16</v>
      </c>
      <c r="M351">
        <v>47.683329999999998</v>
      </c>
      <c r="N351">
        <v>9.5</v>
      </c>
      <c r="O351">
        <v>0</v>
      </c>
      <c r="P351" t="s">
        <v>78</v>
      </c>
    </row>
    <row r="352" spans="1:16" x14ac:dyDescent="0.25">
      <c r="A352">
        <v>393</v>
      </c>
      <c r="B352" t="s">
        <v>102</v>
      </c>
      <c r="C352" t="s">
        <v>611</v>
      </c>
      <c r="D352">
        <v>46.683779999999999</v>
      </c>
      <c r="E352">
        <v>9.1366399999999999</v>
      </c>
      <c r="F352">
        <v>428</v>
      </c>
      <c r="G352" t="s">
        <v>102</v>
      </c>
      <c r="I352" t="s">
        <v>611</v>
      </c>
      <c r="K352" t="s">
        <v>38</v>
      </c>
      <c r="L352" t="s">
        <v>16</v>
      </c>
      <c r="M352">
        <v>47.766669999999998</v>
      </c>
      <c r="N352">
        <v>9.7666699999999995</v>
      </c>
      <c r="O352">
        <v>4534</v>
      </c>
      <c r="P352" t="s">
        <v>38</v>
      </c>
    </row>
    <row r="353" spans="1:16" x14ac:dyDescent="0.25">
      <c r="A353">
        <v>394</v>
      </c>
      <c r="B353" t="s">
        <v>102</v>
      </c>
      <c r="C353" t="s">
        <v>611</v>
      </c>
      <c r="D353">
        <v>46.683779999999999</v>
      </c>
      <c r="E353">
        <v>9.1366399999999999</v>
      </c>
      <c r="F353">
        <v>428</v>
      </c>
      <c r="G353" t="s">
        <v>102</v>
      </c>
      <c r="I353" t="s">
        <v>611</v>
      </c>
      <c r="K353" t="s">
        <v>38</v>
      </c>
      <c r="L353" t="s">
        <v>16</v>
      </c>
      <c r="M353">
        <v>47.766669999999998</v>
      </c>
      <c r="N353">
        <v>9.7666699999999995</v>
      </c>
      <c r="O353">
        <v>4534</v>
      </c>
      <c r="P353" t="s">
        <v>38</v>
      </c>
    </row>
    <row r="354" spans="1:16" x14ac:dyDescent="0.25">
      <c r="A354">
        <v>395</v>
      </c>
      <c r="B354" t="s">
        <v>102</v>
      </c>
      <c r="C354" t="s">
        <v>611</v>
      </c>
      <c r="D354">
        <v>46.683779999999999</v>
      </c>
      <c r="E354">
        <v>9.1366399999999999</v>
      </c>
      <c r="F354">
        <v>428</v>
      </c>
      <c r="G354" t="s">
        <v>102</v>
      </c>
      <c r="I354" t="s">
        <v>611</v>
      </c>
      <c r="K354" t="s">
        <v>14</v>
      </c>
      <c r="L354" t="s">
        <v>16</v>
      </c>
      <c r="M354">
        <v>47.64058</v>
      </c>
      <c r="N354">
        <v>9.7622999999999998</v>
      </c>
      <c r="O354">
        <v>0</v>
      </c>
      <c r="P354" t="s">
        <v>14</v>
      </c>
    </row>
    <row r="355" spans="1:16" x14ac:dyDescent="0.25">
      <c r="A355">
        <v>396</v>
      </c>
      <c r="B355" t="s">
        <v>92</v>
      </c>
      <c r="C355" t="s">
        <v>611</v>
      </c>
      <c r="D355">
        <v>46.686860000000003</v>
      </c>
      <c r="E355">
        <v>9.6731700000000007</v>
      </c>
      <c r="F355">
        <v>250</v>
      </c>
      <c r="G355" t="s">
        <v>92</v>
      </c>
      <c r="I355" t="s">
        <v>611</v>
      </c>
      <c r="K355" t="s">
        <v>23</v>
      </c>
      <c r="L355" t="s">
        <v>16</v>
      </c>
      <c r="M355">
        <v>47.67192</v>
      </c>
      <c r="N355">
        <v>9.7988</v>
      </c>
      <c r="O355">
        <v>1635</v>
      </c>
      <c r="P355" t="s">
        <v>23</v>
      </c>
    </row>
    <row r="356" spans="1:16" x14ac:dyDescent="0.25">
      <c r="A356">
        <v>397</v>
      </c>
      <c r="B356" t="s">
        <v>92</v>
      </c>
      <c r="C356" t="s">
        <v>611</v>
      </c>
      <c r="D356">
        <v>46.686860000000003</v>
      </c>
      <c r="E356">
        <v>9.6731700000000007</v>
      </c>
      <c r="F356">
        <v>250</v>
      </c>
      <c r="G356" t="s">
        <v>92</v>
      </c>
      <c r="I356" t="s">
        <v>611</v>
      </c>
      <c r="K356" t="s">
        <v>14</v>
      </c>
      <c r="L356" t="s">
        <v>16</v>
      </c>
      <c r="M356">
        <v>47.64058</v>
      </c>
      <c r="N356">
        <v>9.7622999999999998</v>
      </c>
      <c r="O356">
        <v>0</v>
      </c>
      <c r="P356" t="s">
        <v>14</v>
      </c>
    </row>
    <row r="357" spans="1:16" x14ac:dyDescent="0.25">
      <c r="A357">
        <v>398</v>
      </c>
      <c r="B357" t="s">
        <v>117</v>
      </c>
      <c r="C357" t="s">
        <v>612</v>
      </c>
      <c r="D357">
        <v>47.478000000000002</v>
      </c>
      <c r="E357">
        <v>9.4902999999999995</v>
      </c>
      <c r="F357">
        <v>9000</v>
      </c>
      <c r="G357" t="s">
        <v>117</v>
      </c>
      <c r="I357" t="s">
        <v>612</v>
      </c>
      <c r="K357" t="s">
        <v>31</v>
      </c>
      <c r="L357" t="s">
        <v>22</v>
      </c>
      <c r="M357">
        <v>47.701590000000003</v>
      </c>
      <c r="N357">
        <v>10.20941</v>
      </c>
      <c r="O357">
        <v>0</v>
      </c>
      <c r="P357" t="s">
        <v>32</v>
      </c>
    </row>
    <row r="358" spans="1:16" x14ac:dyDescent="0.25">
      <c r="A358">
        <v>399</v>
      </c>
      <c r="B358" t="s">
        <v>49</v>
      </c>
      <c r="C358" t="s">
        <v>611</v>
      </c>
      <c r="D358">
        <v>46.720680000000002</v>
      </c>
      <c r="E358">
        <v>9.1960700000000006</v>
      </c>
      <c r="F358">
        <v>0</v>
      </c>
      <c r="G358" t="s">
        <v>50</v>
      </c>
      <c r="I358" t="s">
        <v>611</v>
      </c>
      <c r="K358" t="s">
        <v>27</v>
      </c>
      <c r="L358" t="s">
        <v>22</v>
      </c>
      <c r="M358">
        <v>47.88861</v>
      </c>
      <c r="N358">
        <v>10.424390000000001</v>
      </c>
      <c r="O358">
        <v>0</v>
      </c>
      <c r="P358" t="s">
        <v>27</v>
      </c>
    </row>
    <row r="359" spans="1:16" x14ac:dyDescent="0.25">
      <c r="A359">
        <v>400</v>
      </c>
      <c r="B359" t="s">
        <v>49</v>
      </c>
      <c r="C359" t="s">
        <v>611</v>
      </c>
      <c r="D359">
        <v>46.720680000000002</v>
      </c>
      <c r="E359">
        <v>9.1960700000000006</v>
      </c>
      <c r="F359">
        <v>0</v>
      </c>
      <c r="G359" t="s">
        <v>50</v>
      </c>
      <c r="I359" t="s">
        <v>611</v>
      </c>
      <c r="K359" t="s">
        <v>27</v>
      </c>
      <c r="L359" t="s">
        <v>22</v>
      </c>
      <c r="M359">
        <v>47.88861</v>
      </c>
      <c r="N359">
        <v>10.424390000000001</v>
      </c>
      <c r="O359">
        <v>0</v>
      </c>
      <c r="P359" t="s">
        <v>27</v>
      </c>
    </row>
    <row r="360" spans="1:16" x14ac:dyDescent="0.25">
      <c r="A360">
        <v>401</v>
      </c>
      <c r="B360" t="s">
        <v>49</v>
      </c>
      <c r="C360" t="s">
        <v>611</v>
      </c>
      <c r="D360">
        <v>46.720680000000002</v>
      </c>
      <c r="E360">
        <v>9.1960700000000006</v>
      </c>
      <c r="F360">
        <v>0</v>
      </c>
      <c r="G360" t="s">
        <v>50</v>
      </c>
      <c r="I360" t="s">
        <v>611</v>
      </c>
      <c r="K360" t="s">
        <v>27</v>
      </c>
      <c r="L360" t="s">
        <v>22</v>
      </c>
      <c r="M360">
        <v>47.88861</v>
      </c>
      <c r="N360">
        <v>10.424390000000001</v>
      </c>
      <c r="O360">
        <v>0</v>
      </c>
      <c r="P360" t="s">
        <v>27</v>
      </c>
    </row>
    <row r="361" spans="1:16" x14ac:dyDescent="0.25">
      <c r="A361">
        <v>402</v>
      </c>
      <c r="B361" t="s">
        <v>49</v>
      </c>
      <c r="C361" t="s">
        <v>611</v>
      </c>
      <c r="D361">
        <v>46.720680000000002</v>
      </c>
      <c r="E361">
        <v>9.1960700000000006</v>
      </c>
      <c r="F361">
        <v>0</v>
      </c>
      <c r="G361" t="s">
        <v>50</v>
      </c>
      <c r="I361" t="s">
        <v>611</v>
      </c>
      <c r="K361" t="s">
        <v>27</v>
      </c>
      <c r="L361" t="s">
        <v>22</v>
      </c>
      <c r="M361">
        <v>47.88861</v>
      </c>
      <c r="N361">
        <v>10.424390000000001</v>
      </c>
      <c r="O361">
        <v>0</v>
      </c>
      <c r="P361" t="s">
        <v>27</v>
      </c>
    </row>
    <row r="362" spans="1:16" x14ac:dyDescent="0.25">
      <c r="A362">
        <v>403</v>
      </c>
      <c r="B362" t="s">
        <v>49</v>
      </c>
      <c r="C362" t="s">
        <v>611</v>
      </c>
      <c r="D362">
        <v>46.720680000000002</v>
      </c>
      <c r="E362">
        <v>9.1960700000000006</v>
      </c>
      <c r="F362">
        <v>0</v>
      </c>
      <c r="G362" t="s">
        <v>50</v>
      </c>
      <c r="I362" t="s">
        <v>611</v>
      </c>
      <c r="K362" t="s">
        <v>27</v>
      </c>
      <c r="L362" t="s">
        <v>22</v>
      </c>
      <c r="M362">
        <v>47.88861</v>
      </c>
      <c r="N362">
        <v>10.424390000000001</v>
      </c>
      <c r="O362">
        <v>0</v>
      </c>
      <c r="P362" t="s">
        <v>27</v>
      </c>
    </row>
    <row r="363" spans="1:16" x14ac:dyDescent="0.25">
      <c r="A363">
        <v>404</v>
      </c>
      <c r="B363" t="s">
        <v>49</v>
      </c>
      <c r="C363" t="s">
        <v>611</v>
      </c>
      <c r="D363">
        <v>46.720680000000002</v>
      </c>
      <c r="E363">
        <v>9.1960700000000006</v>
      </c>
      <c r="F363">
        <v>0</v>
      </c>
      <c r="G363" t="s">
        <v>50</v>
      </c>
      <c r="I363" t="s">
        <v>611</v>
      </c>
      <c r="K363" t="s">
        <v>27</v>
      </c>
      <c r="L363" t="s">
        <v>22</v>
      </c>
      <c r="M363">
        <v>47.88861</v>
      </c>
      <c r="N363">
        <v>10.424390000000001</v>
      </c>
      <c r="O363">
        <v>0</v>
      </c>
      <c r="P363" t="s">
        <v>27</v>
      </c>
    </row>
    <row r="364" spans="1:16" x14ac:dyDescent="0.25">
      <c r="A364">
        <v>405</v>
      </c>
      <c r="B364" t="s">
        <v>49</v>
      </c>
      <c r="C364" t="s">
        <v>611</v>
      </c>
      <c r="D364">
        <v>46.720680000000002</v>
      </c>
      <c r="E364">
        <v>9.1960700000000006</v>
      </c>
      <c r="F364">
        <v>0</v>
      </c>
      <c r="G364" t="s">
        <v>50</v>
      </c>
      <c r="I364" t="s">
        <v>611</v>
      </c>
      <c r="K364" t="s">
        <v>27</v>
      </c>
      <c r="L364" t="s">
        <v>22</v>
      </c>
      <c r="M364">
        <v>47.88861</v>
      </c>
      <c r="N364">
        <v>10.424390000000001</v>
      </c>
      <c r="O364">
        <v>0</v>
      </c>
      <c r="P364" t="s">
        <v>27</v>
      </c>
    </row>
    <row r="365" spans="1:16" x14ac:dyDescent="0.25">
      <c r="A365">
        <v>406</v>
      </c>
      <c r="B365" t="s">
        <v>49</v>
      </c>
      <c r="C365" t="s">
        <v>611</v>
      </c>
      <c r="D365">
        <v>46.720680000000002</v>
      </c>
      <c r="E365">
        <v>9.1960700000000006</v>
      </c>
      <c r="F365">
        <v>0</v>
      </c>
      <c r="G365" t="s">
        <v>50</v>
      </c>
      <c r="I365" t="s">
        <v>611</v>
      </c>
      <c r="K365" t="s">
        <v>27</v>
      </c>
      <c r="L365" t="s">
        <v>22</v>
      </c>
      <c r="M365">
        <v>47.88861</v>
      </c>
      <c r="N365">
        <v>10.424390000000001</v>
      </c>
      <c r="O365">
        <v>0</v>
      </c>
      <c r="P365" t="s">
        <v>27</v>
      </c>
    </row>
    <row r="366" spans="1:16" x14ac:dyDescent="0.25">
      <c r="A366">
        <v>407</v>
      </c>
      <c r="B366" t="s">
        <v>49</v>
      </c>
      <c r="C366" t="s">
        <v>611</v>
      </c>
      <c r="D366">
        <v>46.720680000000002</v>
      </c>
      <c r="E366">
        <v>9.1960700000000006</v>
      </c>
      <c r="F366">
        <v>0</v>
      </c>
      <c r="G366" t="s">
        <v>50</v>
      </c>
      <c r="I366" t="s">
        <v>611</v>
      </c>
      <c r="K366" t="s">
        <v>21</v>
      </c>
      <c r="L366" t="s">
        <v>22</v>
      </c>
      <c r="M366">
        <v>47.913699999999999</v>
      </c>
      <c r="N366">
        <v>10.289239999999999</v>
      </c>
      <c r="O366">
        <v>0</v>
      </c>
      <c r="P366" t="s">
        <v>21</v>
      </c>
    </row>
    <row r="367" spans="1:16" x14ac:dyDescent="0.25">
      <c r="A367">
        <v>408</v>
      </c>
      <c r="B367" t="s">
        <v>63</v>
      </c>
      <c r="C367" t="s">
        <v>611</v>
      </c>
      <c r="D367">
        <v>46.728450000000002</v>
      </c>
      <c r="E367">
        <v>8.9388400000000008</v>
      </c>
      <c r="F367">
        <v>0</v>
      </c>
      <c r="G367" t="s">
        <v>64</v>
      </c>
      <c r="I367" t="s">
        <v>611</v>
      </c>
      <c r="K367" t="s">
        <v>14</v>
      </c>
      <c r="L367" t="s">
        <v>16</v>
      </c>
      <c r="M367">
        <v>47.64058</v>
      </c>
      <c r="N367">
        <v>9.7622999999999998</v>
      </c>
      <c r="O367">
        <v>0</v>
      </c>
      <c r="P367" t="s">
        <v>14</v>
      </c>
    </row>
    <row r="368" spans="1:16" x14ac:dyDescent="0.25">
      <c r="A368">
        <v>409</v>
      </c>
      <c r="B368" t="s">
        <v>57</v>
      </c>
      <c r="C368" t="s">
        <v>611</v>
      </c>
      <c r="D368">
        <v>46.761769999999999</v>
      </c>
      <c r="E368">
        <v>9.4423899999999996</v>
      </c>
      <c r="F368">
        <v>0</v>
      </c>
      <c r="G368" t="s">
        <v>58</v>
      </c>
      <c r="I368" t="s">
        <v>611</v>
      </c>
      <c r="K368" t="s">
        <v>41</v>
      </c>
      <c r="L368" t="s">
        <v>16</v>
      </c>
      <c r="M368">
        <v>47.719160000000002</v>
      </c>
      <c r="N368">
        <v>9.3902800000000006</v>
      </c>
      <c r="O368">
        <v>12486</v>
      </c>
      <c r="P368" t="s">
        <v>41</v>
      </c>
    </row>
    <row r="369" spans="1:16" x14ac:dyDescent="0.25">
      <c r="A369">
        <v>410</v>
      </c>
      <c r="B369" t="s">
        <v>118</v>
      </c>
      <c r="C369" t="s">
        <v>611</v>
      </c>
      <c r="D369">
        <v>46.845660000000002</v>
      </c>
      <c r="E369">
        <v>9.4758800000000001</v>
      </c>
      <c r="F369">
        <v>2088</v>
      </c>
      <c r="G369" t="s">
        <v>118</v>
      </c>
      <c r="I369" t="s">
        <v>611</v>
      </c>
      <c r="K369" t="s">
        <v>14</v>
      </c>
      <c r="L369" t="s">
        <v>16</v>
      </c>
      <c r="M369">
        <v>47.64058</v>
      </c>
      <c r="N369">
        <v>9.7622999999999998</v>
      </c>
      <c r="O369">
        <v>0</v>
      </c>
      <c r="P369" t="s">
        <v>14</v>
      </c>
    </row>
    <row r="370" spans="1:16" x14ac:dyDescent="0.25">
      <c r="A370">
        <v>411</v>
      </c>
      <c r="B370" t="s">
        <v>34</v>
      </c>
      <c r="C370" t="s">
        <v>611</v>
      </c>
      <c r="D370">
        <v>46.61647</v>
      </c>
      <c r="E370">
        <v>9.1802499999999991</v>
      </c>
      <c r="F370">
        <v>1006</v>
      </c>
      <c r="G370" t="s">
        <v>35</v>
      </c>
      <c r="I370" t="s">
        <v>611</v>
      </c>
      <c r="K370" t="s">
        <v>14</v>
      </c>
      <c r="L370" t="s">
        <v>16</v>
      </c>
      <c r="M370">
        <v>47.64058</v>
      </c>
      <c r="N370">
        <v>9.7622999999999998</v>
      </c>
      <c r="O370">
        <v>0</v>
      </c>
      <c r="P370" t="s">
        <v>14</v>
      </c>
    </row>
    <row r="371" spans="1:16" x14ac:dyDescent="0.25">
      <c r="A371">
        <v>412</v>
      </c>
      <c r="B371" t="s">
        <v>34</v>
      </c>
      <c r="C371" t="s">
        <v>611</v>
      </c>
      <c r="D371">
        <v>46.61647</v>
      </c>
      <c r="E371">
        <v>9.1802499999999991</v>
      </c>
      <c r="F371">
        <v>1006</v>
      </c>
      <c r="G371" t="s">
        <v>35</v>
      </c>
      <c r="I371" t="s">
        <v>611</v>
      </c>
      <c r="K371" t="s">
        <v>14</v>
      </c>
      <c r="L371" t="s">
        <v>16</v>
      </c>
      <c r="M371">
        <v>47.64058</v>
      </c>
      <c r="N371">
        <v>9.7622999999999998</v>
      </c>
      <c r="O371">
        <v>0</v>
      </c>
      <c r="P371" t="s">
        <v>14</v>
      </c>
    </row>
    <row r="372" spans="1:16" x14ac:dyDescent="0.25">
      <c r="A372">
        <v>413</v>
      </c>
      <c r="B372" t="s">
        <v>29</v>
      </c>
      <c r="C372" t="s">
        <v>611</v>
      </c>
      <c r="D372">
        <v>46.675820000000002</v>
      </c>
      <c r="E372">
        <v>9.1805599999999998</v>
      </c>
      <c r="F372">
        <v>0</v>
      </c>
      <c r="G372" t="s">
        <v>29</v>
      </c>
      <c r="I372" t="s">
        <v>611</v>
      </c>
      <c r="K372" t="s">
        <v>14</v>
      </c>
      <c r="L372" t="s">
        <v>16</v>
      </c>
      <c r="M372">
        <v>47.64058</v>
      </c>
      <c r="N372">
        <v>9.7622999999999998</v>
      </c>
      <c r="O372">
        <v>0</v>
      </c>
      <c r="P372" t="s">
        <v>14</v>
      </c>
    </row>
    <row r="373" spans="1:16" x14ac:dyDescent="0.25">
      <c r="A373">
        <v>414</v>
      </c>
      <c r="B373" t="s">
        <v>29</v>
      </c>
      <c r="C373" t="s">
        <v>611</v>
      </c>
      <c r="D373">
        <v>46.675820000000002</v>
      </c>
      <c r="E373">
        <v>9.1805599999999998</v>
      </c>
      <c r="F373">
        <v>0</v>
      </c>
      <c r="G373" t="s">
        <v>29</v>
      </c>
      <c r="I373" t="s">
        <v>611</v>
      </c>
      <c r="K373" t="s">
        <v>23</v>
      </c>
      <c r="L373" t="s">
        <v>16</v>
      </c>
      <c r="M373">
        <v>47.67192</v>
      </c>
      <c r="N373">
        <v>9.7988</v>
      </c>
      <c r="O373">
        <v>1635</v>
      </c>
      <c r="P373" t="s">
        <v>23</v>
      </c>
    </row>
    <row r="374" spans="1:16" x14ac:dyDescent="0.25">
      <c r="A374">
        <v>415</v>
      </c>
      <c r="B374" t="s">
        <v>29</v>
      </c>
      <c r="C374" t="s">
        <v>611</v>
      </c>
      <c r="D374">
        <v>46.675820000000002</v>
      </c>
      <c r="E374">
        <v>9.1805599999999998</v>
      </c>
      <c r="F374">
        <v>0</v>
      </c>
      <c r="G374" t="s">
        <v>29</v>
      </c>
      <c r="I374" t="s">
        <v>611</v>
      </c>
      <c r="K374" t="s">
        <v>23</v>
      </c>
      <c r="L374" t="s">
        <v>16</v>
      </c>
      <c r="M374">
        <v>47.67192</v>
      </c>
      <c r="N374">
        <v>9.7988</v>
      </c>
      <c r="O374">
        <v>1635</v>
      </c>
      <c r="P374" t="s">
        <v>23</v>
      </c>
    </row>
    <row r="375" spans="1:16" x14ac:dyDescent="0.25">
      <c r="A375">
        <v>416</v>
      </c>
      <c r="B375" t="s">
        <v>34</v>
      </c>
      <c r="C375" t="s">
        <v>611</v>
      </c>
      <c r="D375">
        <v>46.61647</v>
      </c>
      <c r="E375">
        <v>9.1802499999999991</v>
      </c>
      <c r="F375">
        <v>1006</v>
      </c>
      <c r="G375" t="s">
        <v>35</v>
      </c>
      <c r="I375" t="s">
        <v>611</v>
      </c>
      <c r="K375" t="s">
        <v>14</v>
      </c>
      <c r="L375" t="s">
        <v>16</v>
      </c>
      <c r="M375">
        <v>47.64058</v>
      </c>
      <c r="N375">
        <v>9.7622999999999998</v>
      </c>
      <c r="O375">
        <v>0</v>
      </c>
      <c r="P375" t="s">
        <v>14</v>
      </c>
    </row>
    <row r="376" spans="1:16" x14ac:dyDescent="0.25">
      <c r="A376">
        <v>417</v>
      </c>
      <c r="B376" t="s">
        <v>34</v>
      </c>
      <c r="C376" t="s">
        <v>611</v>
      </c>
      <c r="D376">
        <v>46.61647</v>
      </c>
      <c r="E376">
        <v>9.1802499999999991</v>
      </c>
      <c r="F376">
        <v>1006</v>
      </c>
      <c r="G376" t="s">
        <v>35</v>
      </c>
      <c r="I376" t="s">
        <v>611</v>
      </c>
      <c r="K376" t="s">
        <v>14</v>
      </c>
      <c r="L376" t="s">
        <v>16</v>
      </c>
      <c r="M376">
        <v>47.64058</v>
      </c>
      <c r="N376">
        <v>9.7622999999999998</v>
      </c>
      <c r="O376">
        <v>0</v>
      </c>
      <c r="P376" t="s">
        <v>14</v>
      </c>
    </row>
    <row r="377" spans="1:16" x14ac:dyDescent="0.25">
      <c r="A377">
        <v>418</v>
      </c>
      <c r="B377" t="s">
        <v>73</v>
      </c>
      <c r="C377" t="s">
        <v>611</v>
      </c>
      <c r="D377">
        <v>46.769860000000001</v>
      </c>
      <c r="E377">
        <v>9.0603599999999993</v>
      </c>
      <c r="F377">
        <v>1344</v>
      </c>
      <c r="G377" t="s">
        <v>74</v>
      </c>
      <c r="I377" t="s">
        <v>611</v>
      </c>
      <c r="K377" t="s">
        <v>39</v>
      </c>
      <c r="L377" t="s">
        <v>16</v>
      </c>
      <c r="M377">
        <v>47.950830000000003</v>
      </c>
      <c r="N377">
        <v>9.6374499999999994</v>
      </c>
      <c r="O377">
        <v>10063</v>
      </c>
      <c r="P377" t="s">
        <v>39</v>
      </c>
    </row>
    <row r="378" spans="1:16" x14ac:dyDescent="0.25">
      <c r="A378">
        <v>419</v>
      </c>
      <c r="B378" t="s">
        <v>73</v>
      </c>
      <c r="C378" t="s">
        <v>611</v>
      </c>
      <c r="D378">
        <v>46.769860000000001</v>
      </c>
      <c r="E378">
        <v>9.0603599999999993</v>
      </c>
      <c r="F378">
        <v>1344</v>
      </c>
      <c r="G378" t="s">
        <v>74</v>
      </c>
      <c r="I378" t="s">
        <v>611</v>
      </c>
      <c r="K378" t="s">
        <v>77</v>
      </c>
      <c r="L378" t="s">
        <v>16</v>
      </c>
      <c r="M378">
        <v>47.683329999999998</v>
      </c>
      <c r="N378">
        <v>9.5</v>
      </c>
      <c r="O378">
        <v>0</v>
      </c>
      <c r="P378" t="s">
        <v>78</v>
      </c>
    </row>
    <row r="379" spans="1:16" x14ac:dyDescent="0.25">
      <c r="A379">
        <v>420</v>
      </c>
      <c r="B379" t="s">
        <v>73</v>
      </c>
      <c r="C379" t="s">
        <v>611</v>
      </c>
      <c r="D379">
        <v>46.769860000000001</v>
      </c>
      <c r="E379">
        <v>9.0603599999999993</v>
      </c>
      <c r="F379">
        <v>1344</v>
      </c>
      <c r="G379" t="s">
        <v>74</v>
      </c>
      <c r="I379" t="s">
        <v>611</v>
      </c>
      <c r="K379" t="s">
        <v>41</v>
      </c>
      <c r="L379" t="s">
        <v>16</v>
      </c>
      <c r="M379">
        <v>47.719160000000002</v>
      </c>
      <c r="N379">
        <v>9.3902800000000006</v>
      </c>
      <c r="O379">
        <v>12486</v>
      </c>
      <c r="P379" t="s">
        <v>41</v>
      </c>
    </row>
    <row r="380" spans="1:16" x14ac:dyDescent="0.25">
      <c r="A380">
        <v>421</v>
      </c>
      <c r="B380" t="s">
        <v>73</v>
      </c>
      <c r="C380" t="s">
        <v>611</v>
      </c>
      <c r="D380">
        <v>46.769860000000001</v>
      </c>
      <c r="E380">
        <v>9.0603599999999993</v>
      </c>
      <c r="F380">
        <v>1344</v>
      </c>
      <c r="G380" t="s">
        <v>74</v>
      </c>
      <c r="I380" t="s">
        <v>611</v>
      </c>
      <c r="K380" t="s">
        <v>41</v>
      </c>
      <c r="L380" t="s">
        <v>16</v>
      </c>
      <c r="M380">
        <v>47.719160000000002</v>
      </c>
      <c r="N380">
        <v>9.3902800000000006</v>
      </c>
      <c r="O380">
        <v>12486</v>
      </c>
      <c r="P380" t="s">
        <v>41</v>
      </c>
    </row>
    <row r="381" spans="1:16" x14ac:dyDescent="0.25">
      <c r="A381">
        <v>422</v>
      </c>
      <c r="B381" t="s">
        <v>73</v>
      </c>
      <c r="C381" t="s">
        <v>611</v>
      </c>
      <c r="D381">
        <v>46.769860000000001</v>
      </c>
      <c r="E381">
        <v>9.0603599999999993</v>
      </c>
      <c r="F381">
        <v>1344</v>
      </c>
      <c r="G381" t="s">
        <v>74</v>
      </c>
      <c r="I381" t="s">
        <v>611</v>
      </c>
      <c r="K381" t="s">
        <v>41</v>
      </c>
      <c r="L381" t="s">
        <v>16</v>
      </c>
      <c r="M381">
        <v>47.719160000000002</v>
      </c>
      <c r="N381">
        <v>9.3902800000000006</v>
      </c>
      <c r="O381">
        <v>12486</v>
      </c>
      <c r="P381" t="s">
        <v>41</v>
      </c>
    </row>
    <row r="382" spans="1:16" x14ac:dyDescent="0.25">
      <c r="A382">
        <v>424</v>
      </c>
      <c r="B382" t="s">
        <v>75</v>
      </c>
      <c r="C382" t="s">
        <v>611</v>
      </c>
      <c r="D382">
        <v>46.718000000000004</v>
      </c>
      <c r="E382">
        <v>9.1722400000000004</v>
      </c>
      <c r="F382">
        <v>0</v>
      </c>
      <c r="G382" t="s">
        <v>75</v>
      </c>
      <c r="I382" t="s">
        <v>611</v>
      </c>
      <c r="K382" t="s">
        <v>38</v>
      </c>
      <c r="L382" t="s">
        <v>16</v>
      </c>
      <c r="M382">
        <v>47.766669999999998</v>
      </c>
      <c r="N382">
        <v>9.7666699999999995</v>
      </c>
      <c r="O382">
        <v>4534</v>
      </c>
      <c r="P382" t="s">
        <v>38</v>
      </c>
    </row>
    <row r="383" spans="1:16" x14ac:dyDescent="0.25">
      <c r="A383">
        <v>425</v>
      </c>
      <c r="B383" t="s">
        <v>73</v>
      </c>
      <c r="C383" t="s">
        <v>611</v>
      </c>
      <c r="D383">
        <v>46.769860000000001</v>
      </c>
      <c r="E383">
        <v>9.0603599999999993</v>
      </c>
      <c r="F383">
        <v>1344</v>
      </c>
      <c r="G383" t="s">
        <v>74</v>
      </c>
      <c r="I383" t="s">
        <v>611</v>
      </c>
      <c r="K383" t="s">
        <v>54</v>
      </c>
      <c r="L383" t="s">
        <v>16</v>
      </c>
      <c r="M383">
        <v>47.863849999999999</v>
      </c>
      <c r="N383">
        <v>9.5879799999999999</v>
      </c>
      <c r="O383">
        <v>0</v>
      </c>
      <c r="P383" t="s">
        <v>54</v>
      </c>
    </row>
    <row r="384" spans="1:16" x14ac:dyDescent="0.25">
      <c r="A384">
        <v>426</v>
      </c>
      <c r="B384" t="s">
        <v>73</v>
      </c>
      <c r="C384" t="s">
        <v>611</v>
      </c>
      <c r="D384">
        <v>46.769860000000001</v>
      </c>
      <c r="E384">
        <v>9.0603599999999993</v>
      </c>
      <c r="F384">
        <v>1344</v>
      </c>
      <c r="G384" t="s">
        <v>74</v>
      </c>
      <c r="I384" t="s">
        <v>611</v>
      </c>
      <c r="K384" t="s">
        <v>95</v>
      </c>
      <c r="L384" t="s">
        <v>22</v>
      </c>
      <c r="M384">
        <v>47.605119999999999</v>
      </c>
      <c r="N384">
        <v>10.53529</v>
      </c>
      <c r="O384">
        <v>0</v>
      </c>
      <c r="P384" t="s">
        <v>95</v>
      </c>
    </row>
    <row r="385" spans="1:16" x14ac:dyDescent="0.25">
      <c r="A385">
        <v>427</v>
      </c>
      <c r="B385" t="s">
        <v>73</v>
      </c>
      <c r="C385" t="s">
        <v>611</v>
      </c>
      <c r="D385">
        <v>46.769860000000001</v>
      </c>
      <c r="E385">
        <v>9.0603599999999993</v>
      </c>
      <c r="F385">
        <v>1344</v>
      </c>
      <c r="G385" t="s">
        <v>74</v>
      </c>
      <c r="I385" t="s">
        <v>611</v>
      </c>
      <c r="K385" t="s">
        <v>55</v>
      </c>
      <c r="L385" t="s">
        <v>16</v>
      </c>
      <c r="M385">
        <v>47.833550000000002</v>
      </c>
      <c r="N385">
        <v>9.5020100000000003</v>
      </c>
      <c r="O385">
        <v>0</v>
      </c>
      <c r="P385" t="s">
        <v>55</v>
      </c>
    </row>
    <row r="386" spans="1:16" x14ac:dyDescent="0.25">
      <c r="A386">
        <v>428</v>
      </c>
      <c r="B386" t="s">
        <v>119</v>
      </c>
      <c r="C386" t="s">
        <v>611</v>
      </c>
      <c r="D386">
        <v>46.793709999999997</v>
      </c>
      <c r="E386">
        <v>9.2570099999999993</v>
      </c>
      <c r="F386">
        <v>0</v>
      </c>
      <c r="G386" t="s">
        <v>119</v>
      </c>
      <c r="I386" t="s">
        <v>611</v>
      </c>
      <c r="K386" t="s">
        <v>43</v>
      </c>
      <c r="L386" t="s">
        <v>16</v>
      </c>
      <c r="M386">
        <v>47.845689999999998</v>
      </c>
      <c r="N386">
        <v>9.9463299999999997</v>
      </c>
      <c r="O386">
        <v>0</v>
      </c>
      <c r="P386" t="s">
        <v>43</v>
      </c>
    </row>
    <row r="387" spans="1:16" x14ac:dyDescent="0.25">
      <c r="A387">
        <v>429</v>
      </c>
      <c r="B387" t="s">
        <v>119</v>
      </c>
      <c r="C387" t="s">
        <v>611</v>
      </c>
      <c r="D387">
        <v>46.793709999999997</v>
      </c>
      <c r="E387">
        <v>9.2570099999999993</v>
      </c>
      <c r="F387">
        <v>0</v>
      </c>
      <c r="G387" t="s">
        <v>119</v>
      </c>
      <c r="I387" t="s">
        <v>611</v>
      </c>
      <c r="K387" t="s">
        <v>43</v>
      </c>
      <c r="L387" t="s">
        <v>16</v>
      </c>
      <c r="M387">
        <v>47.845689999999998</v>
      </c>
      <c r="N387">
        <v>9.9463299999999997</v>
      </c>
      <c r="O387">
        <v>0</v>
      </c>
      <c r="P387" t="s">
        <v>43</v>
      </c>
    </row>
    <row r="388" spans="1:16" x14ac:dyDescent="0.25">
      <c r="A388">
        <v>430</v>
      </c>
      <c r="B388" t="s">
        <v>119</v>
      </c>
      <c r="C388" t="s">
        <v>611</v>
      </c>
      <c r="D388">
        <v>46.793709999999997</v>
      </c>
      <c r="E388">
        <v>9.2570099999999993</v>
      </c>
      <c r="F388">
        <v>0</v>
      </c>
      <c r="G388" t="s">
        <v>119</v>
      </c>
      <c r="I388" t="s">
        <v>611</v>
      </c>
      <c r="K388" t="s">
        <v>43</v>
      </c>
      <c r="L388" t="s">
        <v>16</v>
      </c>
      <c r="M388">
        <v>47.845689999999998</v>
      </c>
      <c r="N388">
        <v>9.9463299999999997</v>
      </c>
      <c r="O388">
        <v>0</v>
      </c>
      <c r="P388" t="s">
        <v>43</v>
      </c>
    </row>
    <row r="389" spans="1:16" x14ac:dyDescent="0.25">
      <c r="A389">
        <v>431</v>
      </c>
      <c r="B389" t="s">
        <v>119</v>
      </c>
      <c r="C389" t="s">
        <v>611</v>
      </c>
      <c r="D389">
        <v>46.793709999999997</v>
      </c>
      <c r="E389">
        <v>9.2570099999999993</v>
      </c>
      <c r="F389">
        <v>0</v>
      </c>
      <c r="G389" t="s">
        <v>119</v>
      </c>
      <c r="I389" t="s">
        <v>611</v>
      </c>
      <c r="K389" t="s">
        <v>111</v>
      </c>
      <c r="L389" t="s">
        <v>16</v>
      </c>
      <c r="M389">
        <v>47.863930000000003</v>
      </c>
      <c r="N389">
        <v>9.4418699999999998</v>
      </c>
      <c r="O389">
        <v>0</v>
      </c>
      <c r="P389" t="s">
        <v>111</v>
      </c>
    </row>
    <row r="390" spans="1:16" x14ac:dyDescent="0.25">
      <c r="A390">
        <v>432</v>
      </c>
      <c r="B390" t="s">
        <v>119</v>
      </c>
      <c r="C390" t="s">
        <v>611</v>
      </c>
      <c r="D390">
        <v>46.793709999999997</v>
      </c>
      <c r="E390">
        <v>9.2570099999999993</v>
      </c>
      <c r="F390">
        <v>0</v>
      </c>
      <c r="G390" t="s">
        <v>119</v>
      </c>
      <c r="I390" t="s">
        <v>611</v>
      </c>
      <c r="K390" t="s">
        <v>31</v>
      </c>
      <c r="L390" t="s">
        <v>22</v>
      </c>
      <c r="M390">
        <v>47.701590000000003</v>
      </c>
      <c r="N390">
        <v>10.20941</v>
      </c>
      <c r="O390">
        <v>0</v>
      </c>
      <c r="P390" t="s">
        <v>32</v>
      </c>
    </row>
    <row r="391" spans="1:16" x14ac:dyDescent="0.25">
      <c r="A391">
        <v>433</v>
      </c>
      <c r="B391" t="s">
        <v>119</v>
      </c>
      <c r="C391" t="s">
        <v>611</v>
      </c>
      <c r="D391">
        <v>46.793709999999997</v>
      </c>
      <c r="E391">
        <v>9.2570099999999993</v>
      </c>
      <c r="F391">
        <v>0</v>
      </c>
      <c r="G391" t="s">
        <v>119</v>
      </c>
      <c r="I391" t="s">
        <v>611</v>
      </c>
      <c r="K391" t="s">
        <v>31</v>
      </c>
      <c r="L391" t="s">
        <v>22</v>
      </c>
      <c r="M391">
        <v>47.701590000000003</v>
      </c>
      <c r="N391">
        <v>10.20941</v>
      </c>
      <c r="O391">
        <v>0</v>
      </c>
      <c r="P391" t="s">
        <v>32</v>
      </c>
    </row>
    <row r="392" spans="1:16" x14ac:dyDescent="0.25">
      <c r="A392">
        <v>434</v>
      </c>
      <c r="B392" t="s">
        <v>51</v>
      </c>
      <c r="C392" t="s">
        <v>611</v>
      </c>
      <c r="D392">
        <v>46.834829999999997</v>
      </c>
      <c r="E392">
        <v>9.4507499999999993</v>
      </c>
      <c r="F392">
        <v>6817</v>
      </c>
      <c r="G392" t="s">
        <v>51</v>
      </c>
      <c r="I392" t="s">
        <v>611</v>
      </c>
      <c r="K392" t="s">
        <v>43</v>
      </c>
      <c r="L392" t="s">
        <v>16</v>
      </c>
      <c r="M392">
        <v>47.845689999999998</v>
      </c>
      <c r="N392">
        <v>9.9463299999999997</v>
      </c>
      <c r="O392">
        <v>0</v>
      </c>
      <c r="P392" t="s">
        <v>43</v>
      </c>
    </row>
    <row r="393" spans="1:16" x14ac:dyDescent="0.25">
      <c r="A393">
        <v>435</v>
      </c>
      <c r="B393" t="s">
        <v>57</v>
      </c>
      <c r="C393" t="s">
        <v>611</v>
      </c>
      <c r="D393">
        <v>46.761769999999999</v>
      </c>
      <c r="E393">
        <v>9.4423899999999996</v>
      </c>
      <c r="F393">
        <v>0</v>
      </c>
      <c r="G393" t="s">
        <v>58</v>
      </c>
      <c r="I393" t="s">
        <v>611</v>
      </c>
      <c r="K393" t="s">
        <v>48</v>
      </c>
      <c r="L393" t="s">
        <v>16</v>
      </c>
      <c r="M393">
        <v>47.788939999999997</v>
      </c>
      <c r="N393">
        <v>9.8838299999999997</v>
      </c>
      <c r="O393">
        <v>8604</v>
      </c>
      <c r="P393" t="s">
        <v>48</v>
      </c>
    </row>
    <row r="394" spans="1:16" x14ac:dyDescent="0.25">
      <c r="A394">
        <v>436</v>
      </c>
      <c r="B394" t="s">
        <v>57</v>
      </c>
      <c r="C394" t="s">
        <v>611</v>
      </c>
      <c r="D394">
        <v>46.761769999999999</v>
      </c>
      <c r="E394">
        <v>9.4423899999999996</v>
      </c>
      <c r="F394">
        <v>0</v>
      </c>
      <c r="G394" t="s">
        <v>58</v>
      </c>
      <c r="I394" t="s">
        <v>611</v>
      </c>
      <c r="K394" t="s">
        <v>48</v>
      </c>
      <c r="L394" t="s">
        <v>16</v>
      </c>
      <c r="M394">
        <v>47.788939999999997</v>
      </c>
      <c r="N394">
        <v>9.8838299999999997</v>
      </c>
      <c r="O394">
        <v>8604</v>
      </c>
      <c r="P394" t="s">
        <v>48</v>
      </c>
    </row>
    <row r="395" spans="1:16" x14ac:dyDescent="0.25">
      <c r="A395">
        <v>437</v>
      </c>
      <c r="B395" t="s">
        <v>36</v>
      </c>
      <c r="C395" t="s">
        <v>611</v>
      </c>
      <c r="D395">
        <v>46.655549999999998</v>
      </c>
      <c r="E395">
        <v>9.0994899999999994</v>
      </c>
      <c r="F395">
        <v>273</v>
      </c>
      <c r="G395" t="s">
        <v>36</v>
      </c>
      <c r="I395" t="s">
        <v>611</v>
      </c>
      <c r="K395" t="s">
        <v>99</v>
      </c>
      <c r="L395" t="s">
        <v>16</v>
      </c>
      <c r="M395">
        <v>47.747779999999999</v>
      </c>
      <c r="N395">
        <v>9.7218999999999998</v>
      </c>
      <c r="O395">
        <v>2920</v>
      </c>
      <c r="P395" t="s">
        <v>99</v>
      </c>
    </row>
    <row r="396" spans="1:16" x14ac:dyDescent="0.25">
      <c r="A396">
        <v>438</v>
      </c>
      <c r="B396" t="s">
        <v>36</v>
      </c>
      <c r="C396" t="s">
        <v>611</v>
      </c>
      <c r="D396">
        <v>46.655549999999998</v>
      </c>
      <c r="E396">
        <v>9.0994899999999994</v>
      </c>
      <c r="F396">
        <v>273</v>
      </c>
      <c r="G396" t="s">
        <v>36</v>
      </c>
      <c r="I396" t="s">
        <v>611</v>
      </c>
      <c r="K396" t="s">
        <v>99</v>
      </c>
      <c r="L396" t="s">
        <v>16</v>
      </c>
      <c r="M396">
        <v>47.747779999999999</v>
      </c>
      <c r="N396">
        <v>9.7218999999999998</v>
      </c>
      <c r="O396">
        <v>2920</v>
      </c>
      <c r="P396" t="s">
        <v>99</v>
      </c>
    </row>
    <row r="397" spans="1:16" x14ac:dyDescent="0.25">
      <c r="A397">
        <v>439</v>
      </c>
      <c r="B397" t="s">
        <v>36</v>
      </c>
      <c r="C397" t="s">
        <v>611</v>
      </c>
      <c r="D397">
        <v>46.655549999999998</v>
      </c>
      <c r="E397">
        <v>9.0994899999999994</v>
      </c>
      <c r="F397">
        <v>273</v>
      </c>
      <c r="G397" t="s">
        <v>36</v>
      </c>
      <c r="I397" t="s">
        <v>611</v>
      </c>
      <c r="K397" t="s">
        <v>99</v>
      </c>
      <c r="L397" t="s">
        <v>16</v>
      </c>
      <c r="M397">
        <v>47.747779999999999</v>
      </c>
      <c r="N397">
        <v>9.7218999999999998</v>
      </c>
      <c r="O397">
        <v>2920</v>
      </c>
      <c r="P397" t="s">
        <v>99</v>
      </c>
    </row>
    <row r="398" spans="1:16" x14ac:dyDescent="0.25">
      <c r="A398">
        <v>440</v>
      </c>
      <c r="B398" t="s">
        <v>36</v>
      </c>
      <c r="C398" t="s">
        <v>611</v>
      </c>
      <c r="D398">
        <v>46.655549999999998</v>
      </c>
      <c r="E398">
        <v>9.0994899999999994</v>
      </c>
      <c r="F398">
        <v>273</v>
      </c>
      <c r="G398" t="s">
        <v>36</v>
      </c>
      <c r="I398" t="s">
        <v>611</v>
      </c>
      <c r="K398" t="s">
        <v>99</v>
      </c>
      <c r="L398" t="s">
        <v>16</v>
      </c>
      <c r="M398">
        <v>47.747779999999999</v>
      </c>
      <c r="N398">
        <v>9.7218999999999998</v>
      </c>
      <c r="O398">
        <v>2920</v>
      </c>
      <c r="P398" t="s">
        <v>99</v>
      </c>
    </row>
    <row r="399" spans="1:16" x14ac:dyDescent="0.25">
      <c r="A399">
        <v>441</v>
      </c>
      <c r="B399" t="s">
        <v>36</v>
      </c>
      <c r="C399" t="s">
        <v>611</v>
      </c>
      <c r="D399">
        <v>46.655549999999998</v>
      </c>
      <c r="E399">
        <v>9.0994899999999994</v>
      </c>
      <c r="F399">
        <v>273</v>
      </c>
      <c r="G399" t="s">
        <v>36</v>
      </c>
      <c r="I399" t="s">
        <v>611</v>
      </c>
      <c r="K399" t="s">
        <v>99</v>
      </c>
      <c r="L399" t="s">
        <v>16</v>
      </c>
      <c r="M399">
        <v>47.747779999999999</v>
      </c>
      <c r="N399">
        <v>9.7218999999999998</v>
      </c>
      <c r="O399">
        <v>2920</v>
      </c>
      <c r="P399" t="s">
        <v>99</v>
      </c>
    </row>
    <row r="400" spans="1:16" x14ac:dyDescent="0.25">
      <c r="A400">
        <v>442</v>
      </c>
      <c r="B400" t="s">
        <v>57</v>
      </c>
      <c r="C400" t="s">
        <v>611</v>
      </c>
      <c r="D400">
        <v>46.761769999999999</v>
      </c>
      <c r="E400">
        <v>9.4423899999999996</v>
      </c>
      <c r="F400">
        <v>0</v>
      </c>
      <c r="G400" t="s">
        <v>58</v>
      </c>
      <c r="I400" t="s">
        <v>611</v>
      </c>
      <c r="K400" t="s">
        <v>84</v>
      </c>
      <c r="L400" t="s">
        <v>16</v>
      </c>
      <c r="M400">
        <v>47.769770000000001</v>
      </c>
      <c r="N400">
        <v>9.17136</v>
      </c>
      <c r="O400">
        <v>21507</v>
      </c>
      <c r="P400" t="s">
        <v>84</v>
      </c>
    </row>
    <row r="401" spans="1:16" x14ac:dyDescent="0.25">
      <c r="A401">
        <v>443</v>
      </c>
      <c r="B401" t="s">
        <v>57</v>
      </c>
      <c r="C401" t="s">
        <v>611</v>
      </c>
      <c r="D401">
        <v>46.761769999999999</v>
      </c>
      <c r="E401">
        <v>9.4423899999999996</v>
      </c>
      <c r="F401">
        <v>0</v>
      </c>
      <c r="G401" t="s">
        <v>58</v>
      </c>
      <c r="I401" t="s">
        <v>611</v>
      </c>
      <c r="K401" t="s">
        <v>84</v>
      </c>
      <c r="L401" t="s">
        <v>16</v>
      </c>
      <c r="M401">
        <v>47.769770000000001</v>
      </c>
      <c r="N401">
        <v>9.17136</v>
      </c>
      <c r="O401">
        <v>21507</v>
      </c>
      <c r="P401" t="s">
        <v>84</v>
      </c>
    </row>
    <row r="402" spans="1:16" x14ac:dyDescent="0.25">
      <c r="A402">
        <v>444</v>
      </c>
      <c r="B402" t="s">
        <v>36</v>
      </c>
      <c r="C402" t="s">
        <v>611</v>
      </c>
      <c r="D402">
        <v>46.655549999999998</v>
      </c>
      <c r="E402">
        <v>9.0994899999999994</v>
      </c>
      <c r="F402">
        <v>273</v>
      </c>
      <c r="G402" t="s">
        <v>36</v>
      </c>
      <c r="I402" t="s">
        <v>611</v>
      </c>
      <c r="K402" t="s">
        <v>38</v>
      </c>
      <c r="L402" t="s">
        <v>16</v>
      </c>
      <c r="M402">
        <v>47.766669999999998</v>
      </c>
      <c r="N402">
        <v>9.7666699999999995</v>
      </c>
      <c r="O402">
        <v>4534</v>
      </c>
      <c r="P402" t="s">
        <v>38</v>
      </c>
    </row>
    <row r="403" spans="1:16" x14ac:dyDescent="0.25">
      <c r="A403">
        <v>445</v>
      </c>
      <c r="B403" t="s">
        <v>36</v>
      </c>
      <c r="C403" t="s">
        <v>611</v>
      </c>
      <c r="D403">
        <v>46.655549999999998</v>
      </c>
      <c r="E403">
        <v>9.0994899999999994</v>
      </c>
      <c r="F403">
        <v>273</v>
      </c>
      <c r="G403" t="s">
        <v>36</v>
      </c>
      <c r="I403" t="s">
        <v>611</v>
      </c>
      <c r="K403" t="s">
        <v>38</v>
      </c>
      <c r="L403" t="s">
        <v>16</v>
      </c>
      <c r="M403">
        <v>47.766669999999998</v>
      </c>
      <c r="N403">
        <v>9.7666699999999995</v>
      </c>
      <c r="O403">
        <v>4534</v>
      </c>
      <c r="P403" t="s">
        <v>38</v>
      </c>
    </row>
    <row r="404" spans="1:16" x14ac:dyDescent="0.25">
      <c r="A404">
        <v>446</v>
      </c>
      <c r="B404" t="s">
        <v>109</v>
      </c>
      <c r="C404" t="s">
        <v>611</v>
      </c>
      <c r="D404">
        <v>46.783329999999999</v>
      </c>
      <c r="E404">
        <v>9.15</v>
      </c>
      <c r="F404">
        <v>0</v>
      </c>
      <c r="G404" t="s">
        <v>109</v>
      </c>
      <c r="I404" t="s">
        <v>611</v>
      </c>
      <c r="K404" t="s">
        <v>55</v>
      </c>
      <c r="L404" t="s">
        <v>16</v>
      </c>
      <c r="M404">
        <v>47.833550000000002</v>
      </c>
      <c r="N404">
        <v>9.5020100000000003</v>
      </c>
      <c r="O404">
        <v>0</v>
      </c>
      <c r="P404" t="s">
        <v>55</v>
      </c>
    </row>
    <row r="405" spans="1:16" x14ac:dyDescent="0.25">
      <c r="A405">
        <v>447</v>
      </c>
      <c r="B405" t="s">
        <v>109</v>
      </c>
      <c r="C405" t="s">
        <v>611</v>
      </c>
      <c r="D405">
        <v>46.783329999999999</v>
      </c>
      <c r="E405">
        <v>9.15</v>
      </c>
      <c r="F405">
        <v>0</v>
      </c>
      <c r="G405" t="s">
        <v>109</v>
      </c>
      <c r="I405" t="s">
        <v>611</v>
      </c>
      <c r="K405" t="s">
        <v>120</v>
      </c>
      <c r="L405" t="s">
        <v>16</v>
      </c>
      <c r="M405">
        <v>47.866120000000002</v>
      </c>
      <c r="N405">
        <v>9.4262099999999993</v>
      </c>
      <c r="O405">
        <v>4903</v>
      </c>
      <c r="P405" t="s">
        <v>120</v>
      </c>
    </row>
    <row r="406" spans="1:16" x14ac:dyDescent="0.25">
      <c r="A406">
        <v>448</v>
      </c>
      <c r="B406" t="s">
        <v>109</v>
      </c>
      <c r="C406" t="s">
        <v>611</v>
      </c>
      <c r="D406">
        <v>46.783329999999999</v>
      </c>
      <c r="E406">
        <v>9.15</v>
      </c>
      <c r="F406">
        <v>0</v>
      </c>
      <c r="G406" t="s">
        <v>109</v>
      </c>
      <c r="I406" t="s">
        <v>611</v>
      </c>
      <c r="K406" t="s">
        <v>77</v>
      </c>
      <c r="L406" t="s">
        <v>16</v>
      </c>
      <c r="M406">
        <v>47.683329999999998</v>
      </c>
      <c r="N406">
        <v>9.5</v>
      </c>
      <c r="O406">
        <v>0</v>
      </c>
      <c r="P406" t="s">
        <v>78</v>
      </c>
    </row>
    <row r="407" spans="1:16" x14ac:dyDescent="0.25">
      <c r="A407">
        <v>449</v>
      </c>
      <c r="B407" t="s">
        <v>109</v>
      </c>
      <c r="C407" t="s">
        <v>611</v>
      </c>
      <c r="D407">
        <v>46.783329999999999</v>
      </c>
      <c r="E407">
        <v>9.15</v>
      </c>
      <c r="F407">
        <v>0</v>
      </c>
      <c r="G407" t="s">
        <v>109</v>
      </c>
      <c r="I407" t="s">
        <v>611</v>
      </c>
      <c r="K407" t="s">
        <v>42</v>
      </c>
      <c r="L407" t="s">
        <v>16</v>
      </c>
      <c r="M407">
        <v>47.598579999999998</v>
      </c>
      <c r="N407">
        <v>9.5416299999999996</v>
      </c>
      <c r="O407">
        <v>7513</v>
      </c>
      <c r="P407" t="s">
        <v>42</v>
      </c>
    </row>
    <row r="408" spans="1:16" x14ac:dyDescent="0.25">
      <c r="A408">
        <v>450</v>
      </c>
      <c r="B408" t="s">
        <v>51</v>
      </c>
      <c r="C408" t="s">
        <v>611</v>
      </c>
      <c r="D408">
        <v>46.834829999999997</v>
      </c>
      <c r="E408">
        <v>9.4507499999999993</v>
      </c>
      <c r="F408">
        <v>6817</v>
      </c>
      <c r="G408" t="s">
        <v>51</v>
      </c>
      <c r="I408" t="s">
        <v>611</v>
      </c>
      <c r="K408" t="s">
        <v>43</v>
      </c>
      <c r="L408" t="s">
        <v>16</v>
      </c>
      <c r="M408">
        <v>47.845689999999998</v>
      </c>
      <c r="N408">
        <v>9.9463299999999997</v>
      </c>
      <c r="O408">
        <v>0</v>
      </c>
      <c r="P408" t="s">
        <v>43</v>
      </c>
    </row>
    <row r="409" spans="1:16" x14ac:dyDescent="0.25">
      <c r="A409">
        <v>451</v>
      </c>
      <c r="B409" t="s">
        <v>71</v>
      </c>
      <c r="C409" t="s">
        <v>611</v>
      </c>
      <c r="D409">
        <v>46.700409999999998</v>
      </c>
      <c r="E409">
        <v>9.4540400000000009</v>
      </c>
      <c r="F409">
        <v>834</v>
      </c>
      <c r="G409" t="s">
        <v>71</v>
      </c>
      <c r="I409" t="s">
        <v>611</v>
      </c>
      <c r="K409" t="s">
        <v>43</v>
      </c>
      <c r="L409" t="s">
        <v>16</v>
      </c>
      <c r="M409">
        <v>47.845689999999998</v>
      </c>
      <c r="N409">
        <v>9.9463299999999997</v>
      </c>
      <c r="O409">
        <v>0</v>
      </c>
      <c r="P409" t="s">
        <v>43</v>
      </c>
    </row>
    <row r="410" spans="1:16" x14ac:dyDescent="0.25">
      <c r="A410">
        <v>452</v>
      </c>
      <c r="B410" t="s">
        <v>71</v>
      </c>
      <c r="C410" t="s">
        <v>611</v>
      </c>
      <c r="D410">
        <v>46.700409999999998</v>
      </c>
      <c r="E410">
        <v>9.4540400000000009</v>
      </c>
      <c r="F410">
        <v>834</v>
      </c>
      <c r="G410" t="s">
        <v>71</v>
      </c>
      <c r="I410" t="s">
        <v>611</v>
      </c>
      <c r="K410" t="s">
        <v>43</v>
      </c>
      <c r="L410" t="s">
        <v>16</v>
      </c>
      <c r="M410">
        <v>47.845689999999998</v>
      </c>
      <c r="N410">
        <v>9.9463299999999997</v>
      </c>
      <c r="O410">
        <v>0</v>
      </c>
      <c r="P410" t="s">
        <v>43</v>
      </c>
    </row>
    <row r="411" spans="1:16" x14ac:dyDescent="0.25">
      <c r="A411">
        <v>453</v>
      </c>
      <c r="B411" t="s">
        <v>71</v>
      </c>
      <c r="C411" t="s">
        <v>611</v>
      </c>
      <c r="D411">
        <v>46.700409999999998</v>
      </c>
      <c r="E411">
        <v>9.4540400000000009</v>
      </c>
      <c r="F411">
        <v>834</v>
      </c>
      <c r="G411" t="s">
        <v>71</v>
      </c>
      <c r="I411" t="s">
        <v>611</v>
      </c>
      <c r="K411" t="s">
        <v>48</v>
      </c>
      <c r="L411" t="s">
        <v>16</v>
      </c>
      <c r="M411">
        <v>47.788939999999997</v>
      </c>
      <c r="N411">
        <v>9.8838299999999997</v>
      </c>
      <c r="O411">
        <v>8604</v>
      </c>
      <c r="P411" t="s">
        <v>48</v>
      </c>
    </row>
    <row r="412" spans="1:16" x14ac:dyDescent="0.25">
      <c r="A412">
        <v>454</v>
      </c>
      <c r="B412" t="s">
        <v>71</v>
      </c>
      <c r="C412" t="s">
        <v>611</v>
      </c>
      <c r="D412">
        <v>46.700409999999998</v>
      </c>
      <c r="E412">
        <v>9.4540400000000009</v>
      </c>
      <c r="F412">
        <v>834</v>
      </c>
      <c r="G412" t="s">
        <v>71</v>
      </c>
      <c r="I412" t="s">
        <v>611</v>
      </c>
      <c r="K412" t="s">
        <v>48</v>
      </c>
      <c r="L412" t="s">
        <v>16</v>
      </c>
      <c r="M412">
        <v>47.788939999999997</v>
      </c>
      <c r="N412">
        <v>9.8838299999999997</v>
      </c>
      <c r="O412">
        <v>8604</v>
      </c>
      <c r="P412" t="s">
        <v>48</v>
      </c>
    </row>
    <row r="413" spans="1:16" x14ac:dyDescent="0.25">
      <c r="A413">
        <v>455</v>
      </c>
      <c r="B413" t="s">
        <v>71</v>
      </c>
      <c r="C413" t="s">
        <v>611</v>
      </c>
      <c r="D413">
        <v>46.700409999999998</v>
      </c>
      <c r="E413">
        <v>9.4540400000000009</v>
      </c>
      <c r="F413">
        <v>834</v>
      </c>
      <c r="G413" t="s">
        <v>71</v>
      </c>
      <c r="I413" t="s">
        <v>611</v>
      </c>
      <c r="K413" t="s">
        <v>48</v>
      </c>
      <c r="L413" t="s">
        <v>16</v>
      </c>
      <c r="M413">
        <v>47.788939999999997</v>
      </c>
      <c r="N413">
        <v>9.8838299999999997</v>
      </c>
      <c r="O413">
        <v>8604</v>
      </c>
      <c r="P413" t="s">
        <v>48</v>
      </c>
    </row>
    <row r="414" spans="1:16" x14ac:dyDescent="0.25">
      <c r="A414">
        <v>456</v>
      </c>
      <c r="B414" t="s">
        <v>71</v>
      </c>
      <c r="C414" t="s">
        <v>611</v>
      </c>
      <c r="D414">
        <v>46.700409999999998</v>
      </c>
      <c r="E414">
        <v>9.4540400000000009</v>
      </c>
      <c r="F414">
        <v>834</v>
      </c>
      <c r="G414" t="s">
        <v>71</v>
      </c>
      <c r="I414" t="s">
        <v>611</v>
      </c>
      <c r="K414" t="s">
        <v>48</v>
      </c>
      <c r="L414" t="s">
        <v>16</v>
      </c>
      <c r="M414">
        <v>47.788939999999997</v>
      </c>
      <c r="N414">
        <v>9.8838299999999997</v>
      </c>
      <c r="O414">
        <v>8604</v>
      </c>
      <c r="P414" t="s">
        <v>48</v>
      </c>
    </row>
    <row r="415" spans="1:16" x14ac:dyDescent="0.25">
      <c r="A415">
        <v>457</v>
      </c>
      <c r="B415" t="s">
        <v>71</v>
      </c>
      <c r="C415" t="s">
        <v>611</v>
      </c>
      <c r="D415">
        <v>46.700409999999998</v>
      </c>
      <c r="E415">
        <v>9.4540400000000009</v>
      </c>
      <c r="F415">
        <v>834</v>
      </c>
      <c r="G415" t="s">
        <v>71</v>
      </c>
      <c r="I415" t="s">
        <v>611</v>
      </c>
      <c r="K415" t="s">
        <v>48</v>
      </c>
      <c r="L415" t="s">
        <v>16</v>
      </c>
      <c r="M415">
        <v>47.788939999999997</v>
      </c>
      <c r="N415">
        <v>9.8838299999999997</v>
      </c>
      <c r="O415">
        <v>8604</v>
      </c>
      <c r="P415" t="s">
        <v>48</v>
      </c>
    </row>
    <row r="416" spans="1:16" x14ac:dyDescent="0.25">
      <c r="A416">
        <v>458</v>
      </c>
      <c r="B416" t="s">
        <v>71</v>
      </c>
      <c r="C416" t="s">
        <v>611</v>
      </c>
      <c r="D416">
        <v>46.700409999999998</v>
      </c>
      <c r="E416">
        <v>9.4540400000000009</v>
      </c>
      <c r="F416">
        <v>834</v>
      </c>
      <c r="G416" t="s">
        <v>71</v>
      </c>
      <c r="I416" t="s">
        <v>611</v>
      </c>
      <c r="K416" t="s">
        <v>48</v>
      </c>
      <c r="L416" t="s">
        <v>16</v>
      </c>
      <c r="M416">
        <v>47.788939999999997</v>
      </c>
      <c r="N416">
        <v>9.8838299999999997</v>
      </c>
      <c r="O416">
        <v>8604</v>
      </c>
      <c r="P416" t="s">
        <v>48</v>
      </c>
    </row>
    <row r="417" spans="1:16" x14ac:dyDescent="0.25">
      <c r="A417">
        <v>459</v>
      </c>
      <c r="B417" t="s">
        <v>71</v>
      </c>
      <c r="C417" t="s">
        <v>611</v>
      </c>
      <c r="D417">
        <v>46.700409999999998</v>
      </c>
      <c r="E417">
        <v>9.4540400000000009</v>
      </c>
      <c r="F417">
        <v>834</v>
      </c>
      <c r="G417" t="s">
        <v>71</v>
      </c>
      <c r="I417" t="s">
        <v>611</v>
      </c>
      <c r="K417" t="s">
        <v>48</v>
      </c>
      <c r="L417" t="s">
        <v>16</v>
      </c>
      <c r="M417">
        <v>47.788939999999997</v>
      </c>
      <c r="N417">
        <v>9.8838299999999997</v>
      </c>
      <c r="O417">
        <v>8604</v>
      </c>
      <c r="P417" t="s">
        <v>48</v>
      </c>
    </row>
    <row r="418" spans="1:16" x14ac:dyDescent="0.25">
      <c r="A418">
        <v>460</v>
      </c>
      <c r="B418" t="s">
        <v>121</v>
      </c>
      <c r="C418" t="s">
        <v>611</v>
      </c>
      <c r="D418">
        <v>46.737160000000003</v>
      </c>
      <c r="E418">
        <v>9.4446899999999996</v>
      </c>
      <c r="F418">
        <v>293</v>
      </c>
      <c r="G418" t="s">
        <v>121</v>
      </c>
      <c r="I418" t="s">
        <v>611</v>
      </c>
      <c r="K418" t="s">
        <v>41</v>
      </c>
      <c r="L418" t="s">
        <v>16</v>
      </c>
      <c r="M418">
        <v>47.719160000000002</v>
      </c>
      <c r="N418">
        <v>9.3902800000000006</v>
      </c>
      <c r="O418">
        <v>12486</v>
      </c>
      <c r="P418" t="s">
        <v>41</v>
      </c>
    </row>
    <row r="419" spans="1:16" x14ac:dyDescent="0.25">
      <c r="A419">
        <v>461</v>
      </c>
      <c r="B419" t="s">
        <v>121</v>
      </c>
      <c r="C419" t="s">
        <v>611</v>
      </c>
      <c r="D419">
        <v>46.737160000000003</v>
      </c>
      <c r="E419">
        <v>9.4446899999999996</v>
      </c>
      <c r="F419">
        <v>293</v>
      </c>
      <c r="G419" t="s">
        <v>121</v>
      </c>
      <c r="I419" t="s">
        <v>611</v>
      </c>
      <c r="K419" t="s">
        <v>41</v>
      </c>
      <c r="L419" t="s">
        <v>16</v>
      </c>
      <c r="M419">
        <v>47.719160000000002</v>
      </c>
      <c r="N419">
        <v>9.3902800000000006</v>
      </c>
      <c r="O419">
        <v>12486</v>
      </c>
      <c r="P419" t="s">
        <v>41</v>
      </c>
    </row>
    <row r="420" spans="1:16" x14ac:dyDescent="0.25">
      <c r="A420">
        <v>463</v>
      </c>
      <c r="B420" t="s">
        <v>83</v>
      </c>
      <c r="C420" t="s">
        <v>611</v>
      </c>
      <c r="D420">
        <v>46.729039999999998</v>
      </c>
      <c r="E420">
        <v>9.1812900000000006</v>
      </c>
      <c r="F420">
        <v>243</v>
      </c>
      <c r="G420" t="s">
        <v>83</v>
      </c>
      <c r="I420" t="s">
        <v>611</v>
      </c>
      <c r="K420" t="s">
        <v>43</v>
      </c>
      <c r="L420" t="s">
        <v>16</v>
      </c>
      <c r="M420">
        <v>47.845689999999998</v>
      </c>
      <c r="N420">
        <v>9.9463299999999997</v>
      </c>
      <c r="O420">
        <v>0</v>
      </c>
      <c r="P420" t="s">
        <v>43</v>
      </c>
    </row>
    <row r="421" spans="1:16" x14ac:dyDescent="0.25">
      <c r="A421">
        <v>464</v>
      </c>
      <c r="B421" t="s">
        <v>83</v>
      </c>
      <c r="C421" t="s">
        <v>611</v>
      </c>
      <c r="D421">
        <v>46.729039999999998</v>
      </c>
      <c r="E421">
        <v>9.1812900000000006</v>
      </c>
      <c r="F421">
        <v>243</v>
      </c>
      <c r="G421" t="s">
        <v>83</v>
      </c>
      <c r="I421" t="s">
        <v>611</v>
      </c>
      <c r="K421" t="s">
        <v>43</v>
      </c>
      <c r="L421" t="s">
        <v>16</v>
      </c>
      <c r="M421">
        <v>47.845689999999998</v>
      </c>
      <c r="N421">
        <v>9.9463299999999997</v>
      </c>
      <c r="O421">
        <v>0</v>
      </c>
      <c r="P421" t="s">
        <v>43</v>
      </c>
    </row>
    <row r="422" spans="1:16" x14ac:dyDescent="0.25">
      <c r="A422">
        <v>465</v>
      </c>
      <c r="B422" t="s">
        <v>83</v>
      </c>
      <c r="C422" t="s">
        <v>611</v>
      </c>
      <c r="D422">
        <v>46.729039999999998</v>
      </c>
      <c r="E422">
        <v>9.1812900000000006</v>
      </c>
      <c r="F422">
        <v>243</v>
      </c>
      <c r="G422" t="s">
        <v>83</v>
      </c>
      <c r="I422" t="s">
        <v>611</v>
      </c>
      <c r="K422" t="s">
        <v>38</v>
      </c>
      <c r="L422" t="s">
        <v>16</v>
      </c>
      <c r="M422">
        <v>47.766669999999998</v>
      </c>
      <c r="N422">
        <v>9.7666699999999995</v>
      </c>
      <c r="O422">
        <v>4534</v>
      </c>
      <c r="P422" t="s">
        <v>38</v>
      </c>
    </row>
    <row r="423" spans="1:16" x14ac:dyDescent="0.25">
      <c r="A423">
        <v>466</v>
      </c>
      <c r="B423" t="s">
        <v>83</v>
      </c>
      <c r="C423" t="s">
        <v>611</v>
      </c>
      <c r="D423">
        <v>46.729039999999998</v>
      </c>
      <c r="E423">
        <v>9.1812900000000006</v>
      </c>
      <c r="F423">
        <v>243</v>
      </c>
      <c r="G423" t="s">
        <v>83</v>
      </c>
      <c r="I423" t="s">
        <v>611</v>
      </c>
      <c r="K423" t="s">
        <v>38</v>
      </c>
      <c r="L423" t="s">
        <v>16</v>
      </c>
      <c r="M423">
        <v>47.766669999999998</v>
      </c>
      <c r="N423">
        <v>9.7666699999999995</v>
      </c>
      <c r="O423">
        <v>4534</v>
      </c>
      <c r="P423" t="s">
        <v>38</v>
      </c>
    </row>
    <row r="424" spans="1:16" x14ac:dyDescent="0.25">
      <c r="A424">
        <v>467</v>
      </c>
      <c r="B424" t="s">
        <v>17</v>
      </c>
      <c r="C424" t="s">
        <v>611</v>
      </c>
      <c r="D424">
        <v>46.725749999999998</v>
      </c>
      <c r="E424">
        <v>9.1926000000000005</v>
      </c>
      <c r="F424">
        <v>0</v>
      </c>
      <c r="G424" t="s">
        <v>17</v>
      </c>
      <c r="I424" t="s">
        <v>611</v>
      </c>
      <c r="K424" t="s">
        <v>43</v>
      </c>
      <c r="L424" t="s">
        <v>16</v>
      </c>
      <c r="M424">
        <v>47.845689999999998</v>
      </c>
      <c r="N424">
        <v>9.9463299999999997</v>
      </c>
      <c r="O424">
        <v>0</v>
      </c>
      <c r="P424" t="s">
        <v>43</v>
      </c>
    </row>
    <row r="425" spans="1:16" x14ac:dyDescent="0.25">
      <c r="A425">
        <v>468</v>
      </c>
      <c r="B425" t="s">
        <v>17</v>
      </c>
      <c r="C425" t="s">
        <v>611</v>
      </c>
      <c r="D425">
        <v>46.725749999999998</v>
      </c>
      <c r="E425">
        <v>9.1926000000000005</v>
      </c>
      <c r="F425">
        <v>0</v>
      </c>
      <c r="G425" t="s">
        <v>17</v>
      </c>
      <c r="I425" t="s">
        <v>611</v>
      </c>
      <c r="K425" t="s">
        <v>43</v>
      </c>
      <c r="L425" t="s">
        <v>16</v>
      </c>
      <c r="M425">
        <v>47.845689999999998</v>
      </c>
      <c r="N425">
        <v>9.9463299999999997</v>
      </c>
      <c r="O425">
        <v>0</v>
      </c>
      <c r="P425" t="s">
        <v>43</v>
      </c>
    </row>
    <row r="426" spans="1:16" x14ac:dyDescent="0.25">
      <c r="A426">
        <v>469</v>
      </c>
      <c r="B426" t="s">
        <v>17</v>
      </c>
      <c r="C426" t="s">
        <v>611</v>
      </c>
      <c r="D426">
        <v>46.725749999999998</v>
      </c>
      <c r="E426">
        <v>9.1926000000000005</v>
      </c>
      <c r="F426">
        <v>0</v>
      </c>
      <c r="G426" t="s">
        <v>17</v>
      </c>
      <c r="I426" t="s">
        <v>611</v>
      </c>
      <c r="K426" t="s">
        <v>43</v>
      </c>
      <c r="L426" t="s">
        <v>16</v>
      </c>
      <c r="M426">
        <v>47.845689999999998</v>
      </c>
      <c r="N426">
        <v>9.9463299999999997</v>
      </c>
      <c r="O426">
        <v>0</v>
      </c>
      <c r="P426" t="s">
        <v>43</v>
      </c>
    </row>
    <row r="427" spans="1:16" x14ac:dyDescent="0.25">
      <c r="A427">
        <v>470</v>
      </c>
      <c r="B427" t="s">
        <v>17</v>
      </c>
      <c r="C427" t="s">
        <v>611</v>
      </c>
      <c r="D427">
        <v>46.725749999999998</v>
      </c>
      <c r="E427">
        <v>9.1926000000000005</v>
      </c>
      <c r="F427">
        <v>0</v>
      </c>
      <c r="G427" t="s">
        <v>17</v>
      </c>
      <c r="I427" t="s">
        <v>611</v>
      </c>
      <c r="K427" t="s">
        <v>43</v>
      </c>
      <c r="L427" t="s">
        <v>16</v>
      </c>
      <c r="M427">
        <v>47.845689999999998</v>
      </c>
      <c r="N427">
        <v>9.9463299999999997</v>
      </c>
      <c r="O427">
        <v>0</v>
      </c>
      <c r="P427" t="s">
        <v>43</v>
      </c>
    </row>
    <row r="428" spans="1:16" x14ac:dyDescent="0.25">
      <c r="A428">
        <v>471</v>
      </c>
      <c r="B428" t="s">
        <v>17</v>
      </c>
      <c r="C428" t="s">
        <v>611</v>
      </c>
      <c r="D428">
        <v>46.725749999999998</v>
      </c>
      <c r="E428">
        <v>9.1926000000000005</v>
      </c>
      <c r="F428">
        <v>0</v>
      </c>
      <c r="G428" t="s">
        <v>17</v>
      </c>
      <c r="I428" t="s">
        <v>611</v>
      </c>
      <c r="K428" t="s">
        <v>43</v>
      </c>
      <c r="L428" t="s">
        <v>16</v>
      </c>
      <c r="M428">
        <v>47.845689999999998</v>
      </c>
      <c r="N428">
        <v>9.9463299999999997</v>
      </c>
      <c r="O428">
        <v>0</v>
      </c>
      <c r="P428" t="s">
        <v>43</v>
      </c>
    </row>
    <row r="429" spans="1:16" x14ac:dyDescent="0.25">
      <c r="A429">
        <v>472</v>
      </c>
      <c r="B429" t="s">
        <v>17</v>
      </c>
      <c r="C429" t="s">
        <v>611</v>
      </c>
      <c r="D429">
        <v>46.725749999999998</v>
      </c>
      <c r="E429">
        <v>9.1926000000000005</v>
      </c>
      <c r="F429">
        <v>0</v>
      </c>
      <c r="G429" t="s">
        <v>17</v>
      </c>
      <c r="I429" t="s">
        <v>611</v>
      </c>
      <c r="K429" t="s">
        <v>43</v>
      </c>
      <c r="L429" t="s">
        <v>16</v>
      </c>
      <c r="M429">
        <v>47.845689999999998</v>
      </c>
      <c r="N429">
        <v>9.9463299999999997</v>
      </c>
      <c r="O429">
        <v>0</v>
      </c>
      <c r="P429" t="s">
        <v>43</v>
      </c>
    </row>
    <row r="430" spans="1:16" x14ac:dyDescent="0.25">
      <c r="A430">
        <v>473</v>
      </c>
      <c r="B430" t="s">
        <v>17</v>
      </c>
      <c r="C430" t="s">
        <v>611</v>
      </c>
      <c r="D430">
        <v>46.725749999999998</v>
      </c>
      <c r="E430">
        <v>9.1926000000000005</v>
      </c>
      <c r="F430">
        <v>0</v>
      </c>
      <c r="G430" t="s">
        <v>17</v>
      </c>
      <c r="I430" t="s">
        <v>611</v>
      </c>
      <c r="K430" t="s">
        <v>43</v>
      </c>
      <c r="L430" t="s">
        <v>16</v>
      </c>
      <c r="M430">
        <v>47.845689999999998</v>
      </c>
      <c r="N430">
        <v>9.9463299999999997</v>
      </c>
      <c r="O430">
        <v>0</v>
      </c>
      <c r="P430" t="s">
        <v>43</v>
      </c>
    </row>
    <row r="431" spans="1:16" x14ac:dyDescent="0.25">
      <c r="A431">
        <v>474</v>
      </c>
      <c r="B431" t="s">
        <v>17</v>
      </c>
      <c r="C431" t="s">
        <v>611</v>
      </c>
      <c r="D431">
        <v>46.725749999999998</v>
      </c>
      <c r="E431">
        <v>9.1926000000000005</v>
      </c>
      <c r="F431">
        <v>0</v>
      </c>
      <c r="G431" t="s">
        <v>17</v>
      </c>
      <c r="I431" t="s">
        <v>611</v>
      </c>
      <c r="K431" t="s">
        <v>43</v>
      </c>
      <c r="L431" t="s">
        <v>16</v>
      </c>
      <c r="M431">
        <v>47.845689999999998</v>
      </c>
      <c r="N431">
        <v>9.9463299999999997</v>
      </c>
      <c r="O431">
        <v>0</v>
      </c>
      <c r="P431" t="s">
        <v>43</v>
      </c>
    </row>
    <row r="432" spans="1:16" x14ac:dyDescent="0.25">
      <c r="A432">
        <v>475</v>
      </c>
      <c r="B432" t="s">
        <v>17</v>
      </c>
      <c r="C432" t="s">
        <v>611</v>
      </c>
      <c r="D432">
        <v>46.725749999999998</v>
      </c>
      <c r="E432">
        <v>9.1926000000000005</v>
      </c>
      <c r="F432">
        <v>0</v>
      </c>
      <c r="G432" t="s">
        <v>17</v>
      </c>
      <c r="I432" t="s">
        <v>611</v>
      </c>
      <c r="K432" t="s">
        <v>28</v>
      </c>
      <c r="L432" t="s">
        <v>16</v>
      </c>
      <c r="M432">
        <v>47.688659999999999</v>
      </c>
      <c r="N432">
        <v>9.9577200000000001</v>
      </c>
      <c r="O432">
        <v>0</v>
      </c>
      <c r="P432" t="s">
        <v>28</v>
      </c>
    </row>
    <row r="433" spans="1:16" x14ac:dyDescent="0.25">
      <c r="A433">
        <v>476</v>
      </c>
      <c r="B433" t="s">
        <v>17</v>
      </c>
      <c r="C433" t="s">
        <v>611</v>
      </c>
      <c r="D433">
        <v>46.725749999999998</v>
      </c>
      <c r="E433">
        <v>9.1926000000000005</v>
      </c>
      <c r="F433">
        <v>0</v>
      </c>
      <c r="G433" t="s">
        <v>17</v>
      </c>
      <c r="I433" t="s">
        <v>611</v>
      </c>
      <c r="K433" t="s">
        <v>53</v>
      </c>
      <c r="L433" t="s">
        <v>16</v>
      </c>
      <c r="M433">
        <v>47.848930000000003</v>
      </c>
      <c r="N433">
        <v>9.4313900000000004</v>
      </c>
      <c r="O433">
        <v>0</v>
      </c>
      <c r="P433" t="s">
        <v>53</v>
      </c>
    </row>
    <row r="434" spans="1:16" x14ac:dyDescent="0.25">
      <c r="A434">
        <v>477</v>
      </c>
      <c r="B434" t="s">
        <v>44</v>
      </c>
      <c r="C434" t="s">
        <v>611</v>
      </c>
      <c r="D434">
        <v>46.804519999999997</v>
      </c>
      <c r="E434">
        <v>9.2578700000000005</v>
      </c>
      <c r="F434">
        <v>1252</v>
      </c>
      <c r="G434" t="s">
        <v>44</v>
      </c>
      <c r="I434" t="s">
        <v>611</v>
      </c>
      <c r="K434" t="s">
        <v>43</v>
      </c>
      <c r="L434" t="s">
        <v>16</v>
      </c>
      <c r="M434">
        <v>47.845689999999998</v>
      </c>
      <c r="N434">
        <v>9.9463299999999997</v>
      </c>
      <c r="O434">
        <v>0</v>
      </c>
      <c r="P434" t="s">
        <v>43</v>
      </c>
    </row>
    <row r="435" spans="1:16" x14ac:dyDescent="0.25">
      <c r="A435">
        <v>478</v>
      </c>
      <c r="B435" t="s">
        <v>44</v>
      </c>
      <c r="C435" t="s">
        <v>611</v>
      </c>
      <c r="D435">
        <v>46.804519999999997</v>
      </c>
      <c r="E435">
        <v>9.2578700000000005</v>
      </c>
      <c r="F435">
        <v>1252</v>
      </c>
      <c r="G435" t="s">
        <v>44</v>
      </c>
      <c r="I435" t="s">
        <v>611</v>
      </c>
      <c r="K435" t="s">
        <v>43</v>
      </c>
      <c r="L435" t="s">
        <v>16</v>
      </c>
      <c r="M435">
        <v>47.845689999999998</v>
      </c>
      <c r="N435">
        <v>9.9463299999999997</v>
      </c>
      <c r="O435">
        <v>0</v>
      </c>
      <c r="P435" t="s">
        <v>43</v>
      </c>
    </row>
    <row r="436" spans="1:16" x14ac:dyDescent="0.25">
      <c r="A436">
        <v>479</v>
      </c>
      <c r="B436" t="s">
        <v>609</v>
      </c>
      <c r="C436" t="s">
        <v>611</v>
      </c>
      <c r="D436">
        <v>46.570320000000002</v>
      </c>
      <c r="E436">
        <v>9.3658599999999996</v>
      </c>
      <c r="F436">
        <v>156</v>
      </c>
      <c r="G436" t="s">
        <v>609</v>
      </c>
      <c r="I436" t="s">
        <v>611</v>
      </c>
      <c r="K436" t="s">
        <v>95</v>
      </c>
      <c r="L436" t="s">
        <v>22</v>
      </c>
      <c r="M436">
        <v>47.605119999999999</v>
      </c>
      <c r="N436">
        <v>10.53529</v>
      </c>
      <c r="O436">
        <v>0</v>
      </c>
      <c r="P436" t="s">
        <v>95</v>
      </c>
    </row>
    <row r="437" spans="1:16" x14ac:dyDescent="0.25">
      <c r="A437">
        <v>480</v>
      </c>
      <c r="B437" t="s">
        <v>609</v>
      </c>
      <c r="C437" t="s">
        <v>611</v>
      </c>
      <c r="D437">
        <v>46.570320000000002</v>
      </c>
      <c r="E437">
        <v>9.3658599999999996</v>
      </c>
      <c r="F437">
        <v>156</v>
      </c>
      <c r="G437" t="s">
        <v>609</v>
      </c>
      <c r="I437" t="s">
        <v>611</v>
      </c>
      <c r="K437" t="s">
        <v>95</v>
      </c>
      <c r="L437" t="s">
        <v>22</v>
      </c>
      <c r="M437">
        <v>47.605119999999999</v>
      </c>
      <c r="N437">
        <v>10.53529</v>
      </c>
      <c r="O437">
        <v>0</v>
      </c>
      <c r="P437" t="s">
        <v>95</v>
      </c>
    </row>
    <row r="438" spans="1:16" x14ac:dyDescent="0.25">
      <c r="A438">
        <v>481</v>
      </c>
      <c r="B438" t="s">
        <v>59</v>
      </c>
      <c r="C438" t="s">
        <v>611</v>
      </c>
      <c r="D438">
        <v>46.678780000000003</v>
      </c>
      <c r="E438">
        <v>9.64635</v>
      </c>
      <c r="F438">
        <v>434</v>
      </c>
      <c r="G438" t="s">
        <v>59</v>
      </c>
      <c r="I438" t="s">
        <v>611</v>
      </c>
      <c r="K438" t="s">
        <v>23</v>
      </c>
      <c r="L438" t="s">
        <v>16</v>
      </c>
      <c r="M438">
        <v>47.67192</v>
      </c>
      <c r="N438">
        <v>9.7988</v>
      </c>
      <c r="O438">
        <v>1635</v>
      </c>
      <c r="P438" t="s">
        <v>23</v>
      </c>
    </row>
    <row r="439" spans="1:16" x14ac:dyDescent="0.25">
      <c r="A439">
        <v>482</v>
      </c>
      <c r="B439" t="s">
        <v>109</v>
      </c>
      <c r="C439" t="s">
        <v>611</v>
      </c>
      <c r="D439">
        <v>46.783329999999999</v>
      </c>
      <c r="E439">
        <v>9.15</v>
      </c>
      <c r="F439">
        <v>0</v>
      </c>
      <c r="G439" t="s">
        <v>109</v>
      </c>
      <c r="I439" t="s">
        <v>611</v>
      </c>
      <c r="K439" t="s">
        <v>23</v>
      </c>
      <c r="L439" t="s">
        <v>16</v>
      </c>
      <c r="M439">
        <v>47.67192</v>
      </c>
      <c r="N439">
        <v>9.7988</v>
      </c>
      <c r="O439">
        <v>1635</v>
      </c>
      <c r="P439" t="s">
        <v>23</v>
      </c>
    </row>
    <row r="440" spans="1:16" x14ac:dyDescent="0.25">
      <c r="A440">
        <v>483</v>
      </c>
      <c r="B440" t="s">
        <v>109</v>
      </c>
      <c r="C440" t="s">
        <v>611</v>
      </c>
      <c r="D440">
        <v>46.783329999999999</v>
      </c>
      <c r="E440">
        <v>9.15</v>
      </c>
      <c r="F440">
        <v>0</v>
      </c>
      <c r="G440" t="s">
        <v>109</v>
      </c>
      <c r="I440" t="s">
        <v>611</v>
      </c>
      <c r="K440" t="s">
        <v>77</v>
      </c>
      <c r="L440" t="s">
        <v>16</v>
      </c>
      <c r="M440">
        <v>47.683329999999998</v>
      </c>
      <c r="N440">
        <v>9.5</v>
      </c>
      <c r="O440">
        <v>0</v>
      </c>
      <c r="P440" t="s">
        <v>78</v>
      </c>
    </row>
    <row r="441" spans="1:16" x14ac:dyDescent="0.25">
      <c r="A441">
        <v>484</v>
      </c>
      <c r="B441" t="s">
        <v>122</v>
      </c>
      <c r="C441" t="s">
        <v>612</v>
      </c>
      <c r="D441">
        <v>47.386000000000003</v>
      </c>
      <c r="E441">
        <v>9.6555800000000005</v>
      </c>
      <c r="F441">
        <v>5401</v>
      </c>
      <c r="G441" t="s">
        <v>122</v>
      </c>
      <c r="I441" t="s">
        <v>612</v>
      </c>
      <c r="K441" t="s">
        <v>18</v>
      </c>
      <c r="L441" t="s">
        <v>16</v>
      </c>
      <c r="M441">
        <v>47.792870000000001</v>
      </c>
      <c r="N441">
        <v>10.013909999999999</v>
      </c>
      <c r="O441">
        <v>0</v>
      </c>
      <c r="P441" t="s">
        <v>18</v>
      </c>
    </row>
    <row r="442" spans="1:16" x14ac:dyDescent="0.25">
      <c r="A442">
        <v>485</v>
      </c>
      <c r="B442" t="s">
        <v>122</v>
      </c>
      <c r="C442" t="s">
        <v>612</v>
      </c>
      <c r="D442">
        <v>47.386000000000003</v>
      </c>
      <c r="E442">
        <v>9.6555800000000005</v>
      </c>
      <c r="F442">
        <v>5401</v>
      </c>
      <c r="G442" t="s">
        <v>122</v>
      </c>
      <c r="I442" t="s">
        <v>612</v>
      </c>
      <c r="K442" t="s">
        <v>18</v>
      </c>
      <c r="L442" t="s">
        <v>16</v>
      </c>
      <c r="M442">
        <v>47.792870000000001</v>
      </c>
      <c r="N442">
        <v>10.013909999999999</v>
      </c>
      <c r="O442">
        <v>0</v>
      </c>
      <c r="P442" t="s">
        <v>18</v>
      </c>
    </row>
    <row r="443" spans="1:16" x14ac:dyDescent="0.25">
      <c r="A443">
        <v>486</v>
      </c>
      <c r="B443" t="s">
        <v>122</v>
      </c>
      <c r="C443" t="s">
        <v>612</v>
      </c>
      <c r="D443">
        <v>47.386000000000003</v>
      </c>
      <c r="E443">
        <v>9.6555800000000005</v>
      </c>
      <c r="F443">
        <v>5401</v>
      </c>
      <c r="G443" t="s">
        <v>122</v>
      </c>
      <c r="I443" t="s">
        <v>612</v>
      </c>
      <c r="K443" t="s">
        <v>46</v>
      </c>
      <c r="L443" t="s">
        <v>16</v>
      </c>
      <c r="M443">
        <v>47.846620000000001</v>
      </c>
      <c r="N443">
        <v>9.9675999999999991</v>
      </c>
      <c r="O443">
        <v>0</v>
      </c>
      <c r="P443" t="s">
        <v>46</v>
      </c>
    </row>
    <row r="444" spans="1:16" x14ac:dyDescent="0.25">
      <c r="A444">
        <v>488</v>
      </c>
      <c r="B444" t="s">
        <v>63</v>
      </c>
      <c r="C444" t="s">
        <v>611</v>
      </c>
      <c r="D444">
        <v>46.728450000000002</v>
      </c>
      <c r="E444">
        <v>8.9388400000000008</v>
      </c>
      <c r="F444">
        <v>0</v>
      </c>
      <c r="G444" t="s">
        <v>64</v>
      </c>
      <c r="I444" t="s">
        <v>611</v>
      </c>
      <c r="K444" t="s">
        <v>23</v>
      </c>
      <c r="L444" t="s">
        <v>16</v>
      </c>
      <c r="M444">
        <v>47.67192</v>
      </c>
      <c r="N444">
        <v>9.7988</v>
      </c>
      <c r="O444">
        <v>1635</v>
      </c>
      <c r="P444" t="s">
        <v>23</v>
      </c>
    </row>
    <row r="445" spans="1:16" x14ac:dyDescent="0.25">
      <c r="A445">
        <v>489</v>
      </c>
      <c r="B445" t="s">
        <v>73</v>
      </c>
      <c r="C445" t="s">
        <v>611</v>
      </c>
      <c r="D445">
        <v>46.769860000000001</v>
      </c>
      <c r="E445">
        <v>9.0603599999999993</v>
      </c>
      <c r="F445">
        <v>1344</v>
      </c>
      <c r="G445" t="s">
        <v>74</v>
      </c>
      <c r="I445" t="s">
        <v>611</v>
      </c>
      <c r="K445" t="s">
        <v>84</v>
      </c>
      <c r="L445" t="s">
        <v>16</v>
      </c>
      <c r="M445">
        <v>47.769770000000001</v>
      </c>
      <c r="N445">
        <v>9.17136</v>
      </c>
      <c r="O445">
        <v>21507</v>
      </c>
      <c r="P445" t="s">
        <v>84</v>
      </c>
    </row>
    <row r="446" spans="1:16" x14ac:dyDescent="0.25">
      <c r="A446">
        <v>490</v>
      </c>
      <c r="B446" t="s">
        <v>65</v>
      </c>
      <c r="C446" t="s">
        <v>611</v>
      </c>
      <c r="D446">
        <v>46.624450000000003</v>
      </c>
      <c r="E446">
        <v>9.5761299999999991</v>
      </c>
      <c r="F446">
        <v>209</v>
      </c>
      <c r="G446" t="s">
        <v>66</v>
      </c>
      <c r="I446" t="s">
        <v>611</v>
      </c>
      <c r="K446" t="s">
        <v>47</v>
      </c>
      <c r="L446" t="s">
        <v>16</v>
      </c>
      <c r="M446">
        <v>47.787170000000003</v>
      </c>
      <c r="N446">
        <v>9.9531700000000001</v>
      </c>
      <c r="O446">
        <v>0</v>
      </c>
      <c r="P446" t="s">
        <v>47</v>
      </c>
    </row>
    <row r="447" spans="1:16" x14ac:dyDescent="0.25">
      <c r="A447">
        <v>491</v>
      </c>
      <c r="B447" t="s">
        <v>65</v>
      </c>
      <c r="C447" t="s">
        <v>611</v>
      </c>
      <c r="D447">
        <v>46.624450000000003</v>
      </c>
      <c r="E447">
        <v>9.5761299999999991</v>
      </c>
      <c r="F447">
        <v>209</v>
      </c>
      <c r="G447" t="s">
        <v>66</v>
      </c>
      <c r="I447" t="s">
        <v>611</v>
      </c>
      <c r="K447" t="s">
        <v>48</v>
      </c>
      <c r="L447" t="s">
        <v>16</v>
      </c>
      <c r="M447">
        <v>47.788939999999997</v>
      </c>
      <c r="N447">
        <v>9.8838299999999997</v>
      </c>
      <c r="O447">
        <v>8604</v>
      </c>
      <c r="P447" t="s">
        <v>48</v>
      </c>
    </row>
    <row r="448" spans="1:16" x14ac:dyDescent="0.25">
      <c r="A448">
        <v>492</v>
      </c>
      <c r="B448" t="s">
        <v>65</v>
      </c>
      <c r="C448" t="s">
        <v>611</v>
      </c>
      <c r="D448">
        <v>46.624450000000003</v>
      </c>
      <c r="E448">
        <v>9.5761299999999991</v>
      </c>
      <c r="F448">
        <v>209</v>
      </c>
      <c r="G448" t="s">
        <v>66</v>
      </c>
      <c r="I448" t="s">
        <v>611</v>
      </c>
      <c r="K448" t="s">
        <v>48</v>
      </c>
      <c r="L448" t="s">
        <v>16</v>
      </c>
      <c r="M448">
        <v>47.788939999999997</v>
      </c>
      <c r="N448">
        <v>9.8838299999999997</v>
      </c>
      <c r="O448">
        <v>8604</v>
      </c>
      <c r="P448" t="s">
        <v>48</v>
      </c>
    </row>
    <row r="449" spans="1:16" x14ac:dyDescent="0.25">
      <c r="A449">
        <v>493</v>
      </c>
      <c r="B449" t="s">
        <v>65</v>
      </c>
      <c r="C449" t="s">
        <v>611</v>
      </c>
      <c r="D449">
        <v>46.624450000000003</v>
      </c>
      <c r="E449">
        <v>9.5761299999999991</v>
      </c>
      <c r="F449">
        <v>209</v>
      </c>
      <c r="G449" t="s">
        <v>66</v>
      </c>
      <c r="I449" t="s">
        <v>611</v>
      </c>
      <c r="K449" t="s">
        <v>48</v>
      </c>
      <c r="L449" t="s">
        <v>16</v>
      </c>
      <c r="M449">
        <v>47.788939999999997</v>
      </c>
      <c r="N449">
        <v>9.8838299999999997</v>
      </c>
      <c r="O449">
        <v>8604</v>
      </c>
      <c r="P449" t="s">
        <v>48</v>
      </c>
    </row>
    <row r="450" spans="1:16" x14ac:dyDescent="0.25">
      <c r="A450">
        <v>494</v>
      </c>
      <c r="B450" t="s">
        <v>65</v>
      </c>
      <c r="C450" t="s">
        <v>611</v>
      </c>
      <c r="D450">
        <v>46.624450000000003</v>
      </c>
      <c r="E450">
        <v>9.5761299999999991</v>
      </c>
      <c r="F450">
        <v>209</v>
      </c>
      <c r="G450" t="s">
        <v>66</v>
      </c>
      <c r="I450" t="s">
        <v>611</v>
      </c>
      <c r="K450" t="s">
        <v>48</v>
      </c>
      <c r="L450" t="s">
        <v>16</v>
      </c>
      <c r="M450">
        <v>47.788939999999997</v>
      </c>
      <c r="N450">
        <v>9.8838299999999997</v>
      </c>
      <c r="O450">
        <v>8604</v>
      </c>
      <c r="P450" t="s">
        <v>48</v>
      </c>
    </row>
    <row r="451" spans="1:16" x14ac:dyDescent="0.25">
      <c r="A451">
        <v>495</v>
      </c>
      <c r="B451" t="s">
        <v>65</v>
      </c>
      <c r="C451" t="s">
        <v>611</v>
      </c>
      <c r="D451">
        <v>46.624450000000003</v>
      </c>
      <c r="E451">
        <v>9.5761299999999991</v>
      </c>
      <c r="F451">
        <v>209</v>
      </c>
      <c r="G451" t="s">
        <v>66</v>
      </c>
      <c r="I451" t="s">
        <v>611</v>
      </c>
      <c r="K451" t="s">
        <v>48</v>
      </c>
      <c r="L451" t="s">
        <v>16</v>
      </c>
      <c r="M451">
        <v>47.788939999999997</v>
      </c>
      <c r="N451">
        <v>9.8838299999999997</v>
      </c>
      <c r="O451">
        <v>8604</v>
      </c>
      <c r="P451" t="s">
        <v>48</v>
      </c>
    </row>
    <row r="452" spans="1:16" x14ac:dyDescent="0.25">
      <c r="A452">
        <v>496</v>
      </c>
      <c r="B452" t="s">
        <v>65</v>
      </c>
      <c r="C452" t="s">
        <v>611</v>
      </c>
      <c r="D452">
        <v>46.624450000000003</v>
      </c>
      <c r="E452">
        <v>9.5761299999999991</v>
      </c>
      <c r="F452">
        <v>209</v>
      </c>
      <c r="G452" t="s">
        <v>66</v>
      </c>
      <c r="I452" t="s">
        <v>611</v>
      </c>
      <c r="K452" t="s">
        <v>48</v>
      </c>
      <c r="L452" t="s">
        <v>16</v>
      </c>
      <c r="M452">
        <v>47.788939999999997</v>
      </c>
      <c r="N452">
        <v>9.8838299999999997</v>
      </c>
      <c r="O452">
        <v>8604</v>
      </c>
      <c r="P452" t="s">
        <v>48</v>
      </c>
    </row>
    <row r="453" spans="1:16" x14ac:dyDescent="0.25">
      <c r="A453">
        <v>497</v>
      </c>
      <c r="B453" t="s">
        <v>65</v>
      </c>
      <c r="C453" t="s">
        <v>611</v>
      </c>
      <c r="D453">
        <v>46.624450000000003</v>
      </c>
      <c r="E453">
        <v>9.5761299999999991</v>
      </c>
      <c r="F453">
        <v>209</v>
      </c>
      <c r="G453" t="s">
        <v>66</v>
      </c>
      <c r="I453" t="s">
        <v>611</v>
      </c>
      <c r="K453" t="s">
        <v>14</v>
      </c>
      <c r="L453" t="s">
        <v>16</v>
      </c>
      <c r="M453">
        <v>47.64058</v>
      </c>
      <c r="N453">
        <v>9.7622999999999998</v>
      </c>
      <c r="O453">
        <v>0</v>
      </c>
      <c r="P453" t="s">
        <v>14</v>
      </c>
    </row>
    <row r="454" spans="1:16" x14ac:dyDescent="0.25">
      <c r="A454">
        <v>498</v>
      </c>
      <c r="B454" t="s">
        <v>65</v>
      </c>
      <c r="C454" t="s">
        <v>611</v>
      </c>
      <c r="D454">
        <v>46.624450000000003</v>
      </c>
      <c r="E454">
        <v>9.5761299999999991</v>
      </c>
      <c r="F454">
        <v>209</v>
      </c>
      <c r="G454" t="s">
        <v>66</v>
      </c>
      <c r="I454" t="s">
        <v>611</v>
      </c>
      <c r="K454" t="s">
        <v>14</v>
      </c>
      <c r="L454" t="s">
        <v>16</v>
      </c>
      <c r="M454">
        <v>47.64058</v>
      </c>
      <c r="N454">
        <v>9.7622999999999998</v>
      </c>
      <c r="O454">
        <v>0</v>
      </c>
      <c r="P454" t="s">
        <v>14</v>
      </c>
    </row>
    <row r="455" spans="1:16" x14ac:dyDescent="0.25">
      <c r="A455">
        <v>499</v>
      </c>
      <c r="B455" t="s">
        <v>65</v>
      </c>
      <c r="C455" t="s">
        <v>611</v>
      </c>
      <c r="D455">
        <v>46.624450000000003</v>
      </c>
      <c r="E455">
        <v>9.5761299999999991</v>
      </c>
      <c r="F455">
        <v>209</v>
      </c>
      <c r="G455" t="s">
        <v>66</v>
      </c>
      <c r="I455" t="s">
        <v>611</v>
      </c>
      <c r="K455" t="s">
        <v>14</v>
      </c>
      <c r="L455" t="s">
        <v>16</v>
      </c>
      <c r="M455">
        <v>47.64058</v>
      </c>
      <c r="N455">
        <v>9.7622999999999998</v>
      </c>
      <c r="O455">
        <v>0</v>
      </c>
      <c r="P455" t="s">
        <v>14</v>
      </c>
    </row>
    <row r="456" spans="1:16" x14ac:dyDescent="0.25">
      <c r="A456">
        <v>500</v>
      </c>
      <c r="B456" t="s">
        <v>65</v>
      </c>
      <c r="C456" t="s">
        <v>611</v>
      </c>
      <c r="D456">
        <v>46.624450000000003</v>
      </c>
      <c r="E456">
        <v>9.5761299999999991</v>
      </c>
      <c r="F456">
        <v>209</v>
      </c>
      <c r="G456" t="s">
        <v>66</v>
      </c>
      <c r="I456" t="s">
        <v>611</v>
      </c>
      <c r="K456" t="s">
        <v>14</v>
      </c>
      <c r="L456" t="s">
        <v>16</v>
      </c>
      <c r="M456">
        <v>47.64058</v>
      </c>
      <c r="N456">
        <v>9.7622999999999998</v>
      </c>
      <c r="O456">
        <v>0</v>
      </c>
      <c r="P456" t="s">
        <v>14</v>
      </c>
    </row>
    <row r="457" spans="1:16" x14ac:dyDescent="0.25">
      <c r="A457">
        <v>501</v>
      </c>
      <c r="B457" t="s">
        <v>63</v>
      </c>
      <c r="C457" t="s">
        <v>611</v>
      </c>
      <c r="D457">
        <v>46.728450000000002</v>
      </c>
      <c r="E457">
        <v>8.9388400000000008</v>
      </c>
      <c r="F457">
        <v>0</v>
      </c>
      <c r="G457" t="s">
        <v>64</v>
      </c>
      <c r="I457" t="s">
        <v>611</v>
      </c>
      <c r="K457" t="s">
        <v>68</v>
      </c>
      <c r="L457" t="s">
        <v>16</v>
      </c>
      <c r="M457">
        <v>47.88749</v>
      </c>
      <c r="N457">
        <v>10.049099999999999</v>
      </c>
      <c r="O457">
        <v>0</v>
      </c>
      <c r="P457" t="s">
        <v>68</v>
      </c>
    </row>
    <row r="458" spans="1:16" x14ac:dyDescent="0.25">
      <c r="A458">
        <v>502</v>
      </c>
      <c r="B458" t="s">
        <v>63</v>
      </c>
      <c r="C458" t="s">
        <v>611</v>
      </c>
      <c r="D458">
        <v>46.728450000000002</v>
      </c>
      <c r="E458">
        <v>8.9388400000000008</v>
      </c>
      <c r="F458">
        <v>0</v>
      </c>
      <c r="G458" t="s">
        <v>64</v>
      </c>
      <c r="I458" t="s">
        <v>611</v>
      </c>
      <c r="K458" t="s">
        <v>23</v>
      </c>
      <c r="L458" t="s">
        <v>16</v>
      </c>
      <c r="M458">
        <v>47.67192</v>
      </c>
      <c r="N458">
        <v>9.7988</v>
      </c>
      <c r="O458">
        <v>1635</v>
      </c>
      <c r="P458" t="s">
        <v>23</v>
      </c>
    </row>
    <row r="459" spans="1:16" x14ac:dyDescent="0.25">
      <c r="A459">
        <v>503</v>
      </c>
      <c r="B459" t="s">
        <v>13</v>
      </c>
      <c r="C459" t="s">
        <v>611</v>
      </c>
      <c r="D459">
        <v>46.683340000000001</v>
      </c>
      <c r="E459">
        <v>8.8251399999999993</v>
      </c>
      <c r="F459">
        <v>0</v>
      </c>
      <c r="G459" t="s">
        <v>15</v>
      </c>
      <c r="I459" t="s">
        <v>611</v>
      </c>
      <c r="K459" t="s">
        <v>14</v>
      </c>
      <c r="L459" t="s">
        <v>16</v>
      </c>
      <c r="M459">
        <v>47.64058</v>
      </c>
      <c r="N459">
        <v>9.7622999999999998</v>
      </c>
      <c r="O459">
        <v>0</v>
      </c>
      <c r="P459" t="s">
        <v>14</v>
      </c>
    </row>
    <row r="460" spans="1:16" x14ac:dyDescent="0.25">
      <c r="A460">
        <v>504</v>
      </c>
      <c r="B460" t="s">
        <v>123</v>
      </c>
      <c r="C460" t="s">
        <v>611</v>
      </c>
      <c r="D460">
        <v>46.699579999999997</v>
      </c>
      <c r="E460">
        <v>9.1560699999999997</v>
      </c>
      <c r="F460">
        <v>175</v>
      </c>
      <c r="G460" t="s">
        <v>123</v>
      </c>
      <c r="I460" t="s">
        <v>611</v>
      </c>
      <c r="K460" t="s">
        <v>43</v>
      </c>
      <c r="L460" t="s">
        <v>16</v>
      </c>
      <c r="M460">
        <v>47.845689999999998</v>
      </c>
      <c r="N460">
        <v>9.9463299999999997</v>
      </c>
      <c r="O460">
        <v>0</v>
      </c>
      <c r="P460" t="s">
        <v>43</v>
      </c>
    </row>
    <row r="461" spans="1:16" x14ac:dyDescent="0.25">
      <c r="A461">
        <v>505</v>
      </c>
      <c r="B461" t="s">
        <v>157</v>
      </c>
      <c r="C461" t="s">
        <v>611</v>
      </c>
      <c r="D461">
        <v>46.666130000000003</v>
      </c>
      <c r="E461">
        <v>9.6129700000000007</v>
      </c>
      <c r="F461">
        <v>198</v>
      </c>
      <c r="G461" t="s">
        <v>157</v>
      </c>
      <c r="I461" t="s">
        <v>611</v>
      </c>
      <c r="K461" t="s">
        <v>43</v>
      </c>
      <c r="L461" t="s">
        <v>16</v>
      </c>
      <c r="M461">
        <v>47.845689999999998</v>
      </c>
      <c r="N461">
        <v>9.9463299999999997</v>
      </c>
      <c r="O461">
        <v>0</v>
      </c>
      <c r="P461" t="s">
        <v>43</v>
      </c>
    </row>
    <row r="462" spans="1:16" x14ac:dyDescent="0.25">
      <c r="A462">
        <v>506</v>
      </c>
      <c r="B462" t="s">
        <v>157</v>
      </c>
      <c r="C462" t="s">
        <v>611</v>
      </c>
      <c r="D462">
        <v>46.666130000000003</v>
      </c>
      <c r="E462">
        <v>9.6129700000000007</v>
      </c>
      <c r="F462">
        <v>198</v>
      </c>
      <c r="G462" t="s">
        <v>157</v>
      </c>
      <c r="I462" t="s">
        <v>611</v>
      </c>
      <c r="K462" t="s">
        <v>43</v>
      </c>
      <c r="L462" t="s">
        <v>16</v>
      </c>
      <c r="M462">
        <v>47.845689999999998</v>
      </c>
      <c r="N462">
        <v>9.9463299999999997</v>
      </c>
      <c r="O462">
        <v>0</v>
      </c>
      <c r="P462" t="s">
        <v>43</v>
      </c>
    </row>
    <row r="463" spans="1:16" x14ac:dyDescent="0.25">
      <c r="A463">
        <v>507</v>
      </c>
      <c r="B463" t="s">
        <v>157</v>
      </c>
      <c r="C463" t="s">
        <v>611</v>
      </c>
      <c r="D463">
        <v>46.666130000000003</v>
      </c>
      <c r="E463">
        <v>9.6129700000000007</v>
      </c>
      <c r="F463">
        <v>198</v>
      </c>
      <c r="G463" t="s">
        <v>157</v>
      </c>
      <c r="I463" t="s">
        <v>611</v>
      </c>
      <c r="K463" t="s">
        <v>43</v>
      </c>
      <c r="L463" t="s">
        <v>16</v>
      </c>
      <c r="M463">
        <v>47.845689999999998</v>
      </c>
      <c r="N463">
        <v>9.9463299999999997</v>
      </c>
      <c r="O463">
        <v>0</v>
      </c>
      <c r="P463" t="s">
        <v>43</v>
      </c>
    </row>
    <row r="464" spans="1:16" x14ac:dyDescent="0.25">
      <c r="A464">
        <v>508</v>
      </c>
      <c r="B464" t="s">
        <v>45</v>
      </c>
      <c r="C464" t="s">
        <v>611</v>
      </c>
      <c r="D464">
        <v>46.702019999999997</v>
      </c>
      <c r="E464">
        <v>9.1834299999999995</v>
      </c>
      <c r="F464">
        <v>0</v>
      </c>
      <c r="G464" t="s">
        <v>45</v>
      </c>
      <c r="I464" t="s">
        <v>611</v>
      </c>
      <c r="K464" t="s">
        <v>43</v>
      </c>
      <c r="L464" t="s">
        <v>16</v>
      </c>
      <c r="M464">
        <v>47.845689999999998</v>
      </c>
      <c r="N464">
        <v>9.9463299999999997</v>
      </c>
      <c r="O464">
        <v>0</v>
      </c>
      <c r="P464" t="s">
        <v>43</v>
      </c>
    </row>
    <row r="465" spans="1:16" x14ac:dyDescent="0.25">
      <c r="A465">
        <v>509</v>
      </c>
      <c r="B465" t="s">
        <v>45</v>
      </c>
      <c r="C465" t="s">
        <v>611</v>
      </c>
      <c r="D465">
        <v>46.702019999999997</v>
      </c>
      <c r="E465">
        <v>9.1834299999999995</v>
      </c>
      <c r="F465">
        <v>0</v>
      </c>
      <c r="G465" t="s">
        <v>45</v>
      </c>
      <c r="I465" t="s">
        <v>611</v>
      </c>
      <c r="K465" t="s">
        <v>43</v>
      </c>
      <c r="L465" t="s">
        <v>16</v>
      </c>
      <c r="M465">
        <v>47.845689999999998</v>
      </c>
      <c r="N465">
        <v>9.9463299999999997</v>
      </c>
      <c r="O465">
        <v>0</v>
      </c>
      <c r="P465" t="s">
        <v>43</v>
      </c>
    </row>
    <row r="466" spans="1:16" x14ac:dyDescent="0.25">
      <c r="A466">
        <v>510</v>
      </c>
      <c r="B466" t="s">
        <v>56</v>
      </c>
      <c r="C466" t="s">
        <v>611</v>
      </c>
      <c r="D466">
        <v>46.697229999999998</v>
      </c>
      <c r="E466">
        <v>9.1785099999999993</v>
      </c>
      <c r="F466">
        <v>0</v>
      </c>
      <c r="G466" t="s">
        <v>56</v>
      </c>
      <c r="I466" t="s">
        <v>611</v>
      </c>
      <c r="K466" t="s">
        <v>25</v>
      </c>
      <c r="L466" t="s">
        <v>16</v>
      </c>
      <c r="M466">
        <v>47.810139999999997</v>
      </c>
      <c r="N466">
        <v>10.0739</v>
      </c>
      <c r="O466">
        <v>0</v>
      </c>
      <c r="P466" t="s">
        <v>25</v>
      </c>
    </row>
    <row r="467" spans="1:16" x14ac:dyDescent="0.25">
      <c r="A467">
        <v>511</v>
      </c>
      <c r="B467" t="s">
        <v>75</v>
      </c>
      <c r="C467" t="s">
        <v>611</v>
      </c>
      <c r="D467">
        <v>46.718000000000004</v>
      </c>
      <c r="E467">
        <v>9.1722400000000004</v>
      </c>
      <c r="F467">
        <v>0</v>
      </c>
      <c r="G467" t="s">
        <v>75</v>
      </c>
      <c r="I467" t="s">
        <v>611</v>
      </c>
      <c r="K467" t="s">
        <v>20</v>
      </c>
      <c r="L467" t="s">
        <v>16</v>
      </c>
      <c r="M467">
        <v>47.820300000000003</v>
      </c>
      <c r="N467">
        <v>9.7949099999999998</v>
      </c>
      <c r="O467">
        <v>3440</v>
      </c>
      <c r="P467" t="s">
        <v>20</v>
      </c>
    </row>
    <row r="468" spans="1:16" x14ac:dyDescent="0.25">
      <c r="A468">
        <v>512</v>
      </c>
      <c r="B468" t="s">
        <v>75</v>
      </c>
      <c r="C468" t="s">
        <v>611</v>
      </c>
      <c r="D468">
        <v>46.718000000000004</v>
      </c>
      <c r="E468">
        <v>9.1722400000000004</v>
      </c>
      <c r="F468">
        <v>0</v>
      </c>
      <c r="G468" t="s">
        <v>75</v>
      </c>
      <c r="I468" t="s">
        <v>611</v>
      </c>
      <c r="K468" t="s">
        <v>20</v>
      </c>
      <c r="L468" t="s">
        <v>16</v>
      </c>
      <c r="M468">
        <v>47.820300000000003</v>
      </c>
      <c r="N468">
        <v>9.7949099999999998</v>
      </c>
      <c r="O468">
        <v>3440</v>
      </c>
      <c r="P468" t="s">
        <v>20</v>
      </c>
    </row>
    <row r="469" spans="1:16" x14ac:dyDescent="0.25">
      <c r="A469">
        <v>513</v>
      </c>
      <c r="B469" t="s">
        <v>75</v>
      </c>
      <c r="C469" t="s">
        <v>611</v>
      </c>
      <c r="D469">
        <v>46.718000000000004</v>
      </c>
      <c r="E469">
        <v>9.1722400000000004</v>
      </c>
      <c r="F469">
        <v>0</v>
      </c>
      <c r="G469" t="s">
        <v>75</v>
      </c>
      <c r="I469" t="s">
        <v>611</v>
      </c>
      <c r="K469" t="s">
        <v>20</v>
      </c>
      <c r="L469" t="s">
        <v>16</v>
      </c>
      <c r="M469">
        <v>47.820300000000003</v>
      </c>
      <c r="N469">
        <v>9.7949099999999998</v>
      </c>
      <c r="O469">
        <v>3440</v>
      </c>
      <c r="P469" t="s">
        <v>20</v>
      </c>
    </row>
    <row r="470" spans="1:16" x14ac:dyDescent="0.25">
      <c r="A470">
        <v>514</v>
      </c>
      <c r="B470" t="s">
        <v>56</v>
      </c>
      <c r="C470" t="s">
        <v>611</v>
      </c>
      <c r="D470">
        <v>46.697229999999998</v>
      </c>
      <c r="E470">
        <v>9.1785099999999993</v>
      </c>
      <c r="F470">
        <v>0</v>
      </c>
      <c r="G470" t="s">
        <v>56</v>
      </c>
      <c r="I470" t="s">
        <v>611</v>
      </c>
      <c r="K470" t="s">
        <v>20</v>
      </c>
      <c r="L470" t="s">
        <v>16</v>
      </c>
      <c r="M470">
        <v>47.820300000000003</v>
      </c>
      <c r="N470">
        <v>9.7949099999999998</v>
      </c>
      <c r="O470">
        <v>3440</v>
      </c>
      <c r="P470" t="s">
        <v>20</v>
      </c>
    </row>
    <row r="471" spans="1:16" x14ac:dyDescent="0.25">
      <c r="A471">
        <v>515</v>
      </c>
      <c r="B471" t="s">
        <v>56</v>
      </c>
      <c r="C471" t="s">
        <v>611</v>
      </c>
      <c r="D471">
        <v>46.697229999999998</v>
      </c>
      <c r="E471">
        <v>9.1785099999999993</v>
      </c>
      <c r="F471">
        <v>0</v>
      </c>
      <c r="G471" t="s">
        <v>56</v>
      </c>
      <c r="I471" t="s">
        <v>611</v>
      </c>
      <c r="K471" t="s">
        <v>20</v>
      </c>
      <c r="L471" t="s">
        <v>16</v>
      </c>
      <c r="M471">
        <v>47.820300000000003</v>
      </c>
      <c r="N471">
        <v>9.7949099999999998</v>
      </c>
      <c r="O471">
        <v>3440</v>
      </c>
      <c r="P471" t="s">
        <v>20</v>
      </c>
    </row>
    <row r="472" spans="1:16" x14ac:dyDescent="0.25">
      <c r="A472">
        <v>517</v>
      </c>
      <c r="B472" t="s">
        <v>17</v>
      </c>
      <c r="C472" t="s">
        <v>611</v>
      </c>
      <c r="D472">
        <v>46.725749999999998</v>
      </c>
      <c r="E472">
        <v>9.1926000000000005</v>
      </c>
      <c r="F472">
        <v>0</v>
      </c>
      <c r="G472" t="s">
        <v>17</v>
      </c>
      <c r="I472" t="s">
        <v>611</v>
      </c>
      <c r="K472" t="s">
        <v>21</v>
      </c>
      <c r="L472" t="s">
        <v>22</v>
      </c>
      <c r="M472">
        <v>47.913699999999999</v>
      </c>
      <c r="N472">
        <v>10.289239999999999</v>
      </c>
      <c r="O472">
        <v>0</v>
      </c>
      <c r="P472" t="s">
        <v>21</v>
      </c>
    </row>
    <row r="473" spans="1:16" x14ac:dyDescent="0.25">
      <c r="A473">
        <v>518</v>
      </c>
      <c r="B473" t="s">
        <v>45</v>
      </c>
      <c r="C473" t="s">
        <v>611</v>
      </c>
      <c r="D473">
        <v>46.702019999999997</v>
      </c>
      <c r="E473">
        <v>9.1834299999999995</v>
      </c>
      <c r="F473">
        <v>0</v>
      </c>
      <c r="G473" t="s">
        <v>45</v>
      </c>
      <c r="I473" t="s">
        <v>611</v>
      </c>
      <c r="K473" t="s">
        <v>21</v>
      </c>
      <c r="L473" t="s">
        <v>22</v>
      </c>
      <c r="M473">
        <v>47.913699999999999</v>
      </c>
      <c r="N473">
        <v>10.289239999999999</v>
      </c>
      <c r="O473">
        <v>0</v>
      </c>
      <c r="P473" t="s">
        <v>21</v>
      </c>
    </row>
    <row r="474" spans="1:16" x14ac:dyDescent="0.25">
      <c r="A474">
        <v>519</v>
      </c>
      <c r="B474" t="s">
        <v>56</v>
      </c>
      <c r="C474" t="s">
        <v>611</v>
      </c>
      <c r="D474">
        <v>46.697229999999998</v>
      </c>
      <c r="E474">
        <v>9.1785099999999993</v>
      </c>
      <c r="F474">
        <v>0</v>
      </c>
      <c r="G474" t="s">
        <v>56</v>
      </c>
      <c r="I474" t="s">
        <v>611</v>
      </c>
      <c r="K474" t="s">
        <v>23</v>
      </c>
      <c r="L474" t="s">
        <v>16</v>
      </c>
      <c r="M474">
        <v>47.67192</v>
      </c>
      <c r="N474">
        <v>9.7988</v>
      </c>
      <c r="O474">
        <v>1635</v>
      </c>
      <c r="P474" t="s">
        <v>23</v>
      </c>
    </row>
    <row r="475" spans="1:16" x14ac:dyDescent="0.25">
      <c r="A475">
        <v>520</v>
      </c>
      <c r="B475" t="s">
        <v>56</v>
      </c>
      <c r="C475" t="s">
        <v>611</v>
      </c>
      <c r="D475">
        <v>46.697229999999998</v>
      </c>
      <c r="E475">
        <v>9.1785099999999993</v>
      </c>
      <c r="F475">
        <v>0</v>
      </c>
      <c r="G475" t="s">
        <v>56</v>
      </c>
      <c r="I475" t="s">
        <v>611</v>
      </c>
      <c r="K475" t="s">
        <v>23</v>
      </c>
      <c r="L475" t="s">
        <v>16</v>
      </c>
      <c r="M475">
        <v>47.67192</v>
      </c>
      <c r="N475">
        <v>9.7988</v>
      </c>
      <c r="O475">
        <v>1635</v>
      </c>
      <c r="P475" t="s">
        <v>23</v>
      </c>
    </row>
    <row r="476" spans="1:16" x14ac:dyDescent="0.25">
      <c r="A476">
        <v>521</v>
      </c>
      <c r="B476" t="s">
        <v>123</v>
      </c>
      <c r="C476" t="s">
        <v>611</v>
      </c>
      <c r="D476">
        <v>46.699579999999997</v>
      </c>
      <c r="E476">
        <v>9.1560699999999997</v>
      </c>
      <c r="F476">
        <v>175</v>
      </c>
      <c r="G476" t="s">
        <v>123</v>
      </c>
      <c r="I476" t="s">
        <v>611</v>
      </c>
      <c r="K476" t="s">
        <v>21</v>
      </c>
      <c r="L476" t="s">
        <v>22</v>
      </c>
      <c r="M476">
        <v>47.913699999999999</v>
      </c>
      <c r="N476">
        <v>10.289239999999999</v>
      </c>
      <c r="O476">
        <v>0</v>
      </c>
      <c r="P476" t="s">
        <v>21</v>
      </c>
    </row>
    <row r="477" spans="1:16" x14ac:dyDescent="0.25">
      <c r="A477">
        <v>522</v>
      </c>
      <c r="B477" t="s">
        <v>123</v>
      </c>
      <c r="C477" t="s">
        <v>611</v>
      </c>
      <c r="D477">
        <v>46.699579999999997</v>
      </c>
      <c r="E477">
        <v>9.1560699999999997</v>
      </c>
      <c r="F477">
        <v>175</v>
      </c>
      <c r="G477" t="s">
        <v>123</v>
      </c>
      <c r="I477" t="s">
        <v>611</v>
      </c>
      <c r="K477" t="s">
        <v>23</v>
      </c>
      <c r="L477" t="s">
        <v>16</v>
      </c>
      <c r="M477">
        <v>47.67192</v>
      </c>
      <c r="N477">
        <v>9.7988</v>
      </c>
      <c r="O477">
        <v>1635</v>
      </c>
      <c r="P477" t="s">
        <v>23</v>
      </c>
    </row>
    <row r="478" spans="1:16" x14ac:dyDescent="0.25">
      <c r="A478">
        <v>523</v>
      </c>
      <c r="B478" t="s">
        <v>75</v>
      </c>
      <c r="C478" t="s">
        <v>611</v>
      </c>
      <c r="D478">
        <v>46.718000000000004</v>
      </c>
      <c r="E478">
        <v>9.1722400000000004</v>
      </c>
      <c r="F478">
        <v>0</v>
      </c>
      <c r="G478" t="s">
        <v>75</v>
      </c>
      <c r="I478" t="s">
        <v>611</v>
      </c>
      <c r="K478" t="s">
        <v>38</v>
      </c>
      <c r="L478" t="s">
        <v>16</v>
      </c>
      <c r="M478">
        <v>47.766669999999998</v>
      </c>
      <c r="N478">
        <v>9.7666699999999995</v>
      </c>
      <c r="O478">
        <v>4534</v>
      </c>
      <c r="P478" t="s">
        <v>38</v>
      </c>
    </row>
    <row r="479" spans="1:16" x14ac:dyDescent="0.25">
      <c r="A479">
        <v>524</v>
      </c>
      <c r="B479" t="s">
        <v>75</v>
      </c>
      <c r="C479" t="s">
        <v>611</v>
      </c>
      <c r="D479">
        <v>46.718000000000004</v>
      </c>
      <c r="E479">
        <v>9.1722400000000004</v>
      </c>
      <c r="F479">
        <v>0</v>
      </c>
      <c r="G479" t="s">
        <v>75</v>
      </c>
      <c r="I479" t="s">
        <v>611</v>
      </c>
      <c r="K479" t="s">
        <v>38</v>
      </c>
      <c r="L479" t="s">
        <v>16</v>
      </c>
      <c r="M479">
        <v>47.766669999999998</v>
      </c>
      <c r="N479">
        <v>9.7666699999999995</v>
      </c>
      <c r="O479">
        <v>4534</v>
      </c>
      <c r="P479" t="s">
        <v>38</v>
      </c>
    </row>
    <row r="480" spans="1:16" x14ac:dyDescent="0.25">
      <c r="A480">
        <v>525</v>
      </c>
      <c r="B480" t="s">
        <v>75</v>
      </c>
      <c r="C480" t="s">
        <v>611</v>
      </c>
      <c r="D480">
        <v>46.718000000000004</v>
      </c>
      <c r="E480">
        <v>9.1722400000000004</v>
      </c>
      <c r="F480">
        <v>0</v>
      </c>
      <c r="G480" t="s">
        <v>75</v>
      </c>
      <c r="I480" t="s">
        <v>611</v>
      </c>
      <c r="K480" t="s">
        <v>38</v>
      </c>
      <c r="L480" t="s">
        <v>16</v>
      </c>
      <c r="M480">
        <v>47.766669999999998</v>
      </c>
      <c r="N480">
        <v>9.7666699999999995</v>
      </c>
      <c r="O480">
        <v>4534</v>
      </c>
      <c r="P480" t="s">
        <v>38</v>
      </c>
    </row>
    <row r="481" spans="1:16" x14ac:dyDescent="0.25">
      <c r="A481">
        <v>526</v>
      </c>
      <c r="B481" t="s">
        <v>75</v>
      </c>
      <c r="C481" t="s">
        <v>611</v>
      </c>
      <c r="D481">
        <v>46.718000000000004</v>
      </c>
      <c r="E481">
        <v>9.1722400000000004</v>
      </c>
      <c r="F481">
        <v>0</v>
      </c>
      <c r="G481" t="s">
        <v>75</v>
      </c>
      <c r="I481" t="s">
        <v>611</v>
      </c>
      <c r="K481" t="s">
        <v>38</v>
      </c>
      <c r="L481" t="s">
        <v>16</v>
      </c>
      <c r="M481">
        <v>47.766669999999998</v>
      </c>
      <c r="N481">
        <v>9.7666699999999995</v>
      </c>
      <c r="O481">
        <v>4534</v>
      </c>
      <c r="P481" t="s">
        <v>38</v>
      </c>
    </row>
    <row r="482" spans="1:16" x14ac:dyDescent="0.25">
      <c r="A482">
        <v>527</v>
      </c>
      <c r="B482" t="s">
        <v>75</v>
      </c>
      <c r="C482" t="s">
        <v>611</v>
      </c>
      <c r="D482">
        <v>46.718000000000004</v>
      </c>
      <c r="E482">
        <v>9.1722400000000004</v>
      </c>
      <c r="F482">
        <v>0</v>
      </c>
      <c r="G482" t="s">
        <v>75</v>
      </c>
      <c r="I482" t="s">
        <v>611</v>
      </c>
      <c r="K482" t="s">
        <v>38</v>
      </c>
      <c r="L482" t="s">
        <v>16</v>
      </c>
      <c r="M482">
        <v>47.766669999999998</v>
      </c>
      <c r="N482">
        <v>9.7666699999999995</v>
      </c>
      <c r="O482">
        <v>4534</v>
      </c>
      <c r="P482" t="s">
        <v>38</v>
      </c>
    </row>
    <row r="483" spans="1:16" x14ac:dyDescent="0.25">
      <c r="A483">
        <v>528</v>
      </c>
      <c r="B483" t="s">
        <v>75</v>
      </c>
      <c r="C483" t="s">
        <v>611</v>
      </c>
      <c r="D483">
        <v>46.718000000000004</v>
      </c>
      <c r="E483">
        <v>9.1722400000000004</v>
      </c>
      <c r="F483">
        <v>0</v>
      </c>
      <c r="G483" t="s">
        <v>75</v>
      </c>
      <c r="I483" t="s">
        <v>611</v>
      </c>
      <c r="K483" t="s">
        <v>38</v>
      </c>
      <c r="L483" t="s">
        <v>16</v>
      </c>
      <c r="M483">
        <v>47.766669999999998</v>
      </c>
      <c r="N483">
        <v>9.7666699999999995</v>
      </c>
      <c r="O483">
        <v>4534</v>
      </c>
      <c r="P483" t="s">
        <v>38</v>
      </c>
    </row>
    <row r="484" spans="1:16" x14ac:dyDescent="0.25">
      <c r="A484">
        <v>529</v>
      </c>
      <c r="B484" t="s">
        <v>75</v>
      </c>
      <c r="C484" t="s">
        <v>611</v>
      </c>
      <c r="D484">
        <v>46.718000000000004</v>
      </c>
      <c r="E484">
        <v>9.1722400000000004</v>
      </c>
      <c r="F484">
        <v>0</v>
      </c>
      <c r="G484" t="s">
        <v>75</v>
      </c>
      <c r="I484" t="s">
        <v>611</v>
      </c>
      <c r="K484" t="s">
        <v>38</v>
      </c>
      <c r="L484" t="s">
        <v>16</v>
      </c>
      <c r="M484">
        <v>47.766669999999998</v>
      </c>
      <c r="N484">
        <v>9.7666699999999995</v>
      </c>
      <c r="O484">
        <v>4534</v>
      </c>
      <c r="P484" t="s">
        <v>38</v>
      </c>
    </row>
    <row r="485" spans="1:16" x14ac:dyDescent="0.25">
      <c r="A485">
        <v>530</v>
      </c>
      <c r="B485" t="s">
        <v>75</v>
      </c>
      <c r="C485" t="s">
        <v>611</v>
      </c>
      <c r="D485">
        <v>46.718000000000004</v>
      </c>
      <c r="E485">
        <v>9.1722400000000004</v>
      </c>
      <c r="F485">
        <v>0</v>
      </c>
      <c r="G485" t="s">
        <v>75</v>
      </c>
      <c r="I485" t="s">
        <v>611</v>
      </c>
      <c r="K485" t="s">
        <v>38</v>
      </c>
      <c r="L485" t="s">
        <v>16</v>
      </c>
      <c r="M485">
        <v>47.766669999999998</v>
      </c>
      <c r="N485">
        <v>9.7666699999999995</v>
      </c>
      <c r="O485">
        <v>4534</v>
      </c>
      <c r="P485" t="s">
        <v>38</v>
      </c>
    </row>
    <row r="486" spans="1:16" x14ac:dyDescent="0.25">
      <c r="A486">
        <v>531</v>
      </c>
      <c r="B486" t="s">
        <v>17</v>
      </c>
      <c r="C486" t="s">
        <v>611</v>
      </c>
      <c r="D486">
        <v>46.725749999999998</v>
      </c>
      <c r="E486">
        <v>9.1926000000000005</v>
      </c>
      <c r="F486">
        <v>0</v>
      </c>
      <c r="G486" t="s">
        <v>17</v>
      </c>
      <c r="I486" t="s">
        <v>611</v>
      </c>
      <c r="K486" t="s">
        <v>38</v>
      </c>
      <c r="L486" t="s">
        <v>16</v>
      </c>
      <c r="M486">
        <v>47.766669999999998</v>
      </c>
      <c r="N486">
        <v>9.7666699999999995</v>
      </c>
      <c r="O486">
        <v>4534</v>
      </c>
      <c r="P486" t="s">
        <v>38</v>
      </c>
    </row>
    <row r="487" spans="1:16" x14ac:dyDescent="0.25">
      <c r="A487">
        <v>532</v>
      </c>
      <c r="B487" t="s">
        <v>56</v>
      </c>
      <c r="C487" t="s">
        <v>611</v>
      </c>
      <c r="D487">
        <v>46.697229999999998</v>
      </c>
      <c r="E487">
        <v>9.1785099999999993</v>
      </c>
      <c r="F487">
        <v>0</v>
      </c>
      <c r="G487" t="s">
        <v>56</v>
      </c>
      <c r="I487" t="s">
        <v>611</v>
      </c>
      <c r="K487" t="s">
        <v>99</v>
      </c>
      <c r="L487" t="s">
        <v>16</v>
      </c>
      <c r="M487">
        <v>47.747779999999999</v>
      </c>
      <c r="N487">
        <v>9.7218999999999998</v>
      </c>
      <c r="O487">
        <v>2920</v>
      </c>
      <c r="P487" t="s">
        <v>99</v>
      </c>
    </row>
    <row r="488" spans="1:16" x14ac:dyDescent="0.25">
      <c r="A488">
        <v>533</v>
      </c>
      <c r="B488" t="s">
        <v>56</v>
      </c>
      <c r="C488" t="s">
        <v>611</v>
      </c>
      <c r="D488">
        <v>46.697229999999998</v>
      </c>
      <c r="E488">
        <v>9.1785099999999993</v>
      </c>
      <c r="F488">
        <v>0</v>
      </c>
      <c r="G488" t="s">
        <v>56</v>
      </c>
      <c r="I488" t="s">
        <v>611</v>
      </c>
      <c r="K488" t="s">
        <v>99</v>
      </c>
      <c r="L488" t="s">
        <v>16</v>
      </c>
      <c r="M488">
        <v>47.747779999999999</v>
      </c>
      <c r="N488">
        <v>9.7218999999999998</v>
      </c>
      <c r="O488">
        <v>2920</v>
      </c>
      <c r="P488" t="s">
        <v>99</v>
      </c>
    </row>
    <row r="489" spans="1:16" x14ac:dyDescent="0.25">
      <c r="A489">
        <v>534</v>
      </c>
      <c r="B489" t="s">
        <v>56</v>
      </c>
      <c r="C489" t="s">
        <v>611</v>
      </c>
      <c r="D489">
        <v>46.697229999999998</v>
      </c>
      <c r="E489">
        <v>9.1785099999999993</v>
      </c>
      <c r="F489">
        <v>0</v>
      </c>
      <c r="G489" t="s">
        <v>56</v>
      </c>
      <c r="I489" t="s">
        <v>611</v>
      </c>
      <c r="K489" t="s">
        <v>99</v>
      </c>
      <c r="L489" t="s">
        <v>16</v>
      </c>
      <c r="M489">
        <v>47.747779999999999</v>
      </c>
      <c r="N489">
        <v>9.7218999999999998</v>
      </c>
      <c r="O489">
        <v>2920</v>
      </c>
      <c r="P489" t="s">
        <v>99</v>
      </c>
    </row>
    <row r="490" spans="1:16" x14ac:dyDescent="0.25">
      <c r="A490">
        <v>535</v>
      </c>
      <c r="B490" t="s">
        <v>56</v>
      </c>
      <c r="C490" t="s">
        <v>611</v>
      </c>
      <c r="D490">
        <v>46.697229999999998</v>
      </c>
      <c r="E490">
        <v>9.1785099999999993</v>
      </c>
      <c r="F490">
        <v>0</v>
      </c>
      <c r="G490" t="s">
        <v>56</v>
      </c>
      <c r="I490" t="s">
        <v>611</v>
      </c>
      <c r="K490" t="s">
        <v>55</v>
      </c>
      <c r="L490" t="s">
        <v>16</v>
      </c>
      <c r="M490">
        <v>47.833550000000002</v>
      </c>
      <c r="N490">
        <v>9.5020100000000003</v>
      </c>
      <c r="O490">
        <v>0</v>
      </c>
      <c r="P490" t="s">
        <v>55</v>
      </c>
    </row>
    <row r="491" spans="1:16" x14ac:dyDescent="0.25">
      <c r="A491">
        <v>536</v>
      </c>
      <c r="B491" t="s">
        <v>102</v>
      </c>
      <c r="C491" t="s">
        <v>611</v>
      </c>
      <c r="D491">
        <v>46.683779999999999</v>
      </c>
      <c r="E491">
        <v>9.1366399999999999</v>
      </c>
      <c r="F491">
        <v>428</v>
      </c>
      <c r="G491" t="s">
        <v>102</v>
      </c>
      <c r="I491" t="s">
        <v>611</v>
      </c>
      <c r="K491" t="s">
        <v>38</v>
      </c>
      <c r="L491" t="s">
        <v>16</v>
      </c>
      <c r="M491">
        <v>47.766669999999998</v>
      </c>
      <c r="N491">
        <v>9.7666699999999995</v>
      </c>
      <c r="O491">
        <v>4534</v>
      </c>
      <c r="P491" t="s">
        <v>38</v>
      </c>
    </row>
    <row r="492" spans="1:16" x14ac:dyDescent="0.25">
      <c r="A492">
        <v>537</v>
      </c>
      <c r="B492" t="s">
        <v>123</v>
      </c>
      <c r="C492" t="s">
        <v>611</v>
      </c>
      <c r="D492">
        <v>46.699579999999997</v>
      </c>
      <c r="E492">
        <v>9.1560699999999997</v>
      </c>
      <c r="F492">
        <v>175</v>
      </c>
      <c r="G492" t="s">
        <v>123</v>
      </c>
      <c r="I492" t="s">
        <v>611</v>
      </c>
      <c r="K492" t="s">
        <v>38</v>
      </c>
      <c r="L492" t="s">
        <v>16</v>
      </c>
      <c r="M492">
        <v>47.766669999999998</v>
      </c>
      <c r="N492">
        <v>9.7666699999999995</v>
      </c>
      <c r="O492">
        <v>4534</v>
      </c>
      <c r="P492" t="s">
        <v>38</v>
      </c>
    </row>
    <row r="493" spans="1:16" x14ac:dyDescent="0.25">
      <c r="A493">
        <v>538</v>
      </c>
      <c r="B493" t="s">
        <v>123</v>
      </c>
      <c r="C493" t="s">
        <v>611</v>
      </c>
      <c r="D493">
        <v>46.699579999999997</v>
      </c>
      <c r="E493">
        <v>9.1560699999999997</v>
      </c>
      <c r="F493">
        <v>175</v>
      </c>
      <c r="G493" t="s">
        <v>123</v>
      </c>
      <c r="I493" t="s">
        <v>611</v>
      </c>
      <c r="K493" t="s">
        <v>38</v>
      </c>
      <c r="L493" t="s">
        <v>16</v>
      </c>
      <c r="M493">
        <v>47.766669999999998</v>
      </c>
      <c r="N493">
        <v>9.7666699999999995</v>
      </c>
      <c r="O493">
        <v>4534</v>
      </c>
      <c r="P493" t="s">
        <v>38</v>
      </c>
    </row>
    <row r="494" spans="1:16" x14ac:dyDescent="0.25">
      <c r="A494">
        <v>539</v>
      </c>
      <c r="B494" t="s">
        <v>49</v>
      </c>
      <c r="C494" t="s">
        <v>611</v>
      </c>
      <c r="D494">
        <v>46.720680000000002</v>
      </c>
      <c r="E494">
        <v>9.1960700000000006</v>
      </c>
      <c r="F494">
        <v>0</v>
      </c>
      <c r="G494" t="s">
        <v>50</v>
      </c>
      <c r="I494" t="s">
        <v>611</v>
      </c>
      <c r="K494" t="s">
        <v>27</v>
      </c>
      <c r="L494" t="s">
        <v>22</v>
      </c>
      <c r="M494">
        <v>47.88861</v>
      </c>
      <c r="N494">
        <v>10.424390000000001</v>
      </c>
      <c r="O494">
        <v>0</v>
      </c>
      <c r="P494" t="s">
        <v>27</v>
      </c>
    </row>
    <row r="495" spans="1:16" x14ac:dyDescent="0.25">
      <c r="A495">
        <v>540</v>
      </c>
      <c r="B495" t="s">
        <v>56</v>
      </c>
      <c r="C495" t="s">
        <v>611</v>
      </c>
      <c r="D495">
        <v>46.697229999999998</v>
      </c>
      <c r="E495">
        <v>9.1785099999999993</v>
      </c>
      <c r="F495">
        <v>0</v>
      </c>
      <c r="G495" t="s">
        <v>56</v>
      </c>
      <c r="I495" t="s">
        <v>611</v>
      </c>
      <c r="K495" t="s">
        <v>99</v>
      </c>
      <c r="L495" t="s">
        <v>16</v>
      </c>
      <c r="M495">
        <v>47.747779999999999</v>
      </c>
      <c r="N495">
        <v>9.7218999999999998</v>
      </c>
      <c r="O495">
        <v>2920</v>
      </c>
      <c r="P495" t="s">
        <v>99</v>
      </c>
    </row>
    <row r="496" spans="1:16" x14ac:dyDescent="0.25">
      <c r="A496">
        <v>542</v>
      </c>
      <c r="B496" t="s">
        <v>65</v>
      </c>
      <c r="C496" t="s">
        <v>611</v>
      </c>
      <c r="D496">
        <v>46.624450000000003</v>
      </c>
      <c r="E496">
        <v>9.5761299999999991</v>
      </c>
      <c r="F496">
        <v>209</v>
      </c>
      <c r="G496" t="s">
        <v>66</v>
      </c>
      <c r="I496" t="s">
        <v>611</v>
      </c>
      <c r="K496" t="s">
        <v>23</v>
      </c>
      <c r="L496" t="s">
        <v>16</v>
      </c>
      <c r="M496">
        <v>47.67192</v>
      </c>
      <c r="N496">
        <v>9.7988</v>
      </c>
      <c r="O496">
        <v>1635</v>
      </c>
      <c r="P496" t="s">
        <v>23</v>
      </c>
    </row>
    <row r="497" spans="1:16" x14ac:dyDescent="0.25">
      <c r="A497">
        <v>543</v>
      </c>
      <c r="B497" t="s">
        <v>105</v>
      </c>
      <c r="C497" t="s">
        <v>611</v>
      </c>
      <c r="D497">
        <v>46.784280000000003</v>
      </c>
      <c r="E497">
        <v>9.1137099999999993</v>
      </c>
      <c r="F497">
        <v>0</v>
      </c>
      <c r="G497" t="s">
        <v>105</v>
      </c>
      <c r="I497" t="s">
        <v>611</v>
      </c>
      <c r="K497" t="s">
        <v>43</v>
      </c>
      <c r="L497" t="s">
        <v>16</v>
      </c>
      <c r="M497">
        <v>47.845689999999998</v>
      </c>
      <c r="N497">
        <v>9.9463299999999997</v>
      </c>
      <c r="O497">
        <v>0</v>
      </c>
      <c r="P497" t="s">
        <v>43</v>
      </c>
    </row>
    <row r="498" spans="1:16" x14ac:dyDescent="0.25">
      <c r="A498">
        <v>544</v>
      </c>
      <c r="B498" t="s">
        <v>105</v>
      </c>
      <c r="C498" t="s">
        <v>611</v>
      </c>
      <c r="D498">
        <v>46.784280000000003</v>
      </c>
      <c r="E498">
        <v>9.1137099999999993</v>
      </c>
      <c r="F498">
        <v>0</v>
      </c>
      <c r="G498" t="s">
        <v>105</v>
      </c>
      <c r="I498" t="s">
        <v>611</v>
      </c>
      <c r="K498" t="s">
        <v>43</v>
      </c>
      <c r="L498" t="s">
        <v>16</v>
      </c>
      <c r="M498">
        <v>47.845689999999998</v>
      </c>
      <c r="N498">
        <v>9.9463299999999997</v>
      </c>
      <c r="O498">
        <v>0</v>
      </c>
      <c r="P498" t="s">
        <v>43</v>
      </c>
    </row>
    <row r="499" spans="1:16" x14ac:dyDescent="0.25">
      <c r="A499">
        <v>549</v>
      </c>
      <c r="B499" t="s">
        <v>62</v>
      </c>
      <c r="C499" t="s">
        <v>614</v>
      </c>
      <c r="D499">
        <v>47.331029999999998</v>
      </c>
      <c r="E499">
        <v>9.4099599999999999</v>
      </c>
      <c r="F499">
        <v>5649</v>
      </c>
      <c r="G499" t="s">
        <v>62</v>
      </c>
      <c r="I499" t="s">
        <v>614</v>
      </c>
      <c r="K499" t="s">
        <v>77</v>
      </c>
      <c r="L499" t="s">
        <v>16</v>
      </c>
      <c r="M499">
        <v>47.683329999999998</v>
      </c>
      <c r="N499">
        <v>9.5</v>
      </c>
      <c r="O499">
        <v>0</v>
      </c>
      <c r="P499" t="s">
        <v>78</v>
      </c>
    </row>
    <row r="500" spans="1:16" x14ac:dyDescent="0.25">
      <c r="A500">
        <v>550</v>
      </c>
      <c r="B500" t="s">
        <v>62</v>
      </c>
      <c r="C500" t="s">
        <v>614</v>
      </c>
      <c r="D500">
        <v>47.331029999999998</v>
      </c>
      <c r="E500">
        <v>9.4099599999999999</v>
      </c>
      <c r="F500">
        <v>5649</v>
      </c>
      <c r="G500" t="s">
        <v>62</v>
      </c>
      <c r="I500" t="s">
        <v>614</v>
      </c>
      <c r="K500" t="s">
        <v>41</v>
      </c>
      <c r="L500" t="s">
        <v>16</v>
      </c>
      <c r="M500">
        <v>47.719160000000002</v>
      </c>
      <c r="N500">
        <v>9.3902800000000006</v>
      </c>
      <c r="O500">
        <v>12486</v>
      </c>
      <c r="P500" t="s">
        <v>41</v>
      </c>
    </row>
    <row r="501" spans="1:16" x14ac:dyDescent="0.25">
      <c r="A501">
        <v>552</v>
      </c>
      <c r="B501" t="s">
        <v>63</v>
      </c>
      <c r="C501" t="s">
        <v>611</v>
      </c>
      <c r="D501">
        <v>46.728450000000002</v>
      </c>
      <c r="E501">
        <v>8.9388400000000008</v>
      </c>
      <c r="F501">
        <v>0</v>
      </c>
      <c r="G501" t="s">
        <v>64</v>
      </c>
      <c r="I501" t="s">
        <v>611</v>
      </c>
      <c r="K501" t="s">
        <v>55</v>
      </c>
      <c r="L501" t="s">
        <v>16</v>
      </c>
      <c r="M501">
        <v>47.833550000000002</v>
      </c>
      <c r="N501">
        <v>9.5020100000000003</v>
      </c>
      <c r="O501">
        <v>0</v>
      </c>
      <c r="P501" t="s">
        <v>55</v>
      </c>
    </row>
    <row r="502" spans="1:16" x14ac:dyDescent="0.25">
      <c r="A502">
        <v>553</v>
      </c>
      <c r="B502" t="s">
        <v>124</v>
      </c>
      <c r="C502" t="s">
        <v>612</v>
      </c>
      <c r="D502">
        <v>47.20429</v>
      </c>
      <c r="E502">
        <v>9.4417200000000001</v>
      </c>
      <c r="F502">
        <v>2971</v>
      </c>
      <c r="G502" t="s">
        <v>124</v>
      </c>
      <c r="I502" t="s">
        <v>612</v>
      </c>
      <c r="K502" t="s">
        <v>125</v>
      </c>
      <c r="L502" t="s">
        <v>22</v>
      </c>
      <c r="M502">
        <v>48.766669999999998</v>
      </c>
      <c r="N502">
        <v>12.08333</v>
      </c>
      <c r="O502">
        <v>0</v>
      </c>
      <c r="P502" t="s">
        <v>125</v>
      </c>
    </row>
    <row r="503" spans="1:16" x14ac:dyDescent="0.25">
      <c r="A503">
        <v>554</v>
      </c>
      <c r="B503" t="s">
        <v>73</v>
      </c>
      <c r="C503" t="s">
        <v>611</v>
      </c>
      <c r="D503">
        <v>46.769860000000001</v>
      </c>
      <c r="E503">
        <v>9.0603599999999993</v>
      </c>
      <c r="F503">
        <v>1344</v>
      </c>
      <c r="G503" t="s">
        <v>74</v>
      </c>
      <c r="I503" t="s">
        <v>611</v>
      </c>
      <c r="K503" t="s">
        <v>126</v>
      </c>
      <c r="L503" t="s">
        <v>16</v>
      </c>
      <c r="M503">
        <v>47.779629999999997</v>
      </c>
      <c r="N503">
        <v>9.4977300000000007</v>
      </c>
      <c r="O503">
        <v>0</v>
      </c>
      <c r="P503" t="s">
        <v>126</v>
      </c>
    </row>
    <row r="504" spans="1:16" x14ac:dyDescent="0.25">
      <c r="A504">
        <v>555</v>
      </c>
      <c r="B504" t="s">
        <v>61</v>
      </c>
      <c r="C504" t="s">
        <v>611</v>
      </c>
      <c r="D504">
        <v>46.697240000000001</v>
      </c>
      <c r="E504">
        <v>9.4393799999999999</v>
      </c>
      <c r="F504">
        <v>2572</v>
      </c>
      <c r="G504" t="s">
        <v>61</v>
      </c>
      <c r="I504" t="s">
        <v>611</v>
      </c>
      <c r="K504" t="s">
        <v>48</v>
      </c>
      <c r="L504" t="s">
        <v>16</v>
      </c>
      <c r="M504">
        <v>47.788939999999997</v>
      </c>
      <c r="N504">
        <v>9.8838299999999997</v>
      </c>
      <c r="O504">
        <v>8604</v>
      </c>
      <c r="P504" t="s">
        <v>48</v>
      </c>
    </row>
    <row r="505" spans="1:16" x14ac:dyDescent="0.25">
      <c r="A505">
        <v>556</v>
      </c>
      <c r="B505" t="s">
        <v>61</v>
      </c>
      <c r="C505" t="s">
        <v>611</v>
      </c>
      <c r="D505">
        <v>46.697240000000001</v>
      </c>
      <c r="E505">
        <v>9.4393799999999999</v>
      </c>
      <c r="F505">
        <v>2572</v>
      </c>
      <c r="G505" t="s">
        <v>61</v>
      </c>
      <c r="I505" t="s">
        <v>611</v>
      </c>
      <c r="K505" t="s">
        <v>43</v>
      </c>
      <c r="L505" t="s">
        <v>16</v>
      </c>
      <c r="M505">
        <v>47.845689999999998</v>
      </c>
      <c r="N505">
        <v>9.9463299999999997</v>
      </c>
      <c r="O505">
        <v>0</v>
      </c>
      <c r="P505" t="s">
        <v>43</v>
      </c>
    </row>
    <row r="506" spans="1:16" x14ac:dyDescent="0.25">
      <c r="A506">
        <v>557</v>
      </c>
      <c r="B506" t="s">
        <v>17</v>
      </c>
      <c r="C506" t="s">
        <v>611</v>
      </c>
      <c r="D506">
        <v>46.725749999999998</v>
      </c>
      <c r="E506">
        <v>9.1926000000000005</v>
      </c>
      <c r="F506">
        <v>0</v>
      </c>
      <c r="G506" t="s">
        <v>17</v>
      </c>
      <c r="I506" t="s">
        <v>611</v>
      </c>
      <c r="K506" t="s">
        <v>38</v>
      </c>
      <c r="L506" t="s">
        <v>16</v>
      </c>
      <c r="M506">
        <v>47.766669999999998</v>
      </c>
      <c r="N506">
        <v>9.7666699999999995</v>
      </c>
      <c r="O506">
        <v>4534</v>
      </c>
      <c r="P506" t="s">
        <v>38</v>
      </c>
    </row>
    <row r="507" spans="1:16" x14ac:dyDescent="0.25">
      <c r="A507">
        <v>558</v>
      </c>
      <c r="B507" t="s">
        <v>17</v>
      </c>
      <c r="C507" t="s">
        <v>611</v>
      </c>
      <c r="D507">
        <v>46.725749999999998</v>
      </c>
      <c r="E507">
        <v>9.1926000000000005</v>
      </c>
      <c r="F507">
        <v>0</v>
      </c>
      <c r="G507" t="s">
        <v>17</v>
      </c>
      <c r="I507" t="s">
        <v>611</v>
      </c>
      <c r="K507" t="s">
        <v>38</v>
      </c>
      <c r="L507" t="s">
        <v>16</v>
      </c>
      <c r="M507">
        <v>47.766669999999998</v>
      </c>
      <c r="N507">
        <v>9.7666699999999995</v>
      </c>
      <c r="O507">
        <v>4534</v>
      </c>
      <c r="P507" t="s">
        <v>38</v>
      </c>
    </row>
    <row r="508" spans="1:16" x14ac:dyDescent="0.25">
      <c r="A508">
        <v>559</v>
      </c>
      <c r="B508" t="s">
        <v>17</v>
      </c>
      <c r="C508" t="s">
        <v>611</v>
      </c>
      <c r="D508">
        <v>46.725749999999998</v>
      </c>
      <c r="E508">
        <v>9.1926000000000005</v>
      </c>
      <c r="F508">
        <v>0</v>
      </c>
      <c r="G508" t="s">
        <v>17</v>
      </c>
      <c r="I508" t="s">
        <v>611</v>
      </c>
      <c r="K508" t="s">
        <v>38</v>
      </c>
      <c r="L508" t="s">
        <v>16</v>
      </c>
      <c r="M508">
        <v>47.766669999999998</v>
      </c>
      <c r="N508">
        <v>9.7666699999999995</v>
      </c>
      <c r="O508">
        <v>4534</v>
      </c>
      <c r="P508" t="s">
        <v>38</v>
      </c>
    </row>
    <row r="509" spans="1:16" x14ac:dyDescent="0.25">
      <c r="A509">
        <v>560</v>
      </c>
      <c r="B509" t="s">
        <v>17</v>
      </c>
      <c r="C509" t="s">
        <v>611</v>
      </c>
      <c r="D509">
        <v>46.725749999999998</v>
      </c>
      <c r="E509">
        <v>9.1926000000000005</v>
      </c>
      <c r="F509">
        <v>0</v>
      </c>
      <c r="G509" t="s">
        <v>17</v>
      </c>
      <c r="I509" t="s">
        <v>611</v>
      </c>
      <c r="K509" t="s">
        <v>38</v>
      </c>
      <c r="L509" t="s">
        <v>16</v>
      </c>
      <c r="M509">
        <v>47.766669999999998</v>
      </c>
      <c r="N509">
        <v>9.7666699999999995</v>
      </c>
      <c r="O509">
        <v>4534</v>
      </c>
      <c r="P509" t="s">
        <v>38</v>
      </c>
    </row>
    <row r="510" spans="1:16" x14ac:dyDescent="0.25">
      <c r="A510">
        <v>561</v>
      </c>
      <c r="B510" t="s">
        <v>17</v>
      </c>
      <c r="C510" t="s">
        <v>611</v>
      </c>
      <c r="D510">
        <v>46.725749999999998</v>
      </c>
      <c r="E510">
        <v>9.1926000000000005</v>
      </c>
      <c r="F510">
        <v>0</v>
      </c>
      <c r="G510" t="s">
        <v>17</v>
      </c>
      <c r="I510" t="s">
        <v>611</v>
      </c>
      <c r="K510" t="s">
        <v>38</v>
      </c>
      <c r="L510" t="s">
        <v>16</v>
      </c>
      <c r="M510">
        <v>47.766669999999998</v>
      </c>
      <c r="N510">
        <v>9.7666699999999995</v>
      </c>
      <c r="O510">
        <v>4534</v>
      </c>
      <c r="P510" t="s">
        <v>38</v>
      </c>
    </row>
    <row r="511" spans="1:16" x14ac:dyDescent="0.25">
      <c r="A511">
        <v>562</v>
      </c>
      <c r="B511" t="s">
        <v>97</v>
      </c>
      <c r="C511" t="s">
        <v>611</v>
      </c>
      <c r="D511">
        <v>46.792050000000003</v>
      </c>
      <c r="E511">
        <v>9.3377999999999997</v>
      </c>
      <c r="F511">
        <v>223</v>
      </c>
      <c r="G511" t="s">
        <v>97</v>
      </c>
      <c r="I511" t="s">
        <v>611</v>
      </c>
      <c r="K511" t="s">
        <v>42</v>
      </c>
      <c r="L511" t="s">
        <v>16</v>
      </c>
      <c r="M511">
        <v>47.598579999999998</v>
      </c>
      <c r="N511">
        <v>9.5416299999999996</v>
      </c>
      <c r="O511">
        <v>7513</v>
      </c>
      <c r="P511" t="s">
        <v>42</v>
      </c>
    </row>
    <row r="512" spans="1:16" x14ac:dyDescent="0.25">
      <c r="A512">
        <v>563</v>
      </c>
      <c r="B512" t="s">
        <v>96</v>
      </c>
      <c r="C512" t="s">
        <v>611</v>
      </c>
      <c r="D512">
        <v>46.817659999999997</v>
      </c>
      <c r="E512">
        <v>9.6063799999999997</v>
      </c>
      <c r="F512">
        <v>220</v>
      </c>
      <c r="G512" t="s">
        <v>96</v>
      </c>
      <c r="I512" t="s">
        <v>611</v>
      </c>
      <c r="K512" t="s">
        <v>53</v>
      </c>
      <c r="L512" t="s">
        <v>16</v>
      </c>
      <c r="M512">
        <v>47.848930000000003</v>
      </c>
      <c r="N512">
        <v>9.4313900000000004</v>
      </c>
      <c r="O512">
        <v>0</v>
      </c>
      <c r="P512" t="s">
        <v>53</v>
      </c>
    </row>
    <row r="513" spans="1:16" x14ac:dyDescent="0.25">
      <c r="A513">
        <v>564</v>
      </c>
      <c r="B513" t="s">
        <v>57</v>
      </c>
      <c r="C513" t="s">
        <v>611</v>
      </c>
      <c r="D513">
        <v>46.761769999999999</v>
      </c>
      <c r="E513">
        <v>9.4423899999999996</v>
      </c>
      <c r="F513">
        <v>0</v>
      </c>
      <c r="G513" t="s">
        <v>58</v>
      </c>
      <c r="I513" t="s">
        <v>611</v>
      </c>
      <c r="K513" t="s">
        <v>41</v>
      </c>
      <c r="L513" t="s">
        <v>16</v>
      </c>
      <c r="M513">
        <v>47.719160000000002</v>
      </c>
      <c r="N513">
        <v>9.3902800000000006</v>
      </c>
      <c r="O513">
        <v>12486</v>
      </c>
      <c r="P513" t="s">
        <v>41</v>
      </c>
    </row>
    <row r="514" spans="1:16" x14ac:dyDescent="0.25">
      <c r="A514">
        <v>565</v>
      </c>
      <c r="B514" t="s">
        <v>127</v>
      </c>
      <c r="C514" t="s">
        <v>611</v>
      </c>
      <c r="D514">
        <v>46.829639999999998</v>
      </c>
      <c r="E514">
        <v>9.4064800000000002</v>
      </c>
      <c r="F514">
        <v>1160</v>
      </c>
      <c r="G514" t="s">
        <v>127</v>
      </c>
      <c r="I514" t="s">
        <v>611</v>
      </c>
      <c r="K514" t="s">
        <v>21</v>
      </c>
      <c r="L514" t="s">
        <v>22</v>
      </c>
      <c r="M514">
        <v>47.913699999999999</v>
      </c>
      <c r="N514">
        <v>10.289239999999999</v>
      </c>
      <c r="O514">
        <v>0</v>
      </c>
      <c r="P514" t="s">
        <v>21</v>
      </c>
    </row>
    <row r="515" spans="1:16" x14ac:dyDescent="0.25">
      <c r="A515">
        <v>566</v>
      </c>
      <c r="B515" t="s">
        <v>128</v>
      </c>
      <c r="C515" t="s">
        <v>612</v>
      </c>
      <c r="D515">
        <v>47.377659999999999</v>
      </c>
      <c r="E515">
        <v>9.5474599999999992</v>
      </c>
      <c r="F515">
        <v>10574</v>
      </c>
      <c r="G515" t="s">
        <v>128</v>
      </c>
      <c r="I515" t="s">
        <v>612</v>
      </c>
      <c r="K515" t="s">
        <v>84</v>
      </c>
      <c r="L515" t="s">
        <v>16</v>
      </c>
      <c r="M515">
        <v>47.769770000000001</v>
      </c>
      <c r="N515">
        <v>9.17136</v>
      </c>
      <c r="O515">
        <v>21507</v>
      </c>
      <c r="P515" t="s">
        <v>84</v>
      </c>
    </row>
    <row r="516" spans="1:16" x14ac:dyDescent="0.25">
      <c r="A516">
        <v>567</v>
      </c>
      <c r="B516" t="s">
        <v>128</v>
      </c>
      <c r="C516" t="s">
        <v>612</v>
      </c>
      <c r="D516">
        <v>47.377659999999999</v>
      </c>
      <c r="E516">
        <v>9.5474599999999992</v>
      </c>
      <c r="F516">
        <v>10574</v>
      </c>
      <c r="G516" t="s">
        <v>128</v>
      </c>
      <c r="I516" t="s">
        <v>612</v>
      </c>
      <c r="K516" t="s">
        <v>84</v>
      </c>
      <c r="L516" t="s">
        <v>16</v>
      </c>
      <c r="M516">
        <v>47.769770000000001</v>
      </c>
      <c r="N516">
        <v>9.17136</v>
      </c>
      <c r="O516">
        <v>21507</v>
      </c>
      <c r="P516" t="s">
        <v>84</v>
      </c>
    </row>
    <row r="517" spans="1:16" x14ac:dyDescent="0.25">
      <c r="A517">
        <v>570</v>
      </c>
      <c r="B517" t="s">
        <v>69</v>
      </c>
      <c r="C517" t="s">
        <v>611</v>
      </c>
      <c r="D517">
        <v>46.65822</v>
      </c>
      <c r="E517">
        <v>8.8538899999999998</v>
      </c>
      <c r="F517">
        <v>0</v>
      </c>
      <c r="G517" t="s">
        <v>70</v>
      </c>
      <c r="I517" t="s">
        <v>611</v>
      </c>
      <c r="K517" t="s">
        <v>47</v>
      </c>
      <c r="L517" t="s">
        <v>16</v>
      </c>
      <c r="M517">
        <v>47.787170000000003</v>
      </c>
      <c r="N517">
        <v>9.9531700000000001</v>
      </c>
      <c r="O517">
        <v>0</v>
      </c>
      <c r="P517" t="s">
        <v>47</v>
      </c>
    </row>
    <row r="518" spans="1:16" x14ac:dyDescent="0.25">
      <c r="A518">
        <v>571</v>
      </c>
      <c r="B518" t="s">
        <v>129</v>
      </c>
      <c r="C518" t="s">
        <v>611</v>
      </c>
      <c r="D518">
        <v>46.990229999999997</v>
      </c>
      <c r="E518">
        <v>9.6377500000000005</v>
      </c>
      <c r="F518">
        <v>0</v>
      </c>
      <c r="G518" t="s">
        <v>130</v>
      </c>
      <c r="I518" t="s">
        <v>611</v>
      </c>
      <c r="K518" t="s">
        <v>43</v>
      </c>
      <c r="L518" t="s">
        <v>16</v>
      </c>
      <c r="M518">
        <v>47.845689999999998</v>
      </c>
      <c r="N518">
        <v>9.9463299999999997</v>
      </c>
      <c r="O518">
        <v>0</v>
      </c>
      <c r="P518" t="s">
        <v>43</v>
      </c>
    </row>
    <row r="519" spans="1:16" x14ac:dyDescent="0.25">
      <c r="A519">
        <v>572</v>
      </c>
      <c r="B519" t="s">
        <v>131</v>
      </c>
      <c r="C519" t="s">
        <v>625</v>
      </c>
      <c r="D519">
        <v>47.426110000000001</v>
      </c>
      <c r="E519">
        <v>9.4830000000000005</v>
      </c>
      <c r="F519">
        <v>1779</v>
      </c>
      <c r="G519" t="s">
        <v>131</v>
      </c>
      <c r="I519" t="s">
        <v>625</v>
      </c>
      <c r="K519" t="s">
        <v>84</v>
      </c>
      <c r="L519" t="s">
        <v>16</v>
      </c>
      <c r="M519">
        <v>47.769770000000001</v>
      </c>
      <c r="N519">
        <v>9.17136</v>
      </c>
      <c r="O519">
        <v>21507</v>
      </c>
      <c r="P519" t="s">
        <v>84</v>
      </c>
    </row>
    <row r="520" spans="1:16" x14ac:dyDescent="0.25">
      <c r="A520">
        <v>573</v>
      </c>
      <c r="B520" t="s">
        <v>132</v>
      </c>
      <c r="C520" t="s">
        <v>612</v>
      </c>
      <c r="D520">
        <v>47.423909999999999</v>
      </c>
      <c r="E520">
        <v>9.3747699999999998</v>
      </c>
      <c r="F520">
        <v>70572</v>
      </c>
      <c r="G520" t="s">
        <v>86</v>
      </c>
      <c r="I520" t="s">
        <v>612</v>
      </c>
      <c r="K520" t="s">
        <v>133</v>
      </c>
      <c r="L520" t="s">
        <v>16</v>
      </c>
      <c r="M520">
        <v>47.710140000000003</v>
      </c>
      <c r="N520">
        <v>9.6884099999999993</v>
      </c>
      <c r="O520">
        <v>3136</v>
      </c>
      <c r="P520" t="s">
        <v>133</v>
      </c>
    </row>
    <row r="521" spans="1:16" x14ac:dyDescent="0.25">
      <c r="A521">
        <v>574</v>
      </c>
      <c r="B521" t="s">
        <v>51</v>
      </c>
      <c r="C521" t="s">
        <v>611</v>
      </c>
      <c r="D521">
        <v>46.834829999999997</v>
      </c>
      <c r="E521">
        <v>9.4507499999999993</v>
      </c>
      <c r="F521">
        <v>6817</v>
      </c>
      <c r="G521" t="s">
        <v>51</v>
      </c>
      <c r="I521" t="s">
        <v>611</v>
      </c>
      <c r="K521" t="s">
        <v>43</v>
      </c>
      <c r="L521" t="s">
        <v>16</v>
      </c>
      <c r="M521">
        <v>47.845689999999998</v>
      </c>
      <c r="N521">
        <v>9.9463299999999997</v>
      </c>
      <c r="O521">
        <v>0</v>
      </c>
      <c r="P521" t="s">
        <v>43</v>
      </c>
    </row>
    <row r="522" spans="1:16" x14ac:dyDescent="0.25">
      <c r="A522">
        <v>575</v>
      </c>
      <c r="B522" t="s">
        <v>51</v>
      </c>
      <c r="C522" t="s">
        <v>611</v>
      </c>
      <c r="D522">
        <v>46.834829999999997</v>
      </c>
      <c r="E522">
        <v>9.4507499999999993</v>
      </c>
      <c r="F522">
        <v>6817</v>
      </c>
      <c r="G522" t="s">
        <v>51</v>
      </c>
      <c r="I522" t="s">
        <v>611</v>
      </c>
      <c r="K522" t="s">
        <v>43</v>
      </c>
      <c r="L522" t="s">
        <v>16</v>
      </c>
      <c r="M522">
        <v>47.845689999999998</v>
      </c>
      <c r="N522">
        <v>9.9463299999999997</v>
      </c>
      <c r="O522">
        <v>0</v>
      </c>
      <c r="P522" t="s">
        <v>43</v>
      </c>
    </row>
    <row r="523" spans="1:16" x14ac:dyDescent="0.25">
      <c r="A523">
        <v>576</v>
      </c>
      <c r="B523" t="s">
        <v>51</v>
      </c>
      <c r="C523" t="s">
        <v>611</v>
      </c>
      <c r="D523">
        <v>46.834829999999997</v>
      </c>
      <c r="E523">
        <v>9.4507499999999993</v>
      </c>
      <c r="F523">
        <v>6817</v>
      </c>
      <c r="G523" t="s">
        <v>51</v>
      </c>
      <c r="I523" t="s">
        <v>611</v>
      </c>
      <c r="K523" t="s">
        <v>43</v>
      </c>
      <c r="L523" t="s">
        <v>16</v>
      </c>
      <c r="M523">
        <v>47.845689999999998</v>
      </c>
      <c r="N523">
        <v>9.9463299999999997</v>
      </c>
      <c r="O523">
        <v>0</v>
      </c>
      <c r="P523" t="s">
        <v>43</v>
      </c>
    </row>
    <row r="524" spans="1:16" x14ac:dyDescent="0.25">
      <c r="A524">
        <v>577</v>
      </c>
      <c r="B524" t="s">
        <v>134</v>
      </c>
      <c r="C524" t="s">
        <v>612</v>
      </c>
      <c r="D524">
        <v>47.466769999999997</v>
      </c>
      <c r="E524">
        <v>9.5664300000000004</v>
      </c>
      <c r="F524">
        <v>6433</v>
      </c>
      <c r="G524" t="s">
        <v>134</v>
      </c>
      <c r="I524" t="s">
        <v>612</v>
      </c>
      <c r="K524" t="s">
        <v>38</v>
      </c>
      <c r="L524" t="s">
        <v>16</v>
      </c>
      <c r="M524">
        <v>47.766669999999998</v>
      </c>
      <c r="N524">
        <v>9.7666699999999995</v>
      </c>
      <c r="O524">
        <v>4534</v>
      </c>
      <c r="P524" t="s">
        <v>38</v>
      </c>
    </row>
    <row r="525" spans="1:16" x14ac:dyDescent="0.25">
      <c r="A525">
        <v>578</v>
      </c>
      <c r="B525" t="s">
        <v>51</v>
      </c>
      <c r="C525" t="s">
        <v>611</v>
      </c>
      <c r="D525">
        <v>46.834829999999997</v>
      </c>
      <c r="E525">
        <v>9.4507499999999993</v>
      </c>
      <c r="F525">
        <v>6817</v>
      </c>
      <c r="G525" t="s">
        <v>51</v>
      </c>
      <c r="I525" t="s">
        <v>611</v>
      </c>
      <c r="K525" t="s">
        <v>43</v>
      </c>
      <c r="L525" t="s">
        <v>16</v>
      </c>
      <c r="M525">
        <v>47.845689999999998</v>
      </c>
      <c r="N525">
        <v>9.9463299999999997</v>
      </c>
      <c r="O525">
        <v>0</v>
      </c>
      <c r="P525" t="s">
        <v>43</v>
      </c>
    </row>
    <row r="526" spans="1:16" x14ac:dyDescent="0.25">
      <c r="A526">
        <v>580</v>
      </c>
      <c r="B526" t="s">
        <v>135</v>
      </c>
      <c r="C526" t="s">
        <v>611</v>
      </c>
      <c r="D526">
        <v>46.582410000000003</v>
      </c>
      <c r="E526">
        <v>9.6173199999999994</v>
      </c>
      <c r="F526">
        <v>0</v>
      </c>
      <c r="G526" t="s">
        <v>136</v>
      </c>
      <c r="I526" t="s">
        <v>611</v>
      </c>
      <c r="K526" t="s">
        <v>77</v>
      </c>
      <c r="L526" t="s">
        <v>16</v>
      </c>
      <c r="M526">
        <v>47.683329999999998</v>
      </c>
      <c r="N526">
        <v>9.5</v>
      </c>
      <c r="O526">
        <v>0</v>
      </c>
      <c r="P526" t="s">
        <v>78</v>
      </c>
    </row>
    <row r="527" spans="1:16" x14ac:dyDescent="0.25">
      <c r="A527">
        <v>581</v>
      </c>
      <c r="B527" t="s">
        <v>63</v>
      </c>
      <c r="C527" t="s">
        <v>611</v>
      </c>
      <c r="D527">
        <v>46.728450000000002</v>
      </c>
      <c r="E527">
        <v>8.9388400000000008</v>
      </c>
      <c r="F527">
        <v>0</v>
      </c>
      <c r="G527" t="s">
        <v>64</v>
      </c>
      <c r="I527" t="s">
        <v>611</v>
      </c>
      <c r="K527" t="s">
        <v>84</v>
      </c>
      <c r="L527" t="s">
        <v>16</v>
      </c>
      <c r="M527">
        <v>47.769770000000001</v>
      </c>
      <c r="N527">
        <v>9.17136</v>
      </c>
      <c r="O527">
        <v>21507</v>
      </c>
      <c r="P527" t="s">
        <v>84</v>
      </c>
    </row>
    <row r="528" spans="1:16" x14ac:dyDescent="0.25">
      <c r="A528">
        <v>582</v>
      </c>
      <c r="B528" t="s">
        <v>63</v>
      </c>
      <c r="C528" t="s">
        <v>611</v>
      </c>
      <c r="D528">
        <v>46.728450000000002</v>
      </c>
      <c r="E528">
        <v>8.9388400000000008</v>
      </c>
      <c r="F528">
        <v>0</v>
      </c>
      <c r="G528" t="s">
        <v>64</v>
      </c>
      <c r="I528" t="s">
        <v>611</v>
      </c>
      <c r="K528" t="s">
        <v>84</v>
      </c>
      <c r="L528" t="s">
        <v>16</v>
      </c>
      <c r="M528">
        <v>47.769770000000001</v>
      </c>
      <c r="N528">
        <v>9.17136</v>
      </c>
      <c r="O528">
        <v>21507</v>
      </c>
      <c r="P528" t="s">
        <v>84</v>
      </c>
    </row>
    <row r="529" spans="1:16" x14ac:dyDescent="0.25">
      <c r="A529">
        <v>583</v>
      </c>
      <c r="B529" t="s">
        <v>26</v>
      </c>
      <c r="C529" t="s">
        <v>611</v>
      </c>
      <c r="D529">
        <v>46.742919999999998</v>
      </c>
      <c r="E529">
        <v>8.9871599999999994</v>
      </c>
      <c r="F529">
        <v>1243</v>
      </c>
      <c r="G529" t="s">
        <v>26</v>
      </c>
      <c r="I529" t="s">
        <v>611</v>
      </c>
      <c r="K529" t="s">
        <v>114</v>
      </c>
      <c r="L529" t="s">
        <v>16</v>
      </c>
      <c r="M529">
        <v>47.949890000000003</v>
      </c>
      <c r="N529">
        <v>9.8735999999999997</v>
      </c>
      <c r="O529">
        <v>0</v>
      </c>
      <c r="P529" t="s">
        <v>114</v>
      </c>
    </row>
    <row r="530" spans="1:16" x14ac:dyDescent="0.25">
      <c r="A530">
        <v>584</v>
      </c>
      <c r="B530" t="s">
        <v>110</v>
      </c>
      <c r="C530" t="s">
        <v>611</v>
      </c>
      <c r="D530">
        <v>46.710459999999998</v>
      </c>
      <c r="E530">
        <v>9.4065899999999996</v>
      </c>
      <c r="F530">
        <v>0</v>
      </c>
      <c r="G530" t="s">
        <v>110</v>
      </c>
      <c r="I530" t="s">
        <v>611</v>
      </c>
      <c r="K530" t="s">
        <v>54</v>
      </c>
      <c r="L530" t="s">
        <v>16</v>
      </c>
      <c r="M530">
        <v>47.863849999999999</v>
      </c>
      <c r="N530">
        <v>9.5879799999999999</v>
      </c>
      <c r="O530">
        <v>0</v>
      </c>
      <c r="P530" t="s">
        <v>54</v>
      </c>
    </row>
    <row r="531" spans="1:16" x14ac:dyDescent="0.25">
      <c r="A531">
        <v>585</v>
      </c>
      <c r="B531" t="s">
        <v>110</v>
      </c>
      <c r="C531" t="s">
        <v>611</v>
      </c>
      <c r="D531">
        <v>46.710459999999998</v>
      </c>
      <c r="E531">
        <v>9.4065899999999996</v>
      </c>
      <c r="F531">
        <v>0</v>
      </c>
      <c r="G531" t="s">
        <v>110</v>
      </c>
      <c r="I531" t="s">
        <v>611</v>
      </c>
      <c r="K531" t="s">
        <v>54</v>
      </c>
      <c r="L531" t="s">
        <v>16</v>
      </c>
      <c r="M531">
        <v>47.863849999999999</v>
      </c>
      <c r="N531">
        <v>9.5879799999999999</v>
      </c>
      <c r="O531">
        <v>0</v>
      </c>
      <c r="P531" t="s">
        <v>54</v>
      </c>
    </row>
    <row r="532" spans="1:16" x14ac:dyDescent="0.25">
      <c r="A532">
        <v>586</v>
      </c>
      <c r="B532" t="s">
        <v>63</v>
      </c>
      <c r="C532" t="s">
        <v>611</v>
      </c>
      <c r="D532">
        <v>46.728450000000002</v>
      </c>
      <c r="E532">
        <v>8.9388400000000008</v>
      </c>
      <c r="F532">
        <v>0</v>
      </c>
      <c r="G532" t="s">
        <v>64</v>
      </c>
      <c r="I532" t="s">
        <v>611</v>
      </c>
      <c r="K532" t="s">
        <v>14</v>
      </c>
      <c r="L532" t="s">
        <v>16</v>
      </c>
      <c r="M532">
        <v>47.64058</v>
      </c>
      <c r="N532">
        <v>9.7622999999999998</v>
      </c>
      <c r="O532">
        <v>0</v>
      </c>
      <c r="P532" t="s">
        <v>14</v>
      </c>
    </row>
    <row r="533" spans="1:16" x14ac:dyDescent="0.25">
      <c r="A533">
        <v>587</v>
      </c>
      <c r="B533" t="s">
        <v>63</v>
      </c>
      <c r="C533" t="s">
        <v>611</v>
      </c>
      <c r="D533">
        <v>46.728450000000002</v>
      </c>
      <c r="E533">
        <v>8.9388400000000008</v>
      </c>
      <c r="F533">
        <v>0</v>
      </c>
      <c r="G533" t="s">
        <v>64</v>
      </c>
      <c r="I533" t="s">
        <v>611</v>
      </c>
      <c r="K533" t="s">
        <v>14</v>
      </c>
      <c r="L533" t="s">
        <v>16</v>
      </c>
      <c r="M533">
        <v>47.64058</v>
      </c>
      <c r="N533">
        <v>9.7622999999999998</v>
      </c>
      <c r="O533">
        <v>0</v>
      </c>
      <c r="P533" t="s">
        <v>14</v>
      </c>
    </row>
    <row r="534" spans="1:16" x14ac:dyDescent="0.25">
      <c r="A534">
        <v>588</v>
      </c>
      <c r="B534" t="s">
        <v>85</v>
      </c>
      <c r="C534" t="s">
        <v>612</v>
      </c>
      <c r="D534">
        <v>47.423909999999999</v>
      </c>
      <c r="E534">
        <v>9.3747699999999998</v>
      </c>
      <c r="F534">
        <v>70572</v>
      </c>
      <c r="G534" t="s">
        <v>86</v>
      </c>
      <c r="I534" t="s">
        <v>612</v>
      </c>
      <c r="K534" t="s">
        <v>54</v>
      </c>
      <c r="L534" t="s">
        <v>16</v>
      </c>
      <c r="M534">
        <v>47.863849999999999</v>
      </c>
      <c r="N534">
        <v>9.5879799999999999</v>
      </c>
      <c r="O534">
        <v>0</v>
      </c>
      <c r="P534" t="s">
        <v>54</v>
      </c>
    </row>
    <row r="535" spans="1:16" x14ac:dyDescent="0.25">
      <c r="A535">
        <v>589</v>
      </c>
      <c r="B535" t="s">
        <v>137</v>
      </c>
      <c r="C535" t="s">
        <v>612</v>
      </c>
      <c r="D535">
        <v>47.390860000000004</v>
      </c>
      <c r="E535">
        <v>9.6580600000000008</v>
      </c>
      <c r="F535">
        <v>0</v>
      </c>
      <c r="G535" t="s">
        <v>138</v>
      </c>
      <c r="I535" t="s">
        <v>612</v>
      </c>
      <c r="K535" t="s">
        <v>18</v>
      </c>
      <c r="L535" t="s">
        <v>16</v>
      </c>
      <c r="M535">
        <v>47.792870000000001</v>
      </c>
      <c r="N535">
        <v>10.013909999999999</v>
      </c>
      <c r="O535">
        <v>0</v>
      </c>
      <c r="P535" t="s">
        <v>18</v>
      </c>
    </row>
    <row r="536" spans="1:16" x14ac:dyDescent="0.25">
      <c r="A536">
        <v>590</v>
      </c>
      <c r="B536" t="s">
        <v>137</v>
      </c>
      <c r="C536" t="s">
        <v>612</v>
      </c>
      <c r="D536">
        <v>47.390860000000004</v>
      </c>
      <c r="E536">
        <v>9.6580600000000008</v>
      </c>
      <c r="F536">
        <v>0</v>
      </c>
      <c r="G536" t="s">
        <v>138</v>
      </c>
      <c r="I536" t="s">
        <v>612</v>
      </c>
      <c r="K536" t="s">
        <v>18</v>
      </c>
      <c r="L536" t="s">
        <v>16</v>
      </c>
      <c r="M536">
        <v>47.792870000000001</v>
      </c>
      <c r="N536">
        <v>10.013909999999999</v>
      </c>
      <c r="O536">
        <v>0</v>
      </c>
      <c r="P536" t="s">
        <v>18</v>
      </c>
    </row>
    <row r="537" spans="1:16" x14ac:dyDescent="0.25">
      <c r="A537">
        <v>591</v>
      </c>
      <c r="B537" t="s">
        <v>137</v>
      </c>
      <c r="C537" t="s">
        <v>612</v>
      </c>
      <c r="D537">
        <v>47.390860000000004</v>
      </c>
      <c r="E537">
        <v>9.6580600000000008</v>
      </c>
      <c r="F537">
        <v>0</v>
      </c>
      <c r="G537" t="s">
        <v>138</v>
      </c>
      <c r="I537" t="s">
        <v>612</v>
      </c>
      <c r="K537" t="s">
        <v>18</v>
      </c>
      <c r="L537" t="s">
        <v>16</v>
      </c>
      <c r="M537">
        <v>47.792870000000001</v>
      </c>
      <c r="N537">
        <v>10.013909999999999</v>
      </c>
      <c r="O537">
        <v>0</v>
      </c>
      <c r="P537" t="s">
        <v>18</v>
      </c>
    </row>
    <row r="538" spans="1:16" x14ac:dyDescent="0.25">
      <c r="A538">
        <v>592</v>
      </c>
      <c r="B538" t="s">
        <v>137</v>
      </c>
      <c r="C538" t="s">
        <v>612</v>
      </c>
      <c r="D538">
        <v>47.390860000000004</v>
      </c>
      <c r="E538">
        <v>9.6580600000000008</v>
      </c>
      <c r="F538">
        <v>0</v>
      </c>
      <c r="G538" t="s">
        <v>138</v>
      </c>
      <c r="I538" t="s">
        <v>612</v>
      </c>
      <c r="K538" t="s">
        <v>18</v>
      </c>
      <c r="L538" t="s">
        <v>16</v>
      </c>
      <c r="M538">
        <v>47.792870000000001</v>
      </c>
      <c r="N538">
        <v>10.013909999999999</v>
      </c>
      <c r="O538">
        <v>0</v>
      </c>
      <c r="P538" t="s">
        <v>18</v>
      </c>
    </row>
    <row r="539" spans="1:16" x14ac:dyDescent="0.25">
      <c r="A539">
        <v>593</v>
      </c>
      <c r="B539" t="s">
        <v>137</v>
      </c>
      <c r="C539" t="s">
        <v>612</v>
      </c>
      <c r="D539">
        <v>47.390860000000004</v>
      </c>
      <c r="E539">
        <v>9.6580600000000008</v>
      </c>
      <c r="F539">
        <v>0</v>
      </c>
      <c r="G539" t="s">
        <v>138</v>
      </c>
      <c r="I539" t="s">
        <v>612</v>
      </c>
      <c r="K539" t="s">
        <v>46</v>
      </c>
      <c r="L539" t="s">
        <v>16</v>
      </c>
      <c r="M539">
        <v>47.846620000000001</v>
      </c>
      <c r="N539">
        <v>9.9675999999999991</v>
      </c>
      <c r="O539">
        <v>0</v>
      </c>
      <c r="P539" t="s">
        <v>46</v>
      </c>
    </row>
    <row r="540" spans="1:16" x14ac:dyDescent="0.25">
      <c r="A540">
        <v>594</v>
      </c>
      <c r="B540" t="s">
        <v>137</v>
      </c>
      <c r="C540" t="s">
        <v>612</v>
      </c>
      <c r="D540">
        <v>47.390860000000004</v>
      </c>
      <c r="E540">
        <v>9.6580600000000008</v>
      </c>
      <c r="F540">
        <v>0</v>
      </c>
      <c r="G540" t="s">
        <v>138</v>
      </c>
      <c r="I540" t="s">
        <v>612</v>
      </c>
      <c r="K540" t="s">
        <v>46</v>
      </c>
      <c r="L540" t="s">
        <v>16</v>
      </c>
      <c r="M540">
        <v>47.846620000000001</v>
      </c>
      <c r="N540">
        <v>9.9675999999999991</v>
      </c>
      <c r="O540">
        <v>0</v>
      </c>
      <c r="P540" t="s">
        <v>46</v>
      </c>
    </row>
    <row r="541" spans="1:16" x14ac:dyDescent="0.25">
      <c r="A541">
        <v>595</v>
      </c>
      <c r="B541" t="s">
        <v>137</v>
      </c>
      <c r="C541" t="s">
        <v>612</v>
      </c>
      <c r="D541">
        <v>47.390860000000004</v>
      </c>
      <c r="E541">
        <v>9.6580600000000008</v>
      </c>
      <c r="F541">
        <v>0</v>
      </c>
      <c r="G541" t="s">
        <v>138</v>
      </c>
      <c r="I541" t="s">
        <v>612</v>
      </c>
      <c r="K541" t="s">
        <v>46</v>
      </c>
      <c r="L541" t="s">
        <v>16</v>
      </c>
      <c r="M541">
        <v>47.846620000000001</v>
      </c>
      <c r="N541">
        <v>9.9675999999999991</v>
      </c>
      <c r="O541">
        <v>0</v>
      </c>
      <c r="P541" t="s">
        <v>46</v>
      </c>
    </row>
    <row r="542" spans="1:16" x14ac:dyDescent="0.25">
      <c r="A542">
        <v>596</v>
      </c>
      <c r="B542" t="s">
        <v>137</v>
      </c>
      <c r="C542" t="s">
        <v>612</v>
      </c>
      <c r="D542">
        <v>47.390860000000004</v>
      </c>
      <c r="E542">
        <v>9.6580600000000008</v>
      </c>
      <c r="F542">
        <v>0</v>
      </c>
      <c r="G542" t="s">
        <v>138</v>
      </c>
      <c r="I542" t="s">
        <v>612</v>
      </c>
      <c r="K542" t="s">
        <v>46</v>
      </c>
      <c r="L542" t="s">
        <v>16</v>
      </c>
      <c r="M542">
        <v>47.846620000000001</v>
      </c>
      <c r="N542">
        <v>9.9675999999999991</v>
      </c>
      <c r="O542">
        <v>0</v>
      </c>
      <c r="P542" t="s">
        <v>46</v>
      </c>
    </row>
    <row r="543" spans="1:16" x14ac:dyDescent="0.25">
      <c r="A543">
        <v>597</v>
      </c>
      <c r="B543" t="s">
        <v>122</v>
      </c>
      <c r="C543" t="s">
        <v>612</v>
      </c>
      <c r="D543">
        <v>47.386000000000003</v>
      </c>
      <c r="E543">
        <v>9.6555800000000005</v>
      </c>
      <c r="F543">
        <v>5401</v>
      </c>
      <c r="G543" t="s">
        <v>122</v>
      </c>
      <c r="I543" t="s">
        <v>612</v>
      </c>
      <c r="K543" t="s">
        <v>139</v>
      </c>
      <c r="L543" t="s">
        <v>16</v>
      </c>
      <c r="M543">
        <v>47.763739999999999</v>
      </c>
      <c r="N543">
        <v>10.099690000000001</v>
      </c>
      <c r="O543">
        <v>0</v>
      </c>
      <c r="P543" t="s">
        <v>139</v>
      </c>
    </row>
    <row r="544" spans="1:16" x14ac:dyDescent="0.25">
      <c r="A544">
        <v>598</v>
      </c>
      <c r="B544" t="s">
        <v>122</v>
      </c>
      <c r="C544" t="s">
        <v>612</v>
      </c>
      <c r="D544">
        <v>47.386000000000003</v>
      </c>
      <c r="E544">
        <v>9.6555800000000005</v>
      </c>
      <c r="F544">
        <v>5401</v>
      </c>
      <c r="G544" t="s">
        <v>122</v>
      </c>
      <c r="I544" t="s">
        <v>612</v>
      </c>
      <c r="K544" t="s">
        <v>48</v>
      </c>
      <c r="L544" t="s">
        <v>16</v>
      </c>
      <c r="M544">
        <v>47.788939999999997</v>
      </c>
      <c r="N544">
        <v>9.8838299999999997</v>
      </c>
      <c r="O544">
        <v>8604</v>
      </c>
      <c r="P544" t="s">
        <v>48</v>
      </c>
    </row>
    <row r="545" spans="1:16" x14ac:dyDescent="0.25">
      <c r="A545">
        <v>599</v>
      </c>
      <c r="B545" t="s">
        <v>122</v>
      </c>
      <c r="C545" t="s">
        <v>612</v>
      </c>
      <c r="D545">
        <v>47.386000000000003</v>
      </c>
      <c r="E545">
        <v>9.6555800000000005</v>
      </c>
      <c r="F545">
        <v>5401</v>
      </c>
      <c r="G545" t="s">
        <v>122</v>
      </c>
      <c r="I545" t="s">
        <v>612</v>
      </c>
      <c r="K545" t="s">
        <v>48</v>
      </c>
      <c r="L545" t="s">
        <v>16</v>
      </c>
      <c r="M545">
        <v>47.788939999999997</v>
      </c>
      <c r="N545">
        <v>9.8838299999999997</v>
      </c>
      <c r="O545">
        <v>8604</v>
      </c>
      <c r="P545" t="s">
        <v>48</v>
      </c>
    </row>
    <row r="546" spans="1:16" x14ac:dyDescent="0.25">
      <c r="A546">
        <v>600</v>
      </c>
      <c r="B546" t="s">
        <v>140</v>
      </c>
      <c r="C546" t="s">
        <v>612</v>
      </c>
      <c r="D546">
        <v>47.430929999999996</v>
      </c>
      <c r="E546">
        <v>9.6344799999999999</v>
      </c>
      <c r="F546">
        <v>6673</v>
      </c>
      <c r="G546" t="s">
        <v>140</v>
      </c>
      <c r="I546" t="s">
        <v>612</v>
      </c>
      <c r="K546" t="s">
        <v>21</v>
      </c>
      <c r="L546" t="s">
        <v>22</v>
      </c>
      <c r="M546">
        <v>47.913699999999999</v>
      </c>
      <c r="N546">
        <v>10.289239999999999</v>
      </c>
      <c r="O546">
        <v>0</v>
      </c>
      <c r="P546" t="s">
        <v>21</v>
      </c>
    </row>
    <row r="547" spans="1:16" x14ac:dyDescent="0.25">
      <c r="A547">
        <v>601</v>
      </c>
      <c r="B547" t="s">
        <v>141</v>
      </c>
      <c r="C547" t="s">
        <v>612</v>
      </c>
      <c r="D547">
        <v>47.294800000000002</v>
      </c>
      <c r="E547">
        <v>9.53857</v>
      </c>
      <c r="F547">
        <v>1945</v>
      </c>
      <c r="G547" t="s">
        <v>141</v>
      </c>
      <c r="I547" t="s">
        <v>612</v>
      </c>
      <c r="K547" t="s">
        <v>116</v>
      </c>
      <c r="L547" t="s">
        <v>16</v>
      </c>
      <c r="M547">
        <v>47.833570000000002</v>
      </c>
      <c r="N547">
        <v>9.4614399999999996</v>
      </c>
      <c r="O547">
        <v>0</v>
      </c>
      <c r="P547" t="s">
        <v>116</v>
      </c>
    </row>
    <row r="548" spans="1:16" x14ac:dyDescent="0.25">
      <c r="A548">
        <v>602</v>
      </c>
      <c r="B548" t="s">
        <v>645</v>
      </c>
      <c r="C548" t="s">
        <v>612</v>
      </c>
      <c r="I548" t="s">
        <v>612</v>
      </c>
      <c r="K548" t="s">
        <v>84</v>
      </c>
      <c r="L548" t="s">
        <v>16</v>
      </c>
      <c r="M548">
        <v>47.769770000000001</v>
      </c>
      <c r="N548">
        <v>9.17136</v>
      </c>
      <c r="O548">
        <v>21507</v>
      </c>
      <c r="P548" t="s">
        <v>84</v>
      </c>
    </row>
    <row r="549" spans="1:16" x14ac:dyDescent="0.25">
      <c r="A549">
        <v>603</v>
      </c>
      <c r="B549" t="s">
        <v>645</v>
      </c>
      <c r="C549" t="s">
        <v>612</v>
      </c>
      <c r="I549" t="s">
        <v>612</v>
      </c>
      <c r="K549" t="s">
        <v>84</v>
      </c>
      <c r="L549" t="s">
        <v>16</v>
      </c>
      <c r="M549">
        <v>47.769770000000001</v>
      </c>
      <c r="N549">
        <v>9.17136</v>
      </c>
      <c r="O549">
        <v>21507</v>
      </c>
      <c r="P549" t="s">
        <v>84</v>
      </c>
    </row>
    <row r="550" spans="1:16" x14ac:dyDescent="0.25">
      <c r="A550">
        <v>604</v>
      </c>
      <c r="B550" t="s">
        <v>73</v>
      </c>
      <c r="C550" t="s">
        <v>611</v>
      </c>
      <c r="D550">
        <v>46.769860000000001</v>
      </c>
      <c r="E550">
        <v>9.0603599999999993</v>
      </c>
      <c r="F550">
        <v>1344</v>
      </c>
      <c r="G550" t="s">
        <v>74</v>
      </c>
      <c r="I550" t="s">
        <v>611</v>
      </c>
      <c r="K550" t="s">
        <v>55</v>
      </c>
      <c r="L550" t="s">
        <v>16</v>
      </c>
      <c r="M550">
        <v>47.833550000000002</v>
      </c>
      <c r="N550">
        <v>9.5020100000000003</v>
      </c>
      <c r="O550">
        <v>0</v>
      </c>
      <c r="P550" t="s">
        <v>55</v>
      </c>
    </row>
    <row r="551" spans="1:16" x14ac:dyDescent="0.25">
      <c r="A551">
        <v>605</v>
      </c>
      <c r="B551" t="s">
        <v>73</v>
      </c>
      <c r="C551" t="s">
        <v>611</v>
      </c>
      <c r="D551">
        <v>46.769860000000001</v>
      </c>
      <c r="E551">
        <v>9.0603599999999993</v>
      </c>
      <c r="F551">
        <v>1344</v>
      </c>
      <c r="G551" t="s">
        <v>74</v>
      </c>
      <c r="I551" t="s">
        <v>611</v>
      </c>
      <c r="K551" t="s">
        <v>55</v>
      </c>
      <c r="L551" t="s">
        <v>16</v>
      </c>
      <c r="M551">
        <v>47.833550000000002</v>
      </c>
      <c r="N551">
        <v>9.5020100000000003</v>
      </c>
      <c r="O551">
        <v>0</v>
      </c>
      <c r="P551" t="s">
        <v>55</v>
      </c>
    </row>
    <row r="552" spans="1:16" x14ac:dyDescent="0.25">
      <c r="A552">
        <v>606</v>
      </c>
      <c r="B552" t="s">
        <v>62</v>
      </c>
      <c r="C552" t="s">
        <v>614</v>
      </c>
      <c r="D552">
        <v>47.331029999999998</v>
      </c>
      <c r="E552">
        <v>9.4099599999999999</v>
      </c>
      <c r="F552">
        <v>5649</v>
      </c>
      <c r="G552" t="s">
        <v>62</v>
      </c>
      <c r="I552" t="s">
        <v>614</v>
      </c>
      <c r="K552" t="s">
        <v>41</v>
      </c>
      <c r="L552" t="s">
        <v>16</v>
      </c>
      <c r="M552">
        <v>47.719160000000002</v>
      </c>
      <c r="N552">
        <v>9.3902800000000006</v>
      </c>
      <c r="O552">
        <v>12486</v>
      </c>
      <c r="P552" t="s">
        <v>41</v>
      </c>
    </row>
    <row r="553" spans="1:16" x14ac:dyDescent="0.25">
      <c r="A553">
        <v>607</v>
      </c>
      <c r="B553" t="s">
        <v>62</v>
      </c>
      <c r="C553" t="s">
        <v>614</v>
      </c>
      <c r="D553">
        <v>47.331029999999998</v>
      </c>
      <c r="E553">
        <v>9.4099599999999999</v>
      </c>
      <c r="F553">
        <v>5649</v>
      </c>
      <c r="G553" t="s">
        <v>62</v>
      </c>
      <c r="I553" t="s">
        <v>614</v>
      </c>
      <c r="K553" t="s">
        <v>77</v>
      </c>
      <c r="L553" t="s">
        <v>16</v>
      </c>
      <c r="M553">
        <v>47.683329999999998</v>
      </c>
      <c r="N553">
        <v>9.5</v>
      </c>
      <c r="O553">
        <v>0</v>
      </c>
      <c r="P553" t="s">
        <v>78</v>
      </c>
    </row>
    <row r="554" spans="1:16" x14ac:dyDescent="0.25">
      <c r="A554">
        <v>608</v>
      </c>
      <c r="B554" t="s">
        <v>24</v>
      </c>
      <c r="C554" t="s">
        <v>611</v>
      </c>
      <c r="D554">
        <v>46.703409999999998</v>
      </c>
      <c r="E554">
        <v>8.8508999999999993</v>
      </c>
      <c r="F554">
        <v>2193</v>
      </c>
      <c r="G554" t="s">
        <v>24</v>
      </c>
      <c r="I554" t="s">
        <v>611</v>
      </c>
      <c r="K554" t="s">
        <v>108</v>
      </c>
      <c r="L554" t="s">
        <v>22</v>
      </c>
      <c r="M554">
        <v>47.761510000000001</v>
      </c>
      <c r="N554">
        <v>11.10356</v>
      </c>
      <c r="O554">
        <v>0</v>
      </c>
      <c r="P554" t="s">
        <v>108</v>
      </c>
    </row>
    <row r="555" spans="1:16" x14ac:dyDescent="0.25">
      <c r="A555">
        <v>609</v>
      </c>
      <c r="B555" t="s">
        <v>24</v>
      </c>
      <c r="C555" t="s">
        <v>611</v>
      </c>
      <c r="D555">
        <v>46.703409999999998</v>
      </c>
      <c r="E555">
        <v>8.8508999999999993</v>
      </c>
      <c r="F555">
        <v>2193</v>
      </c>
      <c r="G555" t="s">
        <v>24</v>
      </c>
      <c r="I555" t="s">
        <v>611</v>
      </c>
      <c r="K555" t="s">
        <v>53</v>
      </c>
      <c r="L555" t="s">
        <v>16</v>
      </c>
      <c r="M555">
        <v>47.848930000000003</v>
      </c>
      <c r="N555">
        <v>9.4313900000000004</v>
      </c>
      <c r="O555">
        <v>0</v>
      </c>
      <c r="P555" t="s">
        <v>53</v>
      </c>
    </row>
    <row r="556" spans="1:16" x14ac:dyDescent="0.25">
      <c r="A556">
        <v>610</v>
      </c>
      <c r="B556" t="s">
        <v>73</v>
      </c>
      <c r="C556" t="s">
        <v>611</v>
      </c>
      <c r="D556">
        <v>46.769860000000001</v>
      </c>
      <c r="E556">
        <v>9.0603599999999993</v>
      </c>
      <c r="F556">
        <v>1344</v>
      </c>
      <c r="G556" t="s">
        <v>74</v>
      </c>
      <c r="I556" t="s">
        <v>611</v>
      </c>
      <c r="K556" t="s">
        <v>39</v>
      </c>
      <c r="L556" t="s">
        <v>16</v>
      </c>
      <c r="M556">
        <v>47.950830000000003</v>
      </c>
      <c r="N556">
        <v>9.6374499999999994</v>
      </c>
      <c r="O556">
        <v>10063</v>
      </c>
      <c r="P556" t="s">
        <v>39</v>
      </c>
    </row>
    <row r="557" spans="1:16" x14ac:dyDescent="0.25">
      <c r="A557">
        <v>611</v>
      </c>
      <c r="B557" t="s">
        <v>73</v>
      </c>
      <c r="C557" t="s">
        <v>611</v>
      </c>
      <c r="D557">
        <v>46.769860000000001</v>
      </c>
      <c r="E557">
        <v>9.0603599999999993</v>
      </c>
      <c r="F557">
        <v>1344</v>
      </c>
      <c r="G557" t="s">
        <v>74</v>
      </c>
      <c r="I557" t="s">
        <v>611</v>
      </c>
      <c r="K557" t="s">
        <v>39</v>
      </c>
      <c r="L557" t="s">
        <v>16</v>
      </c>
      <c r="M557">
        <v>47.950830000000003</v>
      </c>
      <c r="N557">
        <v>9.6374499999999994</v>
      </c>
      <c r="O557">
        <v>10063</v>
      </c>
      <c r="P557" t="s">
        <v>39</v>
      </c>
    </row>
    <row r="558" spans="1:16" x14ac:dyDescent="0.25">
      <c r="A558">
        <v>612</v>
      </c>
      <c r="B558" t="s">
        <v>142</v>
      </c>
      <c r="C558" t="s">
        <v>611</v>
      </c>
      <c r="D558">
        <v>46.943730000000002</v>
      </c>
      <c r="E558">
        <v>10.360580000000001</v>
      </c>
      <c r="F558">
        <v>769</v>
      </c>
      <c r="G558" t="s">
        <v>142</v>
      </c>
      <c r="I558" t="s">
        <v>611</v>
      </c>
      <c r="K558" t="s">
        <v>68</v>
      </c>
      <c r="L558" t="s">
        <v>16</v>
      </c>
      <c r="M558">
        <v>47.88749</v>
      </c>
      <c r="N558">
        <v>10.049099999999999</v>
      </c>
      <c r="O558">
        <v>0</v>
      </c>
      <c r="P558" t="s">
        <v>68</v>
      </c>
    </row>
    <row r="559" spans="1:16" x14ac:dyDescent="0.25">
      <c r="A559">
        <v>613</v>
      </c>
      <c r="B559" t="s">
        <v>142</v>
      </c>
      <c r="C559" t="s">
        <v>611</v>
      </c>
      <c r="D559">
        <v>46.943730000000002</v>
      </c>
      <c r="E559">
        <v>10.360580000000001</v>
      </c>
      <c r="F559">
        <v>769</v>
      </c>
      <c r="G559" t="s">
        <v>142</v>
      </c>
      <c r="I559" t="s">
        <v>611</v>
      </c>
      <c r="K559" t="s">
        <v>42</v>
      </c>
      <c r="L559" t="s">
        <v>16</v>
      </c>
      <c r="M559">
        <v>47.598579999999998</v>
      </c>
      <c r="N559">
        <v>9.5416299999999996</v>
      </c>
      <c r="O559">
        <v>7513</v>
      </c>
      <c r="P559" t="s">
        <v>42</v>
      </c>
    </row>
    <row r="560" spans="1:16" x14ac:dyDescent="0.25">
      <c r="A560">
        <v>614</v>
      </c>
      <c r="B560" t="s">
        <v>142</v>
      </c>
      <c r="C560" t="s">
        <v>611</v>
      </c>
      <c r="D560">
        <v>46.943730000000002</v>
      </c>
      <c r="E560">
        <v>10.360580000000001</v>
      </c>
      <c r="F560">
        <v>769</v>
      </c>
      <c r="G560" t="s">
        <v>142</v>
      </c>
      <c r="I560" t="s">
        <v>611</v>
      </c>
      <c r="K560" t="s">
        <v>42</v>
      </c>
      <c r="L560" t="s">
        <v>16</v>
      </c>
      <c r="M560">
        <v>47.598579999999998</v>
      </c>
      <c r="N560">
        <v>9.5416299999999996</v>
      </c>
      <c r="O560">
        <v>7513</v>
      </c>
      <c r="P560" t="s">
        <v>42</v>
      </c>
    </row>
    <row r="561" spans="1:16" x14ac:dyDescent="0.25">
      <c r="A561">
        <v>615</v>
      </c>
      <c r="B561" t="s">
        <v>142</v>
      </c>
      <c r="C561" t="s">
        <v>611</v>
      </c>
      <c r="D561">
        <v>46.943730000000002</v>
      </c>
      <c r="E561">
        <v>10.360580000000001</v>
      </c>
      <c r="F561">
        <v>769</v>
      </c>
      <c r="G561" t="s">
        <v>142</v>
      </c>
      <c r="I561" t="s">
        <v>611</v>
      </c>
      <c r="K561" t="s">
        <v>72</v>
      </c>
      <c r="L561" t="s">
        <v>16</v>
      </c>
      <c r="M561">
        <v>47.668570000000003</v>
      </c>
      <c r="N561">
        <v>9.5913199999999996</v>
      </c>
      <c r="O561">
        <v>18135</v>
      </c>
      <c r="P561" t="s">
        <v>72</v>
      </c>
    </row>
    <row r="562" spans="1:16" x14ac:dyDescent="0.25">
      <c r="A562">
        <v>616</v>
      </c>
      <c r="B562" t="s">
        <v>142</v>
      </c>
      <c r="C562" t="s">
        <v>611</v>
      </c>
      <c r="D562">
        <v>46.943730000000002</v>
      </c>
      <c r="E562">
        <v>10.360580000000001</v>
      </c>
      <c r="F562">
        <v>769</v>
      </c>
      <c r="G562" t="s">
        <v>142</v>
      </c>
      <c r="I562" t="s">
        <v>611</v>
      </c>
      <c r="K562" t="s">
        <v>72</v>
      </c>
      <c r="L562" t="s">
        <v>16</v>
      </c>
      <c r="M562">
        <v>47.668570000000003</v>
      </c>
      <c r="N562">
        <v>9.5913199999999996</v>
      </c>
      <c r="O562">
        <v>18135</v>
      </c>
      <c r="P562" t="s">
        <v>72</v>
      </c>
    </row>
    <row r="563" spans="1:16" x14ac:dyDescent="0.25">
      <c r="A563">
        <v>617</v>
      </c>
      <c r="B563" t="s">
        <v>142</v>
      </c>
      <c r="C563" t="s">
        <v>611</v>
      </c>
      <c r="D563">
        <v>46.943730000000002</v>
      </c>
      <c r="E563">
        <v>10.360580000000001</v>
      </c>
      <c r="F563">
        <v>769</v>
      </c>
      <c r="G563" t="s">
        <v>142</v>
      </c>
      <c r="I563" t="s">
        <v>611</v>
      </c>
      <c r="K563" t="s">
        <v>72</v>
      </c>
      <c r="L563" t="s">
        <v>16</v>
      </c>
      <c r="M563">
        <v>47.668570000000003</v>
      </c>
      <c r="N563">
        <v>9.5913199999999996</v>
      </c>
      <c r="O563">
        <v>18135</v>
      </c>
      <c r="P563" t="s">
        <v>72</v>
      </c>
    </row>
    <row r="564" spans="1:16" x14ac:dyDescent="0.25">
      <c r="A564">
        <v>618</v>
      </c>
      <c r="B564" t="s">
        <v>142</v>
      </c>
      <c r="C564" t="s">
        <v>611</v>
      </c>
      <c r="D564">
        <v>46.943730000000002</v>
      </c>
      <c r="E564">
        <v>10.360580000000001</v>
      </c>
      <c r="F564">
        <v>769</v>
      </c>
      <c r="G564" t="s">
        <v>142</v>
      </c>
      <c r="I564" t="s">
        <v>611</v>
      </c>
      <c r="K564" t="s">
        <v>72</v>
      </c>
      <c r="L564" t="s">
        <v>16</v>
      </c>
      <c r="M564">
        <v>47.668570000000003</v>
      </c>
      <c r="N564">
        <v>9.5913199999999996</v>
      </c>
      <c r="O564">
        <v>18135</v>
      </c>
      <c r="P564" t="s">
        <v>72</v>
      </c>
    </row>
    <row r="565" spans="1:16" x14ac:dyDescent="0.25">
      <c r="A565">
        <v>619</v>
      </c>
      <c r="B565" t="s">
        <v>142</v>
      </c>
      <c r="C565" t="s">
        <v>611</v>
      </c>
      <c r="D565">
        <v>46.943730000000002</v>
      </c>
      <c r="E565">
        <v>10.360580000000001</v>
      </c>
      <c r="F565">
        <v>769</v>
      </c>
      <c r="G565" t="s">
        <v>142</v>
      </c>
      <c r="I565" t="s">
        <v>611</v>
      </c>
      <c r="K565" t="s">
        <v>144</v>
      </c>
      <c r="L565" t="s">
        <v>16</v>
      </c>
      <c r="M565">
        <v>47.803930000000001</v>
      </c>
      <c r="N565">
        <v>9.3826699999999992</v>
      </c>
      <c r="O565">
        <v>0</v>
      </c>
      <c r="P565" t="s">
        <v>144</v>
      </c>
    </row>
    <row r="566" spans="1:16" x14ac:dyDescent="0.25">
      <c r="A566">
        <v>620</v>
      </c>
      <c r="B566" t="s">
        <v>62</v>
      </c>
      <c r="C566" t="s">
        <v>614</v>
      </c>
      <c r="D566">
        <v>47.331029999999998</v>
      </c>
      <c r="E566">
        <v>9.4099599999999999</v>
      </c>
      <c r="F566">
        <v>5649</v>
      </c>
      <c r="G566" t="s">
        <v>62</v>
      </c>
      <c r="I566" t="s">
        <v>614</v>
      </c>
      <c r="K566" t="s">
        <v>42</v>
      </c>
      <c r="L566" t="s">
        <v>16</v>
      </c>
      <c r="M566">
        <v>47.598579999999998</v>
      </c>
      <c r="N566">
        <v>9.5416299999999996</v>
      </c>
      <c r="O566">
        <v>7513</v>
      </c>
      <c r="P566" t="s">
        <v>42</v>
      </c>
    </row>
    <row r="567" spans="1:16" x14ac:dyDescent="0.25">
      <c r="A567">
        <v>621</v>
      </c>
      <c r="B567" t="s">
        <v>62</v>
      </c>
      <c r="C567" t="s">
        <v>614</v>
      </c>
      <c r="D567">
        <v>47.331029999999998</v>
      </c>
      <c r="E567">
        <v>9.4099599999999999</v>
      </c>
      <c r="F567">
        <v>5649</v>
      </c>
      <c r="G567" t="s">
        <v>62</v>
      </c>
      <c r="I567" t="s">
        <v>614</v>
      </c>
      <c r="K567" t="s">
        <v>42</v>
      </c>
      <c r="L567" t="s">
        <v>16</v>
      </c>
      <c r="M567">
        <v>47.598579999999998</v>
      </c>
      <c r="N567">
        <v>9.5416299999999996</v>
      </c>
      <c r="O567">
        <v>7513</v>
      </c>
      <c r="P567" t="s">
        <v>42</v>
      </c>
    </row>
    <row r="568" spans="1:16" x14ac:dyDescent="0.25">
      <c r="A568">
        <v>622</v>
      </c>
      <c r="B568" t="s">
        <v>62</v>
      </c>
      <c r="C568" t="s">
        <v>614</v>
      </c>
      <c r="D568">
        <v>47.331029999999998</v>
      </c>
      <c r="E568">
        <v>9.4099599999999999</v>
      </c>
      <c r="F568">
        <v>5649</v>
      </c>
      <c r="G568" t="s">
        <v>62</v>
      </c>
      <c r="I568" t="s">
        <v>614</v>
      </c>
      <c r="K568" t="s">
        <v>645</v>
      </c>
    </row>
    <row r="569" spans="1:16" x14ac:dyDescent="0.25">
      <c r="A569">
        <v>623</v>
      </c>
      <c r="B569" t="s">
        <v>145</v>
      </c>
      <c r="C569" t="s">
        <v>611</v>
      </c>
      <c r="D569">
        <v>46.950200000000002</v>
      </c>
      <c r="E569">
        <v>9.6026799999999994</v>
      </c>
      <c r="F569">
        <v>116</v>
      </c>
      <c r="G569" t="s">
        <v>145</v>
      </c>
      <c r="I569" t="s">
        <v>611</v>
      </c>
      <c r="K569" t="s">
        <v>48</v>
      </c>
      <c r="L569" t="s">
        <v>16</v>
      </c>
      <c r="M569">
        <v>47.788939999999997</v>
      </c>
      <c r="N569">
        <v>9.8838299999999997</v>
      </c>
      <c r="O569">
        <v>8604</v>
      </c>
      <c r="P569" t="s">
        <v>48</v>
      </c>
    </row>
    <row r="570" spans="1:16" x14ac:dyDescent="0.25">
      <c r="A570">
        <v>624</v>
      </c>
      <c r="B570" t="s">
        <v>34</v>
      </c>
      <c r="C570" t="s">
        <v>611</v>
      </c>
      <c r="D570">
        <v>46.61647</v>
      </c>
      <c r="E570">
        <v>9.1802499999999991</v>
      </c>
      <c r="F570">
        <v>1006</v>
      </c>
      <c r="G570" t="s">
        <v>35</v>
      </c>
      <c r="I570" t="s">
        <v>611</v>
      </c>
      <c r="K570" t="s">
        <v>14</v>
      </c>
      <c r="L570" t="s">
        <v>16</v>
      </c>
      <c r="M570">
        <v>47.64058</v>
      </c>
      <c r="N570">
        <v>9.7622999999999998</v>
      </c>
      <c r="O570">
        <v>0</v>
      </c>
      <c r="P570" t="s">
        <v>14</v>
      </c>
    </row>
    <row r="571" spans="1:16" x14ac:dyDescent="0.25">
      <c r="A571">
        <v>625</v>
      </c>
      <c r="B571" t="s">
        <v>34</v>
      </c>
      <c r="C571" t="s">
        <v>611</v>
      </c>
      <c r="D571">
        <v>46.61647</v>
      </c>
      <c r="E571">
        <v>9.1802499999999991</v>
      </c>
      <c r="F571">
        <v>1006</v>
      </c>
      <c r="G571" t="s">
        <v>35</v>
      </c>
      <c r="I571" t="s">
        <v>611</v>
      </c>
      <c r="K571" t="s">
        <v>14</v>
      </c>
      <c r="L571" t="s">
        <v>16</v>
      </c>
      <c r="M571">
        <v>47.64058</v>
      </c>
      <c r="N571">
        <v>9.7622999999999998</v>
      </c>
      <c r="O571">
        <v>0</v>
      </c>
      <c r="P571" t="s">
        <v>14</v>
      </c>
    </row>
    <row r="572" spans="1:16" x14ac:dyDescent="0.25">
      <c r="A572">
        <v>626</v>
      </c>
      <c r="B572" t="s">
        <v>34</v>
      </c>
      <c r="C572" t="s">
        <v>611</v>
      </c>
      <c r="D572">
        <v>46.61647</v>
      </c>
      <c r="E572">
        <v>9.1802499999999991</v>
      </c>
      <c r="F572">
        <v>1006</v>
      </c>
      <c r="G572" t="s">
        <v>35</v>
      </c>
      <c r="I572" t="s">
        <v>611</v>
      </c>
      <c r="K572" t="s">
        <v>14</v>
      </c>
      <c r="L572" t="s">
        <v>16</v>
      </c>
      <c r="M572">
        <v>47.64058</v>
      </c>
      <c r="N572">
        <v>9.7622999999999998</v>
      </c>
      <c r="O572">
        <v>0</v>
      </c>
      <c r="P572" t="s">
        <v>14</v>
      </c>
    </row>
    <row r="573" spans="1:16" x14ac:dyDescent="0.25">
      <c r="A573">
        <v>627</v>
      </c>
      <c r="B573" t="s">
        <v>34</v>
      </c>
      <c r="C573" t="s">
        <v>611</v>
      </c>
      <c r="D573">
        <v>46.61647</v>
      </c>
      <c r="E573">
        <v>9.1802499999999991</v>
      </c>
      <c r="F573">
        <v>1006</v>
      </c>
      <c r="G573" t="s">
        <v>35</v>
      </c>
      <c r="I573" t="s">
        <v>611</v>
      </c>
      <c r="K573" t="s">
        <v>14</v>
      </c>
      <c r="L573" t="s">
        <v>16</v>
      </c>
      <c r="M573">
        <v>47.64058</v>
      </c>
      <c r="N573">
        <v>9.7622999999999998</v>
      </c>
      <c r="O573">
        <v>0</v>
      </c>
      <c r="P573" t="s">
        <v>14</v>
      </c>
    </row>
    <row r="574" spans="1:16" x14ac:dyDescent="0.25">
      <c r="A574">
        <v>628</v>
      </c>
      <c r="B574" t="s">
        <v>34</v>
      </c>
      <c r="C574" t="s">
        <v>611</v>
      </c>
      <c r="D574">
        <v>46.61647</v>
      </c>
      <c r="E574">
        <v>9.1802499999999991</v>
      </c>
      <c r="F574">
        <v>1006</v>
      </c>
      <c r="G574" t="s">
        <v>35</v>
      </c>
      <c r="I574" t="s">
        <v>611</v>
      </c>
      <c r="K574" t="s">
        <v>52</v>
      </c>
      <c r="L574" t="s">
        <v>16</v>
      </c>
      <c r="M574">
        <v>47.802390000000003</v>
      </c>
      <c r="N574">
        <v>9.5431299999999997</v>
      </c>
      <c r="O574">
        <v>0</v>
      </c>
      <c r="P574" t="s">
        <v>52</v>
      </c>
    </row>
    <row r="575" spans="1:16" x14ac:dyDescent="0.25">
      <c r="A575">
        <v>629</v>
      </c>
      <c r="B575" t="s">
        <v>34</v>
      </c>
      <c r="C575" t="s">
        <v>611</v>
      </c>
      <c r="D575">
        <v>46.61647</v>
      </c>
      <c r="E575">
        <v>9.1802499999999991</v>
      </c>
      <c r="F575">
        <v>1006</v>
      </c>
      <c r="G575" t="s">
        <v>35</v>
      </c>
      <c r="I575" t="s">
        <v>611</v>
      </c>
      <c r="K575" t="s">
        <v>54</v>
      </c>
      <c r="L575" t="s">
        <v>16</v>
      </c>
      <c r="M575">
        <v>47.863849999999999</v>
      </c>
      <c r="N575">
        <v>9.5879799999999999</v>
      </c>
      <c r="O575">
        <v>0</v>
      </c>
      <c r="P575" t="s">
        <v>54</v>
      </c>
    </row>
    <row r="576" spans="1:16" x14ac:dyDescent="0.25">
      <c r="A576">
        <v>631</v>
      </c>
      <c r="B576" t="s">
        <v>34</v>
      </c>
      <c r="C576" t="s">
        <v>611</v>
      </c>
      <c r="D576">
        <v>46.61647</v>
      </c>
      <c r="E576">
        <v>9.1802499999999991</v>
      </c>
      <c r="F576">
        <v>1006</v>
      </c>
      <c r="G576" t="s">
        <v>35</v>
      </c>
      <c r="I576" t="s">
        <v>611</v>
      </c>
      <c r="K576" t="s">
        <v>146</v>
      </c>
      <c r="L576" t="s">
        <v>16</v>
      </c>
      <c r="M576">
        <v>47.657299999999999</v>
      </c>
      <c r="N576">
        <v>9.7033299999999993</v>
      </c>
      <c r="O576">
        <v>2612</v>
      </c>
      <c r="P576" t="s">
        <v>146</v>
      </c>
    </row>
    <row r="577" spans="1:16" x14ac:dyDescent="0.25">
      <c r="A577">
        <v>632</v>
      </c>
      <c r="B577" t="s">
        <v>98</v>
      </c>
      <c r="C577" t="s">
        <v>611</v>
      </c>
      <c r="D577">
        <v>46.77413</v>
      </c>
      <c r="E577">
        <v>9.2046100000000006</v>
      </c>
      <c r="F577">
        <v>2321</v>
      </c>
      <c r="G577" t="s">
        <v>98</v>
      </c>
      <c r="I577" t="s">
        <v>611</v>
      </c>
      <c r="K577" t="s">
        <v>14</v>
      </c>
      <c r="L577" t="s">
        <v>16</v>
      </c>
      <c r="M577">
        <v>47.64058</v>
      </c>
      <c r="N577">
        <v>9.7622999999999998</v>
      </c>
      <c r="O577">
        <v>0</v>
      </c>
      <c r="P577" t="s">
        <v>14</v>
      </c>
    </row>
    <row r="578" spans="1:16" x14ac:dyDescent="0.25">
      <c r="A578">
        <v>633</v>
      </c>
      <c r="B578" t="s">
        <v>40</v>
      </c>
      <c r="C578" t="s">
        <v>611</v>
      </c>
      <c r="D578">
        <v>46.7194</v>
      </c>
      <c r="E578">
        <v>9.4327100000000002</v>
      </c>
      <c r="F578">
        <v>1641</v>
      </c>
      <c r="G578" t="s">
        <v>40</v>
      </c>
      <c r="I578" t="s">
        <v>611</v>
      </c>
      <c r="K578" t="s">
        <v>95</v>
      </c>
      <c r="L578" t="s">
        <v>22</v>
      </c>
      <c r="M578">
        <v>47.605119999999999</v>
      </c>
      <c r="N578">
        <v>10.53529</v>
      </c>
      <c r="O578">
        <v>0</v>
      </c>
      <c r="P578" t="s">
        <v>95</v>
      </c>
    </row>
    <row r="579" spans="1:16" x14ac:dyDescent="0.25">
      <c r="A579">
        <v>634</v>
      </c>
      <c r="B579" t="s">
        <v>121</v>
      </c>
      <c r="C579" t="s">
        <v>611</v>
      </c>
      <c r="D579">
        <v>46.737160000000003</v>
      </c>
      <c r="E579">
        <v>9.4446899999999996</v>
      </c>
      <c r="F579">
        <v>293</v>
      </c>
      <c r="G579" t="s">
        <v>121</v>
      </c>
      <c r="I579" t="s">
        <v>611</v>
      </c>
      <c r="K579" t="s">
        <v>95</v>
      </c>
      <c r="L579" t="s">
        <v>22</v>
      </c>
      <c r="M579">
        <v>47.605119999999999</v>
      </c>
      <c r="N579">
        <v>10.53529</v>
      </c>
      <c r="O579">
        <v>0</v>
      </c>
      <c r="P579" t="s">
        <v>95</v>
      </c>
    </row>
    <row r="580" spans="1:16" x14ac:dyDescent="0.25">
      <c r="A580">
        <v>635</v>
      </c>
      <c r="B580" t="s">
        <v>102</v>
      </c>
      <c r="C580" t="s">
        <v>611</v>
      </c>
      <c r="D580">
        <v>46.683779999999999</v>
      </c>
      <c r="E580">
        <v>9.1366399999999999</v>
      </c>
      <c r="F580">
        <v>428</v>
      </c>
      <c r="G580" t="s">
        <v>102</v>
      </c>
      <c r="I580" t="s">
        <v>611</v>
      </c>
      <c r="K580" t="s">
        <v>20</v>
      </c>
      <c r="L580" t="s">
        <v>16</v>
      </c>
      <c r="M580">
        <v>47.820300000000003</v>
      </c>
      <c r="N580">
        <v>9.7949099999999998</v>
      </c>
      <c r="O580">
        <v>3440</v>
      </c>
      <c r="P580" t="s">
        <v>20</v>
      </c>
    </row>
    <row r="581" spans="1:16" x14ac:dyDescent="0.25">
      <c r="A581">
        <v>636</v>
      </c>
      <c r="B581" t="s">
        <v>29</v>
      </c>
      <c r="C581" t="s">
        <v>611</v>
      </c>
      <c r="D581">
        <v>46.675820000000002</v>
      </c>
      <c r="E581">
        <v>9.1805599999999998</v>
      </c>
      <c r="F581">
        <v>0</v>
      </c>
      <c r="G581" t="s">
        <v>29</v>
      </c>
      <c r="I581" t="s">
        <v>611</v>
      </c>
      <c r="K581" t="s">
        <v>27</v>
      </c>
      <c r="L581" t="s">
        <v>22</v>
      </c>
      <c r="M581">
        <v>47.88861</v>
      </c>
      <c r="N581">
        <v>10.424390000000001</v>
      </c>
      <c r="O581">
        <v>0</v>
      </c>
      <c r="P581" t="s">
        <v>27</v>
      </c>
    </row>
    <row r="582" spans="1:16" x14ac:dyDescent="0.25">
      <c r="A582">
        <v>637</v>
      </c>
      <c r="B582" t="s">
        <v>29</v>
      </c>
      <c r="C582" t="s">
        <v>611</v>
      </c>
      <c r="D582">
        <v>46.675820000000002</v>
      </c>
      <c r="E582">
        <v>9.1805599999999998</v>
      </c>
      <c r="F582">
        <v>0</v>
      </c>
      <c r="G582" t="s">
        <v>29</v>
      </c>
      <c r="I582" t="s">
        <v>611</v>
      </c>
      <c r="K582" t="s">
        <v>27</v>
      </c>
      <c r="L582" t="s">
        <v>22</v>
      </c>
      <c r="M582">
        <v>47.88861</v>
      </c>
      <c r="N582">
        <v>10.424390000000001</v>
      </c>
      <c r="O582">
        <v>0</v>
      </c>
      <c r="P582" t="s">
        <v>27</v>
      </c>
    </row>
    <row r="583" spans="1:16" x14ac:dyDescent="0.25">
      <c r="A583">
        <v>638</v>
      </c>
      <c r="B583" t="s">
        <v>29</v>
      </c>
      <c r="C583" t="s">
        <v>611</v>
      </c>
      <c r="D583">
        <v>46.675820000000002</v>
      </c>
      <c r="E583">
        <v>9.1805599999999998</v>
      </c>
      <c r="F583">
        <v>0</v>
      </c>
      <c r="G583" t="s">
        <v>29</v>
      </c>
      <c r="I583" t="s">
        <v>611</v>
      </c>
      <c r="K583" t="s">
        <v>28</v>
      </c>
      <c r="L583" t="s">
        <v>16</v>
      </c>
      <c r="M583">
        <v>47.688659999999999</v>
      </c>
      <c r="N583">
        <v>9.9577200000000001</v>
      </c>
      <c r="O583">
        <v>0</v>
      </c>
      <c r="P583" t="s">
        <v>28</v>
      </c>
    </row>
    <row r="584" spans="1:16" x14ac:dyDescent="0.25">
      <c r="A584">
        <v>639</v>
      </c>
      <c r="B584" t="s">
        <v>29</v>
      </c>
      <c r="C584" t="s">
        <v>611</v>
      </c>
      <c r="D584">
        <v>46.675820000000002</v>
      </c>
      <c r="E584">
        <v>9.1805599999999998</v>
      </c>
      <c r="F584">
        <v>0</v>
      </c>
      <c r="G584" t="s">
        <v>29</v>
      </c>
      <c r="I584" t="s">
        <v>611</v>
      </c>
      <c r="K584" t="s">
        <v>28</v>
      </c>
      <c r="L584" t="s">
        <v>16</v>
      </c>
      <c r="M584">
        <v>47.688659999999999</v>
      </c>
      <c r="N584">
        <v>9.9577200000000001</v>
      </c>
      <c r="O584">
        <v>0</v>
      </c>
      <c r="P584" t="s">
        <v>28</v>
      </c>
    </row>
    <row r="585" spans="1:16" x14ac:dyDescent="0.25">
      <c r="A585">
        <v>640</v>
      </c>
      <c r="B585" t="s">
        <v>29</v>
      </c>
      <c r="C585" t="s">
        <v>611</v>
      </c>
      <c r="D585">
        <v>46.675820000000002</v>
      </c>
      <c r="E585">
        <v>9.1805599999999998</v>
      </c>
      <c r="F585">
        <v>0</v>
      </c>
      <c r="G585" t="s">
        <v>29</v>
      </c>
      <c r="I585" t="s">
        <v>611</v>
      </c>
      <c r="K585" t="s">
        <v>14</v>
      </c>
      <c r="L585" t="s">
        <v>16</v>
      </c>
      <c r="M585">
        <v>47.64058</v>
      </c>
      <c r="N585">
        <v>9.7622999999999998</v>
      </c>
      <c r="O585">
        <v>0</v>
      </c>
      <c r="P585" t="s">
        <v>14</v>
      </c>
    </row>
    <row r="586" spans="1:16" x14ac:dyDescent="0.25">
      <c r="A586">
        <v>641</v>
      </c>
      <c r="B586" t="s">
        <v>29</v>
      </c>
      <c r="C586" t="s">
        <v>611</v>
      </c>
      <c r="D586">
        <v>46.675820000000002</v>
      </c>
      <c r="E586">
        <v>9.1805599999999998</v>
      </c>
      <c r="F586">
        <v>0</v>
      </c>
      <c r="G586" t="s">
        <v>29</v>
      </c>
      <c r="I586" t="s">
        <v>611</v>
      </c>
      <c r="K586" t="s">
        <v>14</v>
      </c>
      <c r="L586" t="s">
        <v>16</v>
      </c>
      <c r="M586">
        <v>47.64058</v>
      </c>
      <c r="N586">
        <v>9.7622999999999998</v>
      </c>
      <c r="O586">
        <v>0</v>
      </c>
      <c r="P586" t="s">
        <v>14</v>
      </c>
    </row>
    <row r="587" spans="1:16" x14ac:dyDescent="0.25">
      <c r="A587">
        <v>642</v>
      </c>
      <c r="B587" t="s">
        <v>102</v>
      </c>
      <c r="C587" t="s">
        <v>611</v>
      </c>
      <c r="D587">
        <v>46.683779999999999</v>
      </c>
      <c r="E587">
        <v>9.1366399999999999</v>
      </c>
      <c r="F587">
        <v>428</v>
      </c>
      <c r="G587" t="s">
        <v>102</v>
      </c>
      <c r="I587" t="s">
        <v>611</v>
      </c>
      <c r="K587" t="s">
        <v>38</v>
      </c>
      <c r="L587" t="s">
        <v>16</v>
      </c>
      <c r="M587">
        <v>47.766669999999998</v>
      </c>
      <c r="N587">
        <v>9.7666699999999995</v>
      </c>
      <c r="O587">
        <v>4534</v>
      </c>
      <c r="P587" t="s">
        <v>38</v>
      </c>
    </row>
    <row r="588" spans="1:16" x14ac:dyDescent="0.25">
      <c r="A588">
        <v>643</v>
      </c>
      <c r="B588" t="s">
        <v>102</v>
      </c>
      <c r="C588" t="s">
        <v>611</v>
      </c>
      <c r="D588">
        <v>46.683779999999999</v>
      </c>
      <c r="E588">
        <v>9.1366399999999999</v>
      </c>
      <c r="F588">
        <v>428</v>
      </c>
      <c r="G588" t="s">
        <v>102</v>
      </c>
      <c r="I588" t="s">
        <v>611</v>
      </c>
      <c r="K588" t="s">
        <v>38</v>
      </c>
      <c r="L588" t="s">
        <v>16</v>
      </c>
      <c r="M588">
        <v>47.766669999999998</v>
      </c>
      <c r="N588">
        <v>9.7666699999999995</v>
      </c>
      <c r="O588">
        <v>4534</v>
      </c>
      <c r="P588" t="s">
        <v>38</v>
      </c>
    </row>
    <row r="589" spans="1:16" x14ac:dyDescent="0.25">
      <c r="A589">
        <v>644</v>
      </c>
      <c r="B589" t="s">
        <v>102</v>
      </c>
      <c r="C589" t="s">
        <v>611</v>
      </c>
      <c r="D589">
        <v>46.683779999999999</v>
      </c>
      <c r="E589">
        <v>9.1366399999999999</v>
      </c>
      <c r="F589">
        <v>428</v>
      </c>
      <c r="G589" t="s">
        <v>102</v>
      </c>
      <c r="I589" t="s">
        <v>611</v>
      </c>
      <c r="K589" t="s">
        <v>38</v>
      </c>
      <c r="L589" t="s">
        <v>16</v>
      </c>
      <c r="M589">
        <v>47.766669999999998</v>
      </c>
      <c r="N589">
        <v>9.7666699999999995</v>
      </c>
      <c r="O589">
        <v>4534</v>
      </c>
      <c r="P589" t="s">
        <v>38</v>
      </c>
    </row>
    <row r="590" spans="1:16" x14ac:dyDescent="0.25">
      <c r="A590">
        <v>645</v>
      </c>
      <c r="B590" t="s">
        <v>102</v>
      </c>
      <c r="C590" t="s">
        <v>611</v>
      </c>
      <c r="D590">
        <v>46.683779999999999</v>
      </c>
      <c r="E590">
        <v>9.1366399999999999</v>
      </c>
      <c r="F590">
        <v>428</v>
      </c>
      <c r="G590" t="s">
        <v>102</v>
      </c>
      <c r="I590" t="s">
        <v>611</v>
      </c>
      <c r="K590" t="s">
        <v>38</v>
      </c>
      <c r="L590" t="s">
        <v>16</v>
      </c>
      <c r="M590">
        <v>47.766669999999998</v>
      </c>
      <c r="N590">
        <v>9.7666699999999995</v>
      </c>
      <c r="O590">
        <v>4534</v>
      </c>
      <c r="P590" t="s">
        <v>38</v>
      </c>
    </row>
    <row r="591" spans="1:16" x14ac:dyDescent="0.25">
      <c r="A591">
        <v>646</v>
      </c>
      <c r="B591" t="s">
        <v>102</v>
      </c>
      <c r="C591" t="s">
        <v>611</v>
      </c>
      <c r="D591">
        <v>46.683779999999999</v>
      </c>
      <c r="E591">
        <v>9.1366399999999999</v>
      </c>
      <c r="F591">
        <v>428</v>
      </c>
      <c r="G591" t="s">
        <v>102</v>
      </c>
      <c r="I591" t="s">
        <v>611</v>
      </c>
      <c r="K591" t="s">
        <v>38</v>
      </c>
      <c r="L591" t="s">
        <v>16</v>
      </c>
      <c r="M591">
        <v>47.766669999999998</v>
      </c>
      <c r="N591">
        <v>9.7666699999999995</v>
      </c>
      <c r="O591">
        <v>4534</v>
      </c>
      <c r="P591" t="s">
        <v>38</v>
      </c>
    </row>
    <row r="592" spans="1:16" x14ac:dyDescent="0.25">
      <c r="A592">
        <v>647</v>
      </c>
      <c r="B592" t="s">
        <v>123</v>
      </c>
      <c r="C592" t="s">
        <v>611</v>
      </c>
      <c r="D592">
        <v>46.699579999999997</v>
      </c>
      <c r="E592">
        <v>9.1560699999999997</v>
      </c>
      <c r="F592">
        <v>175</v>
      </c>
      <c r="G592" t="s">
        <v>123</v>
      </c>
      <c r="I592" t="s">
        <v>611</v>
      </c>
      <c r="K592" t="s">
        <v>99</v>
      </c>
      <c r="L592" t="s">
        <v>16</v>
      </c>
      <c r="M592">
        <v>47.747779999999999</v>
      </c>
      <c r="N592">
        <v>9.7218999999999998</v>
      </c>
      <c r="O592">
        <v>2920</v>
      </c>
      <c r="P592" t="s">
        <v>99</v>
      </c>
    </row>
    <row r="593" spans="1:16" x14ac:dyDescent="0.25">
      <c r="A593">
        <v>648</v>
      </c>
      <c r="B593" t="s">
        <v>102</v>
      </c>
      <c r="C593" t="s">
        <v>611</v>
      </c>
      <c r="D593">
        <v>46.683779999999999</v>
      </c>
      <c r="E593">
        <v>9.1366399999999999</v>
      </c>
      <c r="F593">
        <v>428</v>
      </c>
      <c r="G593" t="s">
        <v>102</v>
      </c>
      <c r="I593" t="s">
        <v>611</v>
      </c>
      <c r="K593" t="s">
        <v>114</v>
      </c>
      <c r="L593" t="s">
        <v>16</v>
      </c>
      <c r="M593">
        <v>47.949890000000003</v>
      </c>
      <c r="N593">
        <v>9.8735999999999997</v>
      </c>
      <c r="O593">
        <v>0</v>
      </c>
      <c r="P593" t="s">
        <v>114</v>
      </c>
    </row>
    <row r="594" spans="1:16" x14ac:dyDescent="0.25">
      <c r="A594">
        <v>649</v>
      </c>
      <c r="B594" t="s">
        <v>122</v>
      </c>
      <c r="C594" t="s">
        <v>612</v>
      </c>
      <c r="D594">
        <v>47.386000000000003</v>
      </c>
      <c r="E594">
        <v>9.6555800000000005</v>
      </c>
      <c r="F594">
        <v>5401</v>
      </c>
      <c r="G594" t="s">
        <v>122</v>
      </c>
      <c r="I594" t="s">
        <v>612</v>
      </c>
      <c r="K594" t="s">
        <v>46</v>
      </c>
      <c r="L594" t="s">
        <v>16</v>
      </c>
      <c r="M594">
        <v>47.846620000000001</v>
      </c>
      <c r="N594">
        <v>9.9675999999999991</v>
      </c>
      <c r="O594">
        <v>0</v>
      </c>
      <c r="P594" t="s">
        <v>46</v>
      </c>
    </row>
    <row r="595" spans="1:16" x14ac:dyDescent="0.25">
      <c r="A595">
        <v>650</v>
      </c>
      <c r="B595" t="s">
        <v>122</v>
      </c>
      <c r="C595" t="s">
        <v>612</v>
      </c>
      <c r="D595">
        <v>47.386000000000003</v>
      </c>
      <c r="E595">
        <v>9.6555800000000005</v>
      </c>
      <c r="F595">
        <v>5401</v>
      </c>
      <c r="G595" t="s">
        <v>122</v>
      </c>
      <c r="I595" t="s">
        <v>612</v>
      </c>
      <c r="K595" t="s">
        <v>139</v>
      </c>
      <c r="L595" t="s">
        <v>16</v>
      </c>
      <c r="M595">
        <v>47.763739999999999</v>
      </c>
      <c r="N595">
        <v>10.099690000000001</v>
      </c>
      <c r="O595">
        <v>0</v>
      </c>
      <c r="P595" t="s">
        <v>139</v>
      </c>
    </row>
    <row r="596" spans="1:16" x14ac:dyDescent="0.25">
      <c r="A596">
        <v>651</v>
      </c>
      <c r="B596" t="s">
        <v>122</v>
      </c>
      <c r="C596" t="s">
        <v>612</v>
      </c>
      <c r="D596">
        <v>47.386000000000003</v>
      </c>
      <c r="E596">
        <v>9.6555800000000005</v>
      </c>
      <c r="F596">
        <v>5401</v>
      </c>
      <c r="G596" t="s">
        <v>122</v>
      </c>
      <c r="I596" t="s">
        <v>612</v>
      </c>
      <c r="K596" t="s">
        <v>48</v>
      </c>
      <c r="L596" t="s">
        <v>16</v>
      </c>
      <c r="M596">
        <v>47.788939999999997</v>
      </c>
      <c r="N596">
        <v>9.8838299999999997</v>
      </c>
      <c r="O596">
        <v>8604</v>
      </c>
      <c r="P596" t="s">
        <v>48</v>
      </c>
    </row>
    <row r="597" spans="1:16" x14ac:dyDescent="0.25">
      <c r="A597">
        <v>652</v>
      </c>
      <c r="B597" t="s">
        <v>645</v>
      </c>
      <c r="C597" t="s">
        <v>611</v>
      </c>
      <c r="I597" t="s">
        <v>611</v>
      </c>
      <c r="K597" t="s">
        <v>84</v>
      </c>
      <c r="L597" t="s">
        <v>16</v>
      </c>
      <c r="M597">
        <v>47.769770000000001</v>
      </c>
      <c r="N597">
        <v>9.17136</v>
      </c>
      <c r="O597">
        <v>21507</v>
      </c>
      <c r="P597" t="s">
        <v>84</v>
      </c>
    </row>
    <row r="598" spans="1:16" x14ac:dyDescent="0.25">
      <c r="A598">
        <v>653</v>
      </c>
      <c r="B598" t="s">
        <v>62</v>
      </c>
      <c r="C598" t="s">
        <v>614</v>
      </c>
      <c r="D598">
        <v>47.331029999999998</v>
      </c>
      <c r="E598">
        <v>9.4099599999999999</v>
      </c>
      <c r="F598">
        <v>5649</v>
      </c>
      <c r="G598" t="s">
        <v>62</v>
      </c>
      <c r="I598" t="s">
        <v>614</v>
      </c>
      <c r="K598" t="s">
        <v>23</v>
      </c>
      <c r="L598" t="s">
        <v>16</v>
      </c>
      <c r="M598">
        <v>47.67192</v>
      </c>
      <c r="N598">
        <v>9.7988</v>
      </c>
      <c r="O598">
        <v>1635</v>
      </c>
      <c r="P598" t="s">
        <v>23</v>
      </c>
    </row>
    <row r="599" spans="1:16" x14ac:dyDescent="0.25">
      <c r="A599">
        <v>654</v>
      </c>
      <c r="B599" t="s">
        <v>128</v>
      </c>
      <c r="C599" t="s">
        <v>612</v>
      </c>
      <c r="D599">
        <v>47.377659999999999</v>
      </c>
      <c r="E599">
        <v>9.5474599999999992</v>
      </c>
      <c r="F599">
        <v>10574</v>
      </c>
      <c r="G599" t="s">
        <v>128</v>
      </c>
      <c r="I599" t="s">
        <v>612</v>
      </c>
      <c r="K599" t="s">
        <v>31</v>
      </c>
      <c r="L599" t="s">
        <v>22</v>
      </c>
      <c r="M599">
        <v>47.701590000000003</v>
      </c>
      <c r="N599">
        <v>10.20941</v>
      </c>
      <c r="O599">
        <v>0</v>
      </c>
      <c r="P599" t="s">
        <v>32</v>
      </c>
    </row>
    <row r="600" spans="1:16" x14ac:dyDescent="0.25">
      <c r="A600">
        <v>655</v>
      </c>
      <c r="B600" t="s">
        <v>63</v>
      </c>
      <c r="C600" t="s">
        <v>611</v>
      </c>
      <c r="D600">
        <v>46.728450000000002</v>
      </c>
      <c r="E600">
        <v>8.9388400000000008</v>
      </c>
      <c r="F600">
        <v>0</v>
      </c>
      <c r="G600" t="s">
        <v>64</v>
      </c>
      <c r="I600" t="s">
        <v>611</v>
      </c>
      <c r="K600" t="s">
        <v>41</v>
      </c>
      <c r="L600" t="s">
        <v>16</v>
      </c>
      <c r="M600">
        <v>47.719160000000002</v>
      </c>
      <c r="N600">
        <v>9.3902800000000006</v>
      </c>
      <c r="O600">
        <v>12486</v>
      </c>
      <c r="P600" t="s">
        <v>41</v>
      </c>
    </row>
    <row r="601" spans="1:16" x14ac:dyDescent="0.25">
      <c r="A601">
        <v>656</v>
      </c>
      <c r="B601" t="s">
        <v>91</v>
      </c>
      <c r="C601" t="s">
        <v>611</v>
      </c>
      <c r="D601">
        <v>46.78143</v>
      </c>
      <c r="E601">
        <v>9.5437700000000003</v>
      </c>
      <c r="F601">
        <v>1214</v>
      </c>
      <c r="G601" t="s">
        <v>91</v>
      </c>
      <c r="I601" t="s">
        <v>611</v>
      </c>
      <c r="K601" t="s">
        <v>23</v>
      </c>
      <c r="L601" t="s">
        <v>16</v>
      </c>
      <c r="M601">
        <v>47.67192</v>
      </c>
      <c r="N601">
        <v>9.7988</v>
      </c>
      <c r="O601">
        <v>1635</v>
      </c>
      <c r="P601" t="s">
        <v>23</v>
      </c>
    </row>
    <row r="602" spans="1:16" x14ac:dyDescent="0.25">
      <c r="A602">
        <v>657</v>
      </c>
      <c r="B602" t="s">
        <v>91</v>
      </c>
      <c r="C602" t="s">
        <v>611</v>
      </c>
      <c r="D602">
        <v>46.78143</v>
      </c>
      <c r="E602">
        <v>9.5437700000000003</v>
      </c>
      <c r="F602">
        <v>1214</v>
      </c>
      <c r="G602" t="s">
        <v>91</v>
      </c>
      <c r="I602" t="s">
        <v>611</v>
      </c>
      <c r="K602" t="s">
        <v>23</v>
      </c>
      <c r="L602" t="s">
        <v>16</v>
      </c>
      <c r="M602">
        <v>47.67192</v>
      </c>
      <c r="N602">
        <v>9.7988</v>
      </c>
      <c r="O602">
        <v>1635</v>
      </c>
      <c r="P602" t="s">
        <v>23</v>
      </c>
    </row>
    <row r="603" spans="1:16" x14ac:dyDescent="0.25">
      <c r="A603">
        <v>658</v>
      </c>
      <c r="B603" t="s">
        <v>91</v>
      </c>
      <c r="C603" t="s">
        <v>611</v>
      </c>
      <c r="D603">
        <v>46.78143</v>
      </c>
      <c r="E603">
        <v>9.5437700000000003</v>
      </c>
      <c r="F603">
        <v>1214</v>
      </c>
      <c r="G603" t="s">
        <v>91</v>
      </c>
      <c r="I603" t="s">
        <v>611</v>
      </c>
      <c r="K603" t="s">
        <v>23</v>
      </c>
      <c r="L603" t="s">
        <v>16</v>
      </c>
      <c r="M603">
        <v>47.67192</v>
      </c>
      <c r="N603">
        <v>9.7988</v>
      </c>
      <c r="O603">
        <v>1635</v>
      </c>
      <c r="P603" t="s">
        <v>23</v>
      </c>
    </row>
    <row r="604" spans="1:16" x14ac:dyDescent="0.25">
      <c r="A604">
        <v>659</v>
      </c>
      <c r="B604" t="s">
        <v>91</v>
      </c>
      <c r="C604" t="s">
        <v>611</v>
      </c>
      <c r="D604">
        <v>46.78143</v>
      </c>
      <c r="E604">
        <v>9.5437700000000003</v>
      </c>
      <c r="F604">
        <v>1214</v>
      </c>
      <c r="G604" t="s">
        <v>91</v>
      </c>
      <c r="I604" t="s">
        <v>611</v>
      </c>
      <c r="K604" t="s">
        <v>23</v>
      </c>
      <c r="L604" t="s">
        <v>16</v>
      </c>
      <c r="M604">
        <v>47.67192</v>
      </c>
      <c r="N604">
        <v>9.7988</v>
      </c>
      <c r="O604">
        <v>1635</v>
      </c>
      <c r="P604" t="s">
        <v>23</v>
      </c>
    </row>
    <row r="605" spans="1:16" x14ac:dyDescent="0.25">
      <c r="A605">
        <v>660</v>
      </c>
      <c r="B605" t="s">
        <v>91</v>
      </c>
      <c r="C605" t="s">
        <v>611</v>
      </c>
      <c r="D605">
        <v>46.78143</v>
      </c>
      <c r="E605">
        <v>9.5437700000000003</v>
      </c>
      <c r="F605">
        <v>1214</v>
      </c>
      <c r="G605" t="s">
        <v>91</v>
      </c>
      <c r="I605" t="s">
        <v>611</v>
      </c>
      <c r="K605" t="s">
        <v>23</v>
      </c>
      <c r="L605" t="s">
        <v>16</v>
      </c>
      <c r="M605">
        <v>47.67192</v>
      </c>
      <c r="N605">
        <v>9.7988</v>
      </c>
      <c r="O605">
        <v>1635</v>
      </c>
      <c r="P605" t="s">
        <v>23</v>
      </c>
    </row>
    <row r="606" spans="1:16" x14ac:dyDescent="0.25">
      <c r="A606">
        <v>661</v>
      </c>
      <c r="B606" t="s">
        <v>89</v>
      </c>
      <c r="C606" t="s">
        <v>611</v>
      </c>
      <c r="D606">
        <v>46.811030000000002</v>
      </c>
      <c r="E606">
        <v>9.3982100000000006</v>
      </c>
      <c r="F606">
        <v>2654</v>
      </c>
      <c r="G606" t="s">
        <v>89</v>
      </c>
      <c r="I606" t="s">
        <v>611</v>
      </c>
      <c r="K606" t="s">
        <v>48</v>
      </c>
      <c r="L606" t="s">
        <v>16</v>
      </c>
      <c r="M606">
        <v>47.788939999999997</v>
      </c>
      <c r="N606">
        <v>9.8838299999999997</v>
      </c>
      <c r="O606">
        <v>8604</v>
      </c>
      <c r="P606" t="s">
        <v>48</v>
      </c>
    </row>
    <row r="607" spans="1:16" x14ac:dyDescent="0.25">
      <c r="A607">
        <v>662</v>
      </c>
      <c r="B607" t="s">
        <v>89</v>
      </c>
      <c r="C607" t="s">
        <v>611</v>
      </c>
      <c r="D607">
        <v>46.811030000000002</v>
      </c>
      <c r="E607">
        <v>9.3982100000000006</v>
      </c>
      <c r="F607">
        <v>2654</v>
      </c>
      <c r="G607" t="s">
        <v>89</v>
      </c>
      <c r="I607" t="s">
        <v>611</v>
      </c>
      <c r="K607" t="s">
        <v>48</v>
      </c>
      <c r="L607" t="s">
        <v>16</v>
      </c>
      <c r="M607">
        <v>47.788939999999997</v>
      </c>
      <c r="N607">
        <v>9.8838299999999997</v>
      </c>
      <c r="O607">
        <v>8604</v>
      </c>
      <c r="P607" t="s">
        <v>48</v>
      </c>
    </row>
    <row r="608" spans="1:16" x14ac:dyDescent="0.25">
      <c r="A608">
        <v>663</v>
      </c>
      <c r="B608" t="s">
        <v>89</v>
      </c>
      <c r="C608" t="s">
        <v>611</v>
      </c>
      <c r="D608">
        <v>46.811030000000002</v>
      </c>
      <c r="E608">
        <v>9.3982100000000006</v>
      </c>
      <c r="F608">
        <v>2654</v>
      </c>
      <c r="G608" t="s">
        <v>89</v>
      </c>
      <c r="I608" t="s">
        <v>611</v>
      </c>
      <c r="K608" t="s">
        <v>48</v>
      </c>
      <c r="L608" t="s">
        <v>16</v>
      </c>
      <c r="M608">
        <v>47.788939999999997</v>
      </c>
      <c r="N608">
        <v>9.8838299999999997</v>
      </c>
      <c r="O608">
        <v>8604</v>
      </c>
      <c r="P608" t="s">
        <v>48</v>
      </c>
    </row>
    <row r="609" spans="1:16" x14ac:dyDescent="0.25">
      <c r="A609">
        <v>664</v>
      </c>
      <c r="B609" t="s">
        <v>76</v>
      </c>
      <c r="C609" t="s">
        <v>611</v>
      </c>
      <c r="D609">
        <v>46.798909999999999</v>
      </c>
      <c r="E609">
        <v>9.3976400000000009</v>
      </c>
      <c r="F609">
        <v>1257</v>
      </c>
      <c r="G609" t="s">
        <v>76</v>
      </c>
      <c r="I609" t="s">
        <v>611</v>
      </c>
      <c r="K609" t="s">
        <v>48</v>
      </c>
      <c r="L609" t="s">
        <v>16</v>
      </c>
      <c r="M609">
        <v>47.788939999999997</v>
      </c>
      <c r="N609">
        <v>9.8838299999999997</v>
      </c>
      <c r="O609">
        <v>8604</v>
      </c>
      <c r="P609" t="s">
        <v>48</v>
      </c>
    </row>
    <row r="610" spans="1:16" x14ac:dyDescent="0.25">
      <c r="A610">
        <v>665</v>
      </c>
      <c r="B610" t="s">
        <v>34</v>
      </c>
      <c r="C610" t="s">
        <v>611</v>
      </c>
      <c r="D610">
        <v>46.61647</v>
      </c>
      <c r="E610">
        <v>9.1802499999999991</v>
      </c>
      <c r="F610">
        <v>1006</v>
      </c>
      <c r="G610" t="s">
        <v>35</v>
      </c>
      <c r="I610" t="s">
        <v>611</v>
      </c>
      <c r="K610" t="s">
        <v>48</v>
      </c>
      <c r="L610" t="s">
        <v>16</v>
      </c>
      <c r="M610">
        <v>47.788939999999997</v>
      </c>
      <c r="N610">
        <v>9.8838299999999997</v>
      </c>
      <c r="O610">
        <v>8604</v>
      </c>
      <c r="P610" t="s">
        <v>48</v>
      </c>
    </row>
    <row r="611" spans="1:16" x14ac:dyDescent="0.25">
      <c r="A611">
        <v>666</v>
      </c>
      <c r="B611" t="s">
        <v>34</v>
      </c>
      <c r="C611" t="s">
        <v>611</v>
      </c>
      <c r="D611">
        <v>46.61647</v>
      </c>
      <c r="E611">
        <v>9.1802499999999991</v>
      </c>
      <c r="F611">
        <v>1006</v>
      </c>
      <c r="G611" t="s">
        <v>35</v>
      </c>
      <c r="I611" t="s">
        <v>611</v>
      </c>
      <c r="K611" t="s">
        <v>21</v>
      </c>
      <c r="L611" t="s">
        <v>22</v>
      </c>
      <c r="M611">
        <v>47.913699999999999</v>
      </c>
      <c r="N611">
        <v>10.289239999999999</v>
      </c>
      <c r="O611">
        <v>0</v>
      </c>
      <c r="P611" t="s">
        <v>21</v>
      </c>
    </row>
    <row r="612" spans="1:16" x14ac:dyDescent="0.25">
      <c r="A612">
        <v>667</v>
      </c>
      <c r="B612" t="s">
        <v>34</v>
      </c>
      <c r="C612" t="s">
        <v>611</v>
      </c>
      <c r="D612">
        <v>46.61647</v>
      </c>
      <c r="E612">
        <v>9.1802499999999991</v>
      </c>
      <c r="F612">
        <v>1006</v>
      </c>
      <c r="G612" t="s">
        <v>35</v>
      </c>
      <c r="I612" t="s">
        <v>611</v>
      </c>
      <c r="K612" t="s">
        <v>14</v>
      </c>
      <c r="L612" t="s">
        <v>16</v>
      </c>
      <c r="M612">
        <v>47.64058</v>
      </c>
      <c r="N612">
        <v>9.7622999999999998</v>
      </c>
      <c r="O612">
        <v>0</v>
      </c>
      <c r="P612" t="s">
        <v>14</v>
      </c>
    </row>
    <row r="613" spans="1:16" x14ac:dyDescent="0.25">
      <c r="A613">
        <v>668</v>
      </c>
      <c r="B613" t="s">
        <v>34</v>
      </c>
      <c r="C613" t="s">
        <v>611</v>
      </c>
      <c r="D613">
        <v>46.61647</v>
      </c>
      <c r="E613">
        <v>9.1802499999999991</v>
      </c>
      <c r="F613">
        <v>1006</v>
      </c>
      <c r="G613" t="s">
        <v>35</v>
      </c>
      <c r="I613" t="s">
        <v>611</v>
      </c>
      <c r="K613" t="s">
        <v>14</v>
      </c>
      <c r="L613" t="s">
        <v>16</v>
      </c>
      <c r="M613">
        <v>47.64058</v>
      </c>
      <c r="N613">
        <v>9.7622999999999998</v>
      </c>
      <c r="O613">
        <v>0</v>
      </c>
      <c r="P613" t="s">
        <v>14</v>
      </c>
    </row>
    <row r="614" spans="1:16" x14ac:dyDescent="0.25">
      <c r="A614">
        <v>669</v>
      </c>
      <c r="B614" t="s">
        <v>34</v>
      </c>
      <c r="C614" t="s">
        <v>611</v>
      </c>
      <c r="D614">
        <v>46.61647</v>
      </c>
      <c r="E614">
        <v>9.1802499999999991</v>
      </c>
      <c r="F614">
        <v>1006</v>
      </c>
      <c r="G614" t="s">
        <v>35</v>
      </c>
      <c r="I614" t="s">
        <v>611</v>
      </c>
      <c r="K614" t="s">
        <v>14</v>
      </c>
      <c r="L614" t="s">
        <v>16</v>
      </c>
      <c r="M614">
        <v>47.64058</v>
      </c>
      <c r="N614">
        <v>9.7622999999999998</v>
      </c>
      <c r="O614">
        <v>0</v>
      </c>
      <c r="P614" t="s">
        <v>14</v>
      </c>
    </row>
    <row r="615" spans="1:16" x14ac:dyDescent="0.25">
      <c r="A615">
        <v>670</v>
      </c>
      <c r="B615" t="s">
        <v>34</v>
      </c>
      <c r="C615" t="s">
        <v>611</v>
      </c>
      <c r="D615">
        <v>46.61647</v>
      </c>
      <c r="E615">
        <v>9.1802499999999991</v>
      </c>
      <c r="F615">
        <v>1006</v>
      </c>
      <c r="G615" t="s">
        <v>35</v>
      </c>
      <c r="I615" t="s">
        <v>611</v>
      </c>
      <c r="K615" t="s">
        <v>23</v>
      </c>
      <c r="L615" t="s">
        <v>16</v>
      </c>
      <c r="M615">
        <v>47.67192</v>
      </c>
      <c r="N615">
        <v>9.7988</v>
      </c>
      <c r="O615">
        <v>1635</v>
      </c>
      <c r="P615" t="s">
        <v>23</v>
      </c>
    </row>
    <row r="616" spans="1:16" x14ac:dyDescent="0.25">
      <c r="A616">
        <v>671</v>
      </c>
      <c r="B616" t="s">
        <v>34</v>
      </c>
      <c r="C616" t="s">
        <v>611</v>
      </c>
      <c r="D616">
        <v>46.61647</v>
      </c>
      <c r="E616">
        <v>9.1802499999999991</v>
      </c>
      <c r="F616">
        <v>1006</v>
      </c>
      <c r="G616" t="s">
        <v>35</v>
      </c>
      <c r="I616" t="s">
        <v>611</v>
      </c>
      <c r="K616" t="s">
        <v>23</v>
      </c>
      <c r="L616" t="s">
        <v>16</v>
      </c>
      <c r="M616">
        <v>47.67192</v>
      </c>
      <c r="N616">
        <v>9.7988</v>
      </c>
      <c r="O616">
        <v>1635</v>
      </c>
      <c r="P616" t="s">
        <v>23</v>
      </c>
    </row>
    <row r="617" spans="1:16" x14ac:dyDescent="0.25">
      <c r="A617">
        <v>672</v>
      </c>
      <c r="B617" t="s">
        <v>63</v>
      </c>
      <c r="C617" t="s">
        <v>611</v>
      </c>
      <c r="D617">
        <v>46.728450000000002</v>
      </c>
      <c r="E617">
        <v>8.9388400000000008</v>
      </c>
      <c r="F617">
        <v>0</v>
      </c>
      <c r="G617" t="s">
        <v>64</v>
      </c>
      <c r="I617" t="s">
        <v>611</v>
      </c>
      <c r="K617" t="s">
        <v>31</v>
      </c>
      <c r="L617" t="s">
        <v>22</v>
      </c>
      <c r="M617">
        <v>47.701590000000003</v>
      </c>
      <c r="N617">
        <v>10.20941</v>
      </c>
      <c r="O617">
        <v>0</v>
      </c>
      <c r="P617" t="s">
        <v>32</v>
      </c>
    </row>
    <row r="618" spans="1:16" x14ac:dyDescent="0.25">
      <c r="A618">
        <v>673</v>
      </c>
      <c r="B618" t="s">
        <v>34</v>
      </c>
      <c r="C618" t="s">
        <v>611</v>
      </c>
      <c r="D618">
        <v>46.61647</v>
      </c>
      <c r="E618">
        <v>9.1802499999999991</v>
      </c>
      <c r="F618">
        <v>1006</v>
      </c>
      <c r="G618" t="s">
        <v>35</v>
      </c>
      <c r="I618" t="s">
        <v>611</v>
      </c>
      <c r="K618" t="s">
        <v>54</v>
      </c>
      <c r="L618" t="s">
        <v>16</v>
      </c>
      <c r="M618">
        <v>47.863849999999999</v>
      </c>
      <c r="N618">
        <v>9.5879799999999999</v>
      </c>
      <c r="O618">
        <v>0</v>
      </c>
      <c r="P618" t="s">
        <v>54</v>
      </c>
    </row>
    <row r="619" spans="1:16" x14ac:dyDescent="0.25">
      <c r="A619">
        <v>674</v>
      </c>
      <c r="B619" t="s">
        <v>13</v>
      </c>
      <c r="C619" t="s">
        <v>611</v>
      </c>
      <c r="D619">
        <v>46.683340000000001</v>
      </c>
      <c r="E619">
        <v>8.8251399999999993</v>
      </c>
      <c r="F619">
        <v>0</v>
      </c>
      <c r="G619" t="s">
        <v>15</v>
      </c>
      <c r="I619" t="s">
        <v>611</v>
      </c>
      <c r="K619" t="s">
        <v>14</v>
      </c>
      <c r="L619" t="s">
        <v>16</v>
      </c>
      <c r="M619">
        <v>47.64058</v>
      </c>
      <c r="N619">
        <v>9.7622999999999998</v>
      </c>
      <c r="O619">
        <v>0</v>
      </c>
      <c r="P619" t="s">
        <v>14</v>
      </c>
    </row>
    <row r="620" spans="1:16" x14ac:dyDescent="0.25">
      <c r="A620">
        <v>675</v>
      </c>
      <c r="B620" t="s">
        <v>44</v>
      </c>
      <c r="C620" t="s">
        <v>611</v>
      </c>
      <c r="D620">
        <v>46.804519999999997</v>
      </c>
      <c r="E620">
        <v>9.2578700000000005</v>
      </c>
      <c r="F620">
        <v>1252</v>
      </c>
      <c r="G620" t="s">
        <v>44</v>
      </c>
      <c r="I620" t="s">
        <v>611</v>
      </c>
      <c r="K620" t="s">
        <v>43</v>
      </c>
      <c r="L620" t="s">
        <v>16</v>
      </c>
      <c r="M620">
        <v>47.845689999999998</v>
      </c>
      <c r="N620">
        <v>9.9463299999999997</v>
      </c>
      <c r="O620">
        <v>0</v>
      </c>
      <c r="P620" t="s">
        <v>43</v>
      </c>
    </row>
    <row r="621" spans="1:16" x14ac:dyDescent="0.25">
      <c r="A621">
        <v>676</v>
      </c>
      <c r="B621" t="s">
        <v>62</v>
      </c>
      <c r="C621" t="s">
        <v>614</v>
      </c>
      <c r="D621">
        <v>47.331029999999998</v>
      </c>
      <c r="E621">
        <v>9.4099599999999999</v>
      </c>
      <c r="F621">
        <v>5649</v>
      </c>
      <c r="G621" t="s">
        <v>62</v>
      </c>
      <c r="I621" t="s">
        <v>614</v>
      </c>
      <c r="K621" t="s">
        <v>41</v>
      </c>
      <c r="L621" t="s">
        <v>16</v>
      </c>
      <c r="M621">
        <v>47.719160000000002</v>
      </c>
      <c r="N621">
        <v>9.3902800000000006</v>
      </c>
      <c r="O621">
        <v>12486</v>
      </c>
      <c r="P621" t="s">
        <v>41</v>
      </c>
    </row>
    <row r="622" spans="1:16" x14ac:dyDescent="0.25">
      <c r="A622">
        <v>677</v>
      </c>
      <c r="B622" t="s">
        <v>62</v>
      </c>
      <c r="C622" t="s">
        <v>614</v>
      </c>
      <c r="D622">
        <v>47.331029999999998</v>
      </c>
      <c r="E622">
        <v>9.4099599999999999</v>
      </c>
      <c r="F622">
        <v>5649</v>
      </c>
      <c r="G622" t="s">
        <v>62</v>
      </c>
      <c r="I622" t="s">
        <v>614</v>
      </c>
      <c r="K622" t="s">
        <v>84</v>
      </c>
      <c r="L622" t="s">
        <v>16</v>
      </c>
      <c r="M622">
        <v>47.769770000000001</v>
      </c>
      <c r="N622">
        <v>9.17136</v>
      </c>
      <c r="O622">
        <v>21507</v>
      </c>
      <c r="P622" t="s">
        <v>84</v>
      </c>
    </row>
    <row r="623" spans="1:16" x14ac:dyDescent="0.25">
      <c r="A623">
        <v>678</v>
      </c>
      <c r="B623" t="s">
        <v>76</v>
      </c>
      <c r="C623" t="s">
        <v>611</v>
      </c>
      <c r="D623">
        <v>46.798909999999999</v>
      </c>
      <c r="E623">
        <v>9.3976400000000009</v>
      </c>
      <c r="F623">
        <v>1257</v>
      </c>
      <c r="G623" t="s">
        <v>76</v>
      </c>
      <c r="I623" t="s">
        <v>611</v>
      </c>
      <c r="K623" t="s">
        <v>48</v>
      </c>
      <c r="L623" t="s">
        <v>16</v>
      </c>
      <c r="M623">
        <v>47.788939999999997</v>
      </c>
      <c r="N623">
        <v>9.8838299999999997</v>
      </c>
      <c r="O623">
        <v>8604</v>
      </c>
      <c r="P623" t="s">
        <v>48</v>
      </c>
    </row>
    <row r="624" spans="1:16" x14ac:dyDescent="0.25">
      <c r="A624">
        <v>679</v>
      </c>
      <c r="B624" t="s">
        <v>76</v>
      </c>
      <c r="C624" t="s">
        <v>611</v>
      </c>
      <c r="D624">
        <v>46.798909999999999</v>
      </c>
      <c r="E624">
        <v>9.3976400000000009</v>
      </c>
      <c r="F624">
        <v>1257</v>
      </c>
      <c r="G624" t="s">
        <v>76</v>
      </c>
      <c r="I624" t="s">
        <v>611</v>
      </c>
      <c r="K624" t="s">
        <v>77</v>
      </c>
      <c r="L624" t="s">
        <v>16</v>
      </c>
      <c r="M624">
        <v>47.683329999999998</v>
      </c>
      <c r="N624">
        <v>9.5</v>
      </c>
      <c r="O624">
        <v>0</v>
      </c>
      <c r="P624" t="s">
        <v>78</v>
      </c>
    </row>
    <row r="625" spans="1:16" x14ac:dyDescent="0.25">
      <c r="A625">
        <v>680</v>
      </c>
      <c r="B625" t="s">
        <v>62</v>
      </c>
      <c r="C625" t="s">
        <v>614</v>
      </c>
      <c r="D625">
        <v>47.331029999999998</v>
      </c>
      <c r="E625">
        <v>9.4099599999999999</v>
      </c>
      <c r="F625">
        <v>5649</v>
      </c>
      <c r="G625" t="s">
        <v>62</v>
      </c>
      <c r="I625" t="s">
        <v>614</v>
      </c>
      <c r="K625" t="s">
        <v>21</v>
      </c>
      <c r="L625" t="s">
        <v>22</v>
      </c>
      <c r="M625">
        <v>47.913699999999999</v>
      </c>
      <c r="N625">
        <v>10.289239999999999</v>
      </c>
      <c r="O625">
        <v>0</v>
      </c>
      <c r="P625" t="s">
        <v>21</v>
      </c>
    </row>
    <row r="626" spans="1:16" x14ac:dyDescent="0.25">
      <c r="A626">
        <v>681</v>
      </c>
      <c r="B626" t="s">
        <v>62</v>
      </c>
      <c r="C626" t="s">
        <v>614</v>
      </c>
      <c r="D626">
        <v>47.331029999999998</v>
      </c>
      <c r="E626">
        <v>9.4099599999999999</v>
      </c>
      <c r="F626">
        <v>5649</v>
      </c>
      <c r="G626" t="s">
        <v>62</v>
      </c>
      <c r="I626" t="s">
        <v>614</v>
      </c>
      <c r="K626" t="s">
        <v>31</v>
      </c>
      <c r="L626" t="s">
        <v>22</v>
      </c>
      <c r="M626">
        <v>47.701590000000003</v>
      </c>
      <c r="N626">
        <v>10.20941</v>
      </c>
      <c r="O626">
        <v>0</v>
      </c>
      <c r="P626" t="s">
        <v>32</v>
      </c>
    </row>
    <row r="627" spans="1:16" x14ac:dyDescent="0.25">
      <c r="A627">
        <v>682</v>
      </c>
      <c r="B627" t="s">
        <v>71</v>
      </c>
      <c r="C627" t="s">
        <v>611</v>
      </c>
      <c r="D627">
        <v>46.700409999999998</v>
      </c>
      <c r="E627">
        <v>9.4540400000000009</v>
      </c>
      <c r="F627">
        <v>834</v>
      </c>
      <c r="G627" t="s">
        <v>71</v>
      </c>
      <c r="I627" t="s">
        <v>611</v>
      </c>
      <c r="K627" t="s">
        <v>48</v>
      </c>
      <c r="L627" t="s">
        <v>16</v>
      </c>
      <c r="M627">
        <v>47.788939999999997</v>
      </c>
      <c r="N627">
        <v>9.8838299999999997</v>
      </c>
      <c r="O627">
        <v>8604</v>
      </c>
      <c r="P627" t="s">
        <v>48</v>
      </c>
    </row>
    <row r="628" spans="1:16" x14ac:dyDescent="0.25">
      <c r="A628">
        <v>683</v>
      </c>
      <c r="B628" t="s">
        <v>71</v>
      </c>
      <c r="C628" t="s">
        <v>611</v>
      </c>
      <c r="D628">
        <v>46.700409999999998</v>
      </c>
      <c r="E628">
        <v>9.4540400000000009</v>
      </c>
      <c r="F628">
        <v>834</v>
      </c>
      <c r="G628" t="s">
        <v>71</v>
      </c>
      <c r="I628" t="s">
        <v>611</v>
      </c>
      <c r="K628" t="s">
        <v>48</v>
      </c>
      <c r="L628" t="s">
        <v>16</v>
      </c>
      <c r="M628">
        <v>47.788939999999997</v>
      </c>
      <c r="N628">
        <v>9.8838299999999997</v>
      </c>
      <c r="O628">
        <v>8604</v>
      </c>
      <c r="P628" t="s">
        <v>48</v>
      </c>
    </row>
    <row r="629" spans="1:16" x14ac:dyDescent="0.25">
      <c r="A629">
        <v>684</v>
      </c>
      <c r="B629" t="s">
        <v>62</v>
      </c>
      <c r="C629" t="s">
        <v>614</v>
      </c>
      <c r="D629">
        <v>47.331029999999998</v>
      </c>
      <c r="E629">
        <v>9.4099599999999999</v>
      </c>
      <c r="F629">
        <v>5649</v>
      </c>
      <c r="G629" t="s">
        <v>62</v>
      </c>
      <c r="I629" t="s">
        <v>614</v>
      </c>
      <c r="K629" t="s">
        <v>46</v>
      </c>
      <c r="L629" t="s">
        <v>16</v>
      </c>
      <c r="M629">
        <v>47.846620000000001</v>
      </c>
      <c r="N629">
        <v>9.9675999999999991</v>
      </c>
      <c r="O629">
        <v>0</v>
      </c>
      <c r="P629" t="s">
        <v>46</v>
      </c>
    </row>
    <row r="630" spans="1:16" x14ac:dyDescent="0.25">
      <c r="A630">
        <v>685</v>
      </c>
      <c r="B630" t="s">
        <v>62</v>
      </c>
      <c r="C630" t="s">
        <v>614</v>
      </c>
      <c r="D630">
        <v>47.331029999999998</v>
      </c>
      <c r="E630">
        <v>9.4099599999999999</v>
      </c>
      <c r="F630">
        <v>5649</v>
      </c>
      <c r="G630" t="s">
        <v>62</v>
      </c>
      <c r="I630" t="s">
        <v>614</v>
      </c>
      <c r="K630" t="s">
        <v>46</v>
      </c>
      <c r="L630" t="s">
        <v>16</v>
      </c>
      <c r="M630">
        <v>47.846620000000001</v>
      </c>
      <c r="N630">
        <v>9.9675999999999991</v>
      </c>
      <c r="O630">
        <v>0</v>
      </c>
      <c r="P630" t="s">
        <v>46</v>
      </c>
    </row>
    <row r="631" spans="1:16" x14ac:dyDescent="0.25">
      <c r="A631">
        <v>686</v>
      </c>
      <c r="B631" t="s">
        <v>62</v>
      </c>
      <c r="C631" t="s">
        <v>614</v>
      </c>
      <c r="D631">
        <v>47.331029999999998</v>
      </c>
      <c r="E631">
        <v>9.4099599999999999</v>
      </c>
      <c r="F631">
        <v>5649</v>
      </c>
      <c r="G631" t="s">
        <v>62</v>
      </c>
      <c r="I631" t="s">
        <v>614</v>
      </c>
      <c r="K631" t="s">
        <v>46</v>
      </c>
      <c r="L631" t="s">
        <v>16</v>
      </c>
      <c r="M631">
        <v>47.846620000000001</v>
      </c>
      <c r="N631">
        <v>9.9675999999999991</v>
      </c>
      <c r="O631">
        <v>0</v>
      </c>
      <c r="P631" t="s">
        <v>46</v>
      </c>
    </row>
    <row r="632" spans="1:16" x14ac:dyDescent="0.25">
      <c r="A632">
        <v>687</v>
      </c>
      <c r="B632" t="s">
        <v>147</v>
      </c>
      <c r="C632" t="s">
        <v>611</v>
      </c>
      <c r="D632">
        <v>46.350790000000003</v>
      </c>
      <c r="E632">
        <v>9.1226400000000005</v>
      </c>
      <c r="F632">
        <v>0</v>
      </c>
      <c r="G632" t="s">
        <v>147</v>
      </c>
      <c r="I632" t="s">
        <v>611</v>
      </c>
      <c r="K632" t="s">
        <v>48</v>
      </c>
      <c r="L632" t="s">
        <v>16</v>
      </c>
      <c r="M632">
        <v>47.788939999999997</v>
      </c>
      <c r="N632">
        <v>9.8838299999999997</v>
      </c>
      <c r="O632">
        <v>8604</v>
      </c>
      <c r="P632" t="s">
        <v>48</v>
      </c>
    </row>
    <row r="633" spans="1:16" x14ac:dyDescent="0.25">
      <c r="A633">
        <v>688</v>
      </c>
      <c r="B633" t="s">
        <v>128</v>
      </c>
      <c r="C633" t="s">
        <v>612</v>
      </c>
      <c r="D633">
        <v>47.377659999999999</v>
      </c>
      <c r="E633">
        <v>9.5474599999999992</v>
      </c>
      <c r="F633">
        <v>10574</v>
      </c>
      <c r="G633" t="s">
        <v>128</v>
      </c>
      <c r="I633" t="s">
        <v>612</v>
      </c>
      <c r="K633" t="s">
        <v>31</v>
      </c>
      <c r="L633" t="s">
        <v>22</v>
      </c>
      <c r="M633">
        <v>47.701590000000003</v>
      </c>
      <c r="N633">
        <v>10.20941</v>
      </c>
      <c r="O633">
        <v>0</v>
      </c>
      <c r="P633" t="s">
        <v>32</v>
      </c>
    </row>
    <row r="634" spans="1:16" x14ac:dyDescent="0.25">
      <c r="A634">
        <v>689</v>
      </c>
      <c r="B634" t="s">
        <v>128</v>
      </c>
      <c r="C634" t="s">
        <v>612</v>
      </c>
      <c r="D634">
        <v>47.377659999999999</v>
      </c>
      <c r="E634">
        <v>9.5474599999999992</v>
      </c>
      <c r="F634">
        <v>10574</v>
      </c>
      <c r="G634" t="s">
        <v>128</v>
      </c>
      <c r="I634" t="s">
        <v>612</v>
      </c>
      <c r="K634" t="s">
        <v>53</v>
      </c>
      <c r="L634" t="s">
        <v>16</v>
      </c>
      <c r="M634">
        <v>47.848930000000003</v>
      </c>
      <c r="N634">
        <v>9.4313900000000004</v>
      </c>
      <c r="O634">
        <v>0</v>
      </c>
      <c r="P634" t="s">
        <v>53</v>
      </c>
    </row>
    <row r="635" spans="1:16" x14ac:dyDescent="0.25">
      <c r="A635">
        <v>690</v>
      </c>
      <c r="B635" t="s">
        <v>128</v>
      </c>
      <c r="C635" t="s">
        <v>612</v>
      </c>
      <c r="D635">
        <v>47.377659999999999</v>
      </c>
      <c r="E635">
        <v>9.5474599999999992</v>
      </c>
      <c r="F635">
        <v>10574</v>
      </c>
      <c r="G635" t="s">
        <v>128</v>
      </c>
      <c r="I635" t="s">
        <v>612</v>
      </c>
      <c r="K635" t="s">
        <v>31</v>
      </c>
      <c r="L635" t="s">
        <v>22</v>
      </c>
      <c r="M635">
        <v>47.701590000000003</v>
      </c>
      <c r="N635">
        <v>10.20941</v>
      </c>
      <c r="O635">
        <v>0</v>
      </c>
      <c r="P635" t="s">
        <v>32</v>
      </c>
    </row>
    <row r="636" spans="1:16" x14ac:dyDescent="0.25">
      <c r="A636">
        <v>691</v>
      </c>
      <c r="B636" t="s">
        <v>82</v>
      </c>
      <c r="C636" t="s">
        <v>611</v>
      </c>
      <c r="D636">
        <v>46.835790000000003</v>
      </c>
      <c r="E636">
        <v>9.5599699999999999</v>
      </c>
      <c r="F636">
        <v>500</v>
      </c>
      <c r="G636" t="s">
        <v>82</v>
      </c>
      <c r="I636" t="s">
        <v>611</v>
      </c>
      <c r="K636" t="s">
        <v>48</v>
      </c>
      <c r="L636" t="s">
        <v>16</v>
      </c>
      <c r="M636">
        <v>47.788939999999997</v>
      </c>
      <c r="N636">
        <v>9.8838299999999997</v>
      </c>
      <c r="O636">
        <v>8604</v>
      </c>
      <c r="P636" t="s">
        <v>48</v>
      </c>
    </row>
    <row r="637" spans="1:16" x14ac:dyDescent="0.25">
      <c r="A637">
        <v>692</v>
      </c>
      <c r="B637" t="s">
        <v>82</v>
      </c>
      <c r="C637" t="s">
        <v>611</v>
      </c>
      <c r="D637">
        <v>46.835790000000003</v>
      </c>
      <c r="E637">
        <v>9.5599699999999999</v>
      </c>
      <c r="F637">
        <v>500</v>
      </c>
      <c r="G637" t="s">
        <v>82</v>
      </c>
      <c r="I637" t="s">
        <v>611</v>
      </c>
      <c r="K637" t="s">
        <v>48</v>
      </c>
      <c r="L637" t="s">
        <v>16</v>
      </c>
      <c r="M637">
        <v>47.788939999999997</v>
      </c>
      <c r="N637">
        <v>9.8838299999999997</v>
      </c>
      <c r="O637">
        <v>8604</v>
      </c>
      <c r="P637" t="s">
        <v>48</v>
      </c>
    </row>
    <row r="638" spans="1:16" x14ac:dyDescent="0.25">
      <c r="A638">
        <v>693</v>
      </c>
      <c r="B638" t="s">
        <v>82</v>
      </c>
      <c r="C638" t="s">
        <v>611</v>
      </c>
      <c r="D638">
        <v>46.835790000000003</v>
      </c>
      <c r="E638">
        <v>9.5599699999999999</v>
      </c>
      <c r="F638">
        <v>500</v>
      </c>
      <c r="G638" t="s">
        <v>82</v>
      </c>
      <c r="I638" t="s">
        <v>611</v>
      </c>
      <c r="K638" t="s">
        <v>48</v>
      </c>
      <c r="L638" t="s">
        <v>16</v>
      </c>
      <c r="M638">
        <v>47.788939999999997</v>
      </c>
      <c r="N638">
        <v>9.8838299999999997</v>
      </c>
      <c r="O638">
        <v>8604</v>
      </c>
      <c r="P638" t="s">
        <v>48</v>
      </c>
    </row>
    <row r="639" spans="1:16" x14ac:dyDescent="0.25">
      <c r="A639">
        <v>694</v>
      </c>
      <c r="B639" t="s">
        <v>82</v>
      </c>
      <c r="C639" t="s">
        <v>611</v>
      </c>
      <c r="D639">
        <v>46.835790000000003</v>
      </c>
      <c r="E639">
        <v>9.5599699999999999</v>
      </c>
      <c r="F639">
        <v>500</v>
      </c>
      <c r="G639" t="s">
        <v>82</v>
      </c>
      <c r="I639" t="s">
        <v>611</v>
      </c>
      <c r="K639" t="s">
        <v>48</v>
      </c>
      <c r="L639" t="s">
        <v>16</v>
      </c>
      <c r="M639">
        <v>47.788939999999997</v>
      </c>
      <c r="N639">
        <v>9.8838299999999997</v>
      </c>
      <c r="O639">
        <v>8604</v>
      </c>
      <c r="P639" t="s">
        <v>48</v>
      </c>
    </row>
    <row r="640" spans="1:16" x14ac:dyDescent="0.25">
      <c r="A640">
        <v>695</v>
      </c>
      <c r="B640" t="s">
        <v>82</v>
      </c>
      <c r="C640" t="s">
        <v>611</v>
      </c>
      <c r="D640">
        <v>46.835790000000003</v>
      </c>
      <c r="E640">
        <v>9.5599699999999999</v>
      </c>
      <c r="F640">
        <v>500</v>
      </c>
      <c r="G640" t="s">
        <v>82</v>
      </c>
      <c r="I640" t="s">
        <v>611</v>
      </c>
      <c r="K640" t="s">
        <v>48</v>
      </c>
      <c r="L640" t="s">
        <v>16</v>
      </c>
      <c r="M640">
        <v>47.788939999999997</v>
      </c>
      <c r="N640">
        <v>9.8838299999999997</v>
      </c>
      <c r="O640">
        <v>8604</v>
      </c>
      <c r="P640" t="s">
        <v>48</v>
      </c>
    </row>
    <row r="641" spans="1:16" x14ac:dyDescent="0.25">
      <c r="A641">
        <v>696</v>
      </c>
      <c r="B641" t="s">
        <v>82</v>
      </c>
      <c r="C641" t="s">
        <v>611</v>
      </c>
      <c r="D641">
        <v>46.835790000000003</v>
      </c>
      <c r="E641">
        <v>9.5599699999999999</v>
      </c>
      <c r="F641">
        <v>500</v>
      </c>
      <c r="G641" t="s">
        <v>82</v>
      </c>
      <c r="I641" t="s">
        <v>611</v>
      </c>
      <c r="K641" t="s">
        <v>48</v>
      </c>
      <c r="L641" t="s">
        <v>16</v>
      </c>
      <c r="M641">
        <v>47.788939999999997</v>
      </c>
      <c r="N641">
        <v>9.8838299999999997</v>
      </c>
      <c r="O641">
        <v>8604</v>
      </c>
      <c r="P641" t="s">
        <v>48</v>
      </c>
    </row>
    <row r="642" spans="1:16" x14ac:dyDescent="0.25">
      <c r="A642">
        <v>697</v>
      </c>
      <c r="B642" t="s">
        <v>82</v>
      </c>
      <c r="C642" t="s">
        <v>611</v>
      </c>
      <c r="D642">
        <v>46.835790000000003</v>
      </c>
      <c r="E642">
        <v>9.5599699999999999</v>
      </c>
      <c r="F642">
        <v>500</v>
      </c>
      <c r="G642" t="s">
        <v>82</v>
      </c>
      <c r="I642" t="s">
        <v>611</v>
      </c>
      <c r="K642" t="s">
        <v>48</v>
      </c>
      <c r="L642" t="s">
        <v>16</v>
      </c>
      <c r="M642">
        <v>47.788939999999997</v>
      </c>
      <c r="N642">
        <v>9.8838299999999997</v>
      </c>
      <c r="O642">
        <v>8604</v>
      </c>
      <c r="P642" t="s">
        <v>48</v>
      </c>
    </row>
    <row r="643" spans="1:16" x14ac:dyDescent="0.25">
      <c r="A643">
        <v>698</v>
      </c>
      <c r="B643" t="s">
        <v>82</v>
      </c>
      <c r="C643" t="s">
        <v>611</v>
      </c>
      <c r="D643">
        <v>46.835790000000003</v>
      </c>
      <c r="E643">
        <v>9.5599699999999999</v>
      </c>
      <c r="F643">
        <v>500</v>
      </c>
      <c r="G643" t="s">
        <v>82</v>
      </c>
      <c r="I643" t="s">
        <v>611</v>
      </c>
      <c r="K643" t="s">
        <v>48</v>
      </c>
      <c r="L643" t="s">
        <v>16</v>
      </c>
      <c r="M643">
        <v>47.788939999999997</v>
      </c>
      <c r="N643">
        <v>9.8838299999999997</v>
      </c>
      <c r="O643">
        <v>8604</v>
      </c>
      <c r="P643" t="s">
        <v>48</v>
      </c>
    </row>
    <row r="644" spans="1:16" x14ac:dyDescent="0.25">
      <c r="A644">
        <v>700</v>
      </c>
      <c r="B644" t="s">
        <v>117</v>
      </c>
      <c r="C644" t="s">
        <v>612</v>
      </c>
      <c r="D644">
        <v>47.478000000000002</v>
      </c>
      <c r="E644">
        <v>9.4902999999999995</v>
      </c>
      <c r="F644">
        <v>9000</v>
      </c>
      <c r="G644" t="s">
        <v>117</v>
      </c>
      <c r="I644" t="s">
        <v>612</v>
      </c>
      <c r="K644" t="s">
        <v>42</v>
      </c>
      <c r="L644" t="s">
        <v>16</v>
      </c>
      <c r="M644">
        <v>47.598579999999998</v>
      </c>
      <c r="N644">
        <v>9.5416299999999996</v>
      </c>
      <c r="O644">
        <v>7513</v>
      </c>
      <c r="P644" t="s">
        <v>42</v>
      </c>
    </row>
    <row r="645" spans="1:16" x14ac:dyDescent="0.25">
      <c r="A645">
        <v>701</v>
      </c>
      <c r="B645" t="s">
        <v>51</v>
      </c>
      <c r="C645" t="s">
        <v>611</v>
      </c>
      <c r="D645">
        <v>46.834829999999997</v>
      </c>
      <c r="E645">
        <v>9.4507499999999993</v>
      </c>
      <c r="F645">
        <v>6817</v>
      </c>
      <c r="G645" t="s">
        <v>51</v>
      </c>
      <c r="I645" t="s">
        <v>611</v>
      </c>
      <c r="K645" t="s">
        <v>48</v>
      </c>
      <c r="L645" t="s">
        <v>16</v>
      </c>
      <c r="M645">
        <v>47.788939999999997</v>
      </c>
      <c r="N645">
        <v>9.8838299999999997</v>
      </c>
      <c r="O645">
        <v>8604</v>
      </c>
      <c r="P645" t="s">
        <v>48</v>
      </c>
    </row>
    <row r="646" spans="1:16" x14ac:dyDescent="0.25">
      <c r="A646">
        <v>702</v>
      </c>
      <c r="B646" t="s">
        <v>51</v>
      </c>
      <c r="C646" t="s">
        <v>611</v>
      </c>
      <c r="D646">
        <v>46.834829999999997</v>
      </c>
      <c r="E646">
        <v>9.4507499999999993</v>
      </c>
      <c r="F646">
        <v>6817</v>
      </c>
      <c r="G646" t="s">
        <v>51</v>
      </c>
      <c r="I646" t="s">
        <v>611</v>
      </c>
      <c r="K646" t="s">
        <v>48</v>
      </c>
      <c r="L646" t="s">
        <v>16</v>
      </c>
      <c r="M646">
        <v>47.788939999999997</v>
      </c>
      <c r="N646">
        <v>9.8838299999999997</v>
      </c>
      <c r="O646">
        <v>8604</v>
      </c>
      <c r="P646" t="s">
        <v>48</v>
      </c>
    </row>
    <row r="647" spans="1:16" x14ac:dyDescent="0.25">
      <c r="A647">
        <v>703</v>
      </c>
      <c r="B647" t="s">
        <v>51</v>
      </c>
      <c r="C647" t="s">
        <v>611</v>
      </c>
      <c r="D647">
        <v>46.834829999999997</v>
      </c>
      <c r="E647">
        <v>9.4507499999999993</v>
      </c>
      <c r="F647">
        <v>6817</v>
      </c>
      <c r="G647" t="s">
        <v>51</v>
      </c>
      <c r="I647" t="s">
        <v>611</v>
      </c>
      <c r="K647" t="s">
        <v>48</v>
      </c>
      <c r="L647" t="s">
        <v>16</v>
      </c>
      <c r="M647">
        <v>47.788939999999997</v>
      </c>
      <c r="N647">
        <v>9.8838299999999997</v>
      </c>
      <c r="O647">
        <v>8604</v>
      </c>
      <c r="P647" t="s">
        <v>48</v>
      </c>
    </row>
    <row r="648" spans="1:16" x14ac:dyDescent="0.25">
      <c r="A648">
        <v>704</v>
      </c>
      <c r="B648" t="s">
        <v>128</v>
      </c>
      <c r="C648" t="s">
        <v>612</v>
      </c>
      <c r="D648">
        <v>47.377659999999999</v>
      </c>
      <c r="E648">
        <v>9.5474599999999992</v>
      </c>
      <c r="F648">
        <v>10574</v>
      </c>
      <c r="G648" t="s">
        <v>128</v>
      </c>
      <c r="I648" t="s">
        <v>612</v>
      </c>
      <c r="K648" t="s">
        <v>31</v>
      </c>
      <c r="L648" t="s">
        <v>22</v>
      </c>
      <c r="M648">
        <v>47.701590000000003</v>
      </c>
      <c r="N648">
        <v>10.20941</v>
      </c>
      <c r="O648">
        <v>0</v>
      </c>
      <c r="P648" t="s">
        <v>32</v>
      </c>
    </row>
    <row r="649" spans="1:16" x14ac:dyDescent="0.25">
      <c r="A649">
        <v>705</v>
      </c>
      <c r="B649" t="s">
        <v>128</v>
      </c>
      <c r="C649" t="s">
        <v>612</v>
      </c>
      <c r="D649">
        <v>47.377659999999999</v>
      </c>
      <c r="E649">
        <v>9.5474599999999992</v>
      </c>
      <c r="F649">
        <v>10574</v>
      </c>
      <c r="G649" t="s">
        <v>128</v>
      </c>
      <c r="I649" t="s">
        <v>612</v>
      </c>
      <c r="K649" t="s">
        <v>31</v>
      </c>
      <c r="L649" t="s">
        <v>22</v>
      </c>
      <c r="M649">
        <v>47.701590000000003</v>
      </c>
      <c r="N649">
        <v>10.20941</v>
      </c>
      <c r="O649">
        <v>0</v>
      </c>
      <c r="P649" t="s">
        <v>32</v>
      </c>
    </row>
    <row r="650" spans="1:16" x14ac:dyDescent="0.25">
      <c r="A650">
        <v>706</v>
      </c>
      <c r="B650" t="s">
        <v>128</v>
      </c>
      <c r="C650" t="s">
        <v>612</v>
      </c>
      <c r="D650">
        <v>47.377659999999999</v>
      </c>
      <c r="E650">
        <v>9.5474599999999992</v>
      </c>
      <c r="F650">
        <v>10574</v>
      </c>
      <c r="G650" t="s">
        <v>128</v>
      </c>
      <c r="I650" t="s">
        <v>612</v>
      </c>
      <c r="K650" t="s">
        <v>31</v>
      </c>
      <c r="L650" t="s">
        <v>22</v>
      </c>
      <c r="M650">
        <v>47.701590000000003</v>
      </c>
      <c r="N650">
        <v>10.20941</v>
      </c>
      <c r="O650">
        <v>0</v>
      </c>
      <c r="P650" t="s">
        <v>32</v>
      </c>
    </row>
    <row r="651" spans="1:16" x14ac:dyDescent="0.25">
      <c r="A651">
        <v>707</v>
      </c>
      <c r="B651" t="s">
        <v>128</v>
      </c>
      <c r="C651" t="s">
        <v>612</v>
      </c>
      <c r="D651">
        <v>47.377659999999999</v>
      </c>
      <c r="E651">
        <v>9.5474599999999992</v>
      </c>
      <c r="F651">
        <v>10574</v>
      </c>
      <c r="G651" t="s">
        <v>128</v>
      </c>
      <c r="I651" t="s">
        <v>612</v>
      </c>
      <c r="K651" t="s">
        <v>42</v>
      </c>
      <c r="L651" t="s">
        <v>16</v>
      </c>
      <c r="M651">
        <v>47.598579999999998</v>
      </c>
      <c r="N651">
        <v>9.5416299999999996</v>
      </c>
      <c r="O651">
        <v>7513</v>
      </c>
      <c r="P651" t="s">
        <v>42</v>
      </c>
    </row>
    <row r="652" spans="1:16" x14ac:dyDescent="0.25">
      <c r="A652">
        <v>708</v>
      </c>
      <c r="B652" t="s">
        <v>82</v>
      </c>
      <c r="C652" t="s">
        <v>611</v>
      </c>
      <c r="D652">
        <v>46.835790000000003</v>
      </c>
      <c r="E652">
        <v>9.5599699999999999</v>
      </c>
      <c r="F652">
        <v>500</v>
      </c>
      <c r="G652" t="s">
        <v>82</v>
      </c>
      <c r="I652" t="s">
        <v>611</v>
      </c>
      <c r="K652" t="s">
        <v>48</v>
      </c>
      <c r="L652" t="s">
        <v>16</v>
      </c>
      <c r="M652">
        <v>47.788939999999997</v>
      </c>
      <c r="N652">
        <v>9.8838299999999997</v>
      </c>
      <c r="O652">
        <v>8604</v>
      </c>
      <c r="P652" t="s">
        <v>48</v>
      </c>
    </row>
    <row r="653" spans="1:16" x14ac:dyDescent="0.25">
      <c r="A653">
        <v>709</v>
      </c>
      <c r="B653" t="s">
        <v>98</v>
      </c>
      <c r="C653" t="s">
        <v>611</v>
      </c>
      <c r="D653">
        <v>46.77413</v>
      </c>
      <c r="E653">
        <v>9.2046100000000006</v>
      </c>
      <c r="F653">
        <v>2321</v>
      </c>
      <c r="G653" t="s">
        <v>98</v>
      </c>
      <c r="I653" t="s">
        <v>611</v>
      </c>
      <c r="K653" t="s">
        <v>55</v>
      </c>
      <c r="L653" t="s">
        <v>16</v>
      </c>
      <c r="M653">
        <v>47.833550000000002</v>
      </c>
      <c r="N653">
        <v>9.5020100000000003</v>
      </c>
      <c r="O653">
        <v>0</v>
      </c>
      <c r="P653" t="s">
        <v>55</v>
      </c>
    </row>
    <row r="654" spans="1:16" x14ac:dyDescent="0.25">
      <c r="A654">
        <v>711</v>
      </c>
      <c r="B654" t="s">
        <v>62</v>
      </c>
      <c r="C654" t="s">
        <v>614</v>
      </c>
      <c r="D654">
        <v>47.331029999999998</v>
      </c>
      <c r="E654">
        <v>9.4099599999999999</v>
      </c>
      <c r="F654">
        <v>5649</v>
      </c>
      <c r="G654" t="s">
        <v>62</v>
      </c>
      <c r="I654" t="s">
        <v>614</v>
      </c>
      <c r="K654" t="s">
        <v>23</v>
      </c>
      <c r="L654" t="s">
        <v>16</v>
      </c>
      <c r="M654">
        <v>47.67192</v>
      </c>
      <c r="N654">
        <v>9.7988</v>
      </c>
      <c r="O654">
        <v>1635</v>
      </c>
      <c r="P654" t="s">
        <v>23</v>
      </c>
    </row>
    <row r="655" spans="1:16" x14ac:dyDescent="0.25">
      <c r="A655">
        <v>713</v>
      </c>
      <c r="B655" t="s">
        <v>128</v>
      </c>
      <c r="C655" t="s">
        <v>612</v>
      </c>
      <c r="D655">
        <v>47.377659999999999</v>
      </c>
      <c r="E655">
        <v>9.5474599999999992</v>
      </c>
      <c r="F655">
        <v>10574</v>
      </c>
      <c r="G655" t="s">
        <v>128</v>
      </c>
      <c r="I655" t="s">
        <v>612</v>
      </c>
      <c r="K655" t="s">
        <v>31</v>
      </c>
      <c r="L655" t="s">
        <v>22</v>
      </c>
      <c r="M655">
        <v>47.701590000000003</v>
      </c>
      <c r="N655">
        <v>10.20941</v>
      </c>
      <c r="O655">
        <v>0</v>
      </c>
      <c r="P655" t="s">
        <v>32</v>
      </c>
    </row>
    <row r="656" spans="1:16" x14ac:dyDescent="0.25">
      <c r="A656">
        <v>714</v>
      </c>
      <c r="B656" t="s">
        <v>62</v>
      </c>
      <c r="C656" t="s">
        <v>614</v>
      </c>
      <c r="D656">
        <v>47.331029999999998</v>
      </c>
      <c r="E656">
        <v>9.4099599999999999</v>
      </c>
      <c r="F656">
        <v>5649</v>
      </c>
      <c r="G656" t="s">
        <v>62</v>
      </c>
      <c r="I656" t="s">
        <v>614</v>
      </c>
      <c r="K656" t="s">
        <v>41</v>
      </c>
      <c r="L656" t="s">
        <v>16</v>
      </c>
      <c r="M656">
        <v>47.719160000000002</v>
      </c>
      <c r="N656">
        <v>9.3902800000000006</v>
      </c>
      <c r="O656">
        <v>12486</v>
      </c>
      <c r="P656" t="s">
        <v>41</v>
      </c>
    </row>
    <row r="657" spans="1:16" x14ac:dyDescent="0.25">
      <c r="A657">
        <v>715</v>
      </c>
      <c r="B657" t="s">
        <v>148</v>
      </c>
      <c r="C657" t="s">
        <v>614</v>
      </c>
      <c r="D657">
        <v>47.386150000000001</v>
      </c>
      <c r="E657">
        <v>9.2791599999999992</v>
      </c>
      <c r="F657">
        <v>15438</v>
      </c>
      <c r="G657" t="s">
        <v>148</v>
      </c>
      <c r="I657" t="s">
        <v>614</v>
      </c>
      <c r="K657" t="s">
        <v>42</v>
      </c>
      <c r="L657" t="s">
        <v>16</v>
      </c>
      <c r="M657">
        <v>47.598579999999998</v>
      </c>
      <c r="N657">
        <v>9.5416299999999996</v>
      </c>
      <c r="O657">
        <v>7513</v>
      </c>
      <c r="P657" t="s">
        <v>42</v>
      </c>
    </row>
    <row r="658" spans="1:16" x14ac:dyDescent="0.25">
      <c r="A658">
        <v>716</v>
      </c>
      <c r="B658" t="s">
        <v>117</v>
      </c>
      <c r="C658" t="s">
        <v>612</v>
      </c>
      <c r="D658">
        <v>47.478000000000002</v>
      </c>
      <c r="E658">
        <v>9.4902999999999995</v>
      </c>
      <c r="F658">
        <v>9000</v>
      </c>
      <c r="G658" t="s">
        <v>117</v>
      </c>
      <c r="I658" t="s">
        <v>612</v>
      </c>
      <c r="K658" t="s">
        <v>31</v>
      </c>
      <c r="L658" t="s">
        <v>22</v>
      </c>
      <c r="M658">
        <v>47.701590000000003</v>
      </c>
      <c r="N658">
        <v>10.20941</v>
      </c>
      <c r="O658">
        <v>0</v>
      </c>
      <c r="P658" t="s">
        <v>32</v>
      </c>
    </row>
    <row r="659" spans="1:16" x14ac:dyDescent="0.25">
      <c r="A659">
        <v>717</v>
      </c>
      <c r="B659" t="s">
        <v>61</v>
      </c>
      <c r="C659" t="s">
        <v>611</v>
      </c>
      <c r="D659">
        <v>46.697240000000001</v>
      </c>
      <c r="E659">
        <v>9.4393799999999999</v>
      </c>
      <c r="F659">
        <v>2572</v>
      </c>
      <c r="G659" t="s">
        <v>61</v>
      </c>
      <c r="I659" t="s">
        <v>611</v>
      </c>
      <c r="K659" t="s">
        <v>48</v>
      </c>
      <c r="L659" t="s">
        <v>16</v>
      </c>
      <c r="M659">
        <v>47.788939999999997</v>
      </c>
      <c r="N659">
        <v>9.8838299999999997</v>
      </c>
      <c r="O659">
        <v>8604</v>
      </c>
      <c r="P659" t="s">
        <v>48</v>
      </c>
    </row>
    <row r="660" spans="1:16" x14ac:dyDescent="0.25">
      <c r="A660">
        <v>718</v>
      </c>
      <c r="B660" t="s">
        <v>645</v>
      </c>
      <c r="C660" t="s">
        <v>612</v>
      </c>
      <c r="I660" t="s">
        <v>612</v>
      </c>
      <c r="K660" t="s">
        <v>149</v>
      </c>
      <c r="L660" t="s">
        <v>16</v>
      </c>
      <c r="M660">
        <v>47.624789999999997</v>
      </c>
      <c r="N660">
        <v>9.5419699999999992</v>
      </c>
      <c r="O660">
        <v>4319</v>
      </c>
      <c r="P660" t="s">
        <v>149</v>
      </c>
    </row>
    <row r="661" spans="1:16" x14ac:dyDescent="0.25">
      <c r="A661">
        <v>719</v>
      </c>
      <c r="B661" t="s">
        <v>80</v>
      </c>
      <c r="C661" t="s">
        <v>611</v>
      </c>
      <c r="D661">
        <v>46.78819</v>
      </c>
      <c r="E661">
        <v>9.2260299999999997</v>
      </c>
      <c r="F661">
        <v>0</v>
      </c>
      <c r="G661" t="s">
        <v>80</v>
      </c>
      <c r="I661" t="s">
        <v>611</v>
      </c>
      <c r="K661" t="s">
        <v>14</v>
      </c>
      <c r="L661" t="s">
        <v>16</v>
      </c>
      <c r="M661">
        <v>47.64058</v>
      </c>
      <c r="N661">
        <v>9.7622999999999998</v>
      </c>
      <c r="O661">
        <v>0</v>
      </c>
      <c r="P661" t="s">
        <v>14</v>
      </c>
    </row>
    <row r="662" spans="1:16" x14ac:dyDescent="0.25">
      <c r="A662">
        <v>720</v>
      </c>
      <c r="B662" t="s">
        <v>80</v>
      </c>
      <c r="C662" t="s">
        <v>611</v>
      </c>
      <c r="D662">
        <v>46.78819</v>
      </c>
      <c r="E662">
        <v>9.2260299999999997</v>
      </c>
      <c r="F662">
        <v>0</v>
      </c>
      <c r="G662" t="s">
        <v>80</v>
      </c>
      <c r="I662" t="s">
        <v>611</v>
      </c>
      <c r="K662" t="s">
        <v>14</v>
      </c>
      <c r="L662" t="s">
        <v>16</v>
      </c>
      <c r="M662">
        <v>47.64058</v>
      </c>
      <c r="N662">
        <v>9.7622999999999998</v>
      </c>
      <c r="O662">
        <v>0</v>
      </c>
      <c r="P662" t="s">
        <v>14</v>
      </c>
    </row>
    <row r="663" spans="1:16" x14ac:dyDescent="0.25">
      <c r="A663">
        <v>721</v>
      </c>
      <c r="B663" t="s">
        <v>62</v>
      </c>
      <c r="C663" t="s">
        <v>614</v>
      </c>
      <c r="D663">
        <v>47.331029999999998</v>
      </c>
      <c r="E663">
        <v>9.4099599999999999</v>
      </c>
      <c r="F663">
        <v>5649</v>
      </c>
      <c r="G663" t="s">
        <v>62</v>
      </c>
      <c r="I663" t="s">
        <v>614</v>
      </c>
      <c r="K663" t="s">
        <v>23</v>
      </c>
      <c r="L663" t="s">
        <v>16</v>
      </c>
      <c r="M663">
        <v>47.67192</v>
      </c>
      <c r="N663">
        <v>9.7988</v>
      </c>
      <c r="O663">
        <v>1635</v>
      </c>
      <c r="P663" t="s">
        <v>23</v>
      </c>
    </row>
    <row r="664" spans="1:16" x14ac:dyDescent="0.25">
      <c r="A664">
        <v>722</v>
      </c>
      <c r="B664" t="s">
        <v>62</v>
      </c>
      <c r="C664" t="s">
        <v>614</v>
      </c>
      <c r="D664">
        <v>47.331029999999998</v>
      </c>
      <c r="E664">
        <v>9.4099599999999999</v>
      </c>
      <c r="F664">
        <v>5649</v>
      </c>
      <c r="G664" t="s">
        <v>62</v>
      </c>
      <c r="I664" t="s">
        <v>614</v>
      </c>
      <c r="K664" t="s">
        <v>77</v>
      </c>
      <c r="L664" t="s">
        <v>16</v>
      </c>
      <c r="M664">
        <v>47.683329999999998</v>
      </c>
      <c r="N664">
        <v>9.5</v>
      </c>
      <c r="O664">
        <v>0</v>
      </c>
      <c r="P664" t="s">
        <v>78</v>
      </c>
    </row>
    <row r="665" spans="1:16" x14ac:dyDescent="0.25">
      <c r="A665">
        <v>723</v>
      </c>
      <c r="B665" t="s">
        <v>117</v>
      </c>
      <c r="C665" t="s">
        <v>612</v>
      </c>
      <c r="D665">
        <v>47.478000000000002</v>
      </c>
      <c r="E665">
        <v>9.4902999999999995</v>
      </c>
      <c r="F665">
        <v>9000</v>
      </c>
      <c r="G665" t="s">
        <v>117</v>
      </c>
      <c r="I665" t="s">
        <v>612</v>
      </c>
      <c r="K665" t="s">
        <v>41</v>
      </c>
      <c r="L665" t="s">
        <v>16</v>
      </c>
      <c r="M665">
        <v>47.719160000000002</v>
      </c>
      <c r="N665">
        <v>9.3902800000000006</v>
      </c>
      <c r="O665">
        <v>12486</v>
      </c>
      <c r="P665" t="s">
        <v>41</v>
      </c>
    </row>
    <row r="666" spans="1:16" x14ac:dyDescent="0.25">
      <c r="A666">
        <v>724</v>
      </c>
      <c r="B666" t="s">
        <v>150</v>
      </c>
      <c r="C666" t="s">
        <v>612</v>
      </c>
      <c r="D666">
        <v>47.082279999999997</v>
      </c>
      <c r="E666">
        <v>9.4768000000000008</v>
      </c>
      <c r="F666">
        <v>0</v>
      </c>
      <c r="G666" t="s">
        <v>151</v>
      </c>
      <c r="I666" t="s">
        <v>612</v>
      </c>
      <c r="K666" t="s">
        <v>31</v>
      </c>
      <c r="L666" t="s">
        <v>22</v>
      </c>
      <c r="M666">
        <v>47.701590000000003</v>
      </c>
      <c r="N666">
        <v>10.20941</v>
      </c>
      <c r="O666">
        <v>0</v>
      </c>
      <c r="P666" t="s">
        <v>32</v>
      </c>
    </row>
    <row r="667" spans="1:16" x14ac:dyDescent="0.25">
      <c r="A667">
        <v>726</v>
      </c>
      <c r="B667" t="s">
        <v>117</v>
      </c>
      <c r="C667" t="s">
        <v>612</v>
      </c>
      <c r="D667">
        <v>47.478000000000002</v>
      </c>
      <c r="E667">
        <v>9.4902999999999995</v>
      </c>
      <c r="F667">
        <v>9000</v>
      </c>
      <c r="G667" t="s">
        <v>117</v>
      </c>
      <c r="I667" t="s">
        <v>612</v>
      </c>
      <c r="K667" t="s">
        <v>23</v>
      </c>
      <c r="L667" t="s">
        <v>16</v>
      </c>
      <c r="M667">
        <v>47.67192</v>
      </c>
      <c r="N667">
        <v>9.7988</v>
      </c>
      <c r="O667">
        <v>1635</v>
      </c>
      <c r="P667" t="s">
        <v>23</v>
      </c>
    </row>
    <row r="668" spans="1:16" x14ac:dyDescent="0.25">
      <c r="A668">
        <v>727</v>
      </c>
      <c r="B668" t="s">
        <v>82</v>
      </c>
      <c r="C668" t="s">
        <v>611</v>
      </c>
      <c r="D668">
        <v>46.835790000000003</v>
      </c>
      <c r="E668">
        <v>9.5599699999999999</v>
      </c>
      <c r="F668">
        <v>500</v>
      </c>
      <c r="G668" t="s">
        <v>82</v>
      </c>
      <c r="I668" t="s">
        <v>611</v>
      </c>
      <c r="K668" t="s">
        <v>48</v>
      </c>
      <c r="L668" t="s">
        <v>16</v>
      </c>
      <c r="M668">
        <v>47.788939999999997</v>
      </c>
      <c r="N668">
        <v>9.8838299999999997</v>
      </c>
      <c r="O668">
        <v>8604</v>
      </c>
      <c r="P668" t="s">
        <v>48</v>
      </c>
    </row>
    <row r="669" spans="1:16" x14ac:dyDescent="0.25">
      <c r="A669">
        <v>728</v>
      </c>
      <c r="B669" t="s">
        <v>26</v>
      </c>
      <c r="C669" t="s">
        <v>611</v>
      </c>
      <c r="D669">
        <v>46.742919999999998</v>
      </c>
      <c r="E669">
        <v>8.9871599999999994</v>
      </c>
      <c r="F669">
        <v>1243</v>
      </c>
      <c r="G669" t="s">
        <v>26</v>
      </c>
      <c r="I669" t="s">
        <v>611</v>
      </c>
      <c r="K669" t="s">
        <v>28</v>
      </c>
      <c r="L669" t="s">
        <v>16</v>
      </c>
      <c r="M669">
        <v>47.688659999999999</v>
      </c>
      <c r="N669">
        <v>9.9577200000000001</v>
      </c>
      <c r="O669">
        <v>0</v>
      </c>
      <c r="P669" t="s">
        <v>28</v>
      </c>
    </row>
    <row r="670" spans="1:16" x14ac:dyDescent="0.25">
      <c r="A670">
        <v>729</v>
      </c>
      <c r="B670" t="s">
        <v>123</v>
      </c>
      <c r="C670" t="s">
        <v>611</v>
      </c>
      <c r="D670">
        <v>46.699579999999997</v>
      </c>
      <c r="E670">
        <v>9.1560699999999997</v>
      </c>
      <c r="F670">
        <v>175</v>
      </c>
      <c r="G670" t="s">
        <v>123</v>
      </c>
      <c r="I670" t="s">
        <v>611</v>
      </c>
      <c r="K670" t="s">
        <v>38</v>
      </c>
      <c r="L670" t="s">
        <v>16</v>
      </c>
      <c r="M670">
        <v>47.766669999999998</v>
      </c>
      <c r="N670">
        <v>9.7666699999999995</v>
      </c>
      <c r="O670">
        <v>4534</v>
      </c>
      <c r="P670" t="s">
        <v>38</v>
      </c>
    </row>
    <row r="671" spans="1:16" x14ac:dyDescent="0.25">
      <c r="A671">
        <v>730</v>
      </c>
      <c r="B671" t="s">
        <v>122</v>
      </c>
      <c r="C671" t="s">
        <v>612</v>
      </c>
      <c r="D671">
        <v>47.386000000000003</v>
      </c>
      <c r="E671">
        <v>9.6555800000000005</v>
      </c>
      <c r="F671">
        <v>5401</v>
      </c>
      <c r="G671" t="s">
        <v>122</v>
      </c>
      <c r="I671" t="s">
        <v>612</v>
      </c>
      <c r="K671" t="s">
        <v>18</v>
      </c>
      <c r="L671" t="s">
        <v>16</v>
      </c>
      <c r="M671">
        <v>47.792870000000001</v>
      </c>
      <c r="N671">
        <v>10.013909999999999</v>
      </c>
      <c r="O671">
        <v>0</v>
      </c>
      <c r="P671" t="s">
        <v>18</v>
      </c>
    </row>
    <row r="672" spans="1:16" x14ac:dyDescent="0.25">
      <c r="A672">
        <v>731</v>
      </c>
      <c r="B672" t="s">
        <v>122</v>
      </c>
      <c r="C672" t="s">
        <v>612</v>
      </c>
      <c r="D672">
        <v>47.386000000000003</v>
      </c>
      <c r="E672">
        <v>9.6555800000000005</v>
      </c>
      <c r="F672">
        <v>5401</v>
      </c>
      <c r="G672" t="s">
        <v>122</v>
      </c>
      <c r="I672" t="s">
        <v>612</v>
      </c>
      <c r="K672" t="s">
        <v>18</v>
      </c>
      <c r="L672" t="s">
        <v>16</v>
      </c>
      <c r="M672">
        <v>47.792870000000001</v>
      </c>
      <c r="N672">
        <v>10.013909999999999</v>
      </c>
      <c r="O672">
        <v>0</v>
      </c>
      <c r="P672" t="s">
        <v>18</v>
      </c>
    </row>
    <row r="673" spans="1:16" x14ac:dyDescent="0.25">
      <c r="A673">
        <v>732</v>
      </c>
      <c r="B673" t="s">
        <v>122</v>
      </c>
      <c r="C673" t="s">
        <v>612</v>
      </c>
      <c r="D673">
        <v>47.386000000000003</v>
      </c>
      <c r="E673">
        <v>9.6555800000000005</v>
      </c>
      <c r="F673">
        <v>5401</v>
      </c>
      <c r="G673" t="s">
        <v>122</v>
      </c>
      <c r="I673" t="s">
        <v>612</v>
      </c>
      <c r="K673" t="s">
        <v>18</v>
      </c>
      <c r="L673" t="s">
        <v>16</v>
      </c>
      <c r="M673">
        <v>47.792870000000001</v>
      </c>
      <c r="N673">
        <v>10.013909999999999</v>
      </c>
      <c r="O673">
        <v>0</v>
      </c>
      <c r="P673" t="s">
        <v>18</v>
      </c>
    </row>
    <row r="674" spans="1:16" x14ac:dyDescent="0.25">
      <c r="A674">
        <v>733</v>
      </c>
      <c r="B674" t="s">
        <v>137</v>
      </c>
      <c r="C674" t="s">
        <v>612</v>
      </c>
      <c r="D674">
        <v>47.390860000000004</v>
      </c>
      <c r="E674">
        <v>9.6580600000000008</v>
      </c>
      <c r="F674">
        <v>0</v>
      </c>
      <c r="G674" t="s">
        <v>138</v>
      </c>
      <c r="I674" t="s">
        <v>612</v>
      </c>
      <c r="K674" t="s">
        <v>47</v>
      </c>
      <c r="L674" t="s">
        <v>16</v>
      </c>
      <c r="M674">
        <v>47.787170000000003</v>
      </c>
      <c r="N674">
        <v>9.9531700000000001</v>
      </c>
      <c r="O674">
        <v>0</v>
      </c>
      <c r="P674" t="s">
        <v>47</v>
      </c>
    </row>
    <row r="675" spans="1:16" x14ac:dyDescent="0.25">
      <c r="A675">
        <v>734</v>
      </c>
      <c r="B675" t="s">
        <v>122</v>
      </c>
      <c r="C675" t="s">
        <v>612</v>
      </c>
      <c r="D675">
        <v>47.386000000000003</v>
      </c>
      <c r="E675">
        <v>9.6555800000000005</v>
      </c>
      <c r="F675">
        <v>5401</v>
      </c>
      <c r="G675" t="s">
        <v>122</v>
      </c>
      <c r="I675" t="s">
        <v>612</v>
      </c>
      <c r="K675" t="s">
        <v>47</v>
      </c>
      <c r="L675" t="s">
        <v>16</v>
      </c>
      <c r="M675">
        <v>47.787170000000003</v>
      </c>
      <c r="N675">
        <v>9.9531700000000001</v>
      </c>
      <c r="O675">
        <v>0</v>
      </c>
      <c r="P675" t="s">
        <v>47</v>
      </c>
    </row>
    <row r="676" spans="1:16" x14ac:dyDescent="0.25">
      <c r="A676">
        <v>735</v>
      </c>
      <c r="B676" t="s">
        <v>122</v>
      </c>
      <c r="C676" t="s">
        <v>612</v>
      </c>
      <c r="D676">
        <v>47.386000000000003</v>
      </c>
      <c r="E676">
        <v>9.6555800000000005</v>
      </c>
      <c r="F676">
        <v>5401</v>
      </c>
      <c r="G676" t="s">
        <v>122</v>
      </c>
      <c r="I676" t="s">
        <v>612</v>
      </c>
      <c r="K676" t="s">
        <v>46</v>
      </c>
      <c r="L676" t="s">
        <v>16</v>
      </c>
      <c r="M676">
        <v>47.846620000000001</v>
      </c>
      <c r="N676">
        <v>9.9675999999999991</v>
      </c>
      <c r="O676">
        <v>0</v>
      </c>
      <c r="P676" t="s">
        <v>46</v>
      </c>
    </row>
    <row r="677" spans="1:16" x14ac:dyDescent="0.25">
      <c r="A677">
        <v>736</v>
      </c>
      <c r="B677" t="s">
        <v>34</v>
      </c>
      <c r="C677" t="s">
        <v>611</v>
      </c>
      <c r="D677">
        <v>46.61647</v>
      </c>
      <c r="E677">
        <v>9.1802499999999991</v>
      </c>
      <c r="F677">
        <v>1006</v>
      </c>
      <c r="G677" t="s">
        <v>35</v>
      </c>
      <c r="I677" t="s">
        <v>611</v>
      </c>
      <c r="K677" t="s">
        <v>23</v>
      </c>
      <c r="L677" t="s">
        <v>16</v>
      </c>
      <c r="M677">
        <v>47.67192</v>
      </c>
      <c r="N677">
        <v>9.7988</v>
      </c>
      <c r="O677">
        <v>1635</v>
      </c>
      <c r="P677" t="s">
        <v>23</v>
      </c>
    </row>
    <row r="678" spans="1:16" x14ac:dyDescent="0.25">
      <c r="A678">
        <v>737</v>
      </c>
      <c r="B678" t="s">
        <v>34</v>
      </c>
      <c r="C678" t="s">
        <v>611</v>
      </c>
      <c r="D678">
        <v>46.61647</v>
      </c>
      <c r="E678">
        <v>9.1802499999999991</v>
      </c>
      <c r="F678">
        <v>1006</v>
      </c>
      <c r="G678" t="s">
        <v>35</v>
      </c>
      <c r="I678" t="s">
        <v>611</v>
      </c>
      <c r="K678" t="s">
        <v>23</v>
      </c>
      <c r="L678" t="s">
        <v>16</v>
      </c>
      <c r="M678">
        <v>47.67192</v>
      </c>
      <c r="N678">
        <v>9.7988</v>
      </c>
      <c r="O678">
        <v>1635</v>
      </c>
      <c r="P678" t="s">
        <v>23</v>
      </c>
    </row>
    <row r="679" spans="1:16" x14ac:dyDescent="0.25">
      <c r="A679">
        <v>738</v>
      </c>
      <c r="B679" t="s">
        <v>89</v>
      </c>
      <c r="C679" t="s">
        <v>611</v>
      </c>
      <c r="D679">
        <v>46.811030000000002</v>
      </c>
      <c r="E679">
        <v>9.3982100000000006</v>
      </c>
      <c r="F679">
        <v>2654</v>
      </c>
      <c r="G679" t="s">
        <v>89</v>
      </c>
      <c r="I679" t="s">
        <v>611</v>
      </c>
      <c r="K679" t="s">
        <v>48</v>
      </c>
      <c r="L679" t="s">
        <v>16</v>
      </c>
      <c r="M679">
        <v>47.788939999999997</v>
      </c>
      <c r="N679">
        <v>9.8838299999999997</v>
      </c>
      <c r="O679">
        <v>8604</v>
      </c>
      <c r="P679" t="s">
        <v>48</v>
      </c>
    </row>
    <row r="680" spans="1:16" x14ac:dyDescent="0.25">
      <c r="A680">
        <v>739</v>
      </c>
      <c r="B680" t="s">
        <v>89</v>
      </c>
      <c r="C680" t="s">
        <v>611</v>
      </c>
      <c r="D680">
        <v>46.811030000000002</v>
      </c>
      <c r="E680">
        <v>9.3982100000000006</v>
      </c>
      <c r="F680">
        <v>2654</v>
      </c>
      <c r="G680" t="s">
        <v>89</v>
      </c>
      <c r="I680" t="s">
        <v>611</v>
      </c>
      <c r="K680" t="s">
        <v>95</v>
      </c>
      <c r="L680" t="s">
        <v>22</v>
      </c>
      <c r="M680">
        <v>47.605119999999999</v>
      </c>
      <c r="N680">
        <v>10.53529</v>
      </c>
      <c r="O680">
        <v>0</v>
      </c>
      <c r="P680" t="s">
        <v>95</v>
      </c>
    </row>
    <row r="681" spans="1:16" x14ac:dyDescent="0.25">
      <c r="A681">
        <v>740</v>
      </c>
      <c r="B681" t="s">
        <v>76</v>
      </c>
      <c r="C681" t="s">
        <v>611</v>
      </c>
      <c r="D681">
        <v>46.798909999999999</v>
      </c>
      <c r="E681">
        <v>9.3976400000000009</v>
      </c>
      <c r="F681">
        <v>1257</v>
      </c>
      <c r="G681" t="s">
        <v>76</v>
      </c>
      <c r="I681" t="s">
        <v>611</v>
      </c>
      <c r="K681" t="s">
        <v>23</v>
      </c>
      <c r="L681" t="s">
        <v>16</v>
      </c>
      <c r="M681">
        <v>47.67192</v>
      </c>
      <c r="N681">
        <v>9.7988</v>
      </c>
      <c r="O681">
        <v>1635</v>
      </c>
      <c r="P681" t="s">
        <v>23</v>
      </c>
    </row>
    <row r="682" spans="1:16" x14ac:dyDescent="0.25">
      <c r="A682">
        <v>741</v>
      </c>
      <c r="B682" t="s">
        <v>96</v>
      </c>
      <c r="C682" t="s">
        <v>611</v>
      </c>
      <c r="D682">
        <v>46.817659999999997</v>
      </c>
      <c r="E682">
        <v>9.6063799999999997</v>
      </c>
      <c r="F682">
        <v>220</v>
      </c>
      <c r="G682" t="s">
        <v>96</v>
      </c>
      <c r="I682" t="s">
        <v>611</v>
      </c>
      <c r="K682" t="s">
        <v>53</v>
      </c>
      <c r="L682" t="s">
        <v>16</v>
      </c>
      <c r="M682">
        <v>47.848930000000003</v>
      </c>
      <c r="N682">
        <v>9.4313900000000004</v>
      </c>
      <c r="O682">
        <v>0</v>
      </c>
      <c r="P682" t="s">
        <v>53</v>
      </c>
    </row>
    <row r="683" spans="1:16" x14ac:dyDescent="0.25">
      <c r="A683">
        <v>742</v>
      </c>
      <c r="B683" t="s">
        <v>122</v>
      </c>
      <c r="C683" t="s">
        <v>612</v>
      </c>
      <c r="D683">
        <v>47.386000000000003</v>
      </c>
      <c r="E683">
        <v>9.6555800000000005</v>
      </c>
      <c r="F683">
        <v>5401</v>
      </c>
      <c r="G683" t="s">
        <v>122</v>
      </c>
      <c r="I683" t="s">
        <v>612</v>
      </c>
      <c r="K683" t="s">
        <v>43</v>
      </c>
      <c r="L683" t="s">
        <v>16</v>
      </c>
      <c r="M683">
        <v>47.845689999999998</v>
      </c>
      <c r="N683">
        <v>9.9463299999999997</v>
      </c>
      <c r="O683">
        <v>0</v>
      </c>
      <c r="P683" t="s">
        <v>43</v>
      </c>
    </row>
    <row r="684" spans="1:16" x14ac:dyDescent="0.25">
      <c r="A684">
        <v>743</v>
      </c>
      <c r="B684" t="s">
        <v>122</v>
      </c>
      <c r="C684" t="s">
        <v>612</v>
      </c>
      <c r="D684">
        <v>47.386000000000003</v>
      </c>
      <c r="E684">
        <v>9.6555800000000005</v>
      </c>
      <c r="F684">
        <v>5401</v>
      </c>
      <c r="G684" t="s">
        <v>122</v>
      </c>
      <c r="I684" t="s">
        <v>612</v>
      </c>
      <c r="K684" t="s">
        <v>43</v>
      </c>
      <c r="L684" t="s">
        <v>16</v>
      </c>
      <c r="M684">
        <v>47.845689999999998</v>
      </c>
      <c r="N684">
        <v>9.9463299999999997</v>
      </c>
      <c r="O684">
        <v>0</v>
      </c>
      <c r="P684" t="s">
        <v>43</v>
      </c>
    </row>
    <row r="685" spans="1:16" x14ac:dyDescent="0.25">
      <c r="A685">
        <v>744</v>
      </c>
      <c r="B685" t="s">
        <v>137</v>
      </c>
      <c r="C685" t="s">
        <v>612</v>
      </c>
      <c r="D685">
        <v>47.390860000000004</v>
      </c>
      <c r="E685">
        <v>9.6580600000000008</v>
      </c>
      <c r="F685">
        <v>0</v>
      </c>
      <c r="G685" t="s">
        <v>138</v>
      </c>
      <c r="I685" t="s">
        <v>612</v>
      </c>
      <c r="K685" t="s">
        <v>18</v>
      </c>
      <c r="L685" t="s">
        <v>16</v>
      </c>
      <c r="M685">
        <v>47.792870000000001</v>
      </c>
      <c r="N685">
        <v>10.013909999999999</v>
      </c>
      <c r="O685">
        <v>0</v>
      </c>
      <c r="P685" t="s">
        <v>18</v>
      </c>
    </row>
    <row r="686" spans="1:16" x14ac:dyDescent="0.25">
      <c r="A686">
        <v>747</v>
      </c>
      <c r="B686" t="s">
        <v>137</v>
      </c>
      <c r="C686" t="s">
        <v>612</v>
      </c>
      <c r="D686">
        <v>47.390860000000004</v>
      </c>
      <c r="E686">
        <v>9.6580600000000008</v>
      </c>
      <c r="F686">
        <v>0</v>
      </c>
      <c r="G686" t="s">
        <v>138</v>
      </c>
      <c r="I686" t="s">
        <v>612</v>
      </c>
      <c r="K686" t="s">
        <v>46</v>
      </c>
      <c r="L686" t="s">
        <v>16</v>
      </c>
      <c r="M686">
        <v>47.846620000000001</v>
      </c>
      <c r="N686">
        <v>9.9675999999999991</v>
      </c>
      <c r="O686">
        <v>0</v>
      </c>
      <c r="P686" t="s">
        <v>46</v>
      </c>
    </row>
    <row r="687" spans="1:16" x14ac:dyDescent="0.25">
      <c r="A687">
        <v>748</v>
      </c>
      <c r="B687" t="s">
        <v>137</v>
      </c>
      <c r="C687" t="s">
        <v>612</v>
      </c>
      <c r="D687">
        <v>47.390860000000004</v>
      </c>
      <c r="E687">
        <v>9.6580600000000008</v>
      </c>
      <c r="F687">
        <v>0</v>
      </c>
      <c r="G687" t="s">
        <v>138</v>
      </c>
      <c r="I687" t="s">
        <v>612</v>
      </c>
      <c r="K687" t="s">
        <v>46</v>
      </c>
      <c r="L687" t="s">
        <v>16</v>
      </c>
      <c r="M687">
        <v>47.846620000000001</v>
      </c>
      <c r="N687">
        <v>9.9675999999999991</v>
      </c>
      <c r="O687">
        <v>0</v>
      </c>
      <c r="P687" t="s">
        <v>46</v>
      </c>
    </row>
    <row r="688" spans="1:16" x14ac:dyDescent="0.25">
      <c r="A688">
        <v>749</v>
      </c>
      <c r="B688" t="s">
        <v>137</v>
      </c>
      <c r="C688" t="s">
        <v>612</v>
      </c>
      <c r="D688">
        <v>47.390860000000004</v>
      </c>
      <c r="E688">
        <v>9.6580600000000008</v>
      </c>
      <c r="F688">
        <v>0</v>
      </c>
      <c r="G688" t="s">
        <v>138</v>
      </c>
      <c r="I688" t="s">
        <v>612</v>
      </c>
      <c r="K688" t="s">
        <v>46</v>
      </c>
      <c r="L688" t="s">
        <v>16</v>
      </c>
      <c r="M688">
        <v>47.846620000000001</v>
      </c>
      <c r="N688">
        <v>9.9675999999999991</v>
      </c>
      <c r="O688">
        <v>0</v>
      </c>
      <c r="P688" t="s">
        <v>46</v>
      </c>
    </row>
    <row r="689" spans="1:16" x14ac:dyDescent="0.25">
      <c r="A689">
        <v>750</v>
      </c>
      <c r="B689" t="s">
        <v>122</v>
      </c>
      <c r="C689" t="s">
        <v>612</v>
      </c>
      <c r="D689">
        <v>47.386000000000003</v>
      </c>
      <c r="E689">
        <v>9.6555800000000005</v>
      </c>
      <c r="F689">
        <v>5401</v>
      </c>
      <c r="G689" t="s">
        <v>122</v>
      </c>
      <c r="I689" t="s">
        <v>612</v>
      </c>
      <c r="K689" t="s">
        <v>46</v>
      </c>
      <c r="L689" t="s">
        <v>16</v>
      </c>
      <c r="M689">
        <v>47.846620000000001</v>
      </c>
      <c r="N689">
        <v>9.9675999999999991</v>
      </c>
      <c r="O689">
        <v>0</v>
      </c>
      <c r="P689" t="s">
        <v>46</v>
      </c>
    </row>
    <row r="690" spans="1:16" x14ac:dyDescent="0.25">
      <c r="A690">
        <v>751</v>
      </c>
      <c r="B690" t="s">
        <v>122</v>
      </c>
      <c r="C690" t="s">
        <v>612</v>
      </c>
      <c r="D690">
        <v>47.386000000000003</v>
      </c>
      <c r="E690">
        <v>9.6555800000000005</v>
      </c>
      <c r="F690">
        <v>5401</v>
      </c>
      <c r="G690" t="s">
        <v>122</v>
      </c>
      <c r="I690" t="s">
        <v>612</v>
      </c>
      <c r="K690" t="s">
        <v>46</v>
      </c>
      <c r="L690" t="s">
        <v>16</v>
      </c>
      <c r="M690">
        <v>47.846620000000001</v>
      </c>
      <c r="N690">
        <v>9.9675999999999991</v>
      </c>
      <c r="O690">
        <v>0</v>
      </c>
      <c r="P690" t="s">
        <v>46</v>
      </c>
    </row>
    <row r="691" spans="1:16" x14ac:dyDescent="0.25">
      <c r="A691">
        <v>752</v>
      </c>
      <c r="B691" t="s">
        <v>122</v>
      </c>
      <c r="C691" t="s">
        <v>612</v>
      </c>
      <c r="D691">
        <v>47.386000000000003</v>
      </c>
      <c r="E691">
        <v>9.6555800000000005</v>
      </c>
      <c r="F691">
        <v>5401</v>
      </c>
      <c r="G691" t="s">
        <v>122</v>
      </c>
      <c r="I691" t="s">
        <v>612</v>
      </c>
      <c r="K691" t="s">
        <v>46</v>
      </c>
      <c r="L691" t="s">
        <v>16</v>
      </c>
      <c r="M691">
        <v>47.846620000000001</v>
      </c>
      <c r="N691">
        <v>9.9675999999999991</v>
      </c>
      <c r="O691">
        <v>0</v>
      </c>
      <c r="P691" t="s">
        <v>46</v>
      </c>
    </row>
    <row r="692" spans="1:16" x14ac:dyDescent="0.25">
      <c r="A692">
        <v>753</v>
      </c>
      <c r="B692" t="s">
        <v>138</v>
      </c>
      <c r="C692" t="s">
        <v>612</v>
      </c>
      <c r="D692">
        <v>47.390860000000004</v>
      </c>
      <c r="E692">
        <v>9.6580600000000008</v>
      </c>
      <c r="F692">
        <v>0</v>
      </c>
      <c r="G692" t="s">
        <v>138</v>
      </c>
      <c r="I692" t="s">
        <v>612</v>
      </c>
      <c r="K692" t="s">
        <v>46</v>
      </c>
      <c r="L692" t="s">
        <v>16</v>
      </c>
      <c r="M692">
        <v>47.846620000000001</v>
      </c>
      <c r="N692">
        <v>9.9675999999999991</v>
      </c>
      <c r="O692">
        <v>0</v>
      </c>
      <c r="P692" t="s">
        <v>46</v>
      </c>
    </row>
    <row r="693" spans="1:16" x14ac:dyDescent="0.25">
      <c r="A693">
        <v>754</v>
      </c>
      <c r="B693" t="s">
        <v>65</v>
      </c>
      <c r="C693" t="s">
        <v>611</v>
      </c>
      <c r="D693">
        <v>46.624450000000003</v>
      </c>
      <c r="E693">
        <v>9.5761299999999991</v>
      </c>
      <c r="F693">
        <v>209</v>
      </c>
      <c r="G693" t="s">
        <v>66</v>
      </c>
      <c r="I693" t="s">
        <v>611</v>
      </c>
      <c r="K693" t="s">
        <v>23</v>
      </c>
      <c r="L693" t="s">
        <v>16</v>
      </c>
      <c r="M693">
        <v>47.67192</v>
      </c>
      <c r="N693">
        <v>9.7988</v>
      </c>
      <c r="O693">
        <v>1635</v>
      </c>
      <c r="P693" t="s">
        <v>23</v>
      </c>
    </row>
    <row r="694" spans="1:16" x14ac:dyDescent="0.25">
      <c r="A694">
        <v>755</v>
      </c>
      <c r="B694" t="s">
        <v>65</v>
      </c>
      <c r="C694" t="s">
        <v>611</v>
      </c>
      <c r="D694">
        <v>46.624450000000003</v>
      </c>
      <c r="E694">
        <v>9.5761299999999991</v>
      </c>
      <c r="F694">
        <v>209</v>
      </c>
      <c r="G694" t="s">
        <v>66</v>
      </c>
      <c r="I694" t="s">
        <v>611</v>
      </c>
      <c r="K694" t="s">
        <v>14</v>
      </c>
      <c r="L694" t="s">
        <v>16</v>
      </c>
      <c r="M694">
        <v>47.64058</v>
      </c>
      <c r="N694">
        <v>9.7622999999999998</v>
      </c>
      <c r="O694">
        <v>0</v>
      </c>
      <c r="P694" t="s">
        <v>14</v>
      </c>
    </row>
    <row r="695" spans="1:16" x14ac:dyDescent="0.25">
      <c r="A695">
        <v>756</v>
      </c>
      <c r="B695" t="s">
        <v>65</v>
      </c>
      <c r="C695" t="s">
        <v>611</v>
      </c>
      <c r="D695">
        <v>46.624450000000003</v>
      </c>
      <c r="E695">
        <v>9.5761299999999991</v>
      </c>
      <c r="F695">
        <v>209</v>
      </c>
      <c r="G695" t="s">
        <v>66</v>
      </c>
      <c r="I695" t="s">
        <v>611</v>
      </c>
      <c r="K695" t="s">
        <v>23</v>
      </c>
      <c r="L695" t="s">
        <v>16</v>
      </c>
      <c r="M695">
        <v>47.67192</v>
      </c>
      <c r="N695">
        <v>9.7988</v>
      </c>
      <c r="O695">
        <v>1635</v>
      </c>
      <c r="P695" t="s">
        <v>23</v>
      </c>
    </row>
    <row r="696" spans="1:16" x14ac:dyDescent="0.25">
      <c r="A696">
        <v>757</v>
      </c>
      <c r="B696" t="s">
        <v>65</v>
      </c>
      <c r="C696" t="s">
        <v>611</v>
      </c>
      <c r="D696">
        <v>46.624450000000003</v>
      </c>
      <c r="E696">
        <v>9.5761299999999991</v>
      </c>
      <c r="F696">
        <v>209</v>
      </c>
      <c r="G696" t="s">
        <v>66</v>
      </c>
      <c r="I696" t="s">
        <v>611</v>
      </c>
      <c r="K696" t="s">
        <v>23</v>
      </c>
      <c r="L696" t="s">
        <v>16</v>
      </c>
      <c r="M696">
        <v>47.67192</v>
      </c>
      <c r="N696">
        <v>9.7988</v>
      </c>
      <c r="O696">
        <v>1635</v>
      </c>
      <c r="P696" t="s">
        <v>23</v>
      </c>
    </row>
    <row r="697" spans="1:16" x14ac:dyDescent="0.25">
      <c r="A697">
        <v>758</v>
      </c>
      <c r="B697" t="s">
        <v>65</v>
      </c>
      <c r="C697" t="s">
        <v>611</v>
      </c>
      <c r="D697">
        <v>46.624450000000003</v>
      </c>
      <c r="E697">
        <v>9.5761299999999991</v>
      </c>
      <c r="F697">
        <v>209</v>
      </c>
      <c r="G697" t="s">
        <v>66</v>
      </c>
      <c r="I697" t="s">
        <v>611</v>
      </c>
      <c r="K697" t="s">
        <v>23</v>
      </c>
      <c r="L697" t="s">
        <v>16</v>
      </c>
      <c r="M697">
        <v>47.67192</v>
      </c>
      <c r="N697">
        <v>9.7988</v>
      </c>
      <c r="O697">
        <v>1635</v>
      </c>
      <c r="P697" t="s">
        <v>23</v>
      </c>
    </row>
    <row r="698" spans="1:16" x14ac:dyDescent="0.25">
      <c r="A698">
        <v>759</v>
      </c>
      <c r="B698" t="s">
        <v>65</v>
      </c>
      <c r="C698" t="s">
        <v>611</v>
      </c>
      <c r="D698">
        <v>46.624450000000003</v>
      </c>
      <c r="E698">
        <v>9.5761299999999991</v>
      </c>
      <c r="F698">
        <v>209</v>
      </c>
      <c r="G698" t="s">
        <v>66</v>
      </c>
      <c r="I698" t="s">
        <v>611</v>
      </c>
      <c r="K698" t="s">
        <v>23</v>
      </c>
      <c r="L698" t="s">
        <v>16</v>
      </c>
      <c r="M698">
        <v>47.67192</v>
      </c>
      <c r="N698">
        <v>9.7988</v>
      </c>
      <c r="O698">
        <v>1635</v>
      </c>
      <c r="P698" t="s">
        <v>23</v>
      </c>
    </row>
    <row r="699" spans="1:16" x14ac:dyDescent="0.25">
      <c r="A699">
        <v>760</v>
      </c>
      <c r="B699" t="s">
        <v>33</v>
      </c>
      <c r="C699" t="s">
        <v>611</v>
      </c>
      <c r="D699">
        <v>46.75</v>
      </c>
      <c r="E699">
        <v>9.1</v>
      </c>
      <c r="F699">
        <v>757</v>
      </c>
      <c r="G699" t="s">
        <v>33</v>
      </c>
      <c r="I699" t="s">
        <v>611</v>
      </c>
      <c r="K699" t="s">
        <v>54</v>
      </c>
      <c r="L699" t="s">
        <v>16</v>
      </c>
      <c r="M699">
        <v>47.863849999999999</v>
      </c>
      <c r="N699">
        <v>9.5879799999999999</v>
      </c>
      <c r="O699">
        <v>0</v>
      </c>
      <c r="P699" t="s">
        <v>54</v>
      </c>
    </row>
    <row r="700" spans="1:16" x14ac:dyDescent="0.25">
      <c r="A700">
        <v>761</v>
      </c>
      <c r="B700" t="s">
        <v>117</v>
      </c>
      <c r="C700" t="s">
        <v>612</v>
      </c>
      <c r="D700">
        <v>47.478000000000002</v>
      </c>
      <c r="E700">
        <v>9.4902999999999995</v>
      </c>
      <c r="F700">
        <v>9000</v>
      </c>
      <c r="G700" t="s">
        <v>117</v>
      </c>
      <c r="I700" t="s">
        <v>612</v>
      </c>
      <c r="K700" t="s">
        <v>84</v>
      </c>
      <c r="L700" t="s">
        <v>16</v>
      </c>
      <c r="M700">
        <v>47.769770000000001</v>
      </c>
      <c r="N700">
        <v>9.17136</v>
      </c>
      <c r="O700">
        <v>21507</v>
      </c>
      <c r="P700" t="s">
        <v>84</v>
      </c>
    </row>
    <row r="701" spans="1:16" x14ac:dyDescent="0.25">
      <c r="A701">
        <v>762</v>
      </c>
      <c r="B701" t="s">
        <v>117</v>
      </c>
      <c r="C701" t="s">
        <v>612</v>
      </c>
      <c r="D701">
        <v>47.478000000000002</v>
      </c>
      <c r="E701">
        <v>9.4902999999999995</v>
      </c>
      <c r="F701">
        <v>9000</v>
      </c>
      <c r="G701" t="s">
        <v>117</v>
      </c>
      <c r="I701" t="s">
        <v>612</v>
      </c>
      <c r="K701" t="s">
        <v>84</v>
      </c>
      <c r="L701" t="s">
        <v>16</v>
      </c>
      <c r="M701">
        <v>47.769770000000001</v>
      </c>
      <c r="N701">
        <v>9.17136</v>
      </c>
      <c r="O701">
        <v>21507</v>
      </c>
      <c r="P701" t="s">
        <v>84</v>
      </c>
    </row>
    <row r="702" spans="1:16" x14ac:dyDescent="0.25">
      <c r="A702">
        <v>763</v>
      </c>
      <c r="B702" t="s">
        <v>117</v>
      </c>
      <c r="C702" t="s">
        <v>612</v>
      </c>
      <c r="D702">
        <v>47.478000000000002</v>
      </c>
      <c r="E702">
        <v>9.4902999999999995</v>
      </c>
      <c r="F702">
        <v>9000</v>
      </c>
      <c r="G702" t="s">
        <v>117</v>
      </c>
      <c r="I702" t="s">
        <v>612</v>
      </c>
      <c r="K702" t="s">
        <v>84</v>
      </c>
      <c r="L702" t="s">
        <v>16</v>
      </c>
      <c r="M702">
        <v>47.769770000000001</v>
      </c>
      <c r="N702">
        <v>9.17136</v>
      </c>
      <c r="O702">
        <v>21507</v>
      </c>
      <c r="P702" t="s">
        <v>84</v>
      </c>
    </row>
    <row r="703" spans="1:16" x14ac:dyDescent="0.25">
      <c r="A703">
        <v>764</v>
      </c>
      <c r="B703" t="s">
        <v>117</v>
      </c>
      <c r="C703" t="s">
        <v>612</v>
      </c>
      <c r="D703">
        <v>47.478000000000002</v>
      </c>
      <c r="E703">
        <v>9.4902999999999995</v>
      </c>
      <c r="F703">
        <v>9000</v>
      </c>
      <c r="G703" t="s">
        <v>117</v>
      </c>
      <c r="I703" t="s">
        <v>612</v>
      </c>
      <c r="K703" t="s">
        <v>84</v>
      </c>
      <c r="L703" t="s">
        <v>16</v>
      </c>
      <c r="M703">
        <v>47.769770000000001</v>
      </c>
      <c r="N703">
        <v>9.17136</v>
      </c>
      <c r="O703">
        <v>21507</v>
      </c>
      <c r="P703" t="s">
        <v>84</v>
      </c>
    </row>
    <row r="704" spans="1:16" x14ac:dyDescent="0.25">
      <c r="A704">
        <v>765</v>
      </c>
      <c r="B704" t="s">
        <v>142</v>
      </c>
      <c r="C704" t="s">
        <v>611</v>
      </c>
      <c r="D704">
        <v>46.943730000000002</v>
      </c>
      <c r="E704">
        <v>10.360580000000001</v>
      </c>
      <c r="F704">
        <v>769</v>
      </c>
      <c r="G704" t="s">
        <v>142</v>
      </c>
      <c r="I704" t="s">
        <v>611</v>
      </c>
      <c r="K704" t="s">
        <v>41</v>
      </c>
      <c r="L704" t="s">
        <v>16</v>
      </c>
      <c r="M704">
        <v>47.719160000000002</v>
      </c>
      <c r="N704">
        <v>9.3902800000000006</v>
      </c>
      <c r="O704">
        <v>12486</v>
      </c>
      <c r="P704" t="s">
        <v>41</v>
      </c>
    </row>
    <row r="705" spans="1:16" x14ac:dyDescent="0.25">
      <c r="A705">
        <v>766</v>
      </c>
      <c r="B705" t="s">
        <v>142</v>
      </c>
      <c r="C705" t="s">
        <v>611</v>
      </c>
      <c r="D705">
        <v>46.943730000000002</v>
      </c>
      <c r="E705">
        <v>10.360580000000001</v>
      </c>
      <c r="F705">
        <v>769</v>
      </c>
      <c r="G705" t="s">
        <v>142</v>
      </c>
      <c r="I705" t="s">
        <v>611</v>
      </c>
      <c r="K705" t="s">
        <v>41</v>
      </c>
      <c r="L705" t="s">
        <v>16</v>
      </c>
      <c r="M705">
        <v>47.719160000000002</v>
      </c>
      <c r="N705">
        <v>9.3902800000000006</v>
      </c>
      <c r="O705">
        <v>12486</v>
      </c>
      <c r="P705" t="s">
        <v>41</v>
      </c>
    </row>
    <row r="706" spans="1:16" x14ac:dyDescent="0.25">
      <c r="A706">
        <v>767</v>
      </c>
      <c r="B706" t="s">
        <v>142</v>
      </c>
      <c r="C706" t="s">
        <v>611</v>
      </c>
      <c r="D706">
        <v>46.943730000000002</v>
      </c>
      <c r="E706">
        <v>10.360580000000001</v>
      </c>
      <c r="F706">
        <v>769</v>
      </c>
      <c r="G706" t="s">
        <v>142</v>
      </c>
      <c r="I706" t="s">
        <v>611</v>
      </c>
      <c r="K706" t="s">
        <v>41</v>
      </c>
      <c r="L706" t="s">
        <v>16</v>
      </c>
      <c r="M706">
        <v>47.719160000000002</v>
      </c>
      <c r="N706">
        <v>9.3902800000000006</v>
      </c>
      <c r="O706">
        <v>12486</v>
      </c>
      <c r="P706" t="s">
        <v>41</v>
      </c>
    </row>
    <row r="707" spans="1:16" x14ac:dyDescent="0.25">
      <c r="A707">
        <v>768</v>
      </c>
      <c r="B707" t="s">
        <v>142</v>
      </c>
      <c r="C707" t="s">
        <v>611</v>
      </c>
      <c r="D707">
        <v>46.943730000000002</v>
      </c>
      <c r="E707">
        <v>10.360580000000001</v>
      </c>
      <c r="F707">
        <v>769</v>
      </c>
      <c r="G707" t="s">
        <v>142</v>
      </c>
      <c r="I707" t="s">
        <v>611</v>
      </c>
      <c r="K707" t="s">
        <v>41</v>
      </c>
      <c r="L707" t="s">
        <v>16</v>
      </c>
      <c r="M707">
        <v>47.719160000000002</v>
      </c>
      <c r="N707">
        <v>9.3902800000000006</v>
      </c>
      <c r="O707">
        <v>12486</v>
      </c>
      <c r="P707" t="s">
        <v>41</v>
      </c>
    </row>
    <row r="708" spans="1:16" x14ac:dyDescent="0.25">
      <c r="A708">
        <v>769</v>
      </c>
      <c r="B708" t="s">
        <v>142</v>
      </c>
      <c r="C708" t="s">
        <v>611</v>
      </c>
      <c r="D708">
        <v>46.943730000000002</v>
      </c>
      <c r="E708">
        <v>10.360580000000001</v>
      </c>
      <c r="F708">
        <v>769</v>
      </c>
      <c r="G708" t="s">
        <v>142</v>
      </c>
      <c r="I708" t="s">
        <v>611</v>
      </c>
      <c r="K708" t="s">
        <v>41</v>
      </c>
      <c r="L708" t="s">
        <v>16</v>
      </c>
      <c r="M708">
        <v>47.719160000000002</v>
      </c>
      <c r="N708">
        <v>9.3902800000000006</v>
      </c>
      <c r="O708">
        <v>12486</v>
      </c>
      <c r="P708" t="s">
        <v>41</v>
      </c>
    </row>
    <row r="709" spans="1:16" x14ac:dyDescent="0.25">
      <c r="A709">
        <v>772</v>
      </c>
      <c r="B709" t="s">
        <v>34</v>
      </c>
      <c r="C709" t="s">
        <v>611</v>
      </c>
      <c r="D709">
        <v>46.61647</v>
      </c>
      <c r="E709">
        <v>9.1802499999999991</v>
      </c>
      <c r="F709">
        <v>1006</v>
      </c>
      <c r="G709" t="s">
        <v>35</v>
      </c>
      <c r="I709" t="s">
        <v>611</v>
      </c>
      <c r="K709" t="s">
        <v>28</v>
      </c>
      <c r="L709" t="s">
        <v>16</v>
      </c>
      <c r="M709">
        <v>47.688659999999999</v>
      </c>
      <c r="N709">
        <v>9.9577200000000001</v>
      </c>
      <c r="O709">
        <v>0</v>
      </c>
      <c r="P709" t="s">
        <v>28</v>
      </c>
    </row>
    <row r="710" spans="1:16" x14ac:dyDescent="0.25">
      <c r="A710">
        <v>773</v>
      </c>
      <c r="B710" t="s">
        <v>34</v>
      </c>
      <c r="C710" t="s">
        <v>611</v>
      </c>
      <c r="D710">
        <v>46.61647</v>
      </c>
      <c r="E710">
        <v>9.1802499999999991</v>
      </c>
      <c r="F710">
        <v>1006</v>
      </c>
      <c r="G710" t="s">
        <v>35</v>
      </c>
      <c r="I710" t="s">
        <v>611</v>
      </c>
      <c r="K710" t="s">
        <v>14</v>
      </c>
      <c r="L710" t="s">
        <v>16</v>
      </c>
      <c r="M710">
        <v>47.64058</v>
      </c>
      <c r="N710">
        <v>9.7622999999999998</v>
      </c>
      <c r="O710">
        <v>0</v>
      </c>
      <c r="P710" t="s">
        <v>14</v>
      </c>
    </row>
    <row r="711" spans="1:16" x14ac:dyDescent="0.25">
      <c r="A711">
        <v>774</v>
      </c>
      <c r="B711" t="s">
        <v>34</v>
      </c>
      <c r="C711" t="s">
        <v>611</v>
      </c>
      <c r="D711">
        <v>46.61647</v>
      </c>
      <c r="E711">
        <v>9.1802499999999991</v>
      </c>
      <c r="F711">
        <v>1006</v>
      </c>
      <c r="G711" t="s">
        <v>35</v>
      </c>
      <c r="I711" t="s">
        <v>611</v>
      </c>
      <c r="K711" t="s">
        <v>14</v>
      </c>
      <c r="L711" t="s">
        <v>16</v>
      </c>
      <c r="M711">
        <v>47.64058</v>
      </c>
      <c r="N711">
        <v>9.7622999999999998</v>
      </c>
      <c r="O711">
        <v>0</v>
      </c>
      <c r="P711" t="s">
        <v>14</v>
      </c>
    </row>
    <row r="712" spans="1:16" x14ac:dyDescent="0.25">
      <c r="A712">
        <v>775</v>
      </c>
      <c r="B712" t="s">
        <v>34</v>
      </c>
      <c r="C712" t="s">
        <v>611</v>
      </c>
      <c r="D712">
        <v>46.61647</v>
      </c>
      <c r="E712">
        <v>9.1802499999999991</v>
      </c>
      <c r="F712">
        <v>1006</v>
      </c>
      <c r="G712" t="s">
        <v>35</v>
      </c>
      <c r="I712" t="s">
        <v>611</v>
      </c>
      <c r="K712" t="s">
        <v>23</v>
      </c>
      <c r="L712" t="s">
        <v>16</v>
      </c>
      <c r="M712">
        <v>47.67192</v>
      </c>
      <c r="N712">
        <v>9.7988</v>
      </c>
      <c r="O712">
        <v>1635</v>
      </c>
      <c r="P712" t="s">
        <v>23</v>
      </c>
    </row>
    <row r="713" spans="1:16" x14ac:dyDescent="0.25">
      <c r="A713">
        <v>776</v>
      </c>
      <c r="B713" t="s">
        <v>34</v>
      </c>
      <c r="C713" t="s">
        <v>611</v>
      </c>
      <c r="D713">
        <v>46.61647</v>
      </c>
      <c r="E713">
        <v>9.1802499999999991</v>
      </c>
      <c r="F713">
        <v>1006</v>
      </c>
      <c r="G713" t="s">
        <v>35</v>
      </c>
      <c r="I713" t="s">
        <v>611</v>
      </c>
      <c r="K713" t="s">
        <v>23</v>
      </c>
      <c r="L713" t="s">
        <v>16</v>
      </c>
      <c r="M713">
        <v>47.67192</v>
      </c>
      <c r="N713">
        <v>9.7988</v>
      </c>
      <c r="O713">
        <v>1635</v>
      </c>
      <c r="P713" t="s">
        <v>23</v>
      </c>
    </row>
    <row r="714" spans="1:16" x14ac:dyDescent="0.25">
      <c r="A714">
        <v>777</v>
      </c>
      <c r="B714" t="s">
        <v>51</v>
      </c>
      <c r="C714" t="s">
        <v>611</v>
      </c>
      <c r="D714">
        <v>46.834829999999997</v>
      </c>
      <c r="E714">
        <v>9.4507499999999993</v>
      </c>
      <c r="F714">
        <v>6817</v>
      </c>
      <c r="G714" t="s">
        <v>51</v>
      </c>
      <c r="I714" t="s">
        <v>611</v>
      </c>
      <c r="K714" t="s">
        <v>43</v>
      </c>
      <c r="L714" t="s">
        <v>16</v>
      </c>
      <c r="M714">
        <v>47.845689999999998</v>
      </c>
      <c r="N714">
        <v>9.9463299999999997</v>
      </c>
      <c r="O714">
        <v>0</v>
      </c>
      <c r="P714" t="s">
        <v>43</v>
      </c>
    </row>
    <row r="715" spans="1:16" x14ac:dyDescent="0.25">
      <c r="A715">
        <v>778</v>
      </c>
      <c r="B715" t="s">
        <v>51</v>
      </c>
      <c r="C715" t="s">
        <v>611</v>
      </c>
      <c r="D715">
        <v>46.834829999999997</v>
      </c>
      <c r="E715">
        <v>9.4507499999999993</v>
      </c>
      <c r="F715">
        <v>6817</v>
      </c>
      <c r="G715" t="s">
        <v>51</v>
      </c>
      <c r="I715" t="s">
        <v>611</v>
      </c>
      <c r="K715" t="s">
        <v>94</v>
      </c>
      <c r="L715" t="s">
        <v>16</v>
      </c>
      <c r="M715">
        <v>47.83455</v>
      </c>
      <c r="N715">
        <v>9.87547</v>
      </c>
      <c r="O715">
        <v>0</v>
      </c>
      <c r="P715" t="s">
        <v>94</v>
      </c>
    </row>
    <row r="716" spans="1:16" x14ac:dyDescent="0.25">
      <c r="A716">
        <v>779</v>
      </c>
      <c r="B716" t="s">
        <v>51</v>
      </c>
      <c r="C716" t="s">
        <v>611</v>
      </c>
      <c r="D716">
        <v>46.834829999999997</v>
      </c>
      <c r="E716">
        <v>9.4507499999999993</v>
      </c>
      <c r="F716">
        <v>6817</v>
      </c>
      <c r="G716" t="s">
        <v>51</v>
      </c>
      <c r="I716" t="s">
        <v>611</v>
      </c>
      <c r="K716" t="s">
        <v>94</v>
      </c>
      <c r="L716" t="s">
        <v>16</v>
      </c>
      <c r="M716">
        <v>47.83455</v>
      </c>
      <c r="N716">
        <v>9.87547</v>
      </c>
      <c r="O716">
        <v>0</v>
      </c>
      <c r="P716" t="s">
        <v>94</v>
      </c>
    </row>
    <row r="717" spans="1:16" x14ac:dyDescent="0.25">
      <c r="A717">
        <v>781</v>
      </c>
      <c r="B717" t="s">
        <v>51</v>
      </c>
      <c r="C717" t="s">
        <v>611</v>
      </c>
      <c r="D717">
        <v>46.834829999999997</v>
      </c>
      <c r="E717">
        <v>9.4507499999999993</v>
      </c>
      <c r="F717">
        <v>6817</v>
      </c>
      <c r="G717" t="s">
        <v>51</v>
      </c>
      <c r="I717" t="s">
        <v>611</v>
      </c>
      <c r="K717" t="s">
        <v>94</v>
      </c>
      <c r="L717" t="s">
        <v>16</v>
      </c>
      <c r="M717">
        <v>47.83455</v>
      </c>
      <c r="N717">
        <v>9.87547</v>
      </c>
      <c r="O717">
        <v>0</v>
      </c>
      <c r="P717" t="s">
        <v>94</v>
      </c>
    </row>
    <row r="718" spans="1:16" x14ac:dyDescent="0.25">
      <c r="A718">
        <v>782</v>
      </c>
      <c r="B718" t="s">
        <v>51</v>
      </c>
      <c r="C718" t="s">
        <v>611</v>
      </c>
      <c r="D718">
        <v>46.834829999999997</v>
      </c>
      <c r="E718">
        <v>9.4507499999999993</v>
      </c>
      <c r="F718">
        <v>6817</v>
      </c>
      <c r="G718" t="s">
        <v>51</v>
      </c>
      <c r="I718" t="s">
        <v>611</v>
      </c>
      <c r="K718" t="s">
        <v>21</v>
      </c>
      <c r="L718" t="s">
        <v>22</v>
      </c>
      <c r="M718">
        <v>47.913699999999999</v>
      </c>
      <c r="N718">
        <v>10.289239999999999</v>
      </c>
      <c r="O718">
        <v>0</v>
      </c>
      <c r="P718" t="s">
        <v>21</v>
      </c>
    </row>
    <row r="719" spans="1:16" x14ac:dyDescent="0.25">
      <c r="A719">
        <v>783</v>
      </c>
      <c r="B719" t="s">
        <v>34</v>
      </c>
      <c r="C719" t="s">
        <v>611</v>
      </c>
      <c r="D719">
        <v>46.61647</v>
      </c>
      <c r="E719">
        <v>9.1802499999999991</v>
      </c>
      <c r="F719">
        <v>1006</v>
      </c>
      <c r="G719" t="s">
        <v>35</v>
      </c>
      <c r="I719" t="s">
        <v>611</v>
      </c>
      <c r="K719" t="s">
        <v>14</v>
      </c>
      <c r="L719" t="s">
        <v>16</v>
      </c>
      <c r="M719">
        <v>47.64058</v>
      </c>
      <c r="N719">
        <v>9.7622999999999998</v>
      </c>
      <c r="O719">
        <v>0</v>
      </c>
      <c r="P719" t="s">
        <v>14</v>
      </c>
    </row>
    <row r="720" spans="1:16" x14ac:dyDescent="0.25">
      <c r="A720">
        <v>784</v>
      </c>
      <c r="B720" t="s">
        <v>34</v>
      </c>
      <c r="C720" t="s">
        <v>611</v>
      </c>
      <c r="D720">
        <v>46.61647</v>
      </c>
      <c r="E720">
        <v>9.1802499999999991</v>
      </c>
      <c r="F720">
        <v>1006</v>
      </c>
      <c r="G720" t="s">
        <v>35</v>
      </c>
      <c r="I720" t="s">
        <v>611</v>
      </c>
      <c r="K720" t="s">
        <v>14</v>
      </c>
      <c r="L720" t="s">
        <v>16</v>
      </c>
      <c r="M720">
        <v>47.64058</v>
      </c>
      <c r="N720">
        <v>9.7622999999999998</v>
      </c>
      <c r="O720">
        <v>0</v>
      </c>
      <c r="P720" t="s">
        <v>14</v>
      </c>
    </row>
    <row r="721" spans="1:16" x14ac:dyDescent="0.25">
      <c r="A721">
        <v>785</v>
      </c>
      <c r="B721" t="s">
        <v>34</v>
      </c>
      <c r="C721" t="s">
        <v>611</v>
      </c>
      <c r="D721">
        <v>46.61647</v>
      </c>
      <c r="E721">
        <v>9.1802499999999991</v>
      </c>
      <c r="F721">
        <v>1006</v>
      </c>
      <c r="G721" t="s">
        <v>35</v>
      </c>
      <c r="I721" t="s">
        <v>611</v>
      </c>
      <c r="K721" t="s">
        <v>23</v>
      </c>
      <c r="L721" t="s">
        <v>16</v>
      </c>
      <c r="M721">
        <v>47.67192</v>
      </c>
      <c r="N721">
        <v>9.7988</v>
      </c>
      <c r="O721">
        <v>1635</v>
      </c>
      <c r="P721" t="s">
        <v>23</v>
      </c>
    </row>
    <row r="722" spans="1:16" x14ac:dyDescent="0.25">
      <c r="A722">
        <v>786</v>
      </c>
      <c r="B722" t="s">
        <v>34</v>
      </c>
      <c r="C722" t="s">
        <v>611</v>
      </c>
      <c r="D722">
        <v>46.61647</v>
      </c>
      <c r="E722">
        <v>9.1802499999999991</v>
      </c>
      <c r="F722">
        <v>1006</v>
      </c>
      <c r="G722" t="s">
        <v>35</v>
      </c>
      <c r="I722" t="s">
        <v>611</v>
      </c>
      <c r="K722" t="s">
        <v>23</v>
      </c>
      <c r="L722" t="s">
        <v>16</v>
      </c>
      <c r="M722">
        <v>47.67192</v>
      </c>
      <c r="N722">
        <v>9.7988</v>
      </c>
      <c r="O722">
        <v>1635</v>
      </c>
      <c r="P722" t="s">
        <v>23</v>
      </c>
    </row>
    <row r="723" spans="1:16" x14ac:dyDescent="0.25">
      <c r="A723">
        <v>787</v>
      </c>
      <c r="B723" t="s">
        <v>34</v>
      </c>
      <c r="C723" t="s">
        <v>611</v>
      </c>
      <c r="D723">
        <v>46.61647</v>
      </c>
      <c r="E723">
        <v>9.1802499999999991</v>
      </c>
      <c r="F723">
        <v>1006</v>
      </c>
      <c r="G723" t="s">
        <v>35</v>
      </c>
      <c r="I723" t="s">
        <v>611</v>
      </c>
      <c r="K723" t="s">
        <v>23</v>
      </c>
      <c r="L723" t="s">
        <v>16</v>
      </c>
      <c r="M723">
        <v>47.67192</v>
      </c>
      <c r="N723">
        <v>9.7988</v>
      </c>
      <c r="O723">
        <v>1635</v>
      </c>
      <c r="P723" t="s">
        <v>23</v>
      </c>
    </row>
    <row r="724" spans="1:16" x14ac:dyDescent="0.25">
      <c r="A724">
        <v>788</v>
      </c>
      <c r="B724" t="s">
        <v>152</v>
      </c>
      <c r="C724" t="s">
        <v>612</v>
      </c>
      <c r="D724">
        <v>47.501779999999997</v>
      </c>
      <c r="E724">
        <v>9.4384599999999992</v>
      </c>
      <c r="F724">
        <v>0</v>
      </c>
      <c r="G724" t="s">
        <v>152</v>
      </c>
      <c r="I724" t="s">
        <v>612</v>
      </c>
      <c r="K724" t="s">
        <v>31</v>
      </c>
      <c r="L724" t="s">
        <v>22</v>
      </c>
      <c r="M724">
        <v>47.701590000000003</v>
      </c>
      <c r="N724">
        <v>10.20941</v>
      </c>
      <c r="O724">
        <v>0</v>
      </c>
      <c r="P724" t="s">
        <v>32</v>
      </c>
    </row>
    <row r="725" spans="1:16" x14ac:dyDescent="0.25">
      <c r="A725">
        <v>789</v>
      </c>
      <c r="B725" t="s">
        <v>153</v>
      </c>
      <c r="C725" t="s">
        <v>612</v>
      </c>
      <c r="D725">
        <v>47.225569999999998</v>
      </c>
      <c r="E725">
        <v>8.8222799999999992</v>
      </c>
      <c r="F725">
        <v>34776</v>
      </c>
      <c r="G725" t="s">
        <v>153</v>
      </c>
      <c r="I725" t="s">
        <v>612</v>
      </c>
      <c r="K725" t="s">
        <v>77</v>
      </c>
      <c r="L725" t="s">
        <v>16</v>
      </c>
      <c r="M725">
        <v>47.683329999999998</v>
      </c>
      <c r="N725">
        <v>9.5</v>
      </c>
      <c r="O725">
        <v>0</v>
      </c>
      <c r="P725" t="s">
        <v>78</v>
      </c>
    </row>
    <row r="726" spans="1:16" x14ac:dyDescent="0.25">
      <c r="A726">
        <v>790</v>
      </c>
      <c r="B726" t="s">
        <v>153</v>
      </c>
      <c r="C726" t="s">
        <v>612</v>
      </c>
      <c r="D726">
        <v>47.225569999999998</v>
      </c>
      <c r="E726">
        <v>8.8222799999999992</v>
      </c>
      <c r="F726">
        <v>34776</v>
      </c>
      <c r="G726" t="s">
        <v>153</v>
      </c>
      <c r="I726" t="s">
        <v>612</v>
      </c>
      <c r="K726" t="s">
        <v>77</v>
      </c>
      <c r="L726" t="s">
        <v>16</v>
      </c>
      <c r="M726">
        <v>47.683329999999998</v>
      </c>
      <c r="N726">
        <v>9.5</v>
      </c>
      <c r="O726">
        <v>0</v>
      </c>
      <c r="P726" t="s">
        <v>78</v>
      </c>
    </row>
    <row r="727" spans="1:16" x14ac:dyDescent="0.25">
      <c r="A727">
        <v>792</v>
      </c>
      <c r="B727" t="s">
        <v>62</v>
      </c>
      <c r="C727" t="s">
        <v>614</v>
      </c>
      <c r="D727">
        <v>47.331029999999998</v>
      </c>
      <c r="E727">
        <v>9.4099599999999999</v>
      </c>
      <c r="F727">
        <v>5649</v>
      </c>
      <c r="G727" t="s">
        <v>62</v>
      </c>
      <c r="I727" t="s">
        <v>614</v>
      </c>
      <c r="K727" t="s">
        <v>146</v>
      </c>
      <c r="L727" t="s">
        <v>16</v>
      </c>
      <c r="M727">
        <v>47.657299999999999</v>
      </c>
      <c r="N727">
        <v>9.7033299999999993</v>
      </c>
      <c r="O727">
        <v>2612</v>
      </c>
      <c r="P727" t="s">
        <v>146</v>
      </c>
    </row>
    <row r="728" spans="1:16" x14ac:dyDescent="0.25">
      <c r="A728">
        <v>793</v>
      </c>
      <c r="B728" t="s">
        <v>62</v>
      </c>
      <c r="C728" t="s">
        <v>614</v>
      </c>
      <c r="D728">
        <v>47.331029999999998</v>
      </c>
      <c r="E728">
        <v>9.4099599999999999</v>
      </c>
      <c r="F728">
        <v>5649</v>
      </c>
      <c r="G728" t="s">
        <v>62</v>
      </c>
      <c r="I728" t="s">
        <v>614</v>
      </c>
      <c r="K728" t="s">
        <v>146</v>
      </c>
      <c r="L728" t="s">
        <v>16</v>
      </c>
      <c r="M728">
        <v>47.657299999999999</v>
      </c>
      <c r="N728">
        <v>9.7033299999999993</v>
      </c>
      <c r="O728">
        <v>2612</v>
      </c>
      <c r="P728" t="s">
        <v>146</v>
      </c>
    </row>
    <row r="729" spans="1:16" x14ac:dyDescent="0.25">
      <c r="A729">
        <v>794</v>
      </c>
      <c r="B729" t="s">
        <v>137</v>
      </c>
      <c r="C729" t="s">
        <v>612</v>
      </c>
      <c r="D729">
        <v>47.390860000000004</v>
      </c>
      <c r="E729">
        <v>9.6580600000000008</v>
      </c>
      <c r="F729">
        <v>0</v>
      </c>
      <c r="G729" t="s">
        <v>138</v>
      </c>
      <c r="I729" t="s">
        <v>612</v>
      </c>
      <c r="K729" t="s">
        <v>46</v>
      </c>
      <c r="L729" t="s">
        <v>16</v>
      </c>
      <c r="M729">
        <v>47.846620000000001</v>
      </c>
      <c r="N729">
        <v>9.9675999999999991</v>
      </c>
      <c r="O729">
        <v>0</v>
      </c>
      <c r="P729" t="s">
        <v>46</v>
      </c>
    </row>
    <row r="730" spans="1:16" x14ac:dyDescent="0.25">
      <c r="A730">
        <v>795</v>
      </c>
      <c r="B730" t="s">
        <v>89</v>
      </c>
      <c r="C730" t="s">
        <v>611</v>
      </c>
      <c r="D730">
        <v>46.811030000000002</v>
      </c>
      <c r="E730">
        <v>9.3982100000000006</v>
      </c>
      <c r="F730">
        <v>2654</v>
      </c>
      <c r="G730" t="s">
        <v>89</v>
      </c>
      <c r="I730" t="s">
        <v>611</v>
      </c>
      <c r="K730" t="s">
        <v>48</v>
      </c>
      <c r="L730" t="s">
        <v>16</v>
      </c>
      <c r="M730">
        <v>47.788939999999997</v>
      </c>
      <c r="N730">
        <v>9.8838299999999997</v>
      </c>
      <c r="O730">
        <v>8604</v>
      </c>
      <c r="P730" t="s">
        <v>48</v>
      </c>
    </row>
    <row r="731" spans="1:16" x14ac:dyDescent="0.25">
      <c r="A731">
        <v>796</v>
      </c>
      <c r="B731" t="s">
        <v>89</v>
      </c>
      <c r="C731" t="s">
        <v>611</v>
      </c>
      <c r="D731">
        <v>46.811030000000002</v>
      </c>
      <c r="E731">
        <v>9.3982100000000006</v>
      </c>
      <c r="F731">
        <v>2654</v>
      </c>
      <c r="G731" t="s">
        <v>89</v>
      </c>
      <c r="I731" t="s">
        <v>611</v>
      </c>
      <c r="K731" t="s">
        <v>641</v>
      </c>
      <c r="L731" t="s">
        <v>16</v>
      </c>
      <c r="M731">
        <v>47.794969999999999</v>
      </c>
      <c r="N731">
        <v>9.8959299999999999</v>
      </c>
      <c r="O731">
        <v>0</v>
      </c>
      <c r="P731" t="s">
        <v>154</v>
      </c>
    </row>
    <row r="732" spans="1:16" x14ac:dyDescent="0.25">
      <c r="A732">
        <v>797</v>
      </c>
      <c r="B732" t="s">
        <v>62</v>
      </c>
      <c r="C732" t="s">
        <v>614</v>
      </c>
      <c r="D732">
        <v>47.331029999999998</v>
      </c>
      <c r="E732">
        <v>9.4099599999999999</v>
      </c>
      <c r="F732">
        <v>5649</v>
      </c>
      <c r="G732" t="s">
        <v>62</v>
      </c>
      <c r="I732" t="s">
        <v>614</v>
      </c>
      <c r="K732" t="s">
        <v>94</v>
      </c>
      <c r="L732" t="s">
        <v>16</v>
      </c>
      <c r="M732">
        <v>47.83455</v>
      </c>
      <c r="N732">
        <v>9.87547</v>
      </c>
      <c r="O732">
        <v>0</v>
      </c>
      <c r="P732" t="s">
        <v>94</v>
      </c>
    </row>
    <row r="733" spans="1:16" x14ac:dyDescent="0.25">
      <c r="A733">
        <v>798</v>
      </c>
      <c r="B733" t="s">
        <v>62</v>
      </c>
      <c r="C733" t="s">
        <v>614</v>
      </c>
      <c r="D733">
        <v>47.331029999999998</v>
      </c>
      <c r="E733">
        <v>9.4099599999999999</v>
      </c>
      <c r="F733">
        <v>5649</v>
      </c>
      <c r="G733" t="s">
        <v>62</v>
      </c>
      <c r="I733" t="s">
        <v>614</v>
      </c>
      <c r="K733" t="s">
        <v>94</v>
      </c>
      <c r="L733" t="s">
        <v>16</v>
      </c>
      <c r="M733">
        <v>47.83455</v>
      </c>
      <c r="N733">
        <v>9.87547</v>
      </c>
      <c r="O733">
        <v>0</v>
      </c>
      <c r="P733" t="s">
        <v>94</v>
      </c>
    </row>
    <row r="734" spans="1:16" x14ac:dyDescent="0.25">
      <c r="A734">
        <v>799</v>
      </c>
      <c r="B734" t="s">
        <v>62</v>
      </c>
      <c r="C734" t="s">
        <v>614</v>
      </c>
      <c r="D734">
        <v>47.331029999999998</v>
      </c>
      <c r="E734">
        <v>9.4099599999999999</v>
      </c>
      <c r="F734">
        <v>5649</v>
      </c>
      <c r="G734" t="s">
        <v>62</v>
      </c>
      <c r="I734" t="s">
        <v>614</v>
      </c>
      <c r="K734" t="s">
        <v>77</v>
      </c>
      <c r="L734" t="s">
        <v>16</v>
      </c>
      <c r="M734">
        <v>47.683329999999998</v>
      </c>
      <c r="N734">
        <v>9.5</v>
      </c>
      <c r="O734">
        <v>0</v>
      </c>
      <c r="P734" t="s">
        <v>78</v>
      </c>
    </row>
    <row r="735" spans="1:16" x14ac:dyDescent="0.25">
      <c r="A735">
        <v>800</v>
      </c>
      <c r="B735" t="s">
        <v>132</v>
      </c>
      <c r="C735" t="s">
        <v>612</v>
      </c>
      <c r="D735">
        <v>47.423909999999999</v>
      </c>
      <c r="E735">
        <v>9.3747699999999998</v>
      </c>
      <c r="F735">
        <v>70572</v>
      </c>
      <c r="G735" t="s">
        <v>86</v>
      </c>
      <c r="I735" t="s">
        <v>612</v>
      </c>
      <c r="K735" t="s">
        <v>120</v>
      </c>
      <c r="L735" t="s">
        <v>16</v>
      </c>
      <c r="M735">
        <v>47.866120000000002</v>
      </c>
      <c r="N735">
        <v>9.4262099999999993</v>
      </c>
      <c r="O735">
        <v>4903</v>
      </c>
      <c r="P735" t="s">
        <v>120</v>
      </c>
    </row>
    <row r="736" spans="1:16" x14ac:dyDescent="0.25">
      <c r="A736">
        <v>801</v>
      </c>
      <c r="B736" t="s">
        <v>128</v>
      </c>
      <c r="C736" t="s">
        <v>612</v>
      </c>
      <c r="D736">
        <v>47.377659999999999</v>
      </c>
      <c r="E736">
        <v>9.5474599999999992</v>
      </c>
      <c r="F736">
        <v>10574</v>
      </c>
      <c r="G736" t="s">
        <v>128</v>
      </c>
      <c r="I736" t="s">
        <v>612</v>
      </c>
      <c r="K736" t="s">
        <v>31</v>
      </c>
      <c r="L736" t="s">
        <v>22</v>
      </c>
      <c r="M736">
        <v>47.701590000000003</v>
      </c>
      <c r="N736">
        <v>10.20941</v>
      </c>
      <c r="O736">
        <v>0</v>
      </c>
      <c r="P736" t="s">
        <v>32</v>
      </c>
    </row>
    <row r="737" spans="1:16" x14ac:dyDescent="0.25">
      <c r="A737">
        <v>802</v>
      </c>
      <c r="B737" t="s">
        <v>141</v>
      </c>
      <c r="C737" t="s">
        <v>612</v>
      </c>
      <c r="D737">
        <v>47.294800000000002</v>
      </c>
      <c r="E737">
        <v>9.53857</v>
      </c>
      <c r="F737">
        <v>1945</v>
      </c>
      <c r="G737" t="s">
        <v>141</v>
      </c>
      <c r="I737" t="s">
        <v>612</v>
      </c>
      <c r="K737" t="s">
        <v>14</v>
      </c>
      <c r="L737" t="s">
        <v>16</v>
      </c>
      <c r="M737">
        <v>47.64058</v>
      </c>
      <c r="N737">
        <v>9.7622999999999998</v>
      </c>
      <c r="O737">
        <v>0</v>
      </c>
      <c r="P737" t="s">
        <v>14</v>
      </c>
    </row>
    <row r="738" spans="1:16" x14ac:dyDescent="0.25">
      <c r="A738">
        <v>803</v>
      </c>
      <c r="B738" t="s">
        <v>141</v>
      </c>
      <c r="C738" t="s">
        <v>612</v>
      </c>
      <c r="D738">
        <v>47.294800000000002</v>
      </c>
      <c r="E738">
        <v>9.53857</v>
      </c>
      <c r="F738">
        <v>1945</v>
      </c>
      <c r="G738" t="s">
        <v>141</v>
      </c>
      <c r="I738" t="s">
        <v>612</v>
      </c>
      <c r="K738" t="s">
        <v>41</v>
      </c>
      <c r="L738" t="s">
        <v>16</v>
      </c>
      <c r="M738">
        <v>47.719160000000002</v>
      </c>
      <c r="N738">
        <v>9.3902800000000006</v>
      </c>
      <c r="O738">
        <v>12486</v>
      </c>
      <c r="P738" t="s">
        <v>41</v>
      </c>
    </row>
    <row r="739" spans="1:16" x14ac:dyDescent="0.25">
      <c r="A739">
        <v>804</v>
      </c>
      <c r="B739" t="s">
        <v>155</v>
      </c>
      <c r="C739" t="s">
        <v>614</v>
      </c>
      <c r="D739">
        <v>47.327249999999999</v>
      </c>
      <c r="E739">
        <v>9.3470499999999994</v>
      </c>
      <c r="F739">
        <v>1406</v>
      </c>
      <c r="G739" t="s">
        <v>155</v>
      </c>
      <c r="I739" t="s">
        <v>614</v>
      </c>
      <c r="K739" t="s">
        <v>42</v>
      </c>
      <c r="L739" t="s">
        <v>16</v>
      </c>
      <c r="M739">
        <v>47.598579999999998</v>
      </c>
      <c r="N739">
        <v>9.5416299999999996</v>
      </c>
      <c r="O739">
        <v>7513</v>
      </c>
      <c r="P739" t="s">
        <v>42</v>
      </c>
    </row>
    <row r="740" spans="1:16" x14ac:dyDescent="0.25">
      <c r="A740">
        <v>807</v>
      </c>
      <c r="B740" t="s">
        <v>17</v>
      </c>
      <c r="C740" t="s">
        <v>611</v>
      </c>
      <c r="D740">
        <v>46.725749999999998</v>
      </c>
      <c r="E740">
        <v>9.1926000000000005</v>
      </c>
      <c r="F740">
        <v>0</v>
      </c>
      <c r="G740" t="s">
        <v>17</v>
      </c>
      <c r="I740" t="s">
        <v>611</v>
      </c>
      <c r="K740" t="s">
        <v>43</v>
      </c>
      <c r="L740" t="s">
        <v>16</v>
      </c>
      <c r="M740">
        <v>47.845689999999998</v>
      </c>
      <c r="N740">
        <v>9.9463299999999997</v>
      </c>
      <c r="O740">
        <v>0</v>
      </c>
      <c r="P740" t="s">
        <v>43</v>
      </c>
    </row>
    <row r="741" spans="1:16" x14ac:dyDescent="0.25">
      <c r="A741">
        <v>808</v>
      </c>
      <c r="B741" t="s">
        <v>17</v>
      </c>
      <c r="C741" t="s">
        <v>611</v>
      </c>
      <c r="D741">
        <v>46.725749999999998</v>
      </c>
      <c r="E741">
        <v>9.1926000000000005</v>
      </c>
      <c r="F741">
        <v>0</v>
      </c>
      <c r="G741" t="s">
        <v>17</v>
      </c>
      <c r="I741" t="s">
        <v>611</v>
      </c>
      <c r="K741" t="s">
        <v>43</v>
      </c>
      <c r="L741" t="s">
        <v>16</v>
      </c>
      <c r="M741">
        <v>47.845689999999998</v>
      </c>
      <c r="N741">
        <v>9.9463299999999997</v>
      </c>
      <c r="O741">
        <v>0</v>
      </c>
      <c r="P741" t="s">
        <v>43</v>
      </c>
    </row>
    <row r="742" spans="1:16" x14ac:dyDescent="0.25">
      <c r="A742">
        <v>809</v>
      </c>
      <c r="B742" t="s">
        <v>17</v>
      </c>
      <c r="C742" t="s">
        <v>611</v>
      </c>
      <c r="D742">
        <v>46.725749999999998</v>
      </c>
      <c r="E742">
        <v>9.1926000000000005</v>
      </c>
      <c r="F742">
        <v>0</v>
      </c>
      <c r="G742" t="s">
        <v>17</v>
      </c>
      <c r="I742" t="s">
        <v>611</v>
      </c>
      <c r="K742" t="s">
        <v>43</v>
      </c>
      <c r="L742" t="s">
        <v>16</v>
      </c>
      <c r="M742">
        <v>47.845689999999998</v>
      </c>
      <c r="N742">
        <v>9.9463299999999997</v>
      </c>
      <c r="O742">
        <v>0</v>
      </c>
      <c r="P742" t="s">
        <v>43</v>
      </c>
    </row>
    <row r="743" spans="1:16" x14ac:dyDescent="0.25">
      <c r="A743">
        <v>810</v>
      </c>
      <c r="B743" t="s">
        <v>128</v>
      </c>
      <c r="C743" t="s">
        <v>612</v>
      </c>
      <c r="D743">
        <v>47.377659999999999</v>
      </c>
      <c r="E743">
        <v>9.5474599999999992</v>
      </c>
      <c r="F743">
        <v>10574</v>
      </c>
      <c r="G743" t="s">
        <v>128</v>
      </c>
      <c r="I743" t="s">
        <v>612</v>
      </c>
      <c r="K743" t="s">
        <v>126</v>
      </c>
      <c r="L743" t="s">
        <v>16</v>
      </c>
      <c r="M743">
        <v>47.779629999999997</v>
      </c>
      <c r="N743">
        <v>9.4977300000000007</v>
      </c>
      <c r="O743">
        <v>0</v>
      </c>
      <c r="P743" t="s">
        <v>126</v>
      </c>
    </row>
    <row r="744" spans="1:16" x14ac:dyDescent="0.25">
      <c r="A744">
        <v>811</v>
      </c>
      <c r="B744" t="s">
        <v>67</v>
      </c>
      <c r="C744" t="s">
        <v>612</v>
      </c>
      <c r="D744">
        <v>47.320880000000002</v>
      </c>
      <c r="E744">
        <v>9.5680800000000001</v>
      </c>
      <c r="F744">
        <v>7675</v>
      </c>
      <c r="G744" t="s">
        <v>67</v>
      </c>
      <c r="I744" t="s">
        <v>612</v>
      </c>
      <c r="K744" t="s">
        <v>77</v>
      </c>
      <c r="L744" t="s">
        <v>16</v>
      </c>
      <c r="M744">
        <v>47.683329999999998</v>
      </c>
      <c r="N744">
        <v>9.5</v>
      </c>
      <c r="O744">
        <v>0</v>
      </c>
      <c r="P744" t="s">
        <v>78</v>
      </c>
    </row>
    <row r="745" spans="1:16" x14ac:dyDescent="0.25">
      <c r="A745">
        <v>812</v>
      </c>
      <c r="B745" t="s">
        <v>67</v>
      </c>
      <c r="C745" t="s">
        <v>612</v>
      </c>
      <c r="D745">
        <v>47.320880000000002</v>
      </c>
      <c r="E745">
        <v>9.5680800000000001</v>
      </c>
      <c r="F745">
        <v>7675</v>
      </c>
      <c r="G745" t="s">
        <v>67</v>
      </c>
      <c r="I745" t="s">
        <v>612</v>
      </c>
      <c r="K745" t="s">
        <v>77</v>
      </c>
      <c r="L745" t="s">
        <v>16</v>
      </c>
      <c r="M745">
        <v>47.683329999999998</v>
      </c>
      <c r="N745">
        <v>9.5</v>
      </c>
      <c r="O745">
        <v>0</v>
      </c>
      <c r="P745" t="s">
        <v>78</v>
      </c>
    </row>
    <row r="746" spans="1:16" x14ac:dyDescent="0.25">
      <c r="A746">
        <v>813</v>
      </c>
      <c r="B746" t="s">
        <v>156</v>
      </c>
      <c r="C746" t="s">
        <v>625</v>
      </c>
      <c r="D746">
        <v>47.44867</v>
      </c>
      <c r="E746">
        <v>9.6049500000000005</v>
      </c>
      <c r="F746">
        <v>2120</v>
      </c>
      <c r="G746" t="s">
        <v>156</v>
      </c>
      <c r="I746" t="s">
        <v>625</v>
      </c>
      <c r="K746" t="s">
        <v>90</v>
      </c>
      <c r="L746" t="s">
        <v>16</v>
      </c>
      <c r="M746">
        <v>47.770040000000002</v>
      </c>
      <c r="N746">
        <v>9.6735399999999991</v>
      </c>
      <c r="O746">
        <v>3665</v>
      </c>
      <c r="P746" t="s">
        <v>90</v>
      </c>
    </row>
    <row r="747" spans="1:16" x14ac:dyDescent="0.25">
      <c r="A747">
        <v>814</v>
      </c>
      <c r="B747" t="s">
        <v>122</v>
      </c>
      <c r="C747" t="s">
        <v>612</v>
      </c>
      <c r="D747">
        <v>47.386000000000003</v>
      </c>
      <c r="E747">
        <v>9.6555800000000005</v>
      </c>
      <c r="F747">
        <v>5401</v>
      </c>
      <c r="G747" t="s">
        <v>122</v>
      </c>
      <c r="I747" t="s">
        <v>612</v>
      </c>
      <c r="K747" t="s">
        <v>18</v>
      </c>
      <c r="L747" t="s">
        <v>16</v>
      </c>
      <c r="M747">
        <v>47.792870000000001</v>
      </c>
      <c r="N747">
        <v>10.013909999999999</v>
      </c>
      <c r="O747">
        <v>0</v>
      </c>
      <c r="P747" t="s">
        <v>18</v>
      </c>
    </row>
    <row r="748" spans="1:16" x14ac:dyDescent="0.25">
      <c r="A748">
        <v>815</v>
      </c>
      <c r="B748" t="s">
        <v>122</v>
      </c>
      <c r="C748" t="s">
        <v>612</v>
      </c>
      <c r="D748">
        <v>47.386000000000003</v>
      </c>
      <c r="E748">
        <v>9.6555800000000005</v>
      </c>
      <c r="F748">
        <v>5401</v>
      </c>
      <c r="G748" t="s">
        <v>122</v>
      </c>
      <c r="I748" t="s">
        <v>612</v>
      </c>
      <c r="K748" t="s">
        <v>18</v>
      </c>
      <c r="L748" t="s">
        <v>16</v>
      </c>
      <c r="M748">
        <v>47.792870000000001</v>
      </c>
      <c r="N748">
        <v>10.013909999999999</v>
      </c>
      <c r="O748">
        <v>0</v>
      </c>
      <c r="P748" t="s">
        <v>18</v>
      </c>
    </row>
    <row r="749" spans="1:16" x14ac:dyDescent="0.25">
      <c r="A749">
        <v>816</v>
      </c>
      <c r="B749" t="s">
        <v>122</v>
      </c>
      <c r="C749" t="s">
        <v>612</v>
      </c>
      <c r="D749">
        <v>47.386000000000003</v>
      </c>
      <c r="E749">
        <v>9.6555800000000005</v>
      </c>
      <c r="F749">
        <v>5401</v>
      </c>
      <c r="G749" t="s">
        <v>122</v>
      </c>
      <c r="I749" t="s">
        <v>612</v>
      </c>
      <c r="K749" t="s">
        <v>18</v>
      </c>
      <c r="L749" t="s">
        <v>16</v>
      </c>
      <c r="M749">
        <v>47.792870000000001</v>
      </c>
      <c r="N749">
        <v>10.013909999999999</v>
      </c>
      <c r="O749">
        <v>0</v>
      </c>
      <c r="P749" t="s">
        <v>18</v>
      </c>
    </row>
    <row r="750" spans="1:16" x14ac:dyDescent="0.25">
      <c r="A750">
        <v>817</v>
      </c>
      <c r="B750" t="s">
        <v>122</v>
      </c>
      <c r="C750" t="s">
        <v>612</v>
      </c>
      <c r="D750">
        <v>47.386000000000003</v>
      </c>
      <c r="E750">
        <v>9.6555800000000005</v>
      </c>
      <c r="F750">
        <v>5401</v>
      </c>
      <c r="G750" t="s">
        <v>122</v>
      </c>
      <c r="I750" t="s">
        <v>612</v>
      </c>
      <c r="K750" t="s">
        <v>18</v>
      </c>
      <c r="L750" t="s">
        <v>16</v>
      </c>
      <c r="M750">
        <v>47.792870000000001</v>
      </c>
      <c r="N750">
        <v>10.013909999999999</v>
      </c>
      <c r="O750">
        <v>0</v>
      </c>
      <c r="P750" t="s">
        <v>18</v>
      </c>
    </row>
    <row r="751" spans="1:16" x14ac:dyDescent="0.25">
      <c r="A751">
        <v>818</v>
      </c>
      <c r="B751" t="s">
        <v>122</v>
      </c>
      <c r="C751" t="s">
        <v>612</v>
      </c>
      <c r="D751">
        <v>47.386000000000003</v>
      </c>
      <c r="E751">
        <v>9.6555800000000005</v>
      </c>
      <c r="F751">
        <v>5401</v>
      </c>
      <c r="G751" t="s">
        <v>122</v>
      </c>
      <c r="I751" t="s">
        <v>612</v>
      </c>
      <c r="K751" t="s">
        <v>18</v>
      </c>
      <c r="L751" t="s">
        <v>16</v>
      </c>
      <c r="M751">
        <v>47.792870000000001</v>
      </c>
      <c r="N751">
        <v>10.013909999999999</v>
      </c>
      <c r="O751">
        <v>0</v>
      </c>
      <c r="P751" t="s">
        <v>18</v>
      </c>
    </row>
    <row r="752" spans="1:16" x14ac:dyDescent="0.25">
      <c r="A752">
        <v>819</v>
      </c>
      <c r="B752" t="s">
        <v>122</v>
      </c>
      <c r="C752" t="s">
        <v>612</v>
      </c>
      <c r="D752">
        <v>47.386000000000003</v>
      </c>
      <c r="E752">
        <v>9.6555800000000005</v>
      </c>
      <c r="F752">
        <v>5401</v>
      </c>
      <c r="G752" t="s">
        <v>122</v>
      </c>
      <c r="I752" t="s">
        <v>612</v>
      </c>
      <c r="K752" t="s">
        <v>18</v>
      </c>
      <c r="L752" t="s">
        <v>16</v>
      </c>
      <c r="M752">
        <v>47.792870000000001</v>
      </c>
      <c r="N752">
        <v>10.013909999999999</v>
      </c>
      <c r="O752">
        <v>0</v>
      </c>
      <c r="P752" t="s">
        <v>18</v>
      </c>
    </row>
    <row r="753" spans="1:16" x14ac:dyDescent="0.25">
      <c r="A753">
        <v>820</v>
      </c>
      <c r="B753" t="s">
        <v>122</v>
      </c>
      <c r="C753" t="s">
        <v>612</v>
      </c>
      <c r="D753">
        <v>47.386000000000003</v>
      </c>
      <c r="E753">
        <v>9.6555800000000005</v>
      </c>
      <c r="F753">
        <v>5401</v>
      </c>
      <c r="G753" t="s">
        <v>122</v>
      </c>
      <c r="I753" t="s">
        <v>612</v>
      </c>
      <c r="K753" t="s">
        <v>18</v>
      </c>
      <c r="L753" t="s">
        <v>16</v>
      </c>
      <c r="M753">
        <v>47.792870000000001</v>
      </c>
      <c r="N753">
        <v>10.013909999999999</v>
      </c>
      <c r="O753">
        <v>0</v>
      </c>
      <c r="P753" t="s">
        <v>18</v>
      </c>
    </row>
    <row r="754" spans="1:16" x14ac:dyDescent="0.25">
      <c r="A754">
        <v>821</v>
      </c>
      <c r="B754" t="s">
        <v>122</v>
      </c>
      <c r="C754" t="s">
        <v>612</v>
      </c>
      <c r="D754">
        <v>47.386000000000003</v>
      </c>
      <c r="E754">
        <v>9.6555800000000005</v>
      </c>
      <c r="F754">
        <v>5401</v>
      </c>
      <c r="G754" t="s">
        <v>122</v>
      </c>
      <c r="I754" t="s">
        <v>612</v>
      </c>
      <c r="K754" t="s">
        <v>18</v>
      </c>
      <c r="L754" t="s">
        <v>16</v>
      </c>
      <c r="M754">
        <v>47.792870000000001</v>
      </c>
      <c r="N754">
        <v>10.013909999999999</v>
      </c>
      <c r="O754">
        <v>0</v>
      </c>
      <c r="P754" t="s">
        <v>18</v>
      </c>
    </row>
    <row r="755" spans="1:16" x14ac:dyDescent="0.25">
      <c r="A755">
        <v>822</v>
      </c>
      <c r="B755" t="s">
        <v>122</v>
      </c>
      <c r="C755" t="s">
        <v>612</v>
      </c>
      <c r="D755">
        <v>47.386000000000003</v>
      </c>
      <c r="E755">
        <v>9.6555800000000005</v>
      </c>
      <c r="F755">
        <v>5401</v>
      </c>
      <c r="G755" t="s">
        <v>122</v>
      </c>
      <c r="I755" t="s">
        <v>612</v>
      </c>
      <c r="K755" t="s">
        <v>18</v>
      </c>
      <c r="L755" t="s">
        <v>16</v>
      </c>
      <c r="M755">
        <v>47.792870000000001</v>
      </c>
      <c r="N755">
        <v>10.013909999999999</v>
      </c>
      <c r="O755">
        <v>0</v>
      </c>
      <c r="P755" t="s">
        <v>18</v>
      </c>
    </row>
    <row r="756" spans="1:16" x14ac:dyDescent="0.25">
      <c r="A756">
        <v>823</v>
      </c>
      <c r="B756" t="s">
        <v>122</v>
      </c>
      <c r="C756" t="s">
        <v>612</v>
      </c>
      <c r="D756">
        <v>47.386000000000003</v>
      </c>
      <c r="E756">
        <v>9.6555800000000005</v>
      </c>
      <c r="F756">
        <v>5401</v>
      </c>
      <c r="G756" t="s">
        <v>122</v>
      </c>
      <c r="I756" t="s">
        <v>612</v>
      </c>
      <c r="K756" t="s">
        <v>46</v>
      </c>
      <c r="L756" t="s">
        <v>16</v>
      </c>
      <c r="M756">
        <v>47.846620000000001</v>
      </c>
      <c r="N756">
        <v>9.9675999999999991</v>
      </c>
      <c r="O756">
        <v>0</v>
      </c>
      <c r="P756" t="s">
        <v>46</v>
      </c>
    </row>
    <row r="757" spans="1:16" x14ac:dyDescent="0.25">
      <c r="A757">
        <v>824</v>
      </c>
      <c r="B757" t="s">
        <v>122</v>
      </c>
      <c r="C757" t="s">
        <v>612</v>
      </c>
      <c r="D757">
        <v>47.386000000000003</v>
      </c>
      <c r="E757">
        <v>9.6555800000000005</v>
      </c>
      <c r="F757">
        <v>5401</v>
      </c>
      <c r="G757" t="s">
        <v>122</v>
      </c>
      <c r="I757" t="s">
        <v>612</v>
      </c>
      <c r="K757" t="s">
        <v>46</v>
      </c>
      <c r="L757" t="s">
        <v>16</v>
      </c>
      <c r="M757">
        <v>47.846620000000001</v>
      </c>
      <c r="N757">
        <v>9.9675999999999991</v>
      </c>
      <c r="O757">
        <v>0</v>
      </c>
      <c r="P757" t="s">
        <v>46</v>
      </c>
    </row>
    <row r="758" spans="1:16" x14ac:dyDescent="0.25">
      <c r="A758">
        <v>825</v>
      </c>
      <c r="B758" t="s">
        <v>122</v>
      </c>
      <c r="C758" t="s">
        <v>612</v>
      </c>
      <c r="D758">
        <v>47.386000000000003</v>
      </c>
      <c r="E758">
        <v>9.6555800000000005</v>
      </c>
      <c r="F758">
        <v>5401</v>
      </c>
      <c r="G758" t="s">
        <v>122</v>
      </c>
      <c r="I758" t="s">
        <v>612</v>
      </c>
      <c r="K758" t="s">
        <v>46</v>
      </c>
      <c r="L758" t="s">
        <v>16</v>
      </c>
      <c r="M758">
        <v>47.846620000000001</v>
      </c>
      <c r="N758">
        <v>9.9675999999999991</v>
      </c>
      <c r="O758">
        <v>0</v>
      </c>
      <c r="P758" t="s">
        <v>46</v>
      </c>
    </row>
    <row r="759" spans="1:16" x14ac:dyDescent="0.25">
      <c r="A759">
        <v>826</v>
      </c>
      <c r="B759" t="s">
        <v>137</v>
      </c>
      <c r="C759" t="s">
        <v>612</v>
      </c>
      <c r="D759">
        <v>47.390860000000004</v>
      </c>
      <c r="E759">
        <v>9.6580600000000008</v>
      </c>
      <c r="F759">
        <v>0</v>
      </c>
      <c r="G759" t="s">
        <v>138</v>
      </c>
      <c r="I759" t="s">
        <v>612</v>
      </c>
      <c r="K759" t="s">
        <v>46</v>
      </c>
      <c r="L759" t="s">
        <v>16</v>
      </c>
      <c r="M759">
        <v>47.846620000000001</v>
      </c>
      <c r="N759">
        <v>9.9675999999999991</v>
      </c>
      <c r="O759">
        <v>0</v>
      </c>
      <c r="P759" t="s">
        <v>46</v>
      </c>
    </row>
    <row r="760" spans="1:16" x14ac:dyDescent="0.25">
      <c r="A760">
        <v>827</v>
      </c>
      <c r="B760" t="s">
        <v>137</v>
      </c>
      <c r="C760" t="s">
        <v>612</v>
      </c>
      <c r="D760">
        <v>47.390860000000004</v>
      </c>
      <c r="E760">
        <v>9.6580600000000008</v>
      </c>
      <c r="F760">
        <v>0</v>
      </c>
      <c r="G760" t="s">
        <v>138</v>
      </c>
      <c r="I760" t="s">
        <v>612</v>
      </c>
      <c r="K760" t="s">
        <v>46</v>
      </c>
      <c r="L760" t="s">
        <v>16</v>
      </c>
      <c r="M760">
        <v>47.846620000000001</v>
      </c>
      <c r="N760">
        <v>9.9675999999999991</v>
      </c>
      <c r="O760">
        <v>0</v>
      </c>
      <c r="P760" t="s">
        <v>46</v>
      </c>
    </row>
    <row r="761" spans="1:16" x14ac:dyDescent="0.25">
      <c r="A761">
        <v>828</v>
      </c>
      <c r="B761" t="s">
        <v>122</v>
      </c>
      <c r="C761" t="s">
        <v>612</v>
      </c>
      <c r="D761">
        <v>47.386000000000003</v>
      </c>
      <c r="E761">
        <v>9.6555800000000005</v>
      </c>
      <c r="F761">
        <v>5401</v>
      </c>
      <c r="G761" t="s">
        <v>122</v>
      </c>
      <c r="I761" t="s">
        <v>612</v>
      </c>
      <c r="K761" t="s">
        <v>139</v>
      </c>
      <c r="L761" t="s">
        <v>16</v>
      </c>
      <c r="M761">
        <v>47.763739999999999</v>
      </c>
      <c r="N761">
        <v>10.099690000000001</v>
      </c>
      <c r="O761">
        <v>0</v>
      </c>
      <c r="P761" t="s">
        <v>139</v>
      </c>
    </row>
    <row r="762" spans="1:16" x14ac:dyDescent="0.25">
      <c r="A762">
        <v>829</v>
      </c>
      <c r="B762" t="s">
        <v>122</v>
      </c>
      <c r="C762" t="s">
        <v>612</v>
      </c>
      <c r="D762">
        <v>47.386000000000003</v>
      </c>
      <c r="E762">
        <v>9.6555800000000005</v>
      </c>
      <c r="F762">
        <v>5401</v>
      </c>
      <c r="G762" t="s">
        <v>122</v>
      </c>
      <c r="I762" t="s">
        <v>612</v>
      </c>
      <c r="K762" t="s">
        <v>139</v>
      </c>
      <c r="L762" t="s">
        <v>16</v>
      </c>
      <c r="M762">
        <v>47.763739999999999</v>
      </c>
      <c r="N762">
        <v>10.099690000000001</v>
      </c>
      <c r="O762">
        <v>0</v>
      </c>
      <c r="P762" t="s">
        <v>139</v>
      </c>
    </row>
    <row r="763" spans="1:16" x14ac:dyDescent="0.25">
      <c r="A763">
        <v>830</v>
      </c>
      <c r="B763" t="s">
        <v>122</v>
      </c>
      <c r="C763" t="s">
        <v>612</v>
      </c>
      <c r="D763">
        <v>47.386000000000003</v>
      </c>
      <c r="E763">
        <v>9.6555800000000005</v>
      </c>
      <c r="F763">
        <v>5401</v>
      </c>
      <c r="G763" t="s">
        <v>122</v>
      </c>
      <c r="I763" t="s">
        <v>612</v>
      </c>
      <c r="K763" t="s">
        <v>139</v>
      </c>
      <c r="L763" t="s">
        <v>16</v>
      </c>
      <c r="M763">
        <v>47.763739999999999</v>
      </c>
      <c r="N763">
        <v>10.099690000000001</v>
      </c>
      <c r="O763">
        <v>0</v>
      </c>
      <c r="P763" t="s">
        <v>139</v>
      </c>
    </row>
    <row r="764" spans="1:16" x14ac:dyDescent="0.25">
      <c r="A764">
        <v>832</v>
      </c>
      <c r="B764" t="s">
        <v>81</v>
      </c>
      <c r="C764" t="s">
        <v>611</v>
      </c>
      <c r="D764">
        <v>46.7</v>
      </c>
      <c r="E764">
        <v>9.5333299999999994</v>
      </c>
      <c r="F764">
        <v>0</v>
      </c>
      <c r="G764" t="s">
        <v>81</v>
      </c>
      <c r="I764" t="s">
        <v>611</v>
      </c>
      <c r="K764" t="s">
        <v>126</v>
      </c>
      <c r="L764" t="s">
        <v>16</v>
      </c>
      <c r="M764">
        <v>47.779629999999997</v>
      </c>
      <c r="N764">
        <v>9.4977300000000007</v>
      </c>
      <c r="O764">
        <v>0</v>
      </c>
      <c r="P764" t="s">
        <v>126</v>
      </c>
    </row>
    <row r="765" spans="1:16" x14ac:dyDescent="0.25">
      <c r="A765">
        <v>833</v>
      </c>
      <c r="B765" t="s">
        <v>81</v>
      </c>
      <c r="C765" t="s">
        <v>611</v>
      </c>
      <c r="D765">
        <v>46.7</v>
      </c>
      <c r="E765">
        <v>9.5333299999999994</v>
      </c>
      <c r="F765">
        <v>0</v>
      </c>
      <c r="G765" t="s">
        <v>81</v>
      </c>
      <c r="I765" t="s">
        <v>611</v>
      </c>
      <c r="K765" t="s">
        <v>41</v>
      </c>
      <c r="L765" t="s">
        <v>16</v>
      </c>
      <c r="M765">
        <v>47.719160000000002</v>
      </c>
      <c r="N765">
        <v>9.3902800000000006</v>
      </c>
      <c r="O765">
        <v>12486</v>
      </c>
      <c r="P765" t="s">
        <v>41</v>
      </c>
    </row>
    <row r="766" spans="1:16" x14ac:dyDescent="0.25">
      <c r="A766">
        <v>834</v>
      </c>
      <c r="B766" t="s">
        <v>81</v>
      </c>
      <c r="C766" t="s">
        <v>611</v>
      </c>
      <c r="D766">
        <v>46.7</v>
      </c>
      <c r="E766">
        <v>9.5333299999999994</v>
      </c>
      <c r="F766">
        <v>0</v>
      </c>
      <c r="G766" t="s">
        <v>81</v>
      </c>
      <c r="I766" t="s">
        <v>611</v>
      </c>
      <c r="K766" t="s">
        <v>41</v>
      </c>
      <c r="L766" t="s">
        <v>16</v>
      </c>
      <c r="M766">
        <v>47.719160000000002</v>
      </c>
      <c r="N766">
        <v>9.3902800000000006</v>
      </c>
      <c r="O766">
        <v>12486</v>
      </c>
      <c r="P766" t="s">
        <v>41</v>
      </c>
    </row>
    <row r="767" spans="1:16" x14ac:dyDescent="0.25">
      <c r="A767">
        <v>835</v>
      </c>
      <c r="B767" t="s">
        <v>26</v>
      </c>
      <c r="C767" t="s">
        <v>611</v>
      </c>
      <c r="D767">
        <v>46.742919999999998</v>
      </c>
      <c r="E767">
        <v>8.9871599999999994</v>
      </c>
      <c r="F767">
        <v>1243</v>
      </c>
      <c r="G767" t="s">
        <v>26</v>
      </c>
      <c r="I767" t="s">
        <v>611</v>
      </c>
      <c r="K767" t="s">
        <v>55</v>
      </c>
      <c r="L767" t="s">
        <v>16</v>
      </c>
      <c r="M767">
        <v>47.833550000000002</v>
      </c>
      <c r="N767">
        <v>9.5020100000000003</v>
      </c>
      <c r="O767">
        <v>0</v>
      </c>
      <c r="P767" t="s">
        <v>55</v>
      </c>
    </row>
    <row r="768" spans="1:16" x14ac:dyDescent="0.25">
      <c r="A768">
        <v>836</v>
      </c>
      <c r="B768" t="s">
        <v>157</v>
      </c>
      <c r="C768" t="s">
        <v>611</v>
      </c>
      <c r="D768">
        <v>46.666130000000003</v>
      </c>
      <c r="E768">
        <v>9.6129700000000007</v>
      </c>
      <c r="F768">
        <v>198</v>
      </c>
      <c r="G768" t="s">
        <v>157</v>
      </c>
      <c r="I768" t="s">
        <v>611</v>
      </c>
      <c r="K768" t="s">
        <v>23</v>
      </c>
      <c r="L768" t="s">
        <v>16</v>
      </c>
      <c r="M768">
        <v>47.67192</v>
      </c>
      <c r="N768">
        <v>9.7988</v>
      </c>
      <c r="O768">
        <v>1635</v>
      </c>
      <c r="P768" t="s">
        <v>23</v>
      </c>
    </row>
    <row r="769" spans="1:16" x14ac:dyDescent="0.25">
      <c r="A769">
        <v>837</v>
      </c>
      <c r="B769" t="s">
        <v>157</v>
      </c>
      <c r="C769" t="s">
        <v>611</v>
      </c>
      <c r="D769">
        <v>46.666130000000003</v>
      </c>
      <c r="E769">
        <v>9.6129700000000007</v>
      </c>
      <c r="F769">
        <v>198</v>
      </c>
      <c r="G769" t="s">
        <v>157</v>
      </c>
      <c r="I769" t="s">
        <v>611</v>
      </c>
      <c r="K769" t="s">
        <v>23</v>
      </c>
      <c r="L769" t="s">
        <v>16</v>
      </c>
      <c r="M769">
        <v>47.67192</v>
      </c>
      <c r="N769">
        <v>9.7988</v>
      </c>
      <c r="O769">
        <v>1635</v>
      </c>
      <c r="P769" t="s">
        <v>23</v>
      </c>
    </row>
    <row r="770" spans="1:16" x14ac:dyDescent="0.25">
      <c r="A770">
        <v>838</v>
      </c>
      <c r="B770" t="s">
        <v>157</v>
      </c>
      <c r="C770" t="s">
        <v>611</v>
      </c>
      <c r="D770">
        <v>46.666130000000003</v>
      </c>
      <c r="E770">
        <v>9.6129700000000007</v>
      </c>
      <c r="F770">
        <v>198</v>
      </c>
      <c r="G770" t="s">
        <v>157</v>
      </c>
      <c r="I770" t="s">
        <v>611</v>
      </c>
      <c r="K770" t="s">
        <v>23</v>
      </c>
      <c r="L770" t="s">
        <v>16</v>
      </c>
      <c r="M770">
        <v>47.67192</v>
      </c>
      <c r="N770">
        <v>9.7988</v>
      </c>
      <c r="O770">
        <v>1635</v>
      </c>
      <c r="P770" t="s">
        <v>23</v>
      </c>
    </row>
    <row r="771" spans="1:16" x14ac:dyDescent="0.25">
      <c r="A771">
        <v>839</v>
      </c>
      <c r="B771" t="s">
        <v>73</v>
      </c>
      <c r="C771" t="s">
        <v>611</v>
      </c>
      <c r="D771">
        <v>46.769860000000001</v>
      </c>
      <c r="E771">
        <v>9.0603599999999993</v>
      </c>
      <c r="F771">
        <v>1344</v>
      </c>
      <c r="G771" t="s">
        <v>74</v>
      </c>
      <c r="I771" t="s">
        <v>611</v>
      </c>
      <c r="K771" t="s">
        <v>84</v>
      </c>
      <c r="L771" t="s">
        <v>16</v>
      </c>
      <c r="M771">
        <v>47.769770000000001</v>
      </c>
      <c r="N771">
        <v>9.17136</v>
      </c>
      <c r="O771">
        <v>21507</v>
      </c>
      <c r="P771" t="s">
        <v>84</v>
      </c>
    </row>
    <row r="772" spans="1:16" x14ac:dyDescent="0.25">
      <c r="A772">
        <v>840</v>
      </c>
      <c r="B772" t="s">
        <v>51</v>
      </c>
      <c r="C772" t="s">
        <v>611</v>
      </c>
      <c r="D772">
        <v>46.834829999999997</v>
      </c>
      <c r="E772">
        <v>9.4507499999999993</v>
      </c>
      <c r="F772">
        <v>6817</v>
      </c>
      <c r="G772" t="s">
        <v>51</v>
      </c>
      <c r="I772" t="s">
        <v>611</v>
      </c>
      <c r="K772" t="s">
        <v>43</v>
      </c>
      <c r="L772" t="s">
        <v>16</v>
      </c>
      <c r="M772">
        <v>47.845689999999998</v>
      </c>
      <c r="N772">
        <v>9.9463299999999997</v>
      </c>
      <c r="O772">
        <v>0</v>
      </c>
      <c r="P772" t="s">
        <v>43</v>
      </c>
    </row>
    <row r="773" spans="1:16" x14ac:dyDescent="0.25">
      <c r="A773">
        <v>841</v>
      </c>
      <c r="B773" t="s">
        <v>158</v>
      </c>
      <c r="C773" t="s">
        <v>611</v>
      </c>
      <c r="D773">
        <v>46.73807</v>
      </c>
      <c r="E773">
        <v>9.4591499999999993</v>
      </c>
      <c r="F773">
        <v>0</v>
      </c>
      <c r="G773" t="s">
        <v>158</v>
      </c>
      <c r="I773" t="s">
        <v>611</v>
      </c>
      <c r="K773" t="s">
        <v>21</v>
      </c>
      <c r="L773" t="s">
        <v>22</v>
      </c>
      <c r="M773">
        <v>47.913699999999999</v>
      </c>
      <c r="N773">
        <v>10.289239999999999</v>
      </c>
      <c r="O773">
        <v>0</v>
      </c>
      <c r="P773" t="s">
        <v>21</v>
      </c>
    </row>
    <row r="774" spans="1:16" x14ac:dyDescent="0.25">
      <c r="A774">
        <v>842</v>
      </c>
      <c r="B774" t="s">
        <v>158</v>
      </c>
      <c r="C774" t="s">
        <v>611</v>
      </c>
      <c r="D774">
        <v>46.73807</v>
      </c>
      <c r="E774">
        <v>9.4591499999999993</v>
      </c>
      <c r="F774">
        <v>0</v>
      </c>
      <c r="G774" t="s">
        <v>158</v>
      </c>
      <c r="I774" t="s">
        <v>611</v>
      </c>
      <c r="K774" t="s">
        <v>21</v>
      </c>
      <c r="L774" t="s">
        <v>22</v>
      </c>
      <c r="M774">
        <v>47.913699999999999</v>
      </c>
      <c r="N774">
        <v>10.289239999999999</v>
      </c>
      <c r="O774">
        <v>0</v>
      </c>
      <c r="P774" t="s">
        <v>21</v>
      </c>
    </row>
    <row r="775" spans="1:16" x14ac:dyDescent="0.25">
      <c r="A775">
        <v>843</v>
      </c>
      <c r="B775" t="s">
        <v>26</v>
      </c>
      <c r="C775" t="s">
        <v>611</v>
      </c>
      <c r="D775">
        <v>46.742919999999998</v>
      </c>
      <c r="E775">
        <v>8.9871599999999994</v>
      </c>
      <c r="F775">
        <v>1243</v>
      </c>
      <c r="G775" t="s">
        <v>26</v>
      </c>
      <c r="I775" t="s">
        <v>611</v>
      </c>
      <c r="K775" t="s">
        <v>52</v>
      </c>
      <c r="L775" t="s">
        <v>16</v>
      </c>
      <c r="M775">
        <v>47.802390000000003</v>
      </c>
      <c r="N775">
        <v>9.5431299999999997</v>
      </c>
      <c r="O775">
        <v>0</v>
      </c>
      <c r="P775" t="s">
        <v>52</v>
      </c>
    </row>
    <row r="776" spans="1:16" x14ac:dyDescent="0.25">
      <c r="A776">
        <v>844</v>
      </c>
      <c r="B776" t="s">
        <v>26</v>
      </c>
      <c r="C776" t="s">
        <v>611</v>
      </c>
      <c r="D776">
        <v>46.742919999999998</v>
      </c>
      <c r="E776">
        <v>8.9871599999999994</v>
      </c>
      <c r="F776">
        <v>1243</v>
      </c>
      <c r="G776" t="s">
        <v>26</v>
      </c>
      <c r="I776" t="s">
        <v>611</v>
      </c>
      <c r="K776" t="s">
        <v>52</v>
      </c>
      <c r="L776" t="s">
        <v>16</v>
      </c>
      <c r="M776">
        <v>47.802390000000003</v>
      </c>
      <c r="N776">
        <v>9.5431299999999997</v>
      </c>
      <c r="O776">
        <v>0</v>
      </c>
      <c r="P776" t="s">
        <v>52</v>
      </c>
    </row>
    <row r="777" spans="1:16" x14ac:dyDescent="0.25">
      <c r="A777">
        <v>845</v>
      </c>
      <c r="B777" t="s">
        <v>26</v>
      </c>
      <c r="C777" t="s">
        <v>611</v>
      </c>
      <c r="D777">
        <v>46.742919999999998</v>
      </c>
      <c r="E777">
        <v>8.9871599999999994</v>
      </c>
      <c r="F777">
        <v>1243</v>
      </c>
      <c r="G777" t="s">
        <v>26</v>
      </c>
      <c r="I777" t="s">
        <v>611</v>
      </c>
      <c r="K777" t="s">
        <v>52</v>
      </c>
      <c r="L777" t="s">
        <v>16</v>
      </c>
      <c r="M777">
        <v>47.802390000000003</v>
      </c>
      <c r="N777">
        <v>9.5431299999999997</v>
      </c>
      <c r="O777">
        <v>0</v>
      </c>
      <c r="P777" t="s">
        <v>52</v>
      </c>
    </row>
    <row r="778" spans="1:16" x14ac:dyDescent="0.25">
      <c r="A778">
        <v>846</v>
      </c>
      <c r="B778" t="s">
        <v>26</v>
      </c>
      <c r="C778" t="s">
        <v>611</v>
      </c>
      <c r="D778">
        <v>46.742919999999998</v>
      </c>
      <c r="E778">
        <v>8.9871599999999994</v>
      </c>
      <c r="F778">
        <v>1243</v>
      </c>
      <c r="G778" t="s">
        <v>26</v>
      </c>
      <c r="I778" t="s">
        <v>611</v>
      </c>
      <c r="K778" t="s">
        <v>114</v>
      </c>
      <c r="L778" t="s">
        <v>16</v>
      </c>
      <c r="M778">
        <v>47.949890000000003</v>
      </c>
      <c r="N778">
        <v>9.8735999999999997</v>
      </c>
      <c r="O778">
        <v>0</v>
      </c>
      <c r="P778" t="s">
        <v>114</v>
      </c>
    </row>
    <row r="779" spans="1:16" x14ac:dyDescent="0.25">
      <c r="A779">
        <v>847</v>
      </c>
      <c r="B779" t="s">
        <v>34</v>
      </c>
      <c r="C779" t="s">
        <v>611</v>
      </c>
      <c r="D779">
        <v>46.61647</v>
      </c>
      <c r="E779">
        <v>9.1802499999999991</v>
      </c>
      <c r="F779">
        <v>1006</v>
      </c>
      <c r="G779" t="s">
        <v>35</v>
      </c>
      <c r="I779" t="s">
        <v>611</v>
      </c>
      <c r="K779" t="s">
        <v>146</v>
      </c>
      <c r="L779" t="s">
        <v>16</v>
      </c>
      <c r="M779">
        <v>47.657299999999999</v>
      </c>
      <c r="N779">
        <v>9.7033299999999993</v>
      </c>
      <c r="O779">
        <v>2612</v>
      </c>
      <c r="P779" t="s">
        <v>146</v>
      </c>
    </row>
    <row r="780" spans="1:16" x14ac:dyDescent="0.25">
      <c r="A780">
        <v>848</v>
      </c>
      <c r="B780" t="s">
        <v>34</v>
      </c>
      <c r="C780" t="s">
        <v>611</v>
      </c>
      <c r="D780">
        <v>46.61647</v>
      </c>
      <c r="E780">
        <v>9.1802499999999991</v>
      </c>
      <c r="F780">
        <v>1006</v>
      </c>
      <c r="G780" t="s">
        <v>35</v>
      </c>
      <c r="I780" t="s">
        <v>611</v>
      </c>
      <c r="K780" t="s">
        <v>146</v>
      </c>
      <c r="L780" t="s">
        <v>16</v>
      </c>
      <c r="M780">
        <v>47.657299999999999</v>
      </c>
      <c r="N780">
        <v>9.7033299999999993</v>
      </c>
      <c r="O780">
        <v>2612</v>
      </c>
      <c r="P780" t="s">
        <v>146</v>
      </c>
    </row>
    <row r="781" spans="1:16" x14ac:dyDescent="0.25">
      <c r="A781">
        <v>849</v>
      </c>
      <c r="B781" t="s">
        <v>159</v>
      </c>
      <c r="C781" t="s">
        <v>625</v>
      </c>
      <c r="D781">
        <v>47.4527</v>
      </c>
      <c r="E781">
        <v>9.5481499999999997</v>
      </c>
      <c r="F781">
        <v>0</v>
      </c>
      <c r="G781" t="s">
        <v>159</v>
      </c>
      <c r="I781" t="s">
        <v>625</v>
      </c>
      <c r="K781" t="s">
        <v>90</v>
      </c>
      <c r="L781" t="s">
        <v>16</v>
      </c>
      <c r="M781">
        <v>47.770040000000002</v>
      </c>
      <c r="N781">
        <v>9.6735399999999991</v>
      </c>
      <c r="O781">
        <v>3665</v>
      </c>
      <c r="P781" t="s">
        <v>90</v>
      </c>
    </row>
    <row r="782" spans="1:16" x14ac:dyDescent="0.25">
      <c r="A782">
        <v>850</v>
      </c>
      <c r="B782" t="s">
        <v>29</v>
      </c>
      <c r="C782" t="s">
        <v>611</v>
      </c>
      <c r="D782">
        <v>46.675820000000002</v>
      </c>
      <c r="E782">
        <v>9.1805599999999998</v>
      </c>
      <c r="F782">
        <v>0</v>
      </c>
      <c r="G782" t="s">
        <v>29</v>
      </c>
      <c r="I782" t="s">
        <v>611</v>
      </c>
      <c r="K782" t="s">
        <v>23</v>
      </c>
      <c r="L782" t="s">
        <v>16</v>
      </c>
      <c r="M782">
        <v>47.67192</v>
      </c>
      <c r="N782">
        <v>9.7988</v>
      </c>
      <c r="O782">
        <v>1635</v>
      </c>
      <c r="P782" t="s">
        <v>23</v>
      </c>
    </row>
    <row r="783" spans="1:16" x14ac:dyDescent="0.25">
      <c r="A783">
        <v>852</v>
      </c>
      <c r="B783" t="s">
        <v>69</v>
      </c>
      <c r="C783" t="s">
        <v>611</v>
      </c>
      <c r="D783">
        <v>46.65822</v>
      </c>
      <c r="E783">
        <v>8.8538899999999998</v>
      </c>
      <c r="F783">
        <v>0</v>
      </c>
      <c r="G783" t="s">
        <v>70</v>
      </c>
      <c r="I783" t="s">
        <v>611</v>
      </c>
      <c r="K783" t="s">
        <v>14</v>
      </c>
      <c r="L783" t="s">
        <v>16</v>
      </c>
      <c r="M783">
        <v>47.64058</v>
      </c>
      <c r="N783">
        <v>9.7622999999999998</v>
      </c>
      <c r="O783">
        <v>0</v>
      </c>
      <c r="P783" t="s">
        <v>14</v>
      </c>
    </row>
    <row r="784" spans="1:16" x14ac:dyDescent="0.25">
      <c r="A784">
        <v>853</v>
      </c>
      <c r="B784" t="s">
        <v>69</v>
      </c>
      <c r="C784" t="s">
        <v>611</v>
      </c>
      <c r="D784">
        <v>46.65822</v>
      </c>
      <c r="E784">
        <v>8.8538899999999998</v>
      </c>
      <c r="F784">
        <v>0</v>
      </c>
      <c r="G784" t="s">
        <v>70</v>
      </c>
      <c r="I784" t="s">
        <v>611</v>
      </c>
      <c r="K784" t="s">
        <v>55</v>
      </c>
      <c r="L784" t="s">
        <v>16</v>
      </c>
      <c r="M784">
        <v>47.833550000000002</v>
      </c>
      <c r="N784">
        <v>9.5020100000000003</v>
      </c>
      <c r="O784">
        <v>0</v>
      </c>
      <c r="P784" t="s">
        <v>55</v>
      </c>
    </row>
    <row r="785" spans="1:16" x14ac:dyDescent="0.25">
      <c r="A785">
        <v>854</v>
      </c>
      <c r="B785" t="s">
        <v>156</v>
      </c>
      <c r="C785" t="s">
        <v>625</v>
      </c>
      <c r="D785">
        <v>47.44867</v>
      </c>
      <c r="E785">
        <v>9.6049500000000005</v>
      </c>
      <c r="F785">
        <v>2120</v>
      </c>
      <c r="G785" t="s">
        <v>156</v>
      </c>
      <c r="I785" t="s">
        <v>625</v>
      </c>
      <c r="K785" t="s">
        <v>53</v>
      </c>
      <c r="L785" t="s">
        <v>16</v>
      </c>
      <c r="M785">
        <v>47.848930000000003</v>
      </c>
      <c r="N785">
        <v>9.4313900000000004</v>
      </c>
      <c r="O785">
        <v>0</v>
      </c>
      <c r="P785" t="s">
        <v>53</v>
      </c>
    </row>
    <row r="786" spans="1:16" x14ac:dyDescent="0.25">
      <c r="A786">
        <v>855</v>
      </c>
      <c r="B786" t="s">
        <v>69</v>
      </c>
      <c r="C786" t="s">
        <v>611</v>
      </c>
      <c r="D786">
        <v>46.65822</v>
      </c>
      <c r="E786">
        <v>8.8538899999999998</v>
      </c>
      <c r="F786">
        <v>0</v>
      </c>
      <c r="G786" t="s">
        <v>70</v>
      </c>
      <c r="I786" t="s">
        <v>611</v>
      </c>
      <c r="K786" t="s">
        <v>116</v>
      </c>
      <c r="L786" t="s">
        <v>16</v>
      </c>
      <c r="M786">
        <v>47.833570000000002</v>
      </c>
      <c r="N786">
        <v>9.4614399999999996</v>
      </c>
      <c r="O786">
        <v>0</v>
      </c>
      <c r="P786" t="s">
        <v>116</v>
      </c>
    </row>
    <row r="787" spans="1:16" x14ac:dyDescent="0.25">
      <c r="A787">
        <v>856</v>
      </c>
      <c r="B787" t="s">
        <v>156</v>
      </c>
      <c r="C787" t="s">
        <v>625</v>
      </c>
      <c r="D787">
        <v>47.44867</v>
      </c>
      <c r="E787">
        <v>9.6049500000000005</v>
      </c>
      <c r="F787">
        <v>2120</v>
      </c>
      <c r="G787" t="s">
        <v>156</v>
      </c>
      <c r="I787" t="s">
        <v>625</v>
      </c>
      <c r="K787" t="s">
        <v>77</v>
      </c>
      <c r="L787" t="s">
        <v>16</v>
      </c>
      <c r="M787">
        <v>47.683329999999998</v>
      </c>
      <c r="N787">
        <v>9.5</v>
      </c>
      <c r="O787">
        <v>0</v>
      </c>
      <c r="P787" t="s">
        <v>78</v>
      </c>
    </row>
    <row r="788" spans="1:16" x14ac:dyDescent="0.25">
      <c r="A788">
        <v>857</v>
      </c>
      <c r="B788" t="s">
        <v>24</v>
      </c>
      <c r="C788" t="s">
        <v>611</v>
      </c>
      <c r="D788">
        <v>46.703409999999998</v>
      </c>
      <c r="E788">
        <v>8.8508999999999993</v>
      </c>
      <c r="F788">
        <v>2193</v>
      </c>
      <c r="G788" t="s">
        <v>24</v>
      </c>
      <c r="I788" t="s">
        <v>611</v>
      </c>
      <c r="K788" t="s">
        <v>43</v>
      </c>
      <c r="L788" t="s">
        <v>16</v>
      </c>
      <c r="M788">
        <v>47.845689999999998</v>
      </c>
      <c r="N788">
        <v>9.9463299999999997</v>
      </c>
      <c r="O788">
        <v>0</v>
      </c>
      <c r="P788" t="s">
        <v>43</v>
      </c>
    </row>
    <row r="789" spans="1:16" x14ac:dyDescent="0.25">
      <c r="A789">
        <v>858</v>
      </c>
      <c r="B789" t="s">
        <v>645</v>
      </c>
      <c r="C789" t="s">
        <v>625</v>
      </c>
      <c r="I789" t="s">
        <v>625</v>
      </c>
      <c r="K789" t="s">
        <v>84</v>
      </c>
      <c r="L789" t="s">
        <v>16</v>
      </c>
      <c r="M789">
        <v>47.769770000000001</v>
      </c>
      <c r="N789">
        <v>9.17136</v>
      </c>
      <c r="O789">
        <v>21507</v>
      </c>
      <c r="P789" t="s">
        <v>84</v>
      </c>
    </row>
    <row r="790" spans="1:16" x14ac:dyDescent="0.25">
      <c r="A790">
        <v>859</v>
      </c>
      <c r="B790" t="s">
        <v>645</v>
      </c>
      <c r="C790" t="s">
        <v>612</v>
      </c>
      <c r="I790" t="s">
        <v>612</v>
      </c>
      <c r="K790" t="s">
        <v>149</v>
      </c>
      <c r="L790" t="s">
        <v>16</v>
      </c>
      <c r="M790">
        <v>47.624789999999997</v>
      </c>
      <c r="N790">
        <v>9.5419699999999992</v>
      </c>
      <c r="O790">
        <v>4319</v>
      </c>
      <c r="P790" t="s">
        <v>149</v>
      </c>
    </row>
    <row r="791" spans="1:16" x14ac:dyDescent="0.25">
      <c r="A791">
        <v>860</v>
      </c>
      <c r="B791" t="s">
        <v>73</v>
      </c>
      <c r="C791" t="s">
        <v>611</v>
      </c>
      <c r="D791">
        <v>46.769860000000001</v>
      </c>
      <c r="E791">
        <v>9.0603599999999993</v>
      </c>
      <c r="F791">
        <v>1344</v>
      </c>
      <c r="G791" t="s">
        <v>74</v>
      </c>
      <c r="I791" t="s">
        <v>611</v>
      </c>
      <c r="K791" t="s">
        <v>27</v>
      </c>
      <c r="L791" t="s">
        <v>22</v>
      </c>
      <c r="M791">
        <v>47.88861</v>
      </c>
      <c r="N791">
        <v>10.424390000000001</v>
      </c>
      <c r="O791">
        <v>0</v>
      </c>
      <c r="P791" t="s">
        <v>27</v>
      </c>
    </row>
    <row r="792" spans="1:16" x14ac:dyDescent="0.25">
      <c r="A792">
        <v>861</v>
      </c>
      <c r="B792" t="s">
        <v>73</v>
      </c>
      <c r="C792" t="s">
        <v>611</v>
      </c>
      <c r="D792">
        <v>46.769860000000001</v>
      </c>
      <c r="E792">
        <v>9.0603599999999993</v>
      </c>
      <c r="F792">
        <v>1344</v>
      </c>
      <c r="G792" t="s">
        <v>74</v>
      </c>
      <c r="I792" t="s">
        <v>611</v>
      </c>
      <c r="K792" t="s">
        <v>27</v>
      </c>
      <c r="L792" t="s">
        <v>22</v>
      </c>
      <c r="M792">
        <v>47.88861</v>
      </c>
      <c r="N792">
        <v>10.424390000000001</v>
      </c>
      <c r="O792">
        <v>0</v>
      </c>
      <c r="P792" t="s">
        <v>27</v>
      </c>
    </row>
    <row r="793" spans="1:16" x14ac:dyDescent="0.25">
      <c r="A793">
        <v>862</v>
      </c>
      <c r="B793" t="s">
        <v>73</v>
      </c>
      <c r="C793" t="s">
        <v>611</v>
      </c>
      <c r="D793">
        <v>46.769860000000001</v>
      </c>
      <c r="E793">
        <v>9.0603599999999993</v>
      </c>
      <c r="F793">
        <v>1344</v>
      </c>
      <c r="G793" t="s">
        <v>74</v>
      </c>
      <c r="I793" t="s">
        <v>611</v>
      </c>
      <c r="K793" t="s">
        <v>28</v>
      </c>
      <c r="L793" t="s">
        <v>16</v>
      </c>
      <c r="M793">
        <v>47.688659999999999</v>
      </c>
      <c r="N793">
        <v>9.9577200000000001</v>
      </c>
      <c r="O793">
        <v>0</v>
      </c>
      <c r="P793" t="s">
        <v>28</v>
      </c>
    </row>
    <row r="794" spans="1:16" x14ac:dyDescent="0.25">
      <c r="A794">
        <v>863</v>
      </c>
      <c r="B794" t="s">
        <v>73</v>
      </c>
      <c r="C794" t="s">
        <v>611</v>
      </c>
      <c r="D794">
        <v>46.769860000000001</v>
      </c>
      <c r="E794">
        <v>9.0603599999999993</v>
      </c>
      <c r="F794">
        <v>1344</v>
      </c>
      <c r="G794" t="s">
        <v>74</v>
      </c>
      <c r="I794" t="s">
        <v>611</v>
      </c>
      <c r="K794" t="s">
        <v>95</v>
      </c>
      <c r="L794" t="s">
        <v>22</v>
      </c>
      <c r="M794">
        <v>47.605119999999999</v>
      </c>
      <c r="N794">
        <v>10.53529</v>
      </c>
      <c r="O794">
        <v>0</v>
      </c>
      <c r="P794" t="s">
        <v>95</v>
      </c>
    </row>
    <row r="795" spans="1:16" x14ac:dyDescent="0.25">
      <c r="A795">
        <v>864</v>
      </c>
      <c r="B795" t="s">
        <v>73</v>
      </c>
      <c r="C795" t="s">
        <v>611</v>
      </c>
      <c r="D795">
        <v>46.769860000000001</v>
      </c>
      <c r="E795">
        <v>9.0603599999999993</v>
      </c>
      <c r="F795">
        <v>1344</v>
      </c>
      <c r="G795" t="s">
        <v>74</v>
      </c>
      <c r="I795" t="s">
        <v>611</v>
      </c>
      <c r="K795" t="s">
        <v>95</v>
      </c>
      <c r="L795" t="s">
        <v>22</v>
      </c>
      <c r="M795">
        <v>47.605119999999999</v>
      </c>
      <c r="N795">
        <v>10.53529</v>
      </c>
      <c r="O795">
        <v>0</v>
      </c>
      <c r="P795" t="s">
        <v>95</v>
      </c>
    </row>
    <row r="796" spans="1:16" x14ac:dyDescent="0.25">
      <c r="A796">
        <v>865</v>
      </c>
      <c r="B796" t="s">
        <v>63</v>
      </c>
      <c r="C796" t="s">
        <v>611</v>
      </c>
      <c r="D796">
        <v>46.728450000000002</v>
      </c>
      <c r="E796">
        <v>8.9388400000000008</v>
      </c>
      <c r="F796">
        <v>0</v>
      </c>
      <c r="G796" t="s">
        <v>64</v>
      </c>
      <c r="I796" t="s">
        <v>611</v>
      </c>
      <c r="K796" t="s">
        <v>111</v>
      </c>
      <c r="L796" t="s">
        <v>16</v>
      </c>
      <c r="M796">
        <v>47.863930000000003</v>
      </c>
      <c r="N796">
        <v>9.4418699999999998</v>
      </c>
      <c r="O796">
        <v>0</v>
      </c>
      <c r="P796" t="s">
        <v>111</v>
      </c>
    </row>
    <row r="797" spans="1:16" x14ac:dyDescent="0.25">
      <c r="A797">
        <v>866</v>
      </c>
      <c r="B797" t="s">
        <v>63</v>
      </c>
      <c r="C797" t="s">
        <v>611</v>
      </c>
      <c r="D797">
        <v>46.728450000000002</v>
      </c>
      <c r="E797">
        <v>8.9388400000000008</v>
      </c>
      <c r="F797">
        <v>0</v>
      </c>
      <c r="G797" t="s">
        <v>64</v>
      </c>
      <c r="I797" t="s">
        <v>611</v>
      </c>
      <c r="K797" t="s">
        <v>99</v>
      </c>
      <c r="L797" t="s">
        <v>16</v>
      </c>
      <c r="M797">
        <v>47.747779999999999</v>
      </c>
      <c r="N797">
        <v>9.7218999999999998</v>
      </c>
      <c r="O797">
        <v>2920</v>
      </c>
      <c r="P797" t="s">
        <v>99</v>
      </c>
    </row>
    <row r="798" spans="1:16" x14ac:dyDescent="0.25">
      <c r="A798">
        <v>867</v>
      </c>
      <c r="B798" t="s">
        <v>63</v>
      </c>
      <c r="C798" t="s">
        <v>611</v>
      </c>
      <c r="D798">
        <v>46.728450000000002</v>
      </c>
      <c r="E798">
        <v>8.9388400000000008</v>
      </c>
      <c r="F798">
        <v>0</v>
      </c>
      <c r="G798" t="s">
        <v>64</v>
      </c>
      <c r="I798" t="s">
        <v>611</v>
      </c>
      <c r="K798" t="s">
        <v>54</v>
      </c>
      <c r="L798" t="s">
        <v>16</v>
      </c>
      <c r="M798">
        <v>47.863849999999999</v>
      </c>
      <c r="N798">
        <v>9.5879799999999999</v>
      </c>
      <c r="O798">
        <v>0</v>
      </c>
      <c r="P798" t="s">
        <v>54</v>
      </c>
    </row>
    <row r="799" spans="1:16" x14ac:dyDescent="0.25">
      <c r="A799">
        <v>868</v>
      </c>
      <c r="B799" t="s">
        <v>26</v>
      </c>
      <c r="C799" t="s">
        <v>611</v>
      </c>
      <c r="D799">
        <v>46.742919999999998</v>
      </c>
      <c r="E799">
        <v>8.9871599999999994</v>
      </c>
      <c r="F799">
        <v>1243</v>
      </c>
      <c r="G799" t="s">
        <v>26</v>
      </c>
      <c r="I799" t="s">
        <v>611</v>
      </c>
      <c r="K799" t="s">
        <v>55</v>
      </c>
      <c r="L799" t="s">
        <v>16</v>
      </c>
      <c r="M799">
        <v>47.833550000000002</v>
      </c>
      <c r="N799">
        <v>9.5020100000000003</v>
      </c>
      <c r="O799">
        <v>0</v>
      </c>
      <c r="P799" t="s">
        <v>55</v>
      </c>
    </row>
    <row r="800" spans="1:16" x14ac:dyDescent="0.25">
      <c r="A800">
        <v>870</v>
      </c>
      <c r="B800" t="s">
        <v>92</v>
      </c>
      <c r="C800" t="s">
        <v>611</v>
      </c>
      <c r="D800">
        <v>46.686860000000003</v>
      </c>
      <c r="E800">
        <v>9.6731700000000007</v>
      </c>
      <c r="F800">
        <v>250</v>
      </c>
      <c r="G800" t="s">
        <v>92</v>
      </c>
      <c r="I800" t="s">
        <v>611</v>
      </c>
      <c r="K800" t="s">
        <v>31</v>
      </c>
      <c r="L800" t="s">
        <v>22</v>
      </c>
      <c r="M800">
        <v>47.701590000000003</v>
      </c>
      <c r="N800">
        <v>10.20941</v>
      </c>
      <c r="O800">
        <v>0</v>
      </c>
      <c r="P800" t="s">
        <v>32</v>
      </c>
    </row>
    <row r="801" spans="1:16" x14ac:dyDescent="0.25">
      <c r="A801">
        <v>871</v>
      </c>
      <c r="B801" t="s">
        <v>92</v>
      </c>
      <c r="C801" t="s">
        <v>611</v>
      </c>
      <c r="D801">
        <v>46.686860000000003</v>
      </c>
      <c r="E801">
        <v>9.6731700000000007</v>
      </c>
      <c r="F801">
        <v>250</v>
      </c>
      <c r="G801" t="s">
        <v>92</v>
      </c>
      <c r="I801" t="s">
        <v>611</v>
      </c>
      <c r="K801" t="s">
        <v>31</v>
      </c>
      <c r="L801" t="s">
        <v>22</v>
      </c>
      <c r="M801">
        <v>47.701590000000003</v>
      </c>
      <c r="N801">
        <v>10.20941</v>
      </c>
      <c r="O801">
        <v>0</v>
      </c>
      <c r="P801" t="s">
        <v>32</v>
      </c>
    </row>
    <row r="802" spans="1:16" x14ac:dyDescent="0.25">
      <c r="A802">
        <v>872</v>
      </c>
      <c r="B802" t="s">
        <v>142</v>
      </c>
      <c r="C802" t="s">
        <v>611</v>
      </c>
      <c r="D802">
        <v>46.943730000000002</v>
      </c>
      <c r="E802">
        <v>10.360580000000001</v>
      </c>
      <c r="F802">
        <v>769</v>
      </c>
      <c r="G802" t="s">
        <v>142</v>
      </c>
      <c r="I802" t="s">
        <v>611</v>
      </c>
      <c r="K802" t="s">
        <v>149</v>
      </c>
      <c r="L802" t="s">
        <v>16</v>
      </c>
      <c r="M802">
        <v>47.624789999999997</v>
      </c>
      <c r="N802">
        <v>9.5419699999999992</v>
      </c>
      <c r="O802">
        <v>4319</v>
      </c>
      <c r="P802" t="s">
        <v>149</v>
      </c>
    </row>
    <row r="803" spans="1:16" x14ac:dyDescent="0.25">
      <c r="A803">
        <v>873</v>
      </c>
      <c r="B803" t="s">
        <v>24</v>
      </c>
      <c r="C803" t="s">
        <v>611</v>
      </c>
      <c r="D803">
        <v>46.703409999999998</v>
      </c>
      <c r="E803">
        <v>8.8508999999999993</v>
      </c>
      <c r="F803">
        <v>2193</v>
      </c>
      <c r="G803" t="s">
        <v>24</v>
      </c>
      <c r="I803" t="s">
        <v>611</v>
      </c>
      <c r="K803" t="s">
        <v>114</v>
      </c>
      <c r="L803" t="s">
        <v>16</v>
      </c>
      <c r="M803">
        <v>47.949890000000003</v>
      </c>
      <c r="N803">
        <v>9.8735999999999997</v>
      </c>
      <c r="O803">
        <v>0</v>
      </c>
      <c r="P803" t="s">
        <v>114</v>
      </c>
    </row>
    <row r="804" spans="1:16" x14ac:dyDescent="0.25">
      <c r="A804">
        <v>874</v>
      </c>
      <c r="B804" t="s">
        <v>62</v>
      </c>
      <c r="C804" t="s">
        <v>614</v>
      </c>
      <c r="D804">
        <v>47.331029999999998</v>
      </c>
      <c r="E804">
        <v>9.4099599999999999</v>
      </c>
      <c r="F804">
        <v>5649</v>
      </c>
      <c r="G804" t="s">
        <v>62</v>
      </c>
      <c r="I804" t="s">
        <v>614</v>
      </c>
      <c r="K804" t="s">
        <v>43</v>
      </c>
      <c r="L804" t="s">
        <v>16</v>
      </c>
      <c r="M804">
        <v>47.845689999999998</v>
      </c>
      <c r="N804">
        <v>9.9463299999999997</v>
      </c>
      <c r="O804">
        <v>0</v>
      </c>
      <c r="P804" t="s">
        <v>43</v>
      </c>
    </row>
    <row r="805" spans="1:16" x14ac:dyDescent="0.25">
      <c r="A805">
        <v>875</v>
      </c>
      <c r="B805" t="s">
        <v>62</v>
      </c>
      <c r="C805" t="s">
        <v>614</v>
      </c>
      <c r="D805">
        <v>47.331029999999998</v>
      </c>
      <c r="E805">
        <v>9.4099599999999999</v>
      </c>
      <c r="F805">
        <v>5649</v>
      </c>
      <c r="G805" t="s">
        <v>62</v>
      </c>
      <c r="I805" t="s">
        <v>614</v>
      </c>
      <c r="K805" t="s">
        <v>43</v>
      </c>
      <c r="L805" t="s">
        <v>16</v>
      </c>
      <c r="M805">
        <v>47.845689999999998</v>
      </c>
      <c r="N805">
        <v>9.9463299999999997</v>
      </c>
      <c r="O805">
        <v>0</v>
      </c>
      <c r="P805" t="s">
        <v>43</v>
      </c>
    </row>
    <row r="806" spans="1:16" x14ac:dyDescent="0.25">
      <c r="A806">
        <v>876</v>
      </c>
      <c r="B806" t="s">
        <v>62</v>
      </c>
      <c r="C806" t="s">
        <v>614</v>
      </c>
      <c r="D806">
        <v>47.331029999999998</v>
      </c>
      <c r="E806">
        <v>9.4099599999999999</v>
      </c>
      <c r="F806">
        <v>5649</v>
      </c>
      <c r="G806" t="s">
        <v>62</v>
      </c>
      <c r="I806" t="s">
        <v>614</v>
      </c>
      <c r="K806" t="s">
        <v>77</v>
      </c>
      <c r="L806" t="s">
        <v>16</v>
      </c>
      <c r="M806">
        <v>47.683329999999998</v>
      </c>
      <c r="N806">
        <v>9.5</v>
      </c>
      <c r="O806">
        <v>0</v>
      </c>
      <c r="P806" t="s">
        <v>78</v>
      </c>
    </row>
    <row r="807" spans="1:16" x14ac:dyDescent="0.25">
      <c r="A807">
        <v>877</v>
      </c>
      <c r="B807" t="s">
        <v>62</v>
      </c>
      <c r="C807" t="s">
        <v>614</v>
      </c>
      <c r="D807">
        <v>47.331029999999998</v>
      </c>
      <c r="E807">
        <v>9.4099599999999999</v>
      </c>
      <c r="F807">
        <v>5649</v>
      </c>
      <c r="G807" t="s">
        <v>62</v>
      </c>
      <c r="I807" t="s">
        <v>614</v>
      </c>
      <c r="K807" t="s">
        <v>77</v>
      </c>
      <c r="L807" t="s">
        <v>16</v>
      </c>
      <c r="M807">
        <v>47.683329999999998</v>
      </c>
      <c r="N807">
        <v>9.5</v>
      </c>
      <c r="O807">
        <v>0</v>
      </c>
      <c r="P807" t="s">
        <v>78</v>
      </c>
    </row>
    <row r="808" spans="1:16" x14ac:dyDescent="0.25">
      <c r="A808">
        <v>878</v>
      </c>
      <c r="B808" t="s">
        <v>62</v>
      </c>
      <c r="C808" t="s">
        <v>614</v>
      </c>
      <c r="D808">
        <v>47.331029999999998</v>
      </c>
      <c r="E808">
        <v>9.4099599999999999</v>
      </c>
      <c r="F808">
        <v>5649</v>
      </c>
      <c r="G808" t="s">
        <v>62</v>
      </c>
      <c r="I808" t="s">
        <v>614</v>
      </c>
      <c r="K808" t="s">
        <v>77</v>
      </c>
      <c r="L808" t="s">
        <v>16</v>
      </c>
      <c r="M808">
        <v>47.683329999999998</v>
      </c>
      <c r="N808">
        <v>9.5</v>
      </c>
      <c r="O808">
        <v>0</v>
      </c>
      <c r="P808" t="s">
        <v>78</v>
      </c>
    </row>
    <row r="809" spans="1:16" x14ac:dyDescent="0.25">
      <c r="A809">
        <v>879</v>
      </c>
      <c r="B809" t="s">
        <v>160</v>
      </c>
      <c r="C809" t="s">
        <v>611</v>
      </c>
      <c r="D809">
        <v>46.914459999999998</v>
      </c>
      <c r="E809">
        <v>9.7792899999999996</v>
      </c>
      <c r="F809">
        <v>836</v>
      </c>
      <c r="G809" t="s">
        <v>160</v>
      </c>
      <c r="I809" t="s">
        <v>611</v>
      </c>
      <c r="K809" t="s">
        <v>48</v>
      </c>
      <c r="L809" t="s">
        <v>16</v>
      </c>
      <c r="M809">
        <v>47.788939999999997</v>
      </c>
      <c r="N809">
        <v>9.8838299999999997</v>
      </c>
      <c r="O809">
        <v>8604</v>
      </c>
      <c r="P809" t="s">
        <v>48</v>
      </c>
    </row>
    <row r="810" spans="1:16" x14ac:dyDescent="0.25">
      <c r="A810">
        <v>880</v>
      </c>
      <c r="B810" t="s">
        <v>160</v>
      </c>
      <c r="C810" t="s">
        <v>611</v>
      </c>
      <c r="D810">
        <v>46.914459999999998</v>
      </c>
      <c r="E810">
        <v>9.7792899999999996</v>
      </c>
      <c r="F810">
        <v>836</v>
      </c>
      <c r="G810" t="s">
        <v>160</v>
      </c>
      <c r="I810" t="s">
        <v>611</v>
      </c>
      <c r="K810" t="s">
        <v>48</v>
      </c>
      <c r="L810" t="s">
        <v>16</v>
      </c>
      <c r="M810">
        <v>47.788939999999997</v>
      </c>
      <c r="N810">
        <v>9.8838299999999997</v>
      </c>
      <c r="O810">
        <v>8604</v>
      </c>
      <c r="P810" t="s">
        <v>48</v>
      </c>
    </row>
    <row r="811" spans="1:16" x14ac:dyDescent="0.25">
      <c r="A811">
        <v>881</v>
      </c>
      <c r="B811" t="s">
        <v>40</v>
      </c>
      <c r="C811" t="s">
        <v>611</v>
      </c>
      <c r="D811">
        <v>46.7194</v>
      </c>
      <c r="E811">
        <v>9.4327100000000002</v>
      </c>
      <c r="F811">
        <v>1641</v>
      </c>
      <c r="G811" t="s">
        <v>40</v>
      </c>
      <c r="I811" t="s">
        <v>611</v>
      </c>
      <c r="K811" t="s">
        <v>77</v>
      </c>
      <c r="L811" t="s">
        <v>16</v>
      </c>
      <c r="M811">
        <v>47.683329999999998</v>
      </c>
      <c r="N811">
        <v>9.5</v>
      </c>
      <c r="O811">
        <v>0</v>
      </c>
      <c r="P811" t="s">
        <v>78</v>
      </c>
    </row>
    <row r="812" spans="1:16" x14ac:dyDescent="0.25">
      <c r="A812">
        <v>882</v>
      </c>
      <c r="B812" t="s">
        <v>161</v>
      </c>
      <c r="C812" t="s">
        <v>611</v>
      </c>
      <c r="D812">
        <v>46.660139999999998</v>
      </c>
      <c r="E812">
        <v>9.57883</v>
      </c>
      <c r="F812">
        <v>244</v>
      </c>
      <c r="G812" t="s">
        <v>161</v>
      </c>
      <c r="I812" t="s">
        <v>611</v>
      </c>
      <c r="K812" t="s">
        <v>48</v>
      </c>
      <c r="L812" t="s">
        <v>16</v>
      </c>
      <c r="M812">
        <v>47.788939999999997</v>
      </c>
      <c r="N812">
        <v>9.8838299999999997</v>
      </c>
      <c r="O812">
        <v>8604</v>
      </c>
      <c r="P812" t="s">
        <v>48</v>
      </c>
    </row>
    <row r="813" spans="1:16" x14ac:dyDescent="0.25">
      <c r="A813">
        <v>883</v>
      </c>
      <c r="B813" t="s">
        <v>162</v>
      </c>
      <c r="C813" t="s">
        <v>611</v>
      </c>
      <c r="D813">
        <v>46.928919999999998</v>
      </c>
      <c r="E813">
        <v>9.7127499999999998</v>
      </c>
      <c r="F813">
        <v>1130</v>
      </c>
      <c r="G813" t="s">
        <v>162</v>
      </c>
      <c r="I813" t="s">
        <v>611</v>
      </c>
      <c r="K813" t="s">
        <v>48</v>
      </c>
      <c r="L813" t="s">
        <v>16</v>
      </c>
      <c r="M813">
        <v>47.788939999999997</v>
      </c>
      <c r="N813">
        <v>9.8838299999999997</v>
      </c>
      <c r="O813">
        <v>8604</v>
      </c>
      <c r="P813" t="s">
        <v>48</v>
      </c>
    </row>
    <row r="814" spans="1:16" x14ac:dyDescent="0.25">
      <c r="A814">
        <v>884</v>
      </c>
      <c r="B814" t="s">
        <v>162</v>
      </c>
      <c r="C814" t="s">
        <v>611</v>
      </c>
      <c r="D814">
        <v>46.928919999999998</v>
      </c>
      <c r="E814">
        <v>9.7127499999999998</v>
      </c>
      <c r="F814">
        <v>1130</v>
      </c>
      <c r="G814" t="s">
        <v>162</v>
      </c>
      <c r="I814" t="s">
        <v>611</v>
      </c>
      <c r="K814" t="s">
        <v>163</v>
      </c>
      <c r="L814" t="s">
        <v>16</v>
      </c>
      <c r="M814">
        <v>47.694189999999999</v>
      </c>
      <c r="N814">
        <v>9.2711299999999994</v>
      </c>
      <c r="O814">
        <v>5528</v>
      </c>
      <c r="P814" t="s">
        <v>163</v>
      </c>
    </row>
    <row r="815" spans="1:16" x14ac:dyDescent="0.25">
      <c r="A815">
        <v>885</v>
      </c>
      <c r="B815" t="s">
        <v>132</v>
      </c>
      <c r="C815" t="s">
        <v>612</v>
      </c>
      <c r="D815">
        <v>47.423909999999999</v>
      </c>
      <c r="E815">
        <v>9.3747699999999998</v>
      </c>
      <c r="F815">
        <v>70572</v>
      </c>
      <c r="G815" t="s">
        <v>86</v>
      </c>
      <c r="I815" t="s">
        <v>612</v>
      </c>
      <c r="K815" t="s">
        <v>164</v>
      </c>
      <c r="L815" t="s">
        <v>16</v>
      </c>
      <c r="M815">
        <v>47.816670000000002</v>
      </c>
      <c r="N815">
        <v>9.6</v>
      </c>
      <c r="O815">
        <v>0</v>
      </c>
      <c r="P815" t="s">
        <v>164</v>
      </c>
    </row>
    <row r="816" spans="1:16" x14ac:dyDescent="0.25">
      <c r="A816">
        <v>886</v>
      </c>
      <c r="B816" t="s">
        <v>102</v>
      </c>
      <c r="C816" t="s">
        <v>611</v>
      </c>
      <c r="D816">
        <v>46.683779999999999</v>
      </c>
      <c r="E816">
        <v>9.1366399999999999</v>
      </c>
      <c r="F816">
        <v>428</v>
      </c>
      <c r="G816" t="s">
        <v>102</v>
      </c>
      <c r="I816" t="s">
        <v>611</v>
      </c>
      <c r="K816" t="s">
        <v>20</v>
      </c>
      <c r="L816" t="s">
        <v>16</v>
      </c>
      <c r="M816">
        <v>47.820300000000003</v>
      </c>
      <c r="N816">
        <v>9.7949099999999998</v>
      </c>
      <c r="O816">
        <v>3440</v>
      </c>
      <c r="P816" t="s">
        <v>20</v>
      </c>
    </row>
    <row r="817" spans="1:16" x14ac:dyDescent="0.25">
      <c r="A817">
        <v>887</v>
      </c>
      <c r="B817" t="s">
        <v>102</v>
      </c>
      <c r="C817" t="s">
        <v>611</v>
      </c>
      <c r="D817">
        <v>46.683779999999999</v>
      </c>
      <c r="E817">
        <v>9.1366399999999999</v>
      </c>
      <c r="F817">
        <v>428</v>
      </c>
      <c r="G817" t="s">
        <v>102</v>
      </c>
      <c r="I817" t="s">
        <v>611</v>
      </c>
      <c r="K817" t="s">
        <v>21</v>
      </c>
      <c r="L817" t="s">
        <v>22</v>
      </c>
      <c r="M817">
        <v>47.913699999999999</v>
      </c>
      <c r="N817">
        <v>10.289239999999999</v>
      </c>
      <c r="O817">
        <v>0</v>
      </c>
      <c r="P817" t="s">
        <v>21</v>
      </c>
    </row>
    <row r="818" spans="1:16" x14ac:dyDescent="0.25">
      <c r="A818">
        <v>888</v>
      </c>
      <c r="B818" t="s">
        <v>102</v>
      </c>
      <c r="C818" t="s">
        <v>611</v>
      </c>
      <c r="D818">
        <v>46.683779999999999</v>
      </c>
      <c r="E818">
        <v>9.1366399999999999</v>
      </c>
      <c r="F818">
        <v>428</v>
      </c>
      <c r="G818" t="s">
        <v>102</v>
      </c>
      <c r="I818" t="s">
        <v>611</v>
      </c>
      <c r="K818" t="s">
        <v>21</v>
      </c>
      <c r="L818" t="s">
        <v>22</v>
      </c>
      <c r="M818">
        <v>47.913699999999999</v>
      </c>
      <c r="N818">
        <v>10.289239999999999</v>
      </c>
      <c r="O818">
        <v>0</v>
      </c>
      <c r="P818" t="s">
        <v>21</v>
      </c>
    </row>
    <row r="819" spans="1:16" x14ac:dyDescent="0.25">
      <c r="A819">
        <v>889</v>
      </c>
      <c r="B819" t="s">
        <v>102</v>
      </c>
      <c r="C819" t="s">
        <v>611</v>
      </c>
      <c r="D819">
        <v>46.683779999999999</v>
      </c>
      <c r="E819">
        <v>9.1366399999999999</v>
      </c>
      <c r="F819">
        <v>428</v>
      </c>
      <c r="G819" t="s">
        <v>102</v>
      </c>
      <c r="I819" t="s">
        <v>611</v>
      </c>
      <c r="K819" t="s">
        <v>165</v>
      </c>
      <c r="L819" t="s">
        <v>16</v>
      </c>
      <c r="M819">
        <v>47.7</v>
      </c>
      <c r="N819">
        <v>9.75</v>
      </c>
      <c r="O819">
        <v>3530</v>
      </c>
      <c r="P819" t="s">
        <v>165</v>
      </c>
    </row>
    <row r="820" spans="1:16" x14ac:dyDescent="0.25">
      <c r="A820">
        <v>890</v>
      </c>
      <c r="B820" t="s">
        <v>102</v>
      </c>
      <c r="C820" t="s">
        <v>611</v>
      </c>
      <c r="D820">
        <v>46.683779999999999</v>
      </c>
      <c r="E820">
        <v>9.1366399999999999</v>
      </c>
      <c r="F820">
        <v>428</v>
      </c>
      <c r="G820" t="s">
        <v>102</v>
      </c>
      <c r="I820" t="s">
        <v>611</v>
      </c>
      <c r="K820" t="s">
        <v>38</v>
      </c>
      <c r="L820" t="s">
        <v>16</v>
      </c>
      <c r="M820">
        <v>47.766669999999998</v>
      </c>
      <c r="N820">
        <v>9.7666699999999995</v>
      </c>
      <c r="O820">
        <v>4534</v>
      </c>
      <c r="P820" t="s">
        <v>38</v>
      </c>
    </row>
    <row r="821" spans="1:16" x14ac:dyDescent="0.25">
      <c r="A821">
        <v>891</v>
      </c>
      <c r="B821" t="s">
        <v>158</v>
      </c>
      <c r="C821" t="s">
        <v>611</v>
      </c>
      <c r="D821">
        <v>46.73807</v>
      </c>
      <c r="E821">
        <v>9.4591499999999993</v>
      </c>
      <c r="F821">
        <v>0</v>
      </c>
      <c r="G821" t="s">
        <v>158</v>
      </c>
      <c r="I821" t="s">
        <v>611</v>
      </c>
      <c r="K821" t="s">
        <v>54</v>
      </c>
      <c r="L821" t="s">
        <v>16</v>
      </c>
      <c r="M821">
        <v>47.863849999999999</v>
      </c>
      <c r="N821">
        <v>9.5879799999999999</v>
      </c>
      <c r="O821">
        <v>0</v>
      </c>
      <c r="P821" t="s">
        <v>54</v>
      </c>
    </row>
    <row r="822" spans="1:16" x14ac:dyDescent="0.25">
      <c r="A822">
        <v>892</v>
      </c>
      <c r="B822" t="s">
        <v>158</v>
      </c>
      <c r="C822" t="s">
        <v>611</v>
      </c>
      <c r="D822">
        <v>46.73807</v>
      </c>
      <c r="E822">
        <v>9.4591499999999993</v>
      </c>
      <c r="F822">
        <v>0</v>
      </c>
      <c r="G822" t="s">
        <v>158</v>
      </c>
      <c r="I822" t="s">
        <v>611</v>
      </c>
      <c r="K822" t="s">
        <v>77</v>
      </c>
      <c r="L822" t="s">
        <v>16</v>
      </c>
      <c r="M822">
        <v>47.683329999999998</v>
      </c>
      <c r="N822">
        <v>9.5</v>
      </c>
      <c r="O822">
        <v>0</v>
      </c>
      <c r="P822" t="s">
        <v>78</v>
      </c>
    </row>
    <row r="823" spans="1:16" x14ac:dyDescent="0.25">
      <c r="A823">
        <v>893</v>
      </c>
      <c r="B823" t="s">
        <v>166</v>
      </c>
      <c r="C823" t="s">
        <v>611</v>
      </c>
      <c r="D823">
        <v>46.84986</v>
      </c>
      <c r="E823">
        <v>9.5328700000000008</v>
      </c>
      <c r="F823">
        <v>32429</v>
      </c>
      <c r="G823" t="s">
        <v>166</v>
      </c>
      <c r="I823" t="s">
        <v>611</v>
      </c>
      <c r="K823" t="s">
        <v>21</v>
      </c>
      <c r="L823" t="s">
        <v>22</v>
      </c>
      <c r="M823">
        <v>47.913699999999999</v>
      </c>
      <c r="N823">
        <v>10.289239999999999</v>
      </c>
      <c r="O823">
        <v>0</v>
      </c>
      <c r="P823" t="s">
        <v>21</v>
      </c>
    </row>
    <row r="824" spans="1:16" x14ac:dyDescent="0.25">
      <c r="A824">
        <v>894</v>
      </c>
      <c r="B824" t="s">
        <v>167</v>
      </c>
      <c r="C824" t="s">
        <v>612</v>
      </c>
      <c r="D824">
        <v>47.048960000000001</v>
      </c>
      <c r="E824">
        <v>9.4410299999999996</v>
      </c>
      <c r="F824">
        <v>5045</v>
      </c>
      <c r="G824" t="s">
        <v>167</v>
      </c>
      <c r="I824" t="s">
        <v>612</v>
      </c>
      <c r="K824" t="s">
        <v>47</v>
      </c>
      <c r="L824" t="s">
        <v>16</v>
      </c>
      <c r="M824">
        <v>47.787170000000003</v>
      </c>
      <c r="N824">
        <v>9.9531700000000001</v>
      </c>
      <c r="O824">
        <v>0</v>
      </c>
      <c r="P824" t="s">
        <v>47</v>
      </c>
    </row>
    <row r="825" spans="1:16" x14ac:dyDescent="0.25">
      <c r="A825">
        <v>895</v>
      </c>
      <c r="B825" t="s">
        <v>645</v>
      </c>
      <c r="C825" t="s">
        <v>612</v>
      </c>
      <c r="I825" t="s">
        <v>612</v>
      </c>
      <c r="K825" t="s">
        <v>149</v>
      </c>
      <c r="L825" t="s">
        <v>16</v>
      </c>
      <c r="M825">
        <v>47.624789999999997</v>
      </c>
      <c r="N825">
        <v>9.5419699999999992</v>
      </c>
      <c r="O825">
        <v>4319</v>
      </c>
      <c r="P825" t="s">
        <v>149</v>
      </c>
    </row>
    <row r="826" spans="1:16" x14ac:dyDescent="0.25">
      <c r="A826">
        <v>896</v>
      </c>
      <c r="B826" t="s">
        <v>168</v>
      </c>
      <c r="C826" t="s">
        <v>611</v>
      </c>
      <c r="D826">
        <v>46.785249999999998</v>
      </c>
      <c r="E826">
        <v>9.1924700000000001</v>
      </c>
      <c r="F826">
        <v>359</v>
      </c>
      <c r="G826" t="s">
        <v>168</v>
      </c>
      <c r="I826" t="s">
        <v>611</v>
      </c>
      <c r="K826" t="s">
        <v>146</v>
      </c>
      <c r="L826" t="s">
        <v>16</v>
      </c>
      <c r="M826">
        <v>47.657299999999999</v>
      </c>
      <c r="N826">
        <v>9.7033299999999993</v>
      </c>
      <c r="O826">
        <v>2612</v>
      </c>
      <c r="P826" t="s">
        <v>146</v>
      </c>
    </row>
    <row r="827" spans="1:16" x14ac:dyDescent="0.25">
      <c r="A827">
        <v>897</v>
      </c>
      <c r="B827" t="s">
        <v>169</v>
      </c>
      <c r="C827" t="s">
        <v>625</v>
      </c>
      <c r="D827">
        <v>47.316690000000001</v>
      </c>
      <c r="E827">
        <v>9.2795000000000005</v>
      </c>
      <c r="F827">
        <v>2304</v>
      </c>
      <c r="G827" t="s">
        <v>169</v>
      </c>
      <c r="I827" t="s">
        <v>625</v>
      </c>
      <c r="K827" t="s">
        <v>165</v>
      </c>
      <c r="L827" t="s">
        <v>16</v>
      </c>
      <c r="M827">
        <v>47.7</v>
      </c>
      <c r="N827">
        <v>9.75</v>
      </c>
      <c r="O827">
        <v>3530</v>
      </c>
      <c r="P827" t="s">
        <v>165</v>
      </c>
    </row>
    <row r="828" spans="1:16" x14ac:dyDescent="0.25">
      <c r="A828">
        <v>898</v>
      </c>
      <c r="B828" t="s">
        <v>170</v>
      </c>
      <c r="C828" t="s">
        <v>611</v>
      </c>
      <c r="D828">
        <v>46.302770000000002</v>
      </c>
      <c r="E828">
        <v>9.1237999999999992</v>
      </c>
      <c r="F828">
        <v>0</v>
      </c>
      <c r="G828" t="s">
        <v>170</v>
      </c>
      <c r="I828" t="s">
        <v>611</v>
      </c>
      <c r="K828" t="s">
        <v>43</v>
      </c>
      <c r="L828" t="s">
        <v>16</v>
      </c>
      <c r="M828">
        <v>47.845689999999998</v>
      </c>
      <c r="N828">
        <v>9.9463299999999997</v>
      </c>
      <c r="O828">
        <v>0</v>
      </c>
      <c r="P828" t="s">
        <v>43</v>
      </c>
    </row>
    <row r="829" spans="1:16" x14ac:dyDescent="0.25">
      <c r="A829">
        <v>899</v>
      </c>
      <c r="B829" t="s">
        <v>89</v>
      </c>
      <c r="C829" t="s">
        <v>611</v>
      </c>
      <c r="D829">
        <v>46.811030000000002</v>
      </c>
      <c r="E829">
        <v>9.3982100000000006</v>
      </c>
      <c r="F829">
        <v>2654</v>
      </c>
      <c r="G829" t="s">
        <v>89</v>
      </c>
      <c r="I829" t="s">
        <v>611</v>
      </c>
      <c r="K829" t="s">
        <v>41</v>
      </c>
      <c r="L829" t="s">
        <v>16</v>
      </c>
      <c r="M829">
        <v>47.719160000000002</v>
      </c>
      <c r="N829">
        <v>9.3902800000000006</v>
      </c>
      <c r="O829">
        <v>12486</v>
      </c>
      <c r="P829" t="s">
        <v>41</v>
      </c>
    </row>
    <row r="830" spans="1:16" x14ac:dyDescent="0.25">
      <c r="A830">
        <v>900</v>
      </c>
      <c r="B830" t="s">
        <v>171</v>
      </c>
      <c r="C830" t="s">
        <v>612</v>
      </c>
      <c r="D830">
        <v>47.46152</v>
      </c>
      <c r="E830">
        <v>9.0455199999999998</v>
      </c>
      <c r="F830">
        <v>23955</v>
      </c>
      <c r="G830" t="s">
        <v>171</v>
      </c>
      <c r="I830" t="s">
        <v>612</v>
      </c>
      <c r="K830" t="s">
        <v>84</v>
      </c>
      <c r="L830" t="s">
        <v>16</v>
      </c>
      <c r="M830">
        <v>47.769770000000001</v>
      </c>
      <c r="N830">
        <v>9.17136</v>
      </c>
      <c r="O830">
        <v>21507</v>
      </c>
      <c r="P830" t="s">
        <v>84</v>
      </c>
    </row>
    <row r="831" spans="1:16" x14ac:dyDescent="0.25">
      <c r="A831">
        <v>901</v>
      </c>
      <c r="B831" t="s">
        <v>24</v>
      </c>
      <c r="C831" t="s">
        <v>611</v>
      </c>
      <c r="D831">
        <v>46.703409999999998</v>
      </c>
      <c r="E831">
        <v>8.8508999999999993</v>
      </c>
      <c r="F831">
        <v>2193</v>
      </c>
      <c r="G831" t="s">
        <v>24</v>
      </c>
      <c r="I831" t="s">
        <v>611</v>
      </c>
      <c r="K831" t="s">
        <v>25</v>
      </c>
      <c r="L831" t="s">
        <v>16</v>
      </c>
      <c r="M831">
        <v>47.810139999999997</v>
      </c>
      <c r="N831">
        <v>10.0739</v>
      </c>
      <c r="O831">
        <v>0</v>
      </c>
      <c r="P831" t="s">
        <v>25</v>
      </c>
    </row>
    <row r="832" spans="1:16" x14ac:dyDescent="0.25">
      <c r="A832">
        <v>902</v>
      </c>
      <c r="B832" t="s">
        <v>172</v>
      </c>
      <c r="C832" t="s">
        <v>611</v>
      </c>
      <c r="D832">
        <v>46.683340000000001</v>
      </c>
      <c r="E832">
        <v>8.8251399999999993</v>
      </c>
      <c r="F832">
        <v>0</v>
      </c>
      <c r="G832" t="s">
        <v>15</v>
      </c>
      <c r="I832" t="s">
        <v>611</v>
      </c>
      <c r="K832" t="s">
        <v>14</v>
      </c>
      <c r="L832" t="s">
        <v>16</v>
      </c>
      <c r="M832">
        <v>47.64058</v>
      </c>
      <c r="N832">
        <v>9.7622999999999998</v>
      </c>
      <c r="O832">
        <v>0</v>
      </c>
      <c r="P832" t="s">
        <v>14</v>
      </c>
    </row>
    <row r="833" spans="1:16" x14ac:dyDescent="0.25">
      <c r="A833">
        <v>903</v>
      </c>
      <c r="B833" t="s">
        <v>172</v>
      </c>
      <c r="C833" t="s">
        <v>611</v>
      </c>
      <c r="D833">
        <v>46.683340000000001</v>
      </c>
      <c r="E833">
        <v>8.8251399999999993</v>
      </c>
      <c r="F833">
        <v>0</v>
      </c>
      <c r="G833" t="s">
        <v>15</v>
      </c>
      <c r="I833" t="s">
        <v>611</v>
      </c>
      <c r="K833" t="s">
        <v>14</v>
      </c>
      <c r="L833" t="s">
        <v>16</v>
      </c>
      <c r="M833">
        <v>47.64058</v>
      </c>
      <c r="N833">
        <v>9.7622999999999998</v>
      </c>
      <c r="O833">
        <v>0</v>
      </c>
      <c r="P833" t="s">
        <v>14</v>
      </c>
    </row>
    <row r="834" spans="1:16" x14ac:dyDescent="0.25">
      <c r="A834">
        <v>905</v>
      </c>
      <c r="B834" t="s">
        <v>81</v>
      </c>
      <c r="C834" t="s">
        <v>611</v>
      </c>
      <c r="D834">
        <v>46.7</v>
      </c>
      <c r="E834">
        <v>9.5333299999999994</v>
      </c>
      <c r="F834">
        <v>0</v>
      </c>
      <c r="G834" t="s">
        <v>81</v>
      </c>
      <c r="I834" t="s">
        <v>611</v>
      </c>
      <c r="K834" t="s">
        <v>23</v>
      </c>
      <c r="L834" t="s">
        <v>16</v>
      </c>
      <c r="M834">
        <v>47.67192</v>
      </c>
      <c r="N834">
        <v>9.7988</v>
      </c>
      <c r="O834">
        <v>1635</v>
      </c>
      <c r="P834" t="s">
        <v>23</v>
      </c>
    </row>
    <row r="835" spans="1:16" x14ac:dyDescent="0.25">
      <c r="A835">
        <v>906</v>
      </c>
      <c r="B835" t="s">
        <v>62</v>
      </c>
      <c r="C835" t="s">
        <v>614</v>
      </c>
      <c r="D835">
        <v>47.331029999999998</v>
      </c>
      <c r="E835">
        <v>9.4099599999999999</v>
      </c>
      <c r="F835">
        <v>5649</v>
      </c>
      <c r="G835" t="s">
        <v>62</v>
      </c>
      <c r="I835" t="s">
        <v>614</v>
      </c>
      <c r="K835" t="s">
        <v>43</v>
      </c>
      <c r="L835" t="s">
        <v>16</v>
      </c>
      <c r="M835">
        <v>47.845689999999998</v>
      </c>
      <c r="N835">
        <v>9.9463299999999997</v>
      </c>
      <c r="O835">
        <v>0</v>
      </c>
      <c r="P835" t="s">
        <v>43</v>
      </c>
    </row>
    <row r="836" spans="1:16" x14ac:dyDescent="0.25">
      <c r="A836">
        <v>907</v>
      </c>
      <c r="B836" t="s">
        <v>81</v>
      </c>
      <c r="C836" t="s">
        <v>611</v>
      </c>
      <c r="D836">
        <v>46.7</v>
      </c>
      <c r="E836">
        <v>9.5333299999999994</v>
      </c>
      <c r="F836">
        <v>0</v>
      </c>
      <c r="G836" t="s">
        <v>81</v>
      </c>
      <c r="I836" t="s">
        <v>611</v>
      </c>
      <c r="K836" t="s">
        <v>20</v>
      </c>
      <c r="L836" t="s">
        <v>16</v>
      </c>
      <c r="M836">
        <v>47.820300000000003</v>
      </c>
      <c r="N836">
        <v>9.7949099999999998</v>
      </c>
      <c r="O836">
        <v>3440</v>
      </c>
      <c r="P836" t="s">
        <v>20</v>
      </c>
    </row>
    <row r="837" spans="1:16" x14ac:dyDescent="0.25">
      <c r="A837">
        <v>908</v>
      </c>
      <c r="B837" t="s">
        <v>81</v>
      </c>
      <c r="C837" t="s">
        <v>611</v>
      </c>
      <c r="D837">
        <v>46.7</v>
      </c>
      <c r="E837">
        <v>9.5333299999999994</v>
      </c>
      <c r="F837">
        <v>0</v>
      </c>
      <c r="G837" t="s">
        <v>81</v>
      </c>
      <c r="I837" t="s">
        <v>611</v>
      </c>
      <c r="K837" t="s">
        <v>21</v>
      </c>
      <c r="L837" t="s">
        <v>22</v>
      </c>
      <c r="M837">
        <v>47.913699999999999</v>
      </c>
      <c r="N837">
        <v>10.289239999999999</v>
      </c>
      <c r="O837">
        <v>0</v>
      </c>
      <c r="P837" t="s">
        <v>21</v>
      </c>
    </row>
    <row r="838" spans="1:16" x14ac:dyDescent="0.25">
      <c r="A838">
        <v>909</v>
      </c>
      <c r="B838" t="s">
        <v>81</v>
      </c>
      <c r="C838" t="s">
        <v>611</v>
      </c>
      <c r="D838">
        <v>46.7</v>
      </c>
      <c r="E838">
        <v>9.5333299999999994</v>
      </c>
      <c r="F838">
        <v>0</v>
      </c>
      <c r="G838" t="s">
        <v>81</v>
      </c>
      <c r="I838" t="s">
        <v>611</v>
      </c>
      <c r="K838" t="s">
        <v>23</v>
      </c>
      <c r="L838" t="s">
        <v>16</v>
      </c>
      <c r="M838">
        <v>47.67192</v>
      </c>
      <c r="N838">
        <v>9.7988</v>
      </c>
      <c r="O838">
        <v>1635</v>
      </c>
      <c r="P838" t="s">
        <v>23</v>
      </c>
    </row>
    <row r="839" spans="1:16" x14ac:dyDescent="0.25">
      <c r="A839">
        <v>910</v>
      </c>
      <c r="B839" t="s">
        <v>62</v>
      </c>
      <c r="C839" t="s">
        <v>614</v>
      </c>
      <c r="D839">
        <v>47.331029999999998</v>
      </c>
      <c r="E839">
        <v>9.4099599999999999</v>
      </c>
      <c r="F839">
        <v>5649</v>
      </c>
      <c r="G839" t="s">
        <v>62</v>
      </c>
      <c r="I839" t="s">
        <v>614</v>
      </c>
      <c r="K839" t="s">
        <v>43</v>
      </c>
      <c r="L839" t="s">
        <v>16</v>
      </c>
      <c r="M839">
        <v>47.845689999999998</v>
      </c>
      <c r="N839">
        <v>9.9463299999999997</v>
      </c>
      <c r="O839">
        <v>0</v>
      </c>
      <c r="P839" t="s">
        <v>43</v>
      </c>
    </row>
    <row r="840" spans="1:16" x14ac:dyDescent="0.25">
      <c r="A840">
        <v>911</v>
      </c>
      <c r="B840" t="s">
        <v>172</v>
      </c>
      <c r="C840" t="s">
        <v>611</v>
      </c>
      <c r="D840">
        <v>46.683340000000001</v>
      </c>
      <c r="E840">
        <v>8.8251399999999993</v>
      </c>
      <c r="F840">
        <v>0</v>
      </c>
      <c r="G840" t="s">
        <v>15</v>
      </c>
      <c r="I840" t="s">
        <v>611</v>
      </c>
      <c r="K840" t="s">
        <v>114</v>
      </c>
      <c r="L840" t="s">
        <v>16</v>
      </c>
      <c r="M840">
        <v>47.949890000000003</v>
      </c>
      <c r="N840">
        <v>9.8735999999999997</v>
      </c>
      <c r="O840">
        <v>0</v>
      </c>
      <c r="P840" t="s">
        <v>114</v>
      </c>
    </row>
    <row r="841" spans="1:16" x14ac:dyDescent="0.25">
      <c r="A841">
        <v>912</v>
      </c>
      <c r="B841" t="s">
        <v>173</v>
      </c>
      <c r="C841" t="s">
        <v>612</v>
      </c>
      <c r="D841">
        <v>47.360219999999998</v>
      </c>
      <c r="E841">
        <v>9.0721299999999996</v>
      </c>
      <c r="F841">
        <v>3393</v>
      </c>
      <c r="G841" t="s">
        <v>173</v>
      </c>
      <c r="I841" t="s">
        <v>612</v>
      </c>
      <c r="K841" t="s">
        <v>99</v>
      </c>
      <c r="L841" t="s">
        <v>16</v>
      </c>
      <c r="M841">
        <v>47.747779999999999</v>
      </c>
      <c r="N841">
        <v>9.7218999999999998</v>
      </c>
      <c r="O841">
        <v>2920</v>
      </c>
      <c r="P841" t="s">
        <v>99</v>
      </c>
    </row>
    <row r="842" spans="1:16" x14ac:dyDescent="0.25">
      <c r="A842">
        <v>913</v>
      </c>
      <c r="B842" t="s">
        <v>174</v>
      </c>
      <c r="C842" t="s">
        <v>612</v>
      </c>
      <c r="D842">
        <v>47.47401</v>
      </c>
      <c r="E842">
        <v>9.4671099999999999</v>
      </c>
      <c r="F842">
        <v>9094</v>
      </c>
      <c r="G842" t="s">
        <v>174</v>
      </c>
      <c r="I842" t="s">
        <v>612</v>
      </c>
      <c r="K842" t="s">
        <v>149</v>
      </c>
      <c r="L842" t="s">
        <v>16</v>
      </c>
      <c r="M842">
        <v>47.624789999999997</v>
      </c>
      <c r="N842">
        <v>9.5419699999999992</v>
      </c>
      <c r="O842">
        <v>4319</v>
      </c>
      <c r="P842" t="s">
        <v>149</v>
      </c>
    </row>
    <row r="843" spans="1:16" x14ac:dyDescent="0.25">
      <c r="A843">
        <v>914</v>
      </c>
      <c r="B843" t="s">
        <v>73</v>
      </c>
      <c r="C843" t="s">
        <v>611</v>
      </c>
      <c r="D843">
        <v>46.769860000000001</v>
      </c>
      <c r="E843">
        <v>9.0603599999999993</v>
      </c>
      <c r="F843">
        <v>1344</v>
      </c>
      <c r="G843" t="s">
        <v>74</v>
      </c>
      <c r="I843" t="s">
        <v>611</v>
      </c>
      <c r="K843" t="s">
        <v>31</v>
      </c>
      <c r="L843" t="s">
        <v>22</v>
      </c>
      <c r="M843">
        <v>47.701590000000003</v>
      </c>
      <c r="N843">
        <v>10.20941</v>
      </c>
      <c r="O843">
        <v>0</v>
      </c>
      <c r="P843" t="s">
        <v>32</v>
      </c>
    </row>
    <row r="844" spans="1:16" x14ac:dyDescent="0.25">
      <c r="A844">
        <v>915</v>
      </c>
      <c r="B844" t="s">
        <v>62</v>
      </c>
      <c r="C844" t="s">
        <v>614</v>
      </c>
      <c r="D844">
        <v>47.331029999999998</v>
      </c>
      <c r="E844">
        <v>9.4099599999999999</v>
      </c>
      <c r="F844">
        <v>5649</v>
      </c>
      <c r="G844" t="s">
        <v>62</v>
      </c>
      <c r="I844" t="s">
        <v>614</v>
      </c>
      <c r="K844" t="s">
        <v>77</v>
      </c>
      <c r="L844" t="s">
        <v>16</v>
      </c>
      <c r="M844">
        <v>47.683329999999998</v>
      </c>
      <c r="N844">
        <v>9.5</v>
      </c>
      <c r="O844">
        <v>0</v>
      </c>
      <c r="P844" t="s">
        <v>78</v>
      </c>
    </row>
    <row r="845" spans="1:16" x14ac:dyDescent="0.25">
      <c r="A845">
        <v>916</v>
      </c>
      <c r="B845" t="s">
        <v>62</v>
      </c>
      <c r="C845" t="s">
        <v>614</v>
      </c>
      <c r="D845">
        <v>47.331029999999998</v>
      </c>
      <c r="E845">
        <v>9.4099599999999999</v>
      </c>
      <c r="F845">
        <v>5649</v>
      </c>
      <c r="G845" t="s">
        <v>62</v>
      </c>
      <c r="I845" t="s">
        <v>614</v>
      </c>
      <c r="K845" t="s">
        <v>77</v>
      </c>
      <c r="L845" t="s">
        <v>16</v>
      </c>
      <c r="M845">
        <v>47.683329999999998</v>
      </c>
      <c r="N845">
        <v>9.5</v>
      </c>
      <c r="O845">
        <v>0</v>
      </c>
      <c r="P845" t="s">
        <v>78</v>
      </c>
    </row>
    <row r="846" spans="1:16" x14ac:dyDescent="0.25">
      <c r="A846">
        <v>917</v>
      </c>
      <c r="B846" t="s">
        <v>62</v>
      </c>
      <c r="C846" t="s">
        <v>614</v>
      </c>
      <c r="D846">
        <v>47.331029999999998</v>
      </c>
      <c r="E846">
        <v>9.4099599999999999</v>
      </c>
      <c r="F846">
        <v>5649</v>
      </c>
      <c r="G846" t="s">
        <v>62</v>
      </c>
      <c r="I846" t="s">
        <v>614</v>
      </c>
      <c r="K846" t="s">
        <v>41</v>
      </c>
      <c r="L846" t="s">
        <v>16</v>
      </c>
      <c r="M846">
        <v>47.719160000000002</v>
      </c>
      <c r="N846">
        <v>9.3902800000000006</v>
      </c>
      <c r="O846">
        <v>12486</v>
      </c>
      <c r="P846" t="s">
        <v>41</v>
      </c>
    </row>
    <row r="847" spans="1:16" x14ac:dyDescent="0.25">
      <c r="A847">
        <v>918</v>
      </c>
      <c r="B847" t="s">
        <v>62</v>
      </c>
      <c r="C847" t="s">
        <v>614</v>
      </c>
      <c r="D847">
        <v>47.331029999999998</v>
      </c>
      <c r="E847">
        <v>9.4099599999999999</v>
      </c>
      <c r="F847">
        <v>5649</v>
      </c>
      <c r="G847" t="s">
        <v>62</v>
      </c>
      <c r="I847" t="s">
        <v>614</v>
      </c>
      <c r="K847" t="s">
        <v>77</v>
      </c>
      <c r="L847" t="s">
        <v>16</v>
      </c>
      <c r="M847">
        <v>47.683329999999998</v>
      </c>
      <c r="N847">
        <v>9.5</v>
      </c>
      <c r="O847">
        <v>0</v>
      </c>
      <c r="P847" t="s">
        <v>78</v>
      </c>
    </row>
    <row r="848" spans="1:16" x14ac:dyDescent="0.25">
      <c r="A848">
        <v>919</v>
      </c>
      <c r="B848" t="s">
        <v>62</v>
      </c>
      <c r="C848" t="s">
        <v>614</v>
      </c>
      <c r="D848">
        <v>47.331029999999998</v>
      </c>
      <c r="E848">
        <v>9.4099599999999999</v>
      </c>
      <c r="F848">
        <v>5649</v>
      </c>
      <c r="G848" t="s">
        <v>62</v>
      </c>
      <c r="I848" t="s">
        <v>614</v>
      </c>
      <c r="K848" t="s">
        <v>43</v>
      </c>
      <c r="L848" t="s">
        <v>16</v>
      </c>
      <c r="M848">
        <v>47.845689999999998</v>
      </c>
      <c r="N848">
        <v>9.9463299999999997</v>
      </c>
      <c r="O848">
        <v>0</v>
      </c>
      <c r="P848" t="s">
        <v>43</v>
      </c>
    </row>
    <row r="849" spans="1:16" x14ac:dyDescent="0.25">
      <c r="A849">
        <v>920</v>
      </c>
      <c r="B849" t="s">
        <v>100</v>
      </c>
      <c r="C849" t="s">
        <v>611</v>
      </c>
      <c r="D849">
        <v>46.927500000000002</v>
      </c>
      <c r="E849">
        <v>9.5342199999999995</v>
      </c>
      <c r="F849">
        <v>2303</v>
      </c>
      <c r="G849" t="s">
        <v>100</v>
      </c>
      <c r="I849" t="s">
        <v>611</v>
      </c>
      <c r="K849" t="s">
        <v>48</v>
      </c>
      <c r="L849" t="s">
        <v>16</v>
      </c>
      <c r="M849">
        <v>47.788939999999997</v>
      </c>
      <c r="N849">
        <v>9.8838299999999997</v>
      </c>
      <c r="O849">
        <v>8604</v>
      </c>
      <c r="P849" t="s">
        <v>48</v>
      </c>
    </row>
    <row r="850" spans="1:16" x14ac:dyDescent="0.25">
      <c r="A850">
        <v>921</v>
      </c>
      <c r="B850" t="s">
        <v>100</v>
      </c>
      <c r="C850" t="s">
        <v>611</v>
      </c>
      <c r="D850">
        <v>46.927500000000002</v>
      </c>
      <c r="E850">
        <v>9.5342199999999995</v>
      </c>
      <c r="F850">
        <v>2303</v>
      </c>
      <c r="G850" t="s">
        <v>100</v>
      </c>
      <c r="I850" t="s">
        <v>611</v>
      </c>
      <c r="K850" t="s">
        <v>48</v>
      </c>
      <c r="L850" t="s">
        <v>16</v>
      </c>
      <c r="M850">
        <v>47.788939999999997</v>
      </c>
      <c r="N850">
        <v>9.8838299999999997</v>
      </c>
      <c r="O850">
        <v>8604</v>
      </c>
      <c r="P850" t="s">
        <v>48</v>
      </c>
    </row>
    <row r="851" spans="1:16" x14ac:dyDescent="0.25">
      <c r="A851">
        <v>922</v>
      </c>
      <c r="B851" t="s">
        <v>100</v>
      </c>
      <c r="C851" t="s">
        <v>611</v>
      </c>
      <c r="D851">
        <v>46.927500000000002</v>
      </c>
      <c r="E851">
        <v>9.5342199999999995</v>
      </c>
      <c r="F851">
        <v>2303</v>
      </c>
      <c r="G851" t="s">
        <v>100</v>
      </c>
      <c r="I851" t="s">
        <v>611</v>
      </c>
      <c r="K851" t="s">
        <v>48</v>
      </c>
      <c r="L851" t="s">
        <v>16</v>
      </c>
      <c r="M851">
        <v>47.788939999999997</v>
      </c>
      <c r="N851">
        <v>9.8838299999999997</v>
      </c>
      <c r="O851">
        <v>8604</v>
      </c>
      <c r="P851" t="s">
        <v>48</v>
      </c>
    </row>
    <row r="852" spans="1:16" x14ac:dyDescent="0.25">
      <c r="A852">
        <v>923</v>
      </c>
      <c r="B852" t="s">
        <v>100</v>
      </c>
      <c r="C852" t="s">
        <v>611</v>
      </c>
      <c r="D852">
        <v>46.927500000000002</v>
      </c>
      <c r="E852">
        <v>9.5342199999999995</v>
      </c>
      <c r="F852">
        <v>2303</v>
      </c>
      <c r="G852" t="s">
        <v>100</v>
      </c>
      <c r="I852" t="s">
        <v>611</v>
      </c>
      <c r="K852" t="s">
        <v>48</v>
      </c>
      <c r="L852" t="s">
        <v>16</v>
      </c>
      <c r="M852">
        <v>47.788939999999997</v>
      </c>
      <c r="N852">
        <v>9.8838299999999997</v>
      </c>
      <c r="O852">
        <v>8604</v>
      </c>
      <c r="P852" t="s">
        <v>48</v>
      </c>
    </row>
    <row r="853" spans="1:16" x14ac:dyDescent="0.25">
      <c r="A853">
        <v>924</v>
      </c>
      <c r="B853" t="s">
        <v>100</v>
      </c>
      <c r="C853" t="s">
        <v>611</v>
      </c>
      <c r="D853">
        <v>46.927500000000002</v>
      </c>
      <c r="E853">
        <v>9.5342199999999995</v>
      </c>
      <c r="F853">
        <v>2303</v>
      </c>
      <c r="G853" t="s">
        <v>100</v>
      </c>
      <c r="I853" t="s">
        <v>611</v>
      </c>
      <c r="K853" t="s">
        <v>48</v>
      </c>
      <c r="L853" t="s">
        <v>16</v>
      </c>
      <c r="M853">
        <v>47.788939999999997</v>
      </c>
      <c r="N853">
        <v>9.8838299999999997</v>
      </c>
      <c r="O853">
        <v>8604</v>
      </c>
      <c r="P853" t="s">
        <v>48</v>
      </c>
    </row>
    <row r="854" spans="1:16" x14ac:dyDescent="0.25">
      <c r="A854">
        <v>925</v>
      </c>
      <c r="B854" t="s">
        <v>100</v>
      </c>
      <c r="C854" t="s">
        <v>611</v>
      </c>
      <c r="D854">
        <v>46.927500000000002</v>
      </c>
      <c r="E854">
        <v>9.5342199999999995</v>
      </c>
      <c r="F854">
        <v>2303</v>
      </c>
      <c r="G854" t="s">
        <v>100</v>
      </c>
      <c r="I854" t="s">
        <v>611</v>
      </c>
      <c r="K854" t="s">
        <v>48</v>
      </c>
      <c r="L854" t="s">
        <v>16</v>
      </c>
      <c r="M854">
        <v>47.788939999999997</v>
      </c>
      <c r="N854">
        <v>9.8838299999999997</v>
      </c>
      <c r="O854">
        <v>8604</v>
      </c>
      <c r="P854" t="s">
        <v>48</v>
      </c>
    </row>
    <row r="855" spans="1:16" x14ac:dyDescent="0.25">
      <c r="A855">
        <v>926</v>
      </c>
      <c r="B855" t="s">
        <v>100</v>
      </c>
      <c r="C855" t="s">
        <v>611</v>
      </c>
      <c r="D855">
        <v>46.927500000000002</v>
      </c>
      <c r="E855">
        <v>9.5342199999999995</v>
      </c>
      <c r="F855">
        <v>2303</v>
      </c>
      <c r="G855" t="s">
        <v>100</v>
      </c>
      <c r="I855" t="s">
        <v>611</v>
      </c>
      <c r="K855" t="s">
        <v>48</v>
      </c>
      <c r="L855" t="s">
        <v>16</v>
      </c>
      <c r="M855">
        <v>47.788939999999997</v>
      </c>
      <c r="N855">
        <v>9.8838299999999997</v>
      </c>
      <c r="O855">
        <v>8604</v>
      </c>
      <c r="P855" t="s">
        <v>48</v>
      </c>
    </row>
    <row r="856" spans="1:16" x14ac:dyDescent="0.25">
      <c r="A856">
        <v>927</v>
      </c>
      <c r="B856" t="s">
        <v>102</v>
      </c>
      <c r="C856" t="s">
        <v>611</v>
      </c>
      <c r="D856">
        <v>46.683779999999999</v>
      </c>
      <c r="E856">
        <v>9.1366399999999999</v>
      </c>
      <c r="F856">
        <v>428</v>
      </c>
      <c r="G856" t="s">
        <v>102</v>
      </c>
      <c r="I856" t="s">
        <v>611</v>
      </c>
      <c r="K856" t="s">
        <v>27</v>
      </c>
      <c r="L856" t="s">
        <v>22</v>
      </c>
      <c r="M856">
        <v>47.88861</v>
      </c>
      <c r="N856">
        <v>10.424390000000001</v>
      </c>
      <c r="O856">
        <v>0</v>
      </c>
      <c r="P856" t="s">
        <v>27</v>
      </c>
    </row>
    <row r="857" spans="1:16" x14ac:dyDescent="0.25">
      <c r="A857">
        <v>928</v>
      </c>
      <c r="B857" t="s">
        <v>117</v>
      </c>
      <c r="C857" t="s">
        <v>612</v>
      </c>
      <c r="D857">
        <v>47.478000000000002</v>
      </c>
      <c r="E857">
        <v>9.4902999999999995</v>
      </c>
      <c r="F857">
        <v>9000</v>
      </c>
      <c r="G857" t="s">
        <v>117</v>
      </c>
      <c r="I857" t="s">
        <v>612</v>
      </c>
      <c r="K857" t="s">
        <v>84</v>
      </c>
      <c r="L857" t="s">
        <v>16</v>
      </c>
      <c r="M857">
        <v>47.769770000000001</v>
      </c>
      <c r="N857">
        <v>9.17136</v>
      </c>
      <c r="O857">
        <v>21507</v>
      </c>
      <c r="P857" t="s">
        <v>84</v>
      </c>
    </row>
    <row r="858" spans="1:16" x14ac:dyDescent="0.25">
      <c r="A858">
        <v>929</v>
      </c>
      <c r="B858" t="s">
        <v>175</v>
      </c>
      <c r="C858" t="s">
        <v>628</v>
      </c>
      <c r="D858">
        <v>47.328139999999998</v>
      </c>
      <c r="E858">
        <v>8.7460799999999992</v>
      </c>
      <c r="F858">
        <v>163</v>
      </c>
      <c r="G858" t="s">
        <v>175</v>
      </c>
      <c r="I858" t="s">
        <v>628</v>
      </c>
      <c r="K858" t="s">
        <v>53</v>
      </c>
      <c r="L858" t="s">
        <v>16</v>
      </c>
      <c r="M858">
        <v>47.848930000000003</v>
      </c>
      <c r="N858">
        <v>9.4313900000000004</v>
      </c>
      <c r="O858">
        <v>0</v>
      </c>
      <c r="P858" t="s">
        <v>53</v>
      </c>
    </row>
    <row r="859" spans="1:16" x14ac:dyDescent="0.25">
      <c r="A859">
        <v>930</v>
      </c>
      <c r="B859" t="s">
        <v>69</v>
      </c>
      <c r="C859" t="s">
        <v>611</v>
      </c>
      <c r="D859">
        <v>46.65822</v>
      </c>
      <c r="E859">
        <v>8.8538899999999998</v>
      </c>
      <c r="F859">
        <v>0</v>
      </c>
      <c r="G859" t="s">
        <v>70</v>
      </c>
      <c r="I859" t="s">
        <v>611</v>
      </c>
      <c r="K859" t="s">
        <v>47</v>
      </c>
      <c r="L859" t="s">
        <v>16</v>
      </c>
      <c r="M859">
        <v>47.787170000000003</v>
      </c>
      <c r="N859">
        <v>9.9531700000000001</v>
      </c>
      <c r="O859">
        <v>0</v>
      </c>
      <c r="P859" t="s">
        <v>47</v>
      </c>
    </row>
    <row r="860" spans="1:16" x14ac:dyDescent="0.25">
      <c r="A860">
        <v>931</v>
      </c>
      <c r="B860" t="s">
        <v>69</v>
      </c>
      <c r="C860" t="s">
        <v>611</v>
      </c>
      <c r="D860">
        <v>46.65822</v>
      </c>
      <c r="E860">
        <v>8.8538899999999998</v>
      </c>
      <c r="F860">
        <v>0</v>
      </c>
      <c r="G860" t="s">
        <v>70</v>
      </c>
      <c r="I860" t="s">
        <v>611</v>
      </c>
      <c r="K860" t="s">
        <v>27</v>
      </c>
      <c r="L860" t="s">
        <v>22</v>
      </c>
      <c r="M860">
        <v>47.88861</v>
      </c>
      <c r="N860">
        <v>10.424390000000001</v>
      </c>
      <c r="O860">
        <v>0</v>
      </c>
      <c r="P860" t="s">
        <v>27</v>
      </c>
    </row>
    <row r="861" spans="1:16" x14ac:dyDescent="0.25">
      <c r="A861">
        <v>932</v>
      </c>
      <c r="B861" t="s">
        <v>81</v>
      </c>
      <c r="C861" t="s">
        <v>611</v>
      </c>
      <c r="D861">
        <v>46.7</v>
      </c>
      <c r="E861">
        <v>9.5333299999999994</v>
      </c>
      <c r="F861">
        <v>0</v>
      </c>
      <c r="G861" t="s">
        <v>81</v>
      </c>
      <c r="I861" t="s">
        <v>611</v>
      </c>
      <c r="K861" t="s">
        <v>108</v>
      </c>
      <c r="L861" t="s">
        <v>22</v>
      </c>
      <c r="M861">
        <v>47.761510000000001</v>
      </c>
      <c r="N861">
        <v>11.10356</v>
      </c>
      <c r="O861">
        <v>0</v>
      </c>
      <c r="P861" t="s">
        <v>108</v>
      </c>
    </row>
    <row r="862" spans="1:16" x14ac:dyDescent="0.25">
      <c r="A862">
        <v>933</v>
      </c>
      <c r="B862" t="s">
        <v>81</v>
      </c>
      <c r="C862" t="s">
        <v>611</v>
      </c>
      <c r="D862">
        <v>46.7</v>
      </c>
      <c r="E862">
        <v>9.5333299999999994</v>
      </c>
      <c r="F862">
        <v>0</v>
      </c>
      <c r="G862" t="s">
        <v>81</v>
      </c>
      <c r="I862" t="s">
        <v>611</v>
      </c>
      <c r="K862" t="s">
        <v>14</v>
      </c>
      <c r="L862" t="s">
        <v>16</v>
      </c>
      <c r="M862">
        <v>47.64058</v>
      </c>
      <c r="N862">
        <v>9.7622999999999998</v>
      </c>
      <c r="O862">
        <v>0</v>
      </c>
      <c r="P862" t="s">
        <v>14</v>
      </c>
    </row>
    <row r="863" spans="1:16" x14ac:dyDescent="0.25">
      <c r="A863">
        <v>934</v>
      </c>
      <c r="B863" t="s">
        <v>81</v>
      </c>
      <c r="C863" t="s">
        <v>611</v>
      </c>
      <c r="D863">
        <v>46.7</v>
      </c>
      <c r="E863">
        <v>9.5333299999999994</v>
      </c>
      <c r="F863">
        <v>0</v>
      </c>
      <c r="G863" t="s">
        <v>81</v>
      </c>
      <c r="I863" t="s">
        <v>611</v>
      </c>
      <c r="K863" t="s">
        <v>14</v>
      </c>
      <c r="L863" t="s">
        <v>16</v>
      </c>
      <c r="M863">
        <v>47.64058</v>
      </c>
      <c r="N863">
        <v>9.7622999999999998</v>
      </c>
      <c r="O863">
        <v>0</v>
      </c>
      <c r="P863" t="s">
        <v>14</v>
      </c>
    </row>
    <row r="864" spans="1:16" x14ac:dyDescent="0.25">
      <c r="A864">
        <v>935</v>
      </c>
      <c r="B864" t="s">
        <v>81</v>
      </c>
      <c r="C864" t="s">
        <v>611</v>
      </c>
      <c r="D864">
        <v>46.7</v>
      </c>
      <c r="E864">
        <v>9.5333299999999994</v>
      </c>
      <c r="F864">
        <v>0</v>
      </c>
      <c r="G864" t="s">
        <v>81</v>
      </c>
      <c r="I864" t="s">
        <v>611</v>
      </c>
      <c r="K864" t="s">
        <v>52</v>
      </c>
      <c r="L864" t="s">
        <v>16</v>
      </c>
      <c r="M864">
        <v>47.802390000000003</v>
      </c>
      <c r="N864">
        <v>9.5431299999999997</v>
      </c>
      <c r="O864">
        <v>0</v>
      </c>
      <c r="P864" t="s">
        <v>52</v>
      </c>
    </row>
    <row r="865" spans="1:16" x14ac:dyDescent="0.25">
      <c r="A865">
        <v>936</v>
      </c>
      <c r="B865" t="s">
        <v>81</v>
      </c>
      <c r="C865" t="s">
        <v>611</v>
      </c>
      <c r="D865">
        <v>46.7</v>
      </c>
      <c r="E865">
        <v>9.5333299999999994</v>
      </c>
      <c r="F865">
        <v>0</v>
      </c>
      <c r="G865" t="s">
        <v>81</v>
      </c>
      <c r="I865" t="s">
        <v>611</v>
      </c>
      <c r="K865" t="s">
        <v>14</v>
      </c>
      <c r="L865" t="s">
        <v>16</v>
      </c>
      <c r="M865">
        <v>47.64058</v>
      </c>
      <c r="N865">
        <v>9.7622999999999998</v>
      </c>
      <c r="O865">
        <v>0</v>
      </c>
      <c r="P865" t="s">
        <v>14</v>
      </c>
    </row>
    <row r="866" spans="1:16" x14ac:dyDescent="0.25">
      <c r="A866">
        <v>937</v>
      </c>
      <c r="B866" t="s">
        <v>81</v>
      </c>
      <c r="C866" t="s">
        <v>611</v>
      </c>
      <c r="D866">
        <v>46.7</v>
      </c>
      <c r="E866">
        <v>9.5333299999999994</v>
      </c>
      <c r="F866">
        <v>0</v>
      </c>
      <c r="G866" t="s">
        <v>81</v>
      </c>
      <c r="I866" t="s">
        <v>611</v>
      </c>
      <c r="K866" t="s">
        <v>14</v>
      </c>
      <c r="L866" t="s">
        <v>16</v>
      </c>
      <c r="M866">
        <v>47.64058</v>
      </c>
      <c r="N866">
        <v>9.7622999999999998</v>
      </c>
      <c r="O866">
        <v>0</v>
      </c>
      <c r="P866" t="s">
        <v>14</v>
      </c>
    </row>
    <row r="867" spans="1:16" x14ac:dyDescent="0.25">
      <c r="A867">
        <v>938</v>
      </c>
      <c r="B867" t="s">
        <v>36</v>
      </c>
      <c r="C867" t="s">
        <v>611</v>
      </c>
      <c r="D867">
        <v>46.655549999999998</v>
      </c>
      <c r="E867">
        <v>9.0994899999999994</v>
      </c>
      <c r="F867">
        <v>273</v>
      </c>
      <c r="G867" t="s">
        <v>36</v>
      </c>
      <c r="I867" t="s">
        <v>611</v>
      </c>
      <c r="K867" t="s">
        <v>99</v>
      </c>
      <c r="L867" t="s">
        <v>16</v>
      </c>
      <c r="M867">
        <v>47.747779999999999</v>
      </c>
      <c r="N867">
        <v>9.7218999999999998</v>
      </c>
      <c r="O867">
        <v>2920</v>
      </c>
      <c r="P867" t="s">
        <v>99</v>
      </c>
    </row>
    <row r="868" spans="1:16" x14ac:dyDescent="0.25">
      <c r="A868">
        <v>939</v>
      </c>
      <c r="B868" t="s">
        <v>34</v>
      </c>
      <c r="C868" t="s">
        <v>611</v>
      </c>
      <c r="D868">
        <v>46.61647</v>
      </c>
      <c r="E868">
        <v>9.1802499999999991</v>
      </c>
      <c r="F868">
        <v>1006</v>
      </c>
      <c r="G868" t="s">
        <v>35</v>
      </c>
      <c r="I868" t="s">
        <v>611</v>
      </c>
      <c r="K868" t="s">
        <v>47</v>
      </c>
      <c r="L868" t="s">
        <v>16</v>
      </c>
      <c r="M868">
        <v>47.787170000000003</v>
      </c>
      <c r="N868">
        <v>9.9531700000000001</v>
      </c>
      <c r="O868">
        <v>0</v>
      </c>
      <c r="P868" t="s">
        <v>47</v>
      </c>
    </row>
    <row r="869" spans="1:16" x14ac:dyDescent="0.25">
      <c r="A869">
        <v>940</v>
      </c>
      <c r="B869" t="s">
        <v>34</v>
      </c>
      <c r="C869" t="s">
        <v>611</v>
      </c>
      <c r="D869">
        <v>46.61647</v>
      </c>
      <c r="E869">
        <v>9.1802499999999991</v>
      </c>
      <c r="F869">
        <v>1006</v>
      </c>
      <c r="G869" t="s">
        <v>35</v>
      </c>
      <c r="I869" t="s">
        <v>611</v>
      </c>
      <c r="K869" t="s">
        <v>28</v>
      </c>
      <c r="L869" t="s">
        <v>16</v>
      </c>
      <c r="M869">
        <v>47.688659999999999</v>
      </c>
      <c r="N869">
        <v>9.9577200000000001</v>
      </c>
      <c r="O869">
        <v>0</v>
      </c>
      <c r="P869" t="s">
        <v>28</v>
      </c>
    </row>
    <row r="870" spans="1:16" x14ac:dyDescent="0.25">
      <c r="A870">
        <v>941</v>
      </c>
      <c r="B870" t="s">
        <v>34</v>
      </c>
      <c r="C870" t="s">
        <v>611</v>
      </c>
      <c r="D870">
        <v>46.61647</v>
      </c>
      <c r="E870">
        <v>9.1802499999999991</v>
      </c>
      <c r="F870">
        <v>1006</v>
      </c>
      <c r="G870" t="s">
        <v>35</v>
      </c>
      <c r="I870" t="s">
        <v>611</v>
      </c>
      <c r="K870" t="s">
        <v>14</v>
      </c>
      <c r="L870" t="s">
        <v>16</v>
      </c>
      <c r="M870">
        <v>47.64058</v>
      </c>
      <c r="N870">
        <v>9.7622999999999998</v>
      </c>
      <c r="O870">
        <v>0</v>
      </c>
      <c r="P870" t="s">
        <v>14</v>
      </c>
    </row>
    <row r="871" spans="1:16" x14ac:dyDescent="0.25">
      <c r="A871">
        <v>942</v>
      </c>
      <c r="B871" t="s">
        <v>34</v>
      </c>
      <c r="C871" t="s">
        <v>611</v>
      </c>
      <c r="D871">
        <v>46.61647</v>
      </c>
      <c r="E871">
        <v>9.1802499999999991</v>
      </c>
      <c r="F871">
        <v>1006</v>
      </c>
      <c r="G871" t="s">
        <v>35</v>
      </c>
      <c r="I871" t="s">
        <v>611</v>
      </c>
      <c r="K871" t="s">
        <v>21</v>
      </c>
      <c r="L871" t="s">
        <v>22</v>
      </c>
      <c r="M871">
        <v>47.913699999999999</v>
      </c>
      <c r="N871">
        <v>10.289239999999999</v>
      </c>
      <c r="O871">
        <v>0</v>
      </c>
      <c r="P871" t="s">
        <v>21</v>
      </c>
    </row>
    <row r="872" spans="1:16" x14ac:dyDescent="0.25">
      <c r="A872">
        <v>943</v>
      </c>
      <c r="B872" t="s">
        <v>34</v>
      </c>
      <c r="C872" t="s">
        <v>611</v>
      </c>
      <c r="D872">
        <v>46.61647</v>
      </c>
      <c r="E872">
        <v>9.1802499999999991</v>
      </c>
      <c r="F872">
        <v>1006</v>
      </c>
      <c r="G872" t="s">
        <v>35</v>
      </c>
      <c r="I872" t="s">
        <v>611</v>
      </c>
      <c r="K872" t="s">
        <v>23</v>
      </c>
      <c r="L872" t="s">
        <v>16</v>
      </c>
      <c r="M872">
        <v>47.67192</v>
      </c>
      <c r="N872">
        <v>9.7988</v>
      </c>
      <c r="O872">
        <v>1635</v>
      </c>
      <c r="P872" t="s">
        <v>23</v>
      </c>
    </row>
    <row r="873" spans="1:16" x14ac:dyDescent="0.25">
      <c r="A873">
        <v>944</v>
      </c>
      <c r="B873" t="s">
        <v>40</v>
      </c>
      <c r="C873" t="s">
        <v>611</v>
      </c>
      <c r="D873">
        <v>46.7194</v>
      </c>
      <c r="E873">
        <v>9.4327100000000002</v>
      </c>
      <c r="F873">
        <v>1641</v>
      </c>
      <c r="G873" t="s">
        <v>40</v>
      </c>
      <c r="I873" t="s">
        <v>611</v>
      </c>
      <c r="K873" t="s">
        <v>77</v>
      </c>
      <c r="L873" t="s">
        <v>16</v>
      </c>
      <c r="M873">
        <v>47.683329999999998</v>
      </c>
      <c r="N873">
        <v>9.5</v>
      </c>
      <c r="O873">
        <v>0</v>
      </c>
      <c r="P873" t="s">
        <v>78</v>
      </c>
    </row>
    <row r="874" spans="1:16" x14ac:dyDescent="0.25">
      <c r="A874">
        <v>945</v>
      </c>
      <c r="B874" t="s">
        <v>81</v>
      </c>
      <c r="C874" t="s">
        <v>611</v>
      </c>
      <c r="D874">
        <v>46.7</v>
      </c>
      <c r="E874">
        <v>9.5333299999999994</v>
      </c>
      <c r="F874">
        <v>0</v>
      </c>
      <c r="G874" t="s">
        <v>81</v>
      </c>
      <c r="I874" t="s">
        <v>611</v>
      </c>
      <c r="K874" t="s">
        <v>23</v>
      </c>
      <c r="L874" t="s">
        <v>16</v>
      </c>
      <c r="M874">
        <v>47.67192</v>
      </c>
      <c r="N874">
        <v>9.7988</v>
      </c>
      <c r="O874">
        <v>1635</v>
      </c>
      <c r="P874" t="s">
        <v>23</v>
      </c>
    </row>
    <row r="875" spans="1:16" x14ac:dyDescent="0.25">
      <c r="A875">
        <v>946</v>
      </c>
      <c r="B875" t="s">
        <v>81</v>
      </c>
      <c r="C875" t="s">
        <v>611</v>
      </c>
      <c r="D875">
        <v>46.7</v>
      </c>
      <c r="E875">
        <v>9.5333299999999994</v>
      </c>
      <c r="F875">
        <v>0</v>
      </c>
      <c r="G875" t="s">
        <v>81</v>
      </c>
      <c r="I875" t="s">
        <v>611</v>
      </c>
      <c r="K875" t="s">
        <v>23</v>
      </c>
      <c r="L875" t="s">
        <v>16</v>
      </c>
      <c r="M875">
        <v>47.67192</v>
      </c>
      <c r="N875">
        <v>9.7988</v>
      </c>
      <c r="O875">
        <v>1635</v>
      </c>
      <c r="P875" t="s">
        <v>23</v>
      </c>
    </row>
    <row r="876" spans="1:16" x14ac:dyDescent="0.25">
      <c r="A876">
        <v>947</v>
      </c>
      <c r="B876" t="s">
        <v>81</v>
      </c>
      <c r="C876" t="s">
        <v>611</v>
      </c>
      <c r="D876">
        <v>46.7</v>
      </c>
      <c r="E876">
        <v>9.5333299999999994</v>
      </c>
      <c r="F876">
        <v>0</v>
      </c>
      <c r="G876" t="s">
        <v>81</v>
      </c>
      <c r="I876" t="s">
        <v>611</v>
      </c>
      <c r="K876" t="s">
        <v>23</v>
      </c>
      <c r="L876" t="s">
        <v>16</v>
      </c>
      <c r="M876">
        <v>47.67192</v>
      </c>
      <c r="N876">
        <v>9.7988</v>
      </c>
      <c r="O876">
        <v>1635</v>
      </c>
      <c r="P876" t="s">
        <v>23</v>
      </c>
    </row>
    <row r="877" spans="1:16" x14ac:dyDescent="0.25">
      <c r="A877">
        <v>948</v>
      </c>
      <c r="B877" t="s">
        <v>62</v>
      </c>
      <c r="C877" t="s">
        <v>614</v>
      </c>
      <c r="D877">
        <v>47.331029999999998</v>
      </c>
      <c r="E877">
        <v>9.4099599999999999</v>
      </c>
      <c r="F877">
        <v>5649</v>
      </c>
      <c r="G877" t="s">
        <v>62</v>
      </c>
      <c r="I877" t="s">
        <v>614</v>
      </c>
      <c r="K877" t="s">
        <v>108</v>
      </c>
      <c r="L877" t="s">
        <v>22</v>
      </c>
      <c r="M877">
        <v>47.761510000000001</v>
      </c>
      <c r="N877">
        <v>11.10356</v>
      </c>
      <c r="O877">
        <v>0</v>
      </c>
      <c r="P877" t="s">
        <v>108</v>
      </c>
    </row>
    <row r="878" spans="1:16" x14ac:dyDescent="0.25">
      <c r="A878">
        <v>949</v>
      </c>
      <c r="B878" t="s">
        <v>106</v>
      </c>
      <c r="C878" t="s">
        <v>611</v>
      </c>
      <c r="D878">
        <v>46.753590000000003</v>
      </c>
      <c r="E878">
        <v>9.0157399999999992</v>
      </c>
      <c r="F878">
        <v>0</v>
      </c>
      <c r="G878" t="s">
        <v>106</v>
      </c>
      <c r="I878" t="s">
        <v>611</v>
      </c>
      <c r="K878" t="s">
        <v>52</v>
      </c>
      <c r="L878" t="s">
        <v>16</v>
      </c>
      <c r="M878">
        <v>47.802390000000003</v>
      </c>
      <c r="N878">
        <v>9.5431299999999997</v>
      </c>
      <c r="O878">
        <v>0</v>
      </c>
      <c r="P878" t="s">
        <v>52</v>
      </c>
    </row>
    <row r="879" spans="1:16" x14ac:dyDescent="0.25">
      <c r="A879">
        <v>950</v>
      </c>
      <c r="B879" t="s">
        <v>61</v>
      </c>
      <c r="C879" t="s">
        <v>611</v>
      </c>
      <c r="D879">
        <v>46.697240000000001</v>
      </c>
      <c r="E879">
        <v>9.4393799999999999</v>
      </c>
      <c r="F879">
        <v>2572</v>
      </c>
      <c r="G879" t="s">
        <v>61</v>
      </c>
      <c r="I879" t="s">
        <v>611</v>
      </c>
      <c r="K879" t="s">
        <v>48</v>
      </c>
      <c r="L879" t="s">
        <v>16</v>
      </c>
      <c r="M879">
        <v>47.788939999999997</v>
      </c>
      <c r="N879">
        <v>9.8838299999999997</v>
      </c>
      <c r="O879">
        <v>8604</v>
      </c>
      <c r="P879" t="s">
        <v>48</v>
      </c>
    </row>
    <row r="880" spans="1:16" x14ac:dyDescent="0.25">
      <c r="A880">
        <v>951</v>
      </c>
      <c r="B880" t="s">
        <v>61</v>
      </c>
      <c r="C880" t="s">
        <v>611</v>
      </c>
      <c r="D880">
        <v>46.697240000000001</v>
      </c>
      <c r="E880">
        <v>9.4393799999999999</v>
      </c>
      <c r="F880">
        <v>2572</v>
      </c>
      <c r="G880" t="s">
        <v>61</v>
      </c>
      <c r="I880" t="s">
        <v>611</v>
      </c>
      <c r="K880" t="s">
        <v>48</v>
      </c>
      <c r="L880" t="s">
        <v>16</v>
      </c>
      <c r="M880">
        <v>47.788939999999997</v>
      </c>
      <c r="N880">
        <v>9.8838299999999997</v>
      </c>
      <c r="O880">
        <v>8604</v>
      </c>
      <c r="P880" t="s">
        <v>48</v>
      </c>
    </row>
    <row r="881" spans="1:16" x14ac:dyDescent="0.25">
      <c r="A881">
        <v>952</v>
      </c>
      <c r="B881" t="s">
        <v>59</v>
      </c>
      <c r="C881" t="s">
        <v>611</v>
      </c>
      <c r="D881">
        <v>46.678780000000003</v>
      </c>
      <c r="E881">
        <v>9.64635</v>
      </c>
      <c r="F881">
        <v>434</v>
      </c>
      <c r="G881" t="s">
        <v>59</v>
      </c>
      <c r="I881" t="s">
        <v>611</v>
      </c>
      <c r="K881" t="s">
        <v>23</v>
      </c>
      <c r="L881" t="s">
        <v>16</v>
      </c>
      <c r="M881">
        <v>47.67192</v>
      </c>
      <c r="N881">
        <v>9.7988</v>
      </c>
      <c r="O881">
        <v>1635</v>
      </c>
      <c r="P881" t="s">
        <v>23</v>
      </c>
    </row>
    <row r="882" spans="1:16" x14ac:dyDescent="0.25">
      <c r="A882">
        <v>953</v>
      </c>
      <c r="B882" t="s">
        <v>176</v>
      </c>
      <c r="C882" t="s">
        <v>611</v>
      </c>
      <c r="D882">
        <v>46.597320000000003</v>
      </c>
      <c r="E882">
        <v>9.59816</v>
      </c>
      <c r="F882">
        <v>961</v>
      </c>
      <c r="G882" t="s">
        <v>176</v>
      </c>
      <c r="I882" t="s">
        <v>611</v>
      </c>
      <c r="K882" t="s">
        <v>41</v>
      </c>
      <c r="L882" t="s">
        <v>16</v>
      </c>
      <c r="M882">
        <v>47.719160000000002</v>
      </c>
      <c r="N882">
        <v>9.3902800000000006</v>
      </c>
      <c r="O882">
        <v>12486</v>
      </c>
      <c r="P882" t="s">
        <v>41</v>
      </c>
    </row>
    <row r="883" spans="1:16" x14ac:dyDescent="0.25">
      <c r="A883">
        <v>954</v>
      </c>
      <c r="B883" t="s">
        <v>177</v>
      </c>
      <c r="C883" t="s">
        <v>612</v>
      </c>
      <c r="D883">
        <v>46.98986</v>
      </c>
      <c r="E883">
        <v>9.5007699999999993</v>
      </c>
      <c r="F883">
        <v>0</v>
      </c>
      <c r="G883" t="s">
        <v>178</v>
      </c>
      <c r="I883" t="s">
        <v>612</v>
      </c>
      <c r="K883" t="s">
        <v>41</v>
      </c>
      <c r="L883" t="s">
        <v>16</v>
      </c>
      <c r="M883">
        <v>47.719160000000002</v>
      </c>
      <c r="N883">
        <v>9.3902800000000006</v>
      </c>
      <c r="O883">
        <v>12486</v>
      </c>
      <c r="P883" t="s">
        <v>41</v>
      </c>
    </row>
    <row r="884" spans="1:16" x14ac:dyDescent="0.25">
      <c r="A884">
        <v>955</v>
      </c>
      <c r="B884" t="s">
        <v>51</v>
      </c>
      <c r="C884" t="s">
        <v>611</v>
      </c>
      <c r="D884">
        <v>46.834829999999997</v>
      </c>
      <c r="E884">
        <v>9.4507499999999993</v>
      </c>
      <c r="F884">
        <v>6817</v>
      </c>
      <c r="G884" t="s">
        <v>51</v>
      </c>
      <c r="I884" t="s">
        <v>611</v>
      </c>
      <c r="K884" t="s">
        <v>43</v>
      </c>
      <c r="L884" t="s">
        <v>16</v>
      </c>
      <c r="M884">
        <v>47.845689999999998</v>
      </c>
      <c r="N884">
        <v>9.9463299999999997</v>
      </c>
      <c r="O884">
        <v>0</v>
      </c>
      <c r="P884" t="s">
        <v>43</v>
      </c>
    </row>
    <row r="885" spans="1:16" x14ac:dyDescent="0.25">
      <c r="A885">
        <v>956</v>
      </c>
      <c r="B885" t="s">
        <v>112</v>
      </c>
      <c r="C885" t="s">
        <v>611</v>
      </c>
      <c r="D885">
        <v>46.748840000000001</v>
      </c>
      <c r="E885">
        <v>9.4435099999999998</v>
      </c>
      <c r="F885">
        <v>461</v>
      </c>
      <c r="G885" t="s">
        <v>112</v>
      </c>
      <c r="I885" t="s">
        <v>611</v>
      </c>
      <c r="K885" t="s">
        <v>48</v>
      </c>
      <c r="L885" t="s">
        <v>16</v>
      </c>
      <c r="M885">
        <v>47.788939999999997</v>
      </c>
      <c r="N885">
        <v>9.8838299999999997</v>
      </c>
      <c r="O885">
        <v>8604</v>
      </c>
      <c r="P885" t="s">
        <v>48</v>
      </c>
    </row>
    <row r="886" spans="1:16" x14ac:dyDescent="0.25">
      <c r="A886">
        <v>957</v>
      </c>
      <c r="B886" t="s">
        <v>62</v>
      </c>
      <c r="C886" t="s">
        <v>614</v>
      </c>
      <c r="D886">
        <v>47.331029999999998</v>
      </c>
      <c r="E886">
        <v>9.4099599999999999</v>
      </c>
      <c r="F886">
        <v>5649</v>
      </c>
      <c r="G886" t="s">
        <v>62</v>
      </c>
      <c r="I886" t="s">
        <v>614</v>
      </c>
      <c r="K886" t="s">
        <v>42</v>
      </c>
      <c r="L886" t="s">
        <v>16</v>
      </c>
      <c r="M886">
        <v>47.598579999999998</v>
      </c>
      <c r="N886">
        <v>9.5416299999999996</v>
      </c>
      <c r="O886">
        <v>7513</v>
      </c>
      <c r="P886" t="s">
        <v>42</v>
      </c>
    </row>
    <row r="887" spans="1:16" x14ac:dyDescent="0.25">
      <c r="A887">
        <v>958</v>
      </c>
      <c r="B887" t="s">
        <v>62</v>
      </c>
      <c r="C887" t="s">
        <v>614</v>
      </c>
      <c r="D887">
        <v>47.331029999999998</v>
      </c>
      <c r="E887">
        <v>9.4099599999999999</v>
      </c>
      <c r="F887">
        <v>5649</v>
      </c>
      <c r="G887" t="s">
        <v>62</v>
      </c>
      <c r="I887" t="s">
        <v>614</v>
      </c>
      <c r="K887" t="s">
        <v>77</v>
      </c>
      <c r="L887" t="s">
        <v>16</v>
      </c>
      <c r="M887">
        <v>47.683329999999998</v>
      </c>
      <c r="N887">
        <v>9.5</v>
      </c>
      <c r="O887">
        <v>0</v>
      </c>
      <c r="P887" t="s">
        <v>78</v>
      </c>
    </row>
    <row r="888" spans="1:16" x14ac:dyDescent="0.25">
      <c r="A888">
        <v>959</v>
      </c>
      <c r="B888" t="s">
        <v>179</v>
      </c>
      <c r="C888" t="s">
        <v>614</v>
      </c>
      <c r="D888">
        <v>47.298560000000002</v>
      </c>
      <c r="E888">
        <v>9.45702</v>
      </c>
      <c r="F888">
        <v>0</v>
      </c>
      <c r="G888" t="s">
        <v>179</v>
      </c>
      <c r="I888" t="s">
        <v>614</v>
      </c>
      <c r="K888" t="s">
        <v>77</v>
      </c>
      <c r="L888" t="s">
        <v>16</v>
      </c>
      <c r="M888">
        <v>47.683329999999998</v>
      </c>
      <c r="N888">
        <v>9.5</v>
      </c>
      <c r="O888">
        <v>0</v>
      </c>
      <c r="P888" t="s">
        <v>78</v>
      </c>
    </row>
    <row r="889" spans="1:16" x14ac:dyDescent="0.25">
      <c r="A889">
        <v>960</v>
      </c>
      <c r="B889" t="s">
        <v>179</v>
      </c>
      <c r="C889" t="s">
        <v>614</v>
      </c>
      <c r="D889">
        <v>47.298560000000002</v>
      </c>
      <c r="E889">
        <v>9.45702</v>
      </c>
      <c r="F889">
        <v>0</v>
      </c>
      <c r="G889" t="s">
        <v>179</v>
      </c>
      <c r="I889" t="s">
        <v>614</v>
      </c>
      <c r="K889" t="s">
        <v>77</v>
      </c>
      <c r="L889" t="s">
        <v>16</v>
      </c>
      <c r="M889">
        <v>47.683329999999998</v>
      </c>
      <c r="N889">
        <v>9.5</v>
      </c>
      <c r="O889">
        <v>0</v>
      </c>
      <c r="P889" t="s">
        <v>78</v>
      </c>
    </row>
    <row r="890" spans="1:16" x14ac:dyDescent="0.25">
      <c r="A890">
        <v>961</v>
      </c>
      <c r="B890" t="s">
        <v>180</v>
      </c>
      <c r="C890" t="s">
        <v>612</v>
      </c>
      <c r="D890">
        <v>47.466299999999997</v>
      </c>
      <c r="E890">
        <v>9.5902799999999999</v>
      </c>
      <c r="F890">
        <v>3298</v>
      </c>
      <c r="G890" t="s">
        <v>180</v>
      </c>
      <c r="I890" t="s">
        <v>612</v>
      </c>
      <c r="K890" t="s">
        <v>149</v>
      </c>
      <c r="L890" t="s">
        <v>16</v>
      </c>
      <c r="M890">
        <v>47.624789999999997</v>
      </c>
      <c r="N890">
        <v>9.5419699999999992</v>
      </c>
      <c r="O890">
        <v>4319</v>
      </c>
      <c r="P890" t="s">
        <v>149</v>
      </c>
    </row>
    <row r="891" spans="1:16" x14ac:dyDescent="0.25">
      <c r="A891">
        <v>962</v>
      </c>
      <c r="B891" t="s">
        <v>181</v>
      </c>
      <c r="C891" t="s">
        <v>612</v>
      </c>
      <c r="D891">
        <v>47.260629999999999</v>
      </c>
      <c r="E891">
        <v>9.5026799999999998</v>
      </c>
      <c r="F891">
        <v>4768</v>
      </c>
      <c r="G891" t="s">
        <v>181</v>
      </c>
      <c r="I891" t="s">
        <v>612</v>
      </c>
      <c r="K891" t="s">
        <v>55</v>
      </c>
      <c r="L891" t="s">
        <v>16</v>
      </c>
      <c r="M891">
        <v>47.833550000000002</v>
      </c>
      <c r="N891">
        <v>9.5020100000000003</v>
      </c>
      <c r="O891">
        <v>0</v>
      </c>
      <c r="P891" t="s">
        <v>55</v>
      </c>
    </row>
    <row r="892" spans="1:16" x14ac:dyDescent="0.25">
      <c r="A892">
        <v>963</v>
      </c>
      <c r="B892" t="s">
        <v>182</v>
      </c>
      <c r="C892" t="s">
        <v>611</v>
      </c>
      <c r="D892">
        <v>46.61647</v>
      </c>
      <c r="E892">
        <v>9.1802499999999991</v>
      </c>
      <c r="F892">
        <v>1006</v>
      </c>
      <c r="G892" t="s">
        <v>35</v>
      </c>
      <c r="I892" t="s">
        <v>611</v>
      </c>
      <c r="K892" t="s">
        <v>25</v>
      </c>
      <c r="L892" t="s">
        <v>16</v>
      </c>
      <c r="M892">
        <v>47.810139999999997</v>
      </c>
      <c r="N892">
        <v>10.0739</v>
      </c>
      <c r="O892">
        <v>0</v>
      </c>
      <c r="P892" t="s">
        <v>25</v>
      </c>
    </row>
    <row r="893" spans="1:16" x14ac:dyDescent="0.25">
      <c r="A893">
        <v>964</v>
      </c>
      <c r="B893" t="s">
        <v>128</v>
      </c>
      <c r="C893" t="s">
        <v>612</v>
      </c>
      <c r="D893">
        <v>47.377659999999999</v>
      </c>
      <c r="E893">
        <v>9.5474599999999992</v>
      </c>
      <c r="F893">
        <v>10574</v>
      </c>
      <c r="G893" t="s">
        <v>128</v>
      </c>
      <c r="I893" t="s">
        <v>612</v>
      </c>
      <c r="K893" t="s">
        <v>31</v>
      </c>
      <c r="L893" t="s">
        <v>22</v>
      </c>
      <c r="M893">
        <v>47.701590000000003</v>
      </c>
      <c r="N893">
        <v>10.20941</v>
      </c>
      <c r="O893">
        <v>0</v>
      </c>
      <c r="P893" t="s">
        <v>32</v>
      </c>
    </row>
    <row r="894" spans="1:16" x14ac:dyDescent="0.25">
      <c r="A894">
        <v>965</v>
      </c>
      <c r="B894" t="s">
        <v>128</v>
      </c>
      <c r="C894" t="s">
        <v>612</v>
      </c>
      <c r="D894">
        <v>47.377659999999999</v>
      </c>
      <c r="E894">
        <v>9.5474599999999992</v>
      </c>
      <c r="F894">
        <v>10574</v>
      </c>
      <c r="G894" t="s">
        <v>128</v>
      </c>
      <c r="I894" t="s">
        <v>612</v>
      </c>
      <c r="K894" t="s">
        <v>31</v>
      </c>
      <c r="L894" t="s">
        <v>22</v>
      </c>
      <c r="M894">
        <v>47.701590000000003</v>
      </c>
      <c r="N894">
        <v>10.20941</v>
      </c>
      <c r="O894">
        <v>0</v>
      </c>
      <c r="P894" t="s">
        <v>32</v>
      </c>
    </row>
    <row r="895" spans="1:16" x14ac:dyDescent="0.25">
      <c r="A895">
        <v>966</v>
      </c>
      <c r="B895" t="s">
        <v>117</v>
      </c>
      <c r="C895" t="s">
        <v>612</v>
      </c>
      <c r="D895">
        <v>47.478000000000002</v>
      </c>
      <c r="E895">
        <v>9.4902999999999995</v>
      </c>
      <c r="F895">
        <v>9000</v>
      </c>
      <c r="G895" t="s">
        <v>117</v>
      </c>
      <c r="I895" t="s">
        <v>612</v>
      </c>
      <c r="K895" t="s">
        <v>41</v>
      </c>
      <c r="L895" t="s">
        <v>16</v>
      </c>
      <c r="M895">
        <v>47.719160000000002</v>
      </c>
      <c r="N895">
        <v>9.3902800000000006</v>
      </c>
      <c r="O895">
        <v>12486</v>
      </c>
      <c r="P895" t="s">
        <v>41</v>
      </c>
    </row>
    <row r="896" spans="1:16" x14ac:dyDescent="0.25">
      <c r="A896">
        <v>967</v>
      </c>
      <c r="B896" t="s">
        <v>183</v>
      </c>
      <c r="C896" t="s">
        <v>612</v>
      </c>
      <c r="D896">
        <v>47.21367</v>
      </c>
      <c r="E896">
        <v>9.0259</v>
      </c>
      <c r="F896">
        <v>3803</v>
      </c>
      <c r="G896" t="s">
        <v>183</v>
      </c>
      <c r="I896" t="s">
        <v>612</v>
      </c>
      <c r="K896" t="s">
        <v>111</v>
      </c>
      <c r="L896" t="s">
        <v>16</v>
      </c>
      <c r="M896">
        <v>47.863930000000003</v>
      </c>
      <c r="N896">
        <v>9.4418699999999998</v>
      </c>
      <c r="O896">
        <v>0</v>
      </c>
      <c r="P896" t="s">
        <v>111</v>
      </c>
    </row>
    <row r="897" spans="1:16" x14ac:dyDescent="0.25">
      <c r="A897">
        <v>968</v>
      </c>
      <c r="B897" t="s">
        <v>184</v>
      </c>
      <c r="C897" t="s">
        <v>612</v>
      </c>
      <c r="D897">
        <v>47.423909999999999</v>
      </c>
      <c r="E897">
        <v>9.3747699999999998</v>
      </c>
      <c r="F897">
        <v>70572</v>
      </c>
      <c r="G897" t="s">
        <v>85</v>
      </c>
      <c r="I897" t="s">
        <v>612</v>
      </c>
      <c r="K897" t="s">
        <v>642</v>
      </c>
      <c r="L897" t="s">
        <v>16</v>
      </c>
      <c r="M897">
        <v>47.685049999999997</v>
      </c>
      <c r="N897">
        <v>9.55504</v>
      </c>
      <c r="O897">
        <v>0</v>
      </c>
      <c r="P897" t="s">
        <v>88</v>
      </c>
    </row>
    <row r="898" spans="1:16" x14ac:dyDescent="0.25">
      <c r="A898">
        <v>969</v>
      </c>
      <c r="B898" t="s">
        <v>184</v>
      </c>
      <c r="C898" t="s">
        <v>612</v>
      </c>
      <c r="D898">
        <v>47.423909999999999</v>
      </c>
      <c r="E898">
        <v>9.3747699999999998</v>
      </c>
      <c r="F898">
        <v>70572</v>
      </c>
      <c r="G898" t="s">
        <v>85</v>
      </c>
      <c r="I898" t="s">
        <v>612</v>
      </c>
      <c r="K898" t="s">
        <v>42</v>
      </c>
      <c r="L898" t="s">
        <v>16</v>
      </c>
      <c r="M898">
        <v>47.598579999999998</v>
      </c>
      <c r="N898">
        <v>9.5416299999999996</v>
      </c>
      <c r="O898">
        <v>7513</v>
      </c>
      <c r="P898" t="s">
        <v>42</v>
      </c>
    </row>
    <row r="899" spans="1:16" x14ac:dyDescent="0.25">
      <c r="A899">
        <v>970</v>
      </c>
      <c r="B899" t="s">
        <v>37</v>
      </c>
      <c r="C899" t="s">
        <v>611</v>
      </c>
      <c r="D899">
        <v>46.809159999999999</v>
      </c>
      <c r="E899">
        <v>9.1165099999999999</v>
      </c>
      <c r="F899">
        <v>0</v>
      </c>
      <c r="G899" t="s">
        <v>37</v>
      </c>
      <c r="I899" t="s">
        <v>611</v>
      </c>
      <c r="K899" t="s">
        <v>48</v>
      </c>
      <c r="L899" t="s">
        <v>16</v>
      </c>
      <c r="M899">
        <v>47.788939999999997</v>
      </c>
      <c r="N899">
        <v>9.8838299999999997</v>
      </c>
      <c r="O899">
        <v>8604</v>
      </c>
      <c r="P899" t="s">
        <v>48</v>
      </c>
    </row>
    <row r="900" spans="1:16" x14ac:dyDescent="0.25">
      <c r="A900">
        <v>971</v>
      </c>
      <c r="B900" t="s">
        <v>51</v>
      </c>
      <c r="C900" t="s">
        <v>611</v>
      </c>
      <c r="D900">
        <v>46.834829999999997</v>
      </c>
      <c r="E900">
        <v>9.4507499999999993</v>
      </c>
      <c r="F900">
        <v>6817</v>
      </c>
      <c r="G900" t="s">
        <v>51</v>
      </c>
      <c r="I900" t="s">
        <v>611</v>
      </c>
      <c r="K900" t="s">
        <v>43</v>
      </c>
      <c r="L900" t="s">
        <v>16</v>
      </c>
      <c r="M900">
        <v>47.845689999999998</v>
      </c>
      <c r="N900">
        <v>9.9463299999999997</v>
      </c>
      <c r="O900">
        <v>0</v>
      </c>
      <c r="P900" t="s">
        <v>43</v>
      </c>
    </row>
    <row r="901" spans="1:16" x14ac:dyDescent="0.25">
      <c r="A901">
        <v>972</v>
      </c>
      <c r="B901" t="s">
        <v>51</v>
      </c>
      <c r="C901" t="s">
        <v>611</v>
      </c>
      <c r="D901">
        <v>46.834829999999997</v>
      </c>
      <c r="E901">
        <v>9.4507499999999993</v>
      </c>
      <c r="F901">
        <v>6817</v>
      </c>
      <c r="G901" t="s">
        <v>51</v>
      </c>
      <c r="I901" t="s">
        <v>611</v>
      </c>
      <c r="K901" t="s">
        <v>43</v>
      </c>
      <c r="L901" t="s">
        <v>16</v>
      </c>
      <c r="M901">
        <v>47.845689999999998</v>
      </c>
      <c r="N901">
        <v>9.9463299999999997</v>
      </c>
      <c r="O901">
        <v>0</v>
      </c>
      <c r="P901" t="s">
        <v>43</v>
      </c>
    </row>
    <row r="902" spans="1:16" x14ac:dyDescent="0.25">
      <c r="A902">
        <v>973</v>
      </c>
      <c r="B902" t="s">
        <v>51</v>
      </c>
      <c r="C902" t="s">
        <v>611</v>
      </c>
      <c r="D902">
        <v>46.834829999999997</v>
      </c>
      <c r="E902">
        <v>9.4507499999999993</v>
      </c>
      <c r="F902">
        <v>6817</v>
      </c>
      <c r="G902" t="s">
        <v>51</v>
      </c>
      <c r="I902" t="s">
        <v>611</v>
      </c>
      <c r="K902" t="s">
        <v>94</v>
      </c>
      <c r="L902" t="s">
        <v>16</v>
      </c>
      <c r="M902">
        <v>47.83455</v>
      </c>
      <c r="N902">
        <v>9.87547</v>
      </c>
      <c r="O902">
        <v>0</v>
      </c>
      <c r="P902" t="s">
        <v>94</v>
      </c>
    </row>
    <row r="903" spans="1:16" x14ac:dyDescent="0.25">
      <c r="A903">
        <v>974</v>
      </c>
      <c r="B903" t="s">
        <v>51</v>
      </c>
      <c r="C903" t="s">
        <v>611</v>
      </c>
      <c r="D903">
        <v>46.834829999999997</v>
      </c>
      <c r="E903">
        <v>9.4507499999999993</v>
      </c>
      <c r="F903">
        <v>6817</v>
      </c>
      <c r="G903" t="s">
        <v>51</v>
      </c>
      <c r="I903" t="s">
        <v>611</v>
      </c>
      <c r="K903" t="s">
        <v>94</v>
      </c>
      <c r="L903" t="s">
        <v>16</v>
      </c>
      <c r="M903">
        <v>47.83455</v>
      </c>
      <c r="N903">
        <v>9.87547</v>
      </c>
      <c r="O903">
        <v>0</v>
      </c>
      <c r="P903" t="s">
        <v>94</v>
      </c>
    </row>
    <row r="904" spans="1:16" x14ac:dyDescent="0.25">
      <c r="A904">
        <v>975</v>
      </c>
      <c r="B904" t="s">
        <v>62</v>
      </c>
      <c r="C904" t="s">
        <v>614</v>
      </c>
      <c r="D904">
        <v>47.331029999999998</v>
      </c>
      <c r="E904">
        <v>9.4099599999999999</v>
      </c>
      <c r="F904">
        <v>5649</v>
      </c>
      <c r="G904" t="s">
        <v>62</v>
      </c>
      <c r="I904" t="s">
        <v>614</v>
      </c>
      <c r="K904" t="s">
        <v>77</v>
      </c>
      <c r="L904" t="s">
        <v>16</v>
      </c>
      <c r="M904">
        <v>47.683329999999998</v>
      </c>
      <c r="N904">
        <v>9.5</v>
      </c>
      <c r="O904">
        <v>0</v>
      </c>
      <c r="P904" t="s">
        <v>78</v>
      </c>
    </row>
    <row r="905" spans="1:16" x14ac:dyDescent="0.25">
      <c r="A905">
        <v>976</v>
      </c>
      <c r="B905" t="s">
        <v>62</v>
      </c>
      <c r="C905" t="s">
        <v>614</v>
      </c>
      <c r="D905">
        <v>47.331029999999998</v>
      </c>
      <c r="E905">
        <v>9.4099599999999999</v>
      </c>
      <c r="F905">
        <v>5649</v>
      </c>
      <c r="G905" t="s">
        <v>62</v>
      </c>
      <c r="I905" t="s">
        <v>614</v>
      </c>
      <c r="K905" t="s">
        <v>77</v>
      </c>
      <c r="L905" t="s">
        <v>16</v>
      </c>
      <c r="M905">
        <v>47.683329999999998</v>
      </c>
      <c r="N905">
        <v>9.5</v>
      </c>
      <c r="O905">
        <v>0</v>
      </c>
      <c r="P905" t="s">
        <v>78</v>
      </c>
    </row>
    <row r="906" spans="1:16" x14ac:dyDescent="0.25">
      <c r="A906">
        <v>977</v>
      </c>
      <c r="B906" t="s">
        <v>62</v>
      </c>
      <c r="C906" t="s">
        <v>614</v>
      </c>
      <c r="D906">
        <v>47.331029999999998</v>
      </c>
      <c r="E906">
        <v>9.4099599999999999</v>
      </c>
      <c r="F906">
        <v>5649</v>
      </c>
      <c r="G906" t="s">
        <v>62</v>
      </c>
      <c r="I906" t="s">
        <v>614</v>
      </c>
      <c r="K906" t="s">
        <v>77</v>
      </c>
      <c r="L906" t="s">
        <v>16</v>
      </c>
      <c r="M906">
        <v>47.683329999999998</v>
      </c>
      <c r="N906">
        <v>9.5</v>
      </c>
      <c r="O906">
        <v>0</v>
      </c>
      <c r="P906" t="s">
        <v>78</v>
      </c>
    </row>
    <row r="907" spans="1:16" x14ac:dyDescent="0.25">
      <c r="A907">
        <v>978</v>
      </c>
      <c r="B907" t="s">
        <v>62</v>
      </c>
      <c r="C907" t="s">
        <v>614</v>
      </c>
      <c r="D907">
        <v>47.331029999999998</v>
      </c>
      <c r="E907">
        <v>9.4099599999999999</v>
      </c>
      <c r="F907">
        <v>5649</v>
      </c>
      <c r="G907" t="s">
        <v>62</v>
      </c>
      <c r="I907" t="s">
        <v>614</v>
      </c>
      <c r="K907" t="s">
        <v>77</v>
      </c>
      <c r="L907" t="s">
        <v>16</v>
      </c>
      <c r="M907">
        <v>47.683329999999998</v>
      </c>
      <c r="N907">
        <v>9.5</v>
      </c>
      <c r="O907">
        <v>0</v>
      </c>
      <c r="P907" t="s">
        <v>78</v>
      </c>
    </row>
    <row r="908" spans="1:16" x14ac:dyDescent="0.25">
      <c r="A908">
        <v>979</v>
      </c>
      <c r="B908" t="s">
        <v>62</v>
      </c>
      <c r="C908" t="s">
        <v>614</v>
      </c>
      <c r="D908">
        <v>47.331029999999998</v>
      </c>
      <c r="E908">
        <v>9.4099599999999999</v>
      </c>
      <c r="F908">
        <v>5649</v>
      </c>
      <c r="G908" t="s">
        <v>62</v>
      </c>
      <c r="I908" t="s">
        <v>614</v>
      </c>
      <c r="K908" t="s">
        <v>77</v>
      </c>
      <c r="L908" t="s">
        <v>16</v>
      </c>
      <c r="M908">
        <v>47.683329999999998</v>
      </c>
      <c r="N908">
        <v>9.5</v>
      </c>
      <c r="O908">
        <v>0</v>
      </c>
      <c r="P908" t="s">
        <v>78</v>
      </c>
    </row>
    <row r="909" spans="1:16" x14ac:dyDescent="0.25">
      <c r="A909">
        <v>980</v>
      </c>
      <c r="B909" t="s">
        <v>62</v>
      </c>
      <c r="C909" t="s">
        <v>614</v>
      </c>
      <c r="D909">
        <v>47.331029999999998</v>
      </c>
      <c r="E909">
        <v>9.4099599999999999</v>
      </c>
      <c r="F909">
        <v>5649</v>
      </c>
      <c r="G909" t="s">
        <v>62</v>
      </c>
      <c r="I909" t="s">
        <v>614</v>
      </c>
      <c r="K909" t="s">
        <v>149</v>
      </c>
      <c r="L909" t="s">
        <v>16</v>
      </c>
      <c r="M909">
        <v>47.624789999999997</v>
      </c>
      <c r="N909">
        <v>9.5419699999999992</v>
      </c>
      <c r="O909">
        <v>4319</v>
      </c>
      <c r="P909" t="s">
        <v>149</v>
      </c>
    </row>
    <row r="910" spans="1:16" x14ac:dyDescent="0.25">
      <c r="A910">
        <v>982</v>
      </c>
      <c r="B910" t="s">
        <v>40</v>
      </c>
      <c r="C910" t="s">
        <v>611</v>
      </c>
      <c r="D910">
        <v>46.7194</v>
      </c>
      <c r="E910">
        <v>9.4327100000000002</v>
      </c>
      <c r="F910">
        <v>1641</v>
      </c>
      <c r="G910" t="s">
        <v>40</v>
      </c>
      <c r="I910" t="s">
        <v>611</v>
      </c>
      <c r="K910" t="s">
        <v>72</v>
      </c>
      <c r="L910" t="s">
        <v>16</v>
      </c>
      <c r="M910">
        <v>47.668570000000003</v>
      </c>
      <c r="N910">
        <v>9.5913199999999996</v>
      </c>
      <c r="O910">
        <v>18135</v>
      </c>
      <c r="P910" t="s">
        <v>72</v>
      </c>
    </row>
    <row r="911" spans="1:16" x14ac:dyDescent="0.25">
      <c r="A911">
        <v>983</v>
      </c>
      <c r="B911" t="s">
        <v>62</v>
      </c>
      <c r="C911" t="s">
        <v>614</v>
      </c>
      <c r="D911">
        <v>47.331029999999998</v>
      </c>
      <c r="E911">
        <v>9.4099599999999999</v>
      </c>
      <c r="F911">
        <v>5649</v>
      </c>
      <c r="G911" t="s">
        <v>62</v>
      </c>
      <c r="I911" t="s">
        <v>614</v>
      </c>
      <c r="K911" t="s">
        <v>52</v>
      </c>
      <c r="L911" t="s">
        <v>16</v>
      </c>
      <c r="M911">
        <v>47.802390000000003</v>
      </c>
      <c r="N911">
        <v>9.5431299999999997</v>
      </c>
      <c r="O911">
        <v>0</v>
      </c>
      <c r="P911" t="s">
        <v>52</v>
      </c>
    </row>
    <row r="912" spans="1:16" x14ac:dyDescent="0.25">
      <c r="A912">
        <v>984</v>
      </c>
      <c r="B912" t="s">
        <v>158</v>
      </c>
      <c r="C912" t="s">
        <v>611</v>
      </c>
      <c r="D912">
        <v>46.73807</v>
      </c>
      <c r="E912">
        <v>9.4591499999999993</v>
      </c>
      <c r="F912">
        <v>0</v>
      </c>
      <c r="G912" t="s">
        <v>158</v>
      </c>
      <c r="I912" t="s">
        <v>611</v>
      </c>
      <c r="K912" t="s">
        <v>55</v>
      </c>
      <c r="L912" t="s">
        <v>16</v>
      </c>
      <c r="M912">
        <v>47.833550000000002</v>
      </c>
      <c r="N912">
        <v>9.5020100000000003</v>
      </c>
      <c r="O912">
        <v>0</v>
      </c>
      <c r="P912" t="s">
        <v>55</v>
      </c>
    </row>
    <row r="913" spans="1:16" x14ac:dyDescent="0.25">
      <c r="A913">
        <v>985</v>
      </c>
      <c r="B913" t="s">
        <v>158</v>
      </c>
      <c r="C913" t="s">
        <v>611</v>
      </c>
      <c r="D913">
        <v>46.73807</v>
      </c>
      <c r="E913">
        <v>9.4591499999999993</v>
      </c>
      <c r="F913">
        <v>0</v>
      </c>
      <c r="G913" t="s">
        <v>158</v>
      </c>
      <c r="I913" t="s">
        <v>611</v>
      </c>
      <c r="K913" t="s">
        <v>77</v>
      </c>
      <c r="L913" t="s">
        <v>16</v>
      </c>
      <c r="M913">
        <v>47.683329999999998</v>
      </c>
      <c r="N913">
        <v>9.5</v>
      </c>
      <c r="O913">
        <v>0</v>
      </c>
      <c r="P913" t="s">
        <v>78</v>
      </c>
    </row>
    <row r="914" spans="1:16" x14ac:dyDescent="0.25">
      <c r="A914">
        <v>986</v>
      </c>
      <c r="B914" t="s">
        <v>112</v>
      </c>
      <c r="C914" t="s">
        <v>611</v>
      </c>
      <c r="D914">
        <v>46.748840000000001</v>
      </c>
      <c r="E914">
        <v>9.4435099999999998</v>
      </c>
      <c r="F914">
        <v>461</v>
      </c>
      <c r="G914" t="s">
        <v>112</v>
      </c>
      <c r="I914" t="s">
        <v>611</v>
      </c>
      <c r="K914" t="s">
        <v>77</v>
      </c>
      <c r="L914" t="s">
        <v>16</v>
      </c>
      <c r="M914">
        <v>47.683329999999998</v>
      </c>
      <c r="N914">
        <v>9.5</v>
      </c>
      <c r="O914">
        <v>0</v>
      </c>
      <c r="P914" t="s">
        <v>78</v>
      </c>
    </row>
    <row r="915" spans="1:16" x14ac:dyDescent="0.25">
      <c r="A915">
        <v>987</v>
      </c>
      <c r="B915" t="s">
        <v>85</v>
      </c>
      <c r="C915" t="s">
        <v>612</v>
      </c>
      <c r="D915">
        <v>47.423909999999999</v>
      </c>
      <c r="E915">
        <v>9.3747699999999998</v>
      </c>
      <c r="F915">
        <v>70572</v>
      </c>
      <c r="G915" t="s">
        <v>86</v>
      </c>
      <c r="I915" t="s">
        <v>612</v>
      </c>
      <c r="K915" t="s">
        <v>42</v>
      </c>
      <c r="L915" t="s">
        <v>16</v>
      </c>
      <c r="M915">
        <v>47.598579999999998</v>
      </c>
      <c r="N915">
        <v>9.5416299999999996</v>
      </c>
      <c r="O915">
        <v>7513</v>
      </c>
      <c r="P915" t="s">
        <v>42</v>
      </c>
    </row>
    <row r="916" spans="1:16" x14ac:dyDescent="0.25">
      <c r="A916">
        <v>988</v>
      </c>
      <c r="B916" t="s">
        <v>33</v>
      </c>
      <c r="C916" t="s">
        <v>611</v>
      </c>
      <c r="D916">
        <v>46.75</v>
      </c>
      <c r="E916">
        <v>9.1</v>
      </c>
      <c r="F916">
        <v>757</v>
      </c>
      <c r="G916" t="s">
        <v>33</v>
      </c>
      <c r="I916" t="s">
        <v>611</v>
      </c>
      <c r="K916" t="s">
        <v>14</v>
      </c>
      <c r="L916" t="s">
        <v>16</v>
      </c>
      <c r="M916">
        <v>47.64058</v>
      </c>
      <c r="N916">
        <v>9.7622999999999998</v>
      </c>
      <c r="O916">
        <v>0</v>
      </c>
      <c r="P916" t="s">
        <v>14</v>
      </c>
    </row>
    <row r="917" spans="1:16" x14ac:dyDescent="0.25">
      <c r="A917">
        <v>991</v>
      </c>
      <c r="B917" t="s">
        <v>103</v>
      </c>
      <c r="C917" t="s">
        <v>611</v>
      </c>
      <c r="D917">
        <v>46.777830000000002</v>
      </c>
      <c r="E917">
        <v>9.1484000000000005</v>
      </c>
      <c r="F917">
        <v>505</v>
      </c>
      <c r="G917" t="s">
        <v>103</v>
      </c>
      <c r="I917" t="s">
        <v>611</v>
      </c>
      <c r="K917" t="s">
        <v>46</v>
      </c>
      <c r="L917" t="s">
        <v>16</v>
      </c>
      <c r="M917">
        <v>47.846620000000001</v>
      </c>
      <c r="N917">
        <v>9.9675999999999991</v>
      </c>
      <c r="O917">
        <v>0</v>
      </c>
      <c r="P917" t="s">
        <v>46</v>
      </c>
    </row>
    <row r="918" spans="1:16" x14ac:dyDescent="0.25">
      <c r="A918">
        <v>992</v>
      </c>
      <c r="B918" t="s">
        <v>119</v>
      </c>
      <c r="C918" t="s">
        <v>611</v>
      </c>
      <c r="D918">
        <v>46.793709999999997</v>
      </c>
      <c r="E918">
        <v>9.2570099999999993</v>
      </c>
      <c r="F918">
        <v>0</v>
      </c>
      <c r="G918" t="s">
        <v>119</v>
      </c>
      <c r="I918" t="s">
        <v>611</v>
      </c>
      <c r="K918" t="s">
        <v>43</v>
      </c>
      <c r="L918" t="s">
        <v>16</v>
      </c>
      <c r="M918">
        <v>47.845689999999998</v>
      </c>
      <c r="N918">
        <v>9.9463299999999997</v>
      </c>
      <c r="O918">
        <v>0</v>
      </c>
      <c r="P918" t="s">
        <v>43</v>
      </c>
    </row>
    <row r="919" spans="1:16" x14ac:dyDescent="0.25">
      <c r="A919">
        <v>993</v>
      </c>
      <c r="B919" t="s">
        <v>119</v>
      </c>
      <c r="C919" t="s">
        <v>611</v>
      </c>
      <c r="D919">
        <v>46.793709999999997</v>
      </c>
      <c r="E919">
        <v>9.2570099999999993</v>
      </c>
      <c r="F919">
        <v>0</v>
      </c>
      <c r="G919" t="s">
        <v>119</v>
      </c>
      <c r="I919" t="s">
        <v>611</v>
      </c>
      <c r="K919" t="s">
        <v>43</v>
      </c>
      <c r="L919" t="s">
        <v>16</v>
      </c>
      <c r="M919">
        <v>47.845689999999998</v>
      </c>
      <c r="N919">
        <v>9.9463299999999997</v>
      </c>
      <c r="O919">
        <v>0</v>
      </c>
      <c r="P919" t="s">
        <v>43</v>
      </c>
    </row>
    <row r="920" spans="1:16" x14ac:dyDescent="0.25">
      <c r="A920">
        <v>994</v>
      </c>
      <c r="B920" t="s">
        <v>107</v>
      </c>
      <c r="C920" t="s">
        <v>611</v>
      </c>
      <c r="D920">
        <v>46.706949999999999</v>
      </c>
      <c r="E920">
        <v>9.17042</v>
      </c>
      <c r="F920">
        <v>0</v>
      </c>
      <c r="G920" t="s">
        <v>107</v>
      </c>
      <c r="I920" t="s">
        <v>611</v>
      </c>
      <c r="K920" t="s">
        <v>20</v>
      </c>
      <c r="L920" t="s">
        <v>16</v>
      </c>
      <c r="M920">
        <v>47.820300000000003</v>
      </c>
      <c r="N920">
        <v>9.7949099999999998</v>
      </c>
      <c r="O920">
        <v>3440</v>
      </c>
      <c r="P920" t="s">
        <v>20</v>
      </c>
    </row>
    <row r="921" spans="1:16" x14ac:dyDescent="0.25">
      <c r="A921">
        <v>995</v>
      </c>
      <c r="B921" t="s">
        <v>107</v>
      </c>
      <c r="C921" t="s">
        <v>611</v>
      </c>
      <c r="D921">
        <v>46.706949999999999</v>
      </c>
      <c r="E921">
        <v>9.17042</v>
      </c>
      <c r="F921">
        <v>0</v>
      </c>
      <c r="G921" t="s">
        <v>107</v>
      </c>
      <c r="I921" t="s">
        <v>611</v>
      </c>
      <c r="K921" t="s">
        <v>20</v>
      </c>
      <c r="L921" t="s">
        <v>16</v>
      </c>
      <c r="M921">
        <v>47.820300000000003</v>
      </c>
      <c r="N921">
        <v>9.7949099999999998</v>
      </c>
      <c r="O921">
        <v>3440</v>
      </c>
      <c r="P921" t="s">
        <v>20</v>
      </c>
    </row>
    <row r="922" spans="1:16" x14ac:dyDescent="0.25">
      <c r="A922">
        <v>996</v>
      </c>
      <c r="B922" t="s">
        <v>107</v>
      </c>
      <c r="C922" t="s">
        <v>611</v>
      </c>
      <c r="D922">
        <v>46.706949999999999</v>
      </c>
      <c r="E922">
        <v>9.17042</v>
      </c>
      <c r="F922">
        <v>0</v>
      </c>
      <c r="G922" t="s">
        <v>107</v>
      </c>
      <c r="I922" t="s">
        <v>611</v>
      </c>
      <c r="K922" t="s">
        <v>20</v>
      </c>
      <c r="L922" t="s">
        <v>16</v>
      </c>
      <c r="M922">
        <v>47.820300000000003</v>
      </c>
      <c r="N922">
        <v>9.7949099999999998</v>
      </c>
      <c r="O922">
        <v>3440</v>
      </c>
      <c r="P922" t="s">
        <v>20</v>
      </c>
    </row>
    <row r="923" spans="1:16" x14ac:dyDescent="0.25">
      <c r="A923">
        <v>997</v>
      </c>
      <c r="B923" t="s">
        <v>107</v>
      </c>
      <c r="C923" t="s">
        <v>611</v>
      </c>
      <c r="D923">
        <v>46.706949999999999</v>
      </c>
      <c r="E923">
        <v>9.17042</v>
      </c>
      <c r="F923">
        <v>0</v>
      </c>
      <c r="G923" t="s">
        <v>107</v>
      </c>
      <c r="I923" t="s">
        <v>611</v>
      </c>
      <c r="K923" t="s">
        <v>20</v>
      </c>
      <c r="L923" t="s">
        <v>16</v>
      </c>
      <c r="M923">
        <v>47.820300000000003</v>
      </c>
      <c r="N923">
        <v>9.7949099999999998</v>
      </c>
      <c r="O923">
        <v>3440</v>
      </c>
      <c r="P923" t="s">
        <v>20</v>
      </c>
    </row>
    <row r="924" spans="1:16" x14ac:dyDescent="0.25">
      <c r="A924">
        <v>998</v>
      </c>
      <c r="B924" t="s">
        <v>34</v>
      </c>
      <c r="C924" t="s">
        <v>611</v>
      </c>
      <c r="D924">
        <v>46.61647</v>
      </c>
      <c r="E924">
        <v>9.1802499999999991</v>
      </c>
      <c r="F924">
        <v>1006</v>
      </c>
      <c r="G924" t="s">
        <v>35</v>
      </c>
      <c r="I924" t="s">
        <v>611</v>
      </c>
      <c r="K924" t="s">
        <v>27</v>
      </c>
      <c r="L924" t="s">
        <v>22</v>
      </c>
      <c r="M924">
        <v>47.88861</v>
      </c>
      <c r="N924">
        <v>10.424390000000001</v>
      </c>
      <c r="O924">
        <v>0</v>
      </c>
      <c r="P924" t="s">
        <v>27</v>
      </c>
    </row>
    <row r="925" spans="1:16" x14ac:dyDescent="0.25">
      <c r="A925">
        <v>999</v>
      </c>
      <c r="B925" t="s">
        <v>107</v>
      </c>
      <c r="C925" t="s">
        <v>611</v>
      </c>
      <c r="D925">
        <v>46.706949999999999</v>
      </c>
      <c r="E925">
        <v>9.17042</v>
      </c>
      <c r="F925">
        <v>0</v>
      </c>
      <c r="G925" t="s">
        <v>107</v>
      </c>
      <c r="I925" t="s">
        <v>611</v>
      </c>
      <c r="K925" t="s">
        <v>185</v>
      </c>
      <c r="L925" t="s">
        <v>16</v>
      </c>
      <c r="M925">
        <v>47.966670000000001</v>
      </c>
      <c r="N925">
        <v>9.5833300000000001</v>
      </c>
      <c r="O925">
        <v>1815</v>
      </c>
      <c r="P925" t="s">
        <v>185</v>
      </c>
    </row>
    <row r="926" spans="1:16" x14ac:dyDescent="0.25">
      <c r="A926">
        <v>1000</v>
      </c>
      <c r="B926" t="s">
        <v>34</v>
      </c>
      <c r="C926" t="s">
        <v>611</v>
      </c>
      <c r="D926">
        <v>46.61647</v>
      </c>
      <c r="E926">
        <v>9.1802499999999991</v>
      </c>
      <c r="F926">
        <v>1006</v>
      </c>
      <c r="G926" t="s">
        <v>35</v>
      </c>
      <c r="I926" t="s">
        <v>611</v>
      </c>
      <c r="K926" t="s">
        <v>186</v>
      </c>
      <c r="L926" t="s">
        <v>16</v>
      </c>
      <c r="M926">
        <v>47.9</v>
      </c>
      <c r="N926">
        <v>9.4499999999999993</v>
      </c>
      <c r="O926">
        <v>205</v>
      </c>
      <c r="P926" t="s">
        <v>186</v>
      </c>
    </row>
    <row r="927" spans="1:16" x14ac:dyDescent="0.25">
      <c r="A927">
        <v>1002</v>
      </c>
      <c r="B927" t="s">
        <v>34</v>
      </c>
      <c r="C927" t="s">
        <v>611</v>
      </c>
      <c r="D927">
        <v>46.61647</v>
      </c>
      <c r="E927">
        <v>9.1802499999999991</v>
      </c>
      <c r="F927">
        <v>1006</v>
      </c>
      <c r="G927" t="s">
        <v>35</v>
      </c>
      <c r="I927" t="s">
        <v>611</v>
      </c>
      <c r="K927" t="s">
        <v>14</v>
      </c>
      <c r="L927" t="s">
        <v>16</v>
      </c>
      <c r="M927">
        <v>47.64058</v>
      </c>
      <c r="N927">
        <v>9.7622999999999998</v>
      </c>
      <c r="O927">
        <v>0</v>
      </c>
      <c r="P927" t="s">
        <v>14</v>
      </c>
    </row>
    <row r="928" spans="1:16" x14ac:dyDescent="0.25">
      <c r="A928">
        <v>1003</v>
      </c>
      <c r="B928" t="s">
        <v>34</v>
      </c>
      <c r="C928" t="s">
        <v>611</v>
      </c>
      <c r="D928">
        <v>46.61647</v>
      </c>
      <c r="E928">
        <v>9.1802499999999991</v>
      </c>
      <c r="F928">
        <v>1006</v>
      </c>
      <c r="G928" t="s">
        <v>35</v>
      </c>
      <c r="I928" t="s">
        <v>611</v>
      </c>
      <c r="K928" t="s">
        <v>14</v>
      </c>
      <c r="L928" t="s">
        <v>16</v>
      </c>
      <c r="M928">
        <v>47.64058</v>
      </c>
      <c r="N928">
        <v>9.7622999999999998</v>
      </c>
      <c r="O928">
        <v>0</v>
      </c>
      <c r="P928" t="s">
        <v>14</v>
      </c>
    </row>
    <row r="929" spans="1:16" x14ac:dyDescent="0.25">
      <c r="A929">
        <v>1006</v>
      </c>
      <c r="B929" t="s">
        <v>34</v>
      </c>
      <c r="C929" t="s">
        <v>611</v>
      </c>
      <c r="D929">
        <v>46.61647</v>
      </c>
      <c r="E929">
        <v>9.1802499999999991</v>
      </c>
      <c r="F929">
        <v>1006</v>
      </c>
      <c r="G929" t="s">
        <v>35</v>
      </c>
      <c r="I929" t="s">
        <v>611</v>
      </c>
      <c r="K929" t="s">
        <v>14</v>
      </c>
      <c r="L929" t="s">
        <v>16</v>
      </c>
      <c r="M929">
        <v>47.64058</v>
      </c>
      <c r="N929">
        <v>9.7622999999999998</v>
      </c>
      <c r="O929">
        <v>0</v>
      </c>
      <c r="P929" t="s">
        <v>14</v>
      </c>
    </row>
    <row r="930" spans="1:16" x14ac:dyDescent="0.25">
      <c r="A930">
        <v>1007</v>
      </c>
      <c r="B930" t="s">
        <v>34</v>
      </c>
      <c r="C930" t="s">
        <v>611</v>
      </c>
      <c r="D930">
        <v>46.61647</v>
      </c>
      <c r="E930">
        <v>9.1802499999999991</v>
      </c>
      <c r="F930">
        <v>1006</v>
      </c>
      <c r="G930" t="s">
        <v>35</v>
      </c>
      <c r="I930" t="s">
        <v>611</v>
      </c>
      <c r="K930" t="s">
        <v>14</v>
      </c>
      <c r="L930" t="s">
        <v>16</v>
      </c>
      <c r="M930">
        <v>47.64058</v>
      </c>
      <c r="N930">
        <v>9.7622999999999998</v>
      </c>
      <c r="O930">
        <v>0</v>
      </c>
      <c r="P930" t="s">
        <v>14</v>
      </c>
    </row>
    <row r="931" spans="1:16" x14ac:dyDescent="0.25">
      <c r="A931">
        <v>1008</v>
      </c>
      <c r="B931" t="s">
        <v>34</v>
      </c>
      <c r="C931" t="s">
        <v>611</v>
      </c>
      <c r="D931">
        <v>46.61647</v>
      </c>
      <c r="E931">
        <v>9.1802499999999991</v>
      </c>
      <c r="F931">
        <v>1006</v>
      </c>
      <c r="G931" t="s">
        <v>35</v>
      </c>
      <c r="I931" t="s">
        <v>611</v>
      </c>
      <c r="K931" t="s">
        <v>14</v>
      </c>
      <c r="L931" t="s">
        <v>16</v>
      </c>
      <c r="M931">
        <v>47.64058</v>
      </c>
      <c r="N931">
        <v>9.7622999999999998</v>
      </c>
      <c r="O931">
        <v>0</v>
      </c>
      <c r="P931" t="s">
        <v>14</v>
      </c>
    </row>
    <row r="932" spans="1:16" x14ac:dyDescent="0.25">
      <c r="A932">
        <v>1009</v>
      </c>
      <c r="B932" t="s">
        <v>34</v>
      </c>
      <c r="C932" t="s">
        <v>611</v>
      </c>
      <c r="D932">
        <v>46.61647</v>
      </c>
      <c r="E932">
        <v>9.1802499999999991</v>
      </c>
      <c r="F932">
        <v>1006</v>
      </c>
      <c r="G932" t="s">
        <v>35</v>
      </c>
      <c r="I932" t="s">
        <v>611</v>
      </c>
      <c r="K932" t="s">
        <v>23</v>
      </c>
      <c r="L932" t="s">
        <v>16</v>
      </c>
      <c r="M932">
        <v>47.67192</v>
      </c>
      <c r="N932">
        <v>9.7988</v>
      </c>
      <c r="O932">
        <v>1635</v>
      </c>
      <c r="P932" t="s">
        <v>23</v>
      </c>
    </row>
    <row r="933" spans="1:16" x14ac:dyDescent="0.25">
      <c r="A933">
        <v>1010</v>
      </c>
      <c r="B933" t="s">
        <v>34</v>
      </c>
      <c r="C933" t="s">
        <v>611</v>
      </c>
      <c r="D933">
        <v>46.61647</v>
      </c>
      <c r="E933">
        <v>9.1802499999999991</v>
      </c>
      <c r="F933">
        <v>1006</v>
      </c>
      <c r="G933" t="s">
        <v>35</v>
      </c>
      <c r="I933" t="s">
        <v>611</v>
      </c>
      <c r="K933" t="s">
        <v>14</v>
      </c>
      <c r="L933" t="s">
        <v>16</v>
      </c>
      <c r="M933">
        <v>47.64058</v>
      </c>
      <c r="N933">
        <v>9.7622999999999998</v>
      </c>
      <c r="O933">
        <v>0</v>
      </c>
      <c r="P933" t="s">
        <v>14</v>
      </c>
    </row>
    <row r="934" spans="1:16" x14ac:dyDescent="0.25">
      <c r="A934">
        <v>1011</v>
      </c>
      <c r="B934" t="s">
        <v>34</v>
      </c>
      <c r="C934" t="s">
        <v>611</v>
      </c>
      <c r="D934">
        <v>46.61647</v>
      </c>
      <c r="E934">
        <v>9.1802499999999991</v>
      </c>
      <c r="F934">
        <v>1006</v>
      </c>
      <c r="G934" t="s">
        <v>35</v>
      </c>
      <c r="I934" t="s">
        <v>611</v>
      </c>
      <c r="K934" t="s">
        <v>14</v>
      </c>
      <c r="L934" t="s">
        <v>16</v>
      </c>
      <c r="M934">
        <v>47.64058</v>
      </c>
      <c r="N934">
        <v>9.7622999999999998</v>
      </c>
      <c r="O934">
        <v>0</v>
      </c>
      <c r="P934" t="s">
        <v>14</v>
      </c>
    </row>
    <row r="935" spans="1:16" x14ac:dyDescent="0.25">
      <c r="A935">
        <v>1012</v>
      </c>
      <c r="B935" t="s">
        <v>34</v>
      </c>
      <c r="C935" t="s">
        <v>611</v>
      </c>
      <c r="D935">
        <v>46.61647</v>
      </c>
      <c r="E935">
        <v>9.1802499999999991</v>
      </c>
      <c r="F935">
        <v>1006</v>
      </c>
      <c r="G935" t="s">
        <v>35</v>
      </c>
      <c r="I935" t="s">
        <v>611</v>
      </c>
      <c r="K935" t="s">
        <v>23</v>
      </c>
      <c r="L935" t="s">
        <v>16</v>
      </c>
      <c r="M935">
        <v>47.67192</v>
      </c>
      <c r="N935">
        <v>9.7988</v>
      </c>
      <c r="O935">
        <v>1635</v>
      </c>
      <c r="P935" t="s">
        <v>23</v>
      </c>
    </row>
    <row r="936" spans="1:16" x14ac:dyDescent="0.25">
      <c r="A936">
        <v>1013</v>
      </c>
      <c r="B936" t="s">
        <v>34</v>
      </c>
      <c r="C936" t="s">
        <v>611</v>
      </c>
      <c r="D936">
        <v>46.61647</v>
      </c>
      <c r="E936">
        <v>9.1802499999999991</v>
      </c>
      <c r="F936">
        <v>1006</v>
      </c>
      <c r="G936" t="s">
        <v>35</v>
      </c>
      <c r="I936" t="s">
        <v>611</v>
      </c>
      <c r="K936" t="s">
        <v>23</v>
      </c>
      <c r="L936" t="s">
        <v>16</v>
      </c>
      <c r="M936">
        <v>47.67192</v>
      </c>
      <c r="N936">
        <v>9.7988</v>
      </c>
      <c r="O936">
        <v>1635</v>
      </c>
      <c r="P936" t="s">
        <v>23</v>
      </c>
    </row>
    <row r="937" spans="1:16" x14ac:dyDescent="0.25">
      <c r="A937">
        <v>1014</v>
      </c>
      <c r="B937" t="s">
        <v>34</v>
      </c>
      <c r="C937" t="s">
        <v>611</v>
      </c>
      <c r="D937">
        <v>46.61647</v>
      </c>
      <c r="E937">
        <v>9.1802499999999991</v>
      </c>
      <c r="F937">
        <v>1006</v>
      </c>
      <c r="G937" t="s">
        <v>35</v>
      </c>
      <c r="I937" t="s">
        <v>611</v>
      </c>
      <c r="K937" t="s">
        <v>23</v>
      </c>
      <c r="L937" t="s">
        <v>16</v>
      </c>
      <c r="M937">
        <v>47.67192</v>
      </c>
      <c r="N937">
        <v>9.7988</v>
      </c>
      <c r="O937">
        <v>1635</v>
      </c>
      <c r="P937" t="s">
        <v>23</v>
      </c>
    </row>
    <row r="938" spans="1:16" x14ac:dyDescent="0.25">
      <c r="A938">
        <v>1015</v>
      </c>
      <c r="B938" t="s">
        <v>34</v>
      </c>
      <c r="C938" t="s">
        <v>611</v>
      </c>
      <c r="D938">
        <v>46.61647</v>
      </c>
      <c r="E938">
        <v>9.1802499999999991</v>
      </c>
      <c r="F938">
        <v>1006</v>
      </c>
      <c r="G938" t="s">
        <v>35</v>
      </c>
      <c r="I938" t="s">
        <v>611</v>
      </c>
      <c r="K938" t="s">
        <v>23</v>
      </c>
      <c r="L938" t="s">
        <v>16</v>
      </c>
      <c r="M938">
        <v>47.67192</v>
      </c>
      <c r="N938">
        <v>9.7988</v>
      </c>
      <c r="O938">
        <v>1635</v>
      </c>
      <c r="P938" t="s">
        <v>23</v>
      </c>
    </row>
    <row r="939" spans="1:16" x14ac:dyDescent="0.25">
      <c r="A939">
        <v>1016</v>
      </c>
      <c r="B939" t="s">
        <v>34</v>
      </c>
      <c r="C939" t="s">
        <v>611</v>
      </c>
      <c r="D939">
        <v>46.61647</v>
      </c>
      <c r="E939">
        <v>9.1802499999999991</v>
      </c>
      <c r="F939">
        <v>1006</v>
      </c>
      <c r="G939" t="s">
        <v>35</v>
      </c>
      <c r="I939" t="s">
        <v>611</v>
      </c>
      <c r="K939" t="s">
        <v>14</v>
      </c>
      <c r="L939" t="s">
        <v>16</v>
      </c>
      <c r="M939">
        <v>47.64058</v>
      </c>
      <c r="N939">
        <v>9.7622999999999998</v>
      </c>
      <c r="O939">
        <v>0</v>
      </c>
      <c r="P939" t="s">
        <v>14</v>
      </c>
    </row>
    <row r="940" spans="1:16" x14ac:dyDescent="0.25">
      <c r="A940">
        <v>1017</v>
      </c>
      <c r="B940" t="s">
        <v>34</v>
      </c>
      <c r="C940" t="s">
        <v>611</v>
      </c>
      <c r="D940">
        <v>46.61647</v>
      </c>
      <c r="E940">
        <v>9.1802499999999991</v>
      </c>
      <c r="F940">
        <v>1006</v>
      </c>
      <c r="G940" t="s">
        <v>35</v>
      </c>
      <c r="I940" t="s">
        <v>611</v>
      </c>
      <c r="K940" t="s">
        <v>23</v>
      </c>
      <c r="L940" t="s">
        <v>16</v>
      </c>
      <c r="M940">
        <v>47.67192</v>
      </c>
      <c r="N940">
        <v>9.7988</v>
      </c>
      <c r="O940">
        <v>1635</v>
      </c>
      <c r="P940" t="s">
        <v>23</v>
      </c>
    </row>
    <row r="941" spans="1:16" x14ac:dyDescent="0.25">
      <c r="A941">
        <v>1019</v>
      </c>
      <c r="B941" t="s">
        <v>34</v>
      </c>
      <c r="C941" t="s">
        <v>611</v>
      </c>
      <c r="D941">
        <v>46.61647</v>
      </c>
      <c r="E941">
        <v>9.1802499999999991</v>
      </c>
      <c r="F941">
        <v>1006</v>
      </c>
      <c r="G941" t="s">
        <v>35</v>
      </c>
      <c r="I941" t="s">
        <v>611</v>
      </c>
      <c r="K941" t="s">
        <v>23</v>
      </c>
      <c r="L941" t="s">
        <v>16</v>
      </c>
      <c r="M941">
        <v>47.67192</v>
      </c>
      <c r="N941">
        <v>9.7988</v>
      </c>
      <c r="O941">
        <v>1635</v>
      </c>
      <c r="P941" t="s">
        <v>23</v>
      </c>
    </row>
    <row r="942" spans="1:16" x14ac:dyDescent="0.25">
      <c r="A942">
        <v>1020</v>
      </c>
      <c r="B942" t="s">
        <v>34</v>
      </c>
      <c r="C942" t="s">
        <v>611</v>
      </c>
      <c r="D942">
        <v>46.61647</v>
      </c>
      <c r="E942">
        <v>9.1802499999999991</v>
      </c>
      <c r="F942">
        <v>1006</v>
      </c>
      <c r="G942" t="s">
        <v>35</v>
      </c>
      <c r="I942" t="s">
        <v>611</v>
      </c>
      <c r="K942" t="s">
        <v>23</v>
      </c>
      <c r="L942" t="s">
        <v>16</v>
      </c>
      <c r="M942">
        <v>47.67192</v>
      </c>
      <c r="N942">
        <v>9.7988</v>
      </c>
      <c r="O942">
        <v>1635</v>
      </c>
      <c r="P942" t="s">
        <v>23</v>
      </c>
    </row>
    <row r="943" spans="1:16" x14ac:dyDescent="0.25">
      <c r="A943">
        <v>1021</v>
      </c>
      <c r="B943" t="s">
        <v>34</v>
      </c>
      <c r="C943" t="s">
        <v>611</v>
      </c>
      <c r="D943">
        <v>46.61647</v>
      </c>
      <c r="E943">
        <v>9.1802499999999991</v>
      </c>
      <c r="F943">
        <v>1006</v>
      </c>
      <c r="G943" t="s">
        <v>35</v>
      </c>
      <c r="I943" t="s">
        <v>611</v>
      </c>
      <c r="K943" t="s">
        <v>14</v>
      </c>
      <c r="L943" t="s">
        <v>16</v>
      </c>
      <c r="M943">
        <v>47.64058</v>
      </c>
      <c r="N943">
        <v>9.7622999999999998</v>
      </c>
      <c r="O943">
        <v>0</v>
      </c>
      <c r="P943" t="s">
        <v>14</v>
      </c>
    </row>
    <row r="944" spans="1:16" x14ac:dyDescent="0.25">
      <c r="A944">
        <v>1022</v>
      </c>
      <c r="B944" t="s">
        <v>34</v>
      </c>
      <c r="C944" t="s">
        <v>611</v>
      </c>
      <c r="D944">
        <v>46.61647</v>
      </c>
      <c r="E944">
        <v>9.1802499999999991</v>
      </c>
      <c r="F944">
        <v>1006</v>
      </c>
      <c r="G944" t="s">
        <v>35</v>
      </c>
      <c r="I944" t="s">
        <v>611</v>
      </c>
      <c r="K944" t="s">
        <v>14</v>
      </c>
      <c r="L944" t="s">
        <v>16</v>
      </c>
      <c r="M944">
        <v>47.64058</v>
      </c>
      <c r="N944">
        <v>9.7622999999999998</v>
      </c>
      <c r="O944">
        <v>0</v>
      </c>
      <c r="P944" t="s">
        <v>14</v>
      </c>
    </row>
    <row r="945" spans="1:16" x14ac:dyDescent="0.25">
      <c r="A945">
        <v>1023</v>
      </c>
      <c r="B945" t="s">
        <v>34</v>
      </c>
      <c r="C945" t="s">
        <v>611</v>
      </c>
      <c r="D945">
        <v>46.61647</v>
      </c>
      <c r="E945">
        <v>9.1802499999999991</v>
      </c>
      <c r="F945">
        <v>1006</v>
      </c>
      <c r="G945" t="s">
        <v>35</v>
      </c>
      <c r="I945" t="s">
        <v>611</v>
      </c>
      <c r="K945" t="s">
        <v>14</v>
      </c>
      <c r="L945" t="s">
        <v>16</v>
      </c>
      <c r="M945">
        <v>47.64058</v>
      </c>
      <c r="N945">
        <v>9.7622999999999998</v>
      </c>
      <c r="O945">
        <v>0</v>
      </c>
      <c r="P945" t="s">
        <v>14</v>
      </c>
    </row>
    <row r="946" spans="1:16" x14ac:dyDescent="0.25">
      <c r="A946">
        <v>1024</v>
      </c>
      <c r="B946" t="s">
        <v>34</v>
      </c>
      <c r="C946" t="s">
        <v>611</v>
      </c>
      <c r="D946">
        <v>46.61647</v>
      </c>
      <c r="E946">
        <v>9.1802499999999991</v>
      </c>
      <c r="F946">
        <v>1006</v>
      </c>
      <c r="G946" t="s">
        <v>35</v>
      </c>
      <c r="I946" t="s">
        <v>611</v>
      </c>
      <c r="K946" t="s">
        <v>21</v>
      </c>
      <c r="L946" t="s">
        <v>22</v>
      </c>
      <c r="M946">
        <v>47.913699999999999</v>
      </c>
      <c r="N946">
        <v>10.289239999999999</v>
      </c>
      <c r="O946">
        <v>0</v>
      </c>
      <c r="P946" t="s">
        <v>21</v>
      </c>
    </row>
    <row r="947" spans="1:16" x14ac:dyDescent="0.25">
      <c r="A947">
        <v>1025</v>
      </c>
      <c r="B947" t="s">
        <v>34</v>
      </c>
      <c r="C947" t="s">
        <v>611</v>
      </c>
      <c r="D947">
        <v>46.61647</v>
      </c>
      <c r="E947">
        <v>9.1802499999999991</v>
      </c>
      <c r="F947">
        <v>1006</v>
      </c>
      <c r="G947" t="s">
        <v>35</v>
      </c>
      <c r="I947" t="s">
        <v>611</v>
      </c>
      <c r="K947" t="s">
        <v>21</v>
      </c>
      <c r="L947" t="s">
        <v>22</v>
      </c>
      <c r="M947">
        <v>47.913699999999999</v>
      </c>
      <c r="N947">
        <v>10.289239999999999</v>
      </c>
      <c r="O947">
        <v>0</v>
      </c>
      <c r="P947" t="s">
        <v>21</v>
      </c>
    </row>
    <row r="948" spans="1:16" x14ac:dyDescent="0.25">
      <c r="A948">
        <v>1026</v>
      </c>
      <c r="B948" t="s">
        <v>34</v>
      </c>
      <c r="C948" t="s">
        <v>611</v>
      </c>
      <c r="D948">
        <v>46.61647</v>
      </c>
      <c r="E948">
        <v>9.1802499999999991</v>
      </c>
      <c r="F948">
        <v>1006</v>
      </c>
      <c r="G948" t="s">
        <v>35</v>
      </c>
      <c r="I948" t="s">
        <v>611</v>
      </c>
      <c r="K948" t="s">
        <v>23</v>
      </c>
      <c r="L948" t="s">
        <v>16</v>
      </c>
      <c r="M948">
        <v>47.67192</v>
      </c>
      <c r="N948">
        <v>9.7988</v>
      </c>
      <c r="O948">
        <v>1635</v>
      </c>
      <c r="P948" t="s">
        <v>23</v>
      </c>
    </row>
    <row r="949" spans="1:16" x14ac:dyDescent="0.25">
      <c r="A949">
        <v>1027</v>
      </c>
      <c r="B949" t="s">
        <v>34</v>
      </c>
      <c r="C949" t="s">
        <v>611</v>
      </c>
      <c r="D949">
        <v>46.61647</v>
      </c>
      <c r="E949">
        <v>9.1802499999999991</v>
      </c>
      <c r="F949">
        <v>1006</v>
      </c>
      <c r="G949" t="s">
        <v>35</v>
      </c>
      <c r="I949" t="s">
        <v>611</v>
      </c>
      <c r="K949" t="s">
        <v>23</v>
      </c>
      <c r="L949" t="s">
        <v>16</v>
      </c>
      <c r="M949">
        <v>47.67192</v>
      </c>
      <c r="N949">
        <v>9.7988</v>
      </c>
      <c r="O949">
        <v>1635</v>
      </c>
      <c r="P949" t="s">
        <v>23</v>
      </c>
    </row>
    <row r="950" spans="1:16" x14ac:dyDescent="0.25">
      <c r="A950">
        <v>1028</v>
      </c>
      <c r="B950" t="s">
        <v>34</v>
      </c>
      <c r="C950" t="s">
        <v>611</v>
      </c>
      <c r="D950">
        <v>46.61647</v>
      </c>
      <c r="E950">
        <v>9.1802499999999991</v>
      </c>
      <c r="F950">
        <v>1006</v>
      </c>
      <c r="G950" t="s">
        <v>35</v>
      </c>
      <c r="I950" t="s">
        <v>611</v>
      </c>
      <c r="K950" t="s">
        <v>14</v>
      </c>
      <c r="L950" t="s">
        <v>16</v>
      </c>
      <c r="M950">
        <v>47.64058</v>
      </c>
      <c r="N950">
        <v>9.7622999999999998</v>
      </c>
      <c r="O950">
        <v>0</v>
      </c>
      <c r="P950" t="s">
        <v>14</v>
      </c>
    </row>
    <row r="951" spans="1:16" x14ac:dyDescent="0.25">
      <c r="A951">
        <v>1029</v>
      </c>
      <c r="B951" t="s">
        <v>34</v>
      </c>
      <c r="C951" t="s">
        <v>611</v>
      </c>
      <c r="D951">
        <v>46.61647</v>
      </c>
      <c r="E951">
        <v>9.1802499999999991</v>
      </c>
      <c r="F951">
        <v>1006</v>
      </c>
      <c r="G951" t="s">
        <v>35</v>
      </c>
      <c r="I951" t="s">
        <v>611</v>
      </c>
      <c r="K951" t="s">
        <v>14</v>
      </c>
      <c r="L951" t="s">
        <v>16</v>
      </c>
      <c r="M951">
        <v>47.64058</v>
      </c>
      <c r="N951">
        <v>9.7622999999999998</v>
      </c>
      <c r="O951">
        <v>0</v>
      </c>
      <c r="P951" t="s">
        <v>14</v>
      </c>
    </row>
    <row r="952" spans="1:16" x14ac:dyDescent="0.25">
      <c r="A952">
        <v>1030</v>
      </c>
      <c r="B952" t="s">
        <v>34</v>
      </c>
      <c r="C952" t="s">
        <v>611</v>
      </c>
      <c r="D952">
        <v>46.61647</v>
      </c>
      <c r="E952">
        <v>9.1802499999999991</v>
      </c>
      <c r="F952">
        <v>1006</v>
      </c>
      <c r="G952" t="s">
        <v>35</v>
      </c>
      <c r="I952" t="s">
        <v>611</v>
      </c>
      <c r="K952" t="s">
        <v>23</v>
      </c>
      <c r="L952" t="s">
        <v>16</v>
      </c>
      <c r="M952">
        <v>47.67192</v>
      </c>
      <c r="N952">
        <v>9.7988</v>
      </c>
      <c r="O952">
        <v>1635</v>
      </c>
      <c r="P952" t="s">
        <v>23</v>
      </c>
    </row>
    <row r="953" spans="1:16" x14ac:dyDescent="0.25">
      <c r="A953">
        <v>1031</v>
      </c>
      <c r="B953" t="s">
        <v>34</v>
      </c>
      <c r="C953" t="s">
        <v>611</v>
      </c>
      <c r="D953">
        <v>46.61647</v>
      </c>
      <c r="E953">
        <v>9.1802499999999991</v>
      </c>
      <c r="F953">
        <v>1006</v>
      </c>
      <c r="G953" t="s">
        <v>35</v>
      </c>
      <c r="I953" t="s">
        <v>611</v>
      </c>
      <c r="K953" t="s">
        <v>14</v>
      </c>
      <c r="L953" t="s">
        <v>16</v>
      </c>
      <c r="M953">
        <v>47.64058</v>
      </c>
      <c r="N953">
        <v>9.7622999999999998</v>
      </c>
      <c r="O953">
        <v>0</v>
      </c>
      <c r="P953" t="s">
        <v>14</v>
      </c>
    </row>
    <row r="954" spans="1:16" x14ac:dyDescent="0.25">
      <c r="A954">
        <v>1032</v>
      </c>
      <c r="B954" t="s">
        <v>34</v>
      </c>
      <c r="C954" t="s">
        <v>611</v>
      </c>
      <c r="D954">
        <v>46.61647</v>
      </c>
      <c r="E954">
        <v>9.1802499999999991</v>
      </c>
      <c r="F954">
        <v>1006</v>
      </c>
      <c r="G954" t="s">
        <v>35</v>
      </c>
      <c r="I954" t="s">
        <v>611</v>
      </c>
      <c r="K954" t="s">
        <v>14</v>
      </c>
      <c r="L954" t="s">
        <v>16</v>
      </c>
      <c r="M954">
        <v>47.64058</v>
      </c>
      <c r="N954">
        <v>9.7622999999999998</v>
      </c>
      <c r="O954">
        <v>0</v>
      </c>
      <c r="P954" t="s">
        <v>14</v>
      </c>
    </row>
    <row r="955" spans="1:16" x14ac:dyDescent="0.25">
      <c r="A955">
        <v>1033</v>
      </c>
      <c r="B955" t="s">
        <v>34</v>
      </c>
      <c r="C955" t="s">
        <v>611</v>
      </c>
      <c r="D955">
        <v>46.61647</v>
      </c>
      <c r="E955">
        <v>9.1802499999999991</v>
      </c>
      <c r="F955">
        <v>1006</v>
      </c>
      <c r="G955" t="s">
        <v>35</v>
      </c>
      <c r="I955" t="s">
        <v>611</v>
      </c>
      <c r="K955" t="s">
        <v>14</v>
      </c>
      <c r="L955" t="s">
        <v>16</v>
      </c>
      <c r="M955">
        <v>47.64058</v>
      </c>
      <c r="N955">
        <v>9.7622999999999998</v>
      </c>
      <c r="O955">
        <v>0</v>
      </c>
      <c r="P955" t="s">
        <v>14</v>
      </c>
    </row>
    <row r="956" spans="1:16" x14ac:dyDescent="0.25">
      <c r="A956">
        <v>1034</v>
      </c>
      <c r="B956" t="s">
        <v>34</v>
      </c>
      <c r="C956" t="s">
        <v>611</v>
      </c>
      <c r="D956">
        <v>46.61647</v>
      </c>
      <c r="E956">
        <v>9.1802499999999991</v>
      </c>
      <c r="F956">
        <v>1006</v>
      </c>
      <c r="G956" t="s">
        <v>35</v>
      </c>
      <c r="I956" t="s">
        <v>611</v>
      </c>
      <c r="K956" t="s">
        <v>14</v>
      </c>
      <c r="L956" t="s">
        <v>16</v>
      </c>
      <c r="M956">
        <v>47.64058</v>
      </c>
      <c r="N956">
        <v>9.7622999999999998</v>
      </c>
      <c r="O956">
        <v>0</v>
      </c>
      <c r="P956" t="s">
        <v>14</v>
      </c>
    </row>
    <row r="957" spans="1:16" x14ac:dyDescent="0.25">
      <c r="A957">
        <v>1036</v>
      </c>
      <c r="B957" t="s">
        <v>34</v>
      </c>
      <c r="C957" t="s">
        <v>611</v>
      </c>
      <c r="D957">
        <v>46.61647</v>
      </c>
      <c r="E957">
        <v>9.1802499999999991</v>
      </c>
      <c r="F957">
        <v>1006</v>
      </c>
      <c r="G957" t="s">
        <v>35</v>
      </c>
      <c r="I957" t="s">
        <v>611</v>
      </c>
      <c r="K957" t="s">
        <v>14</v>
      </c>
      <c r="L957" t="s">
        <v>16</v>
      </c>
      <c r="M957">
        <v>47.64058</v>
      </c>
      <c r="N957">
        <v>9.7622999999999998</v>
      </c>
      <c r="O957">
        <v>0</v>
      </c>
      <c r="P957" t="s">
        <v>14</v>
      </c>
    </row>
    <row r="958" spans="1:16" x14ac:dyDescent="0.25">
      <c r="A958">
        <v>1037</v>
      </c>
      <c r="B958" t="s">
        <v>34</v>
      </c>
      <c r="C958" t="s">
        <v>611</v>
      </c>
      <c r="D958">
        <v>46.61647</v>
      </c>
      <c r="E958">
        <v>9.1802499999999991</v>
      </c>
      <c r="F958">
        <v>1006</v>
      </c>
      <c r="G958" t="s">
        <v>35</v>
      </c>
      <c r="I958" t="s">
        <v>611</v>
      </c>
      <c r="K958" t="s">
        <v>23</v>
      </c>
      <c r="L958" t="s">
        <v>16</v>
      </c>
      <c r="M958">
        <v>47.67192</v>
      </c>
      <c r="N958">
        <v>9.7988</v>
      </c>
      <c r="O958">
        <v>1635</v>
      </c>
      <c r="P958" t="s">
        <v>23</v>
      </c>
    </row>
    <row r="959" spans="1:16" x14ac:dyDescent="0.25">
      <c r="A959">
        <v>1038</v>
      </c>
      <c r="B959" t="s">
        <v>34</v>
      </c>
      <c r="C959" t="s">
        <v>611</v>
      </c>
      <c r="D959">
        <v>46.61647</v>
      </c>
      <c r="E959">
        <v>9.1802499999999991</v>
      </c>
      <c r="F959">
        <v>1006</v>
      </c>
      <c r="G959" t="s">
        <v>35</v>
      </c>
      <c r="I959" t="s">
        <v>611</v>
      </c>
      <c r="K959" t="s">
        <v>14</v>
      </c>
      <c r="L959" t="s">
        <v>16</v>
      </c>
      <c r="M959">
        <v>47.64058</v>
      </c>
      <c r="N959">
        <v>9.7622999999999998</v>
      </c>
      <c r="O959">
        <v>0</v>
      </c>
      <c r="P959" t="s">
        <v>14</v>
      </c>
    </row>
    <row r="960" spans="1:16" x14ac:dyDescent="0.25">
      <c r="A960">
        <v>1039</v>
      </c>
      <c r="B960" t="s">
        <v>155</v>
      </c>
      <c r="C960" t="s">
        <v>614</v>
      </c>
      <c r="D960">
        <v>47.327249999999999</v>
      </c>
      <c r="E960">
        <v>9.3470499999999994</v>
      </c>
      <c r="F960">
        <v>1406</v>
      </c>
      <c r="G960" t="s">
        <v>155</v>
      </c>
      <c r="I960" t="s">
        <v>614</v>
      </c>
      <c r="K960" t="s">
        <v>14</v>
      </c>
      <c r="L960" t="s">
        <v>16</v>
      </c>
      <c r="M960">
        <v>47.64058</v>
      </c>
      <c r="N960">
        <v>9.7622999999999998</v>
      </c>
      <c r="O960">
        <v>0</v>
      </c>
      <c r="P960" t="s">
        <v>14</v>
      </c>
    </row>
    <row r="961" spans="1:16" x14ac:dyDescent="0.25">
      <c r="A961">
        <v>1040</v>
      </c>
      <c r="B961" t="s">
        <v>60</v>
      </c>
      <c r="C961" t="s">
        <v>614</v>
      </c>
      <c r="D961">
        <v>47.425310000000003</v>
      </c>
      <c r="E961">
        <v>9.5513399999999997</v>
      </c>
      <c r="F961">
        <v>1827</v>
      </c>
      <c r="G961" t="s">
        <v>60</v>
      </c>
      <c r="I961" t="s">
        <v>614</v>
      </c>
      <c r="K961" t="s">
        <v>14</v>
      </c>
      <c r="L961" t="s">
        <v>16</v>
      </c>
      <c r="M961">
        <v>47.64058</v>
      </c>
      <c r="N961">
        <v>9.7622999999999998</v>
      </c>
      <c r="O961">
        <v>0</v>
      </c>
      <c r="P961" t="s">
        <v>14</v>
      </c>
    </row>
    <row r="962" spans="1:16" x14ac:dyDescent="0.25">
      <c r="A962">
        <v>1042</v>
      </c>
      <c r="B962" t="s">
        <v>128</v>
      </c>
      <c r="C962" t="s">
        <v>612</v>
      </c>
      <c r="D962">
        <v>47.377659999999999</v>
      </c>
      <c r="E962">
        <v>9.5474599999999992</v>
      </c>
      <c r="F962">
        <v>10574</v>
      </c>
      <c r="G962" t="s">
        <v>128</v>
      </c>
      <c r="I962" t="s">
        <v>612</v>
      </c>
      <c r="K962" t="s">
        <v>53</v>
      </c>
      <c r="L962" t="s">
        <v>16</v>
      </c>
      <c r="M962">
        <v>47.848930000000003</v>
      </c>
      <c r="N962">
        <v>9.4313900000000004</v>
      </c>
      <c r="O962">
        <v>0</v>
      </c>
      <c r="P962" t="s">
        <v>53</v>
      </c>
    </row>
    <row r="963" spans="1:16" x14ac:dyDescent="0.25">
      <c r="A963">
        <v>1043</v>
      </c>
      <c r="B963" t="s">
        <v>127</v>
      </c>
      <c r="C963" t="s">
        <v>611</v>
      </c>
      <c r="D963">
        <v>46.829639999999998</v>
      </c>
      <c r="E963">
        <v>9.4064800000000002</v>
      </c>
      <c r="F963">
        <v>1160</v>
      </c>
      <c r="G963" t="s">
        <v>127</v>
      </c>
      <c r="I963" t="s">
        <v>611</v>
      </c>
      <c r="K963" t="s">
        <v>146</v>
      </c>
      <c r="L963" t="s">
        <v>16</v>
      </c>
      <c r="M963">
        <v>47.657299999999999</v>
      </c>
      <c r="N963">
        <v>9.7033299999999993</v>
      </c>
      <c r="O963">
        <v>2612</v>
      </c>
      <c r="P963" t="s">
        <v>146</v>
      </c>
    </row>
    <row r="964" spans="1:16" x14ac:dyDescent="0.25">
      <c r="A964">
        <v>1044</v>
      </c>
      <c r="B964" t="s">
        <v>127</v>
      </c>
      <c r="C964" t="s">
        <v>611</v>
      </c>
      <c r="D964">
        <v>46.829639999999998</v>
      </c>
      <c r="E964">
        <v>9.4064800000000002</v>
      </c>
      <c r="F964">
        <v>1160</v>
      </c>
      <c r="G964" t="s">
        <v>127</v>
      </c>
      <c r="I964" t="s">
        <v>611</v>
      </c>
      <c r="K964" t="s">
        <v>146</v>
      </c>
      <c r="L964" t="s">
        <v>16</v>
      </c>
      <c r="M964">
        <v>47.657299999999999</v>
      </c>
      <c r="N964">
        <v>9.7033299999999993</v>
      </c>
      <c r="O964">
        <v>2612</v>
      </c>
      <c r="P964" t="s">
        <v>146</v>
      </c>
    </row>
    <row r="965" spans="1:16" x14ac:dyDescent="0.25">
      <c r="A965">
        <v>1045</v>
      </c>
      <c r="B965" t="s">
        <v>127</v>
      </c>
      <c r="C965" t="s">
        <v>611</v>
      </c>
      <c r="D965">
        <v>46.829639999999998</v>
      </c>
      <c r="E965">
        <v>9.4064800000000002</v>
      </c>
      <c r="F965">
        <v>1160</v>
      </c>
      <c r="G965" t="s">
        <v>127</v>
      </c>
      <c r="I965" t="s">
        <v>611</v>
      </c>
      <c r="K965" t="s">
        <v>146</v>
      </c>
      <c r="L965" t="s">
        <v>16</v>
      </c>
      <c r="M965">
        <v>47.657299999999999</v>
      </c>
      <c r="N965">
        <v>9.7033299999999993</v>
      </c>
      <c r="O965">
        <v>2612</v>
      </c>
      <c r="P965" t="s">
        <v>146</v>
      </c>
    </row>
    <row r="966" spans="1:16" x14ac:dyDescent="0.25">
      <c r="A966">
        <v>1046</v>
      </c>
      <c r="B966" t="s">
        <v>62</v>
      </c>
      <c r="C966" t="s">
        <v>614</v>
      </c>
      <c r="D966">
        <v>47.331029999999998</v>
      </c>
      <c r="E966">
        <v>9.4099599999999999</v>
      </c>
      <c r="F966">
        <v>5649</v>
      </c>
      <c r="G966" t="s">
        <v>62</v>
      </c>
      <c r="I966" t="s">
        <v>614</v>
      </c>
      <c r="K966" t="s">
        <v>77</v>
      </c>
      <c r="L966" t="s">
        <v>16</v>
      </c>
      <c r="M966">
        <v>47.683329999999998</v>
      </c>
      <c r="N966">
        <v>9.5</v>
      </c>
      <c r="O966">
        <v>0</v>
      </c>
      <c r="P966" t="s">
        <v>78</v>
      </c>
    </row>
    <row r="967" spans="1:16" x14ac:dyDescent="0.25">
      <c r="A967">
        <v>1047</v>
      </c>
      <c r="B967" t="s">
        <v>60</v>
      </c>
      <c r="C967" t="s">
        <v>614</v>
      </c>
      <c r="D967">
        <v>47.425310000000003</v>
      </c>
      <c r="E967">
        <v>9.5513399999999997</v>
      </c>
      <c r="F967">
        <v>1827</v>
      </c>
      <c r="G967" t="s">
        <v>60</v>
      </c>
      <c r="I967" t="s">
        <v>614</v>
      </c>
      <c r="K967" t="s">
        <v>77</v>
      </c>
      <c r="L967" t="s">
        <v>16</v>
      </c>
      <c r="M967">
        <v>47.683329999999998</v>
      </c>
      <c r="N967">
        <v>9.5</v>
      </c>
      <c r="O967">
        <v>0</v>
      </c>
      <c r="P967" t="s">
        <v>78</v>
      </c>
    </row>
    <row r="968" spans="1:16" x14ac:dyDescent="0.25">
      <c r="A968">
        <v>1048</v>
      </c>
      <c r="B968" t="s">
        <v>60</v>
      </c>
      <c r="C968" t="s">
        <v>614</v>
      </c>
      <c r="D968">
        <v>47.425310000000003</v>
      </c>
      <c r="E968">
        <v>9.5513399999999997</v>
      </c>
      <c r="F968">
        <v>1827</v>
      </c>
      <c r="G968" t="s">
        <v>60</v>
      </c>
      <c r="I968" t="s">
        <v>614</v>
      </c>
      <c r="K968" t="s">
        <v>77</v>
      </c>
      <c r="L968" t="s">
        <v>16</v>
      </c>
      <c r="M968">
        <v>47.683329999999998</v>
      </c>
      <c r="N968">
        <v>9.5</v>
      </c>
      <c r="O968">
        <v>0</v>
      </c>
      <c r="P968" t="s">
        <v>78</v>
      </c>
    </row>
    <row r="969" spans="1:16" x14ac:dyDescent="0.25">
      <c r="A969">
        <v>1049</v>
      </c>
      <c r="B969" t="s">
        <v>118</v>
      </c>
      <c r="C969" t="s">
        <v>611</v>
      </c>
      <c r="D969">
        <v>46.845660000000002</v>
      </c>
      <c r="E969">
        <v>9.4758800000000001</v>
      </c>
      <c r="F969">
        <v>2088</v>
      </c>
      <c r="G969" t="s">
        <v>118</v>
      </c>
      <c r="I969" t="s">
        <v>611</v>
      </c>
      <c r="K969" t="s">
        <v>48</v>
      </c>
      <c r="L969" t="s">
        <v>16</v>
      </c>
      <c r="M969">
        <v>47.788939999999997</v>
      </c>
      <c r="N969">
        <v>9.8838299999999997</v>
      </c>
      <c r="O969">
        <v>8604</v>
      </c>
      <c r="P969" t="s">
        <v>48</v>
      </c>
    </row>
    <row r="970" spans="1:16" x14ac:dyDescent="0.25">
      <c r="A970">
        <v>1050</v>
      </c>
      <c r="B970" t="s">
        <v>118</v>
      </c>
      <c r="C970" t="s">
        <v>611</v>
      </c>
      <c r="D970">
        <v>46.845660000000002</v>
      </c>
      <c r="E970">
        <v>9.4758800000000001</v>
      </c>
      <c r="F970">
        <v>2088</v>
      </c>
      <c r="G970" t="s">
        <v>118</v>
      </c>
      <c r="I970" t="s">
        <v>611</v>
      </c>
      <c r="K970" t="s">
        <v>48</v>
      </c>
      <c r="L970" t="s">
        <v>16</v>
      </c>
      <c r="M970">
        <v>47.788939999999997</v>
      </c>
      <c r="N970">
        <v>9.8838299999999997</v>
      </c>
      <c r="O970">
        <v>8604</v>
      </c>
      <c r="P970" t="s">
        <v>48</v>
      </c>
    </row>
    <row r="971" spans="1:16" x14ac:dyDescent="0.25">
      <c r="A971">
        <v>1051</v>
      </c>
      <c r="B971" t="s">
        <v>187</v>
      </c>
      <c r="C971" t="s">
        <v>611</v>
      </c>
      <c r="D971">
        <v>46.900750000000002</v>
      </c>
      <c r="E971">
        <v>9.5611999999999995</v>
      </c>
      <c r="F971">
        <v>2831</v>
      </c>
      <c r="G971" t="s">
        <v>187</v>
      </c>
      <c r="I971" t="s">
        <v>611</v>
      </c>
      <c r="K971" t="s">
        <v>188</v>
      </c>
      <c r="L971" t="s">
        <v>16</v>
      </c>
      <c r="M971">
        <v>47.724089999999997</v>
      </c>
      <c r="N971">
        <v>9.4697899999999997</v>
      </c>
      <c r="O971">
        <v>4304</v>
      </c>
      <c r="P971" t="s">
        <v>188</v>
      </c>
    </row>
    <row r="972" spans="1:16" x14ac:dyDescent="0.25">
      <c r="A972">
        <v>1052</v>
      </c>
      <c r="B972" t="s">
        <v>141</v>
      </c>
      <c r="C972" t="s">
        <v>612</v>
      </c>
      <c r="D972">
        <v>47.294800000000002</v>
      </c>
      <c r="E972">
        <v>9.53857</v>
      </c>
      <c r="F972">
        <v>1945</v>
      </c>
      <c r="G972" t="s">
        <v>141</v>
      </c>
      <c r="I972" t="s">
        <v>612</v>
      </c>
      <c r="K972" t="s">
        <v>77</v>
      </c>
      <c r="L972" t="s">
        <v>16</v>
      </c>
      <c r="M972">
        <v>47.683329999999998</v>
      </c>
      <c r="N972">
        <v>9.5</v>
      </c>
      <c r="O972">
        <v>0</v>
      </c>
      <c r="P972" t="s">
        <v>78</v>
      </c>
    </row>
    <row r="973" spans="1:16" x14ac:dyDescent="0.25">
      <c r="A973">
        <v>1053</v>
      </c>
      <c r="B973" t="s">
        <v>118</v>
      </c>
      <c r="C973" t="s">
        <v>611</v>
      </c>
      <c r="D973">
        <v>46.845660000000002</v>
      </c>
      <c r="E973">
        <v>9.4758800000000001</v>
      </c>
      <c r="F973">
        <v>2088</v>
      </c>
      <c r="G973" t="s">
        <v>118</v>
      </c>
      <c r="I973" t="s">
        <v>611</v>
      </c>
      <c r="K973" t="s">
        <v>48</v>
      </c>
      <c r="L973" t="s">
        <v>16</v>
      </c>
      <c r="M973">
        <v>47.788939999999997</v>
      </c>
      <c r="N973">
        <v>9.8838299999999997</v>
      </c>
      <c r="O973">
        <v>8604</v>
      </c>
      <c r="P973" t="s">
        <v>48</v>
      </c>
    </row>
    <row r="974" spans="1:16" x14ac:dyDescent="0.25">
      <c r="A974">
        <v>1054</v>
      </c>
      <c r="B974" t="s">
        <v>118</v>
      </c>
      <c r="C974" t="s">
        <v>611</v>
      </c>
      <c r="D974">
        <v>46.845660000000002</v>
      </c>
      <c r="E974">
        <v>9.4758800000000001</v>
      </c>
      <c r="F974">
        <v>2088</v>
      </c>
      <c r="G974" t="s">
        <v>118</v>
      </c>
      <c r="I974" t="s">
        <v>611</v>
      </c>
      <c r="K974" t="s">
        <v>48</v>
      </c>
      <c r="L974" t="s">
        <v>16</v>
      </c>
      <c r="M974">
        <v>47.788939999999997</v>
      </c>
      <c r="N974">
        <v>9.8838299999999997</v>
      </c>
      <c r="O974">
        <v>8604</v>
      </c>
      <c r="P974" t="s">
        <v>48</v>
      </c>
    </row>
    <row r="975" spans="1:16" x14ac:dyDescent="0.25">
      <c r="A975">
        <v>1055</v>
      </c>
      <c r="B975" t="s">
        <v>34</v>
      </c>
      <c r="C975" t="s">
        <v>611</v>
      </c>
      <c r="D975">
        <v>46.61647</v>
      </c>
      <c r="E975">
        <v>9.1802499999999991</v>
      </c>
      <c r="F975">
        <v>1006</v>
      </c>
      <c r="G975" t="s">
        <v>35</v>
      </c>
      <c r="I975" t="s">
        <v>611</v>
      </c>
      <c r="K975" t="s">
        <v>14</v>
      </c>
      <c r="L975" t="s">
        <v>16</v>
      </c>
      <c r="M975">
        <v>47.64058</v>
      </c>
      <c r="N975">
        <v>9.7622999999999998</v>
      </c>
      <c r="O975">
        <v>0</v>
      </c>
      <c r="P975" t="s">
        <v>14</v>
      </c>
    </row>
    <row r="976" spans="1:16" x14ac:dyDescent="0.25">
      <c r="A976">
        <v>1056</v>
      </c>
      <c r="B976" t="s">
        <v>34</v>
      </c>
      <c r="C976" t="s">
        <v>611</v>
      </c>
      <c r="D976">
        <v>46.61647</v>
      </c>
      <c r="E976">
        <v>9.1802499999999991</v>
      </c>
      <c r="F976">
        <v>1006</v>
      </c>
      <c r="G976" t="s">
        <v>35</v>
      </c>
      <c r="I976" t="s">
        <v>611</v>
      </c>
      <c r="K976" t="s">
        <v>14</v>
      </c>
      <c r="L976" t="s">
        <v>16</v>
      </c>
      <c r="M976">
        <v>47.64058</v>
      </c>
      <c r="N976">
        <v>9.7622999999999998</v>
      </c>
      <c r="O976">
        <v>0</v>
      </c>
      <c r="P976" t="s">
        <v>14</v>
      </c>
    </row>
    <row r="977" spans="1:16" x14ac:dyDescent="0.25">
      <c r="A977">
        <v>1057</v>
      </c>
      <c r="B977" t="s">
        <v>34</v>
      </c>
      <c r="C977" t="s">
        <v>611</v>
      </c>
      <c r="D977">
        <v>46.61647</v>
      </c>
      <c r="E977">
        <v>9.1802499999999991</v>
      </c>
      <c r="F977">
        <v>1006</v>
      </c>
      <c r="G977" t="s">
        <v>35</v>
      </c>
      <c r="I977" t="s">
        <v>611</v>
      </c>
      <c r="K977" t="s">
        <v>14</v>
      </c>
      <c r="L977" t="s">
        <v>16</v>
      </c>
      <c r="M977">
        <v>47.64058</v>
      </c>
      <c r="N977">
        <v>9.7622999999999998</v>
      </c>
      <c r="O977">
        <v>0</v>
      </c>
      <c r="P977" t="s">
        <v>14</v>
      </c>
    </row>
    <row r="978" spans="1:16" x14ac:dyDescent="0.25">
      <c r="A978">
        <v>1058</v>
      </c>
      <c r="B978" t="s">
        <v>34</v>
      </c>
      <c r="C978" t="s">
        <v>611</v>
      </c>
      <c r="D978">
        <v>46.61647</v>
      </c>
      <c r="E978">
        <v>9.1802499999999991</v>
      </c>
      <c r="F978">
        <v>1006</v>
      </c>
      <c r="G978" t="s">
        <v>35</v>
      </c>
      <c r="I978" t="s">
        <v>611</v>
      </c>
      <c r="K978" t="s">
        <v>14</v>
      </c>
      <c r="L978" t="s">
        <v>16</v>
      </c>
      <c r="M978">
        <v>47.64058</v>
      </c>
      <c r="N978">
        <v>9.7622999999999998</v>
      </c>
      <c r="O978">
        <v>0</v>
      </c>
      <c r="P978" t="s">
        <v>14</v>
      </c>
    </row>
    <row r="979" spans="1:16" x14ac:dyDescent="0.25">
      <c r="A979">
        <v>1059</v>
      </c>
      <c r="B979" t="s">
        <v>34</v>
      </c>
      <c r="C979" t="s">
        <v>611</v>
      </c>
      <c r="D979">
        <v>46.61647</v>
      </c>
      <c r="E979">
        <v>9.1802499999999991</v>
      </c>
      <c r="F979">
        <v>1006</v>
      </c>
      <c r="G979" t="s">
        <v>35</v>
      </c>
      <c r="I979" t="s">
        <v>611</v>
      </c>
      <c r="K979" t="s">
        <v>14</v>
      </c>
      <c r="L979" t="s">
        <v>16</v>
      </c>
      <c r="M979">
        <v>47.64058</v>
      </c>
      <c r="N979">
        <v>9.7622999999999998</v>
      </c>
      <c r="O979">
        <v>0</v>
      </c>
      <c r="P979" t="s">
        <v>14</v>
      </c>
    </row>
    <row r="980" spans="1:16" x14ac:dyDescent="0.25">
      <c r="A980">
        <v>1060</v>
      </c>
      <c r="B980" t="s">
        <v>34</v>
      </c>
      <c r="C980" t="s">
        <v>611</v>
      </c>
      <c r="D980">
        <v>46.61647</v>
      </c>
      <c r="E980">
        <v>9.1802499999999991</v>
      </c>
      <c r="F980">
        <v>1006</v>
      </c>
      <c r="G980" t="s">
        <v>35</v>
      </c>
      <c r="I980" t="s">
        <v>611</v>
      </c>
      <c r="K980" t="s">
        <v>14</v>
      </c>
      <c r="L980" t="s">
        <v>16</v>
      </c>
      <c r="M980">
        <v>47.64058</v>
      </c>
      <c r="N980">
        <v>9.7622999999999998</v>
      </c>
      <c r="O980">
        <v>0</v>
      </c>
      <c r="P980" t="s">
        <v>14</v>
      </c>
    </row>
    <row r="981" spans="1:16" x14ac:dyDescent="0.25">
      <c r="A981">
        <v>1061</v>
      </c>
      <c r="B981" t="s">
        <v>34</v>
      </c>
      <c r="C981" t="s">
        <v>611</v>
      </c>
      <c r="D981">
        <v>46.61647</v>
      </c>
      <c r="E981">
        <v>9.1802499999999991</v>
      </c>
      <c r="F981">
        <v>1006</v>
      </c>
      <c r="G981" t="s">
        <v>35</v>
      </c>
      <c r="I981" t="s">
        <v>611</v>
      </c>
      <c r="K981" t="s">
        <v>14</v>
      </c>
      <c r="L981" t="s">
        <v>16</v>
      </c>
      <c r="M981">
        <v>47.64058</v>
      </c>
      <c r="N981">
        <v>9.7622999999999998</v>
      </c>
      <c r="O981">
        <v>0</v>
      </c>
      <c r="P981" t="s">
        <v>14</v>
      </c>
    </row>
    <row r="982" spans="1:16" x14ac:dyDescent="0.25">
      <c r="A982">
        <v>1062</v>
      </c>
      <c r="B982" t="s">
        <v>29</v>
      </c>
      <c r="C982" t="s">
        <v>611</v>
      </c>
      <c r="D982">
        <v>46.675820000000002</v>
      </c>
      <c r="E982">
        <v>9.1805599999999998</v>
      </c>
      <c r="F982">
        <v>0</v>
      </c>
      <c r="G982" t="s">
        <v>29</v>
      </c>
      <c r="I982" t="s">
        <v>611</v>
      </c>
      <c r="K982" t="s">
        <v>14</v>
      </c>
      <c r="L982" t="s">
        <v>16</v>
      </c>
      <c r="M982">
        <v>47.64058</v>
      </c>
      <c r="N982">
        <v>9.7622999999999998</v>
      </c>
      <c r="O982">
        <v>0</v>
      </c>
      <c r="P982" t="s">
        <v>14</v>
      </c>
    </row>
    <row r="983" spans="1:16" x14ac:dyDescent="0.25">
      <c r="A983">
        <v>1063</v>
      </c>
      <c r="B983" t="s">
        <v>34</v>
      </c>
      <c r="C983" t="s">
        <v>611</v>
      </c>
      <c r="D983">
        <v>46.61647</v>
      </c>
      <c r="E983">
        <v>9.1802499999999991</v>
      </c>
      <c r="F983">
        <v>1006</v>
      </c>
      <c r="G983" t="s">
        <v>35</v>
      </c>
      <c r="I983" t="s">
        <v>611</v>
      </c>
      <c r="K983" t="s">
        <v>23</v>
      </c>
      <c r="L983" t="s">
        <v>16</v>
      </c>
      <c r="M983">
        <v>47.67192</v>
      </c>
      <c r="N983">
        <v>9.7988</v>
      </c>
      <c r="O983">
        <v>1635</v>
      </c>
      <c r="P983" t="s">
        <v>23</v>
      </c>
    </row>
    <row r="984" spans="1:16" x14ac:dyDescent="0.25">
      <c r="A984">
        <v>1064</v>
      </c>
      <c r="B984" t="s">
        <v>34</v>
      </c>
      <c r="C984" t="s">
        <v>611</v>
      </c>
      <c r="D984">
        <v>46.61647</v>
      </c>
      <c r="E984">
        <v>9.1802499999999991</v>
      </c>
      <c r="F984">
        <v>1006</v>
      </c>
      <c r="G984" t="s">
        <v>35</v>
      </c>
      <c r="I984" t="s">
        <v>611</v>
      </c>
      <c r="K984" t="s">
        <v>23</v>
      </c>
      <c r="L984" t="s">
        <v>16</v>
      </c>
      <c r="M984">
        <v>47.67192</v>
      </c>
      <c r="N984">
        <v>9.7988</v>
      </c>
      <c r="O984">
        <v>1635</v>
      </c>
      <c r="P984" t="s">
        <v>23</v>
      </c>
    </row>
    <row r="985" spans="1:16" x14ac:dyDescent="0.25">
      <c r="A985">
        <v>1065</v>
      </c>
      <c r="B985" t="s">
        <v>98</v>
      </c>
      <c r="C985" t="s">
        <v>611</v>
      </c>
      <c r="D985">
        <v>46.77413</v>
      </c>
      <c r="E985">
        <v>9.2046100000000006</v>
      </c>
      <c r="F985">
        <v>2321</v>
      </c>
      <c r="G985" t="s">
        <v>98</v>
      </c>
      <c r="I985" t="s">
        <v>611</v>
      </c>
      <c r="K985" t="s">
        <v>84</v>
      </c>
      <c r="L985" t="s">
        <v>16</v>
      </c>
      <c r="M985">
        <v>47.769770000000001</v>
      </c>
      <c r="N985">
        <v>9.17136</v>
      </c>
      <c r="O985">
        <v>21507</v>
      </c>
      <c r="P985" t="s">
        <v>84</v>
      </c>
    </row>
    <row r="986" spans="1:16" x14ac:dyDescent="0.25">
      <c r="A986">
        <v>1066</v>
      </c>
      <c r="B986" t="s">
        <v>62</v>
      </c>
      <c r="C986" t="s">
        <v>614</v>
      </c>
      <c r="D986">
        <v>47.331029999999998</v>
      </c>
      <c r="E986">
        <v>9.4099599999999999</v>
      </c>
      <c r="F986">
        <v>5649</v>
      </c>
      <c r="G986" t="s">
        <v>62</v>
      </c>
      <c r="I986" t="s">
        <v>614</v>
      </c>
      <c r="K986" t="s">
        <v>41</v>
      </c>
      <c r="L986" t="s">
        <v>16</v>
      </c>
      <c r="M986">
        <v>47.719160000000002</v>
      </c>
      <c r="N986">
        <v>9.3902800000000006</v>
      </c>
      <c r="O986">
        <v>12486</v>
      </c>
      <c r="P986" t="s">
        <v>41</v>
      </c>
    </row>
    <row r="987" spans="1:16" x14ac:dyDescent="0.25">
      <c r="A987">
        <v>1067</v>
      </c>
      <c r="B987" t="s">
        <v>62</v>
      </c>
      <c r="C987" t="s">
        <v>614</v>
      </c>
      <c r="D987">
        <v>47.331029999999998</v>
      </c>
      <c r="E987">
        <v>9.4099599999999999</v>
      </c>
      <c r="F987">
        <v>5649</v>
      </c>
      <c r="G987" t="s">
        <v>62</v>
      </c>
      <c r="I987" t="s">
        <v>614</v>
      </c>
      <c r="K987" t="s">
        <v>77</v>
      </c>
      <c r="L987" t="s">
        <v>16</v>
      </c>
      <c r="M987">
        <v>47.683329999999998</v>
      </c>
      <c r="N987">
        <v>9.5</v>
      </c>
      <c r="O987">
        <v>0</v>
      </c>
      <c r="P987" t="s">
        <v>78</v>
      </c>
    </row>
    <row r="988" spans="1:16" x14ac:dyDescent="0.25">
      <c r="A988">
        <v>1068</v>
      </c>
      <c r="B988" t="s">
        <v>40</v>
      </c>
      <c r="C988" t="s">
        <v>611</v>
      </c>
      <c r="D988">
        <v>46.7194</v>
      </c>
      <c r="E988">
        <v>9.4327100000000002</v>
      </c>
      <c r="F988">
        <v>1641</v>
      </c>
      <c r="G988" t="s">
        <v>40</v>
      </c>
      <c r="I988" t="s">
        <v>611</v>
      </c>
      <c r="K988" t="s">
        <v>163</v>
      </c>
      <c r="L988" t="s">
        <v>16</v>
      </c>
      <c r="M988">
        <v>47.694189999999999</v>
      </c>
      <c r="N988">
        <v>9.2711299999999994</v>
      </c>
      <c r="O988">
        <v>5528</v>
      </c>
      <c r="P988" t="s">
        <v>163</v>
      </c>
    </row>
    <row r="989" spans="1:16" x14ac:dyDescent="0.25">
      <c r="A989">
        <v>1069</v>
      </c>
      <c r="B989" t="s">
        <v>40</v>
      </c>
      <c r="C989" t="s">
        <v>611</v>
      </c>
      <c r="D989">
        <v>46.7194</v>
      </c>
      <c r="E989">
        <v>9.4327100000000002</v>
      </c>
      <c r="F989">
        <v>1641</v>
      </c>
      <c r="G989" t="s">
        <v>40</v>
      </c>
      <c r="I989" t="s">
        <v>611</v>
      </c>
      <c r="K989" t="s">
        <v>18</v>
      </c>
      <c r="L989" t="s">
        <v>16</v>
      </c>
      <c r="M989">
        <v>47.792870000000001</v>
      </c>
      <c r="N989">
        <v>10.013909999999999</v>
      </c>
      <c r="O989">
        <v>0</v>
      </c>
      <c r="P989" t="s">
        <v>18</v>
      </c>
    </row>
    <row r="990" spans="1:16" x14ac:dyDescent="0.25">
      <c r="A990">
        <v>1071</v>
      </c>
      <c r="B990" t="s">
        <v>73</v>
      </c>
      <c r="C990" t="s">
        <v>611</v>
      </c>
      <c r="D990">
        <v>46.769860000000001</v>
      </c>
      <c r="E990">
        <v>9.0603599999999993</v>
      </c>
      <c r="F990">
        <v>1344</v>
      </c>
      <c r="G990" t="s">
        <v>74</v>
      </c>
      <c r="I990" t="s">
        <v>611</v>
      </c>
      <c r="K990" t="s">
        <v>55</v>
      </c>
      <c r="L990" t="s">
        <v>16</v>
      </c>
      <c r="M990">
        <v>47.833550000000002</v>
      </c>
      <c r="N990">
        <v>9.5020100000000003</v>
      </c>
      <c r="O990">
        <v>0</v>
      </c>
      <c r="P990" t="s">
        <v>55</v>
      </c>
    </row>
    <row r="991" spans="1:16" x14ac:dyDescent="0.25">
      <c r="A991">
        <v>1072</v>
      </c>
      <c r="B991" t="s">
        <v>73</v>
      </c>
      <c r="C991" t="s">
        <v>611</v>
      </c>
      <c r="D991">
        <v>46.769860000000001</v>
      </c>
      <c r="E991">
        <v>9.0603599999999993</v>
      </c>
      <c r="F991">
        <v>1344</v>
      </c>
      <c r="G991" t="s">
        <v>74</v>
      </c>
      <c r="I991" t="s">
        <v>611</v>
      </c>
      <c r="K991" t="s">
        <v>55</v>
      </c>
      <c r="L991" t="s">
        <v>16</v>
      </c>
      <c r="M991">
        <v>47.833550000000002</v>
      </c>
      <c r="N991">
        <v>9.5020100000000003</v>
      </c>
      <c r="O991">
        <v>0</v>
      </c>
      <c r="P991" t="s">
        <v>55</v>
      </c>
    </row>
    <row r="992" spans="1:16" x14ac:dyDescent="0.25">
      <c r="A992">
        <v>1073</v>
      </c>
      <c r="B992" t="s">
        <v>63</v>
      </c>
      <c r="C992" t="s">
        <v>611</v>
      </c>
      <c r="D992">
        <v>46.728450000000002</v>
      </c>
      <c r="E992">
        <v>8.9388400000000008</v>
      </c>
      <c r="F992">
        <v>0</v>
      </c>
      <c r="G992" t="s">
        <v>64</v>
      </c>
      <c r="I992" t="s">
        <v>611</v>
      </c>
      <c r="K992" t="s">
        <v>54</v>
      </c>
      <c r="L992" t="s">
        <v>16</v>
      </c>
      <c r="M992">
        <v>47.863849999999999</v>
      </c>
      <c r="N992">
        <v>9.5879799999999999</v>
      </c>
      <c r="O992">
        <v>0</v>
      </c>
      <c r="P992" t="s">
        <v>54</v>
      </c>
    </row>
    <row r="993" spans="1:16" x14ac:dyDescent="0.25">
      <c r="A993">
        <v>1074</v>
      </c>
      <c r="B993" t="s">
        <v>24</v>
      </c>
      <c r="C993" t="s">
        <v>611</v>
      </c>
      <c r="D993">
        <v>46.703409999999998</v>
      </c>
      <c r="E993">
        <v>8.8508999999999993</v>
      </c>
      <c r="F993">
        <v>2193</v>
      </c>
      <c r="G993" t="s">
        <v>24</v>
      </c>
      <c r="I993" t="s">
        <v>611</v>
      </c>
      <c r="K993" t="s">
        <v>23</v>
      </c>
      <c r="L993" t="s">
        <v>16</v>
      </c>
      <c r="M993">
        <v>47.67192</v>
      </c>
      <c r="N993">
        <v>9.7988</v>
      </c>
      <c r="O993">
        <v>1635</v>
      </c>
      <c r="P993" t="s">
        <v>23</v>
      </c>
    </row>
    <row r="994" spans="1:16" x14ac:dyDescent="0.25">
      <c r="A994">
        <v>1075</v>
      </c>
      <c r="B994" t="s">
        <v>33</v>
      </c>
      <c r="C994" t="s">
        <v>611</v>
      </c>
      <c r="D994">
        <v>46.75</v>
      </c>
      <c r="E994">
        <v>9.1</v>
      </c>
      <c r="F994">
        <v>757</v>
      </c>
      <c r="G994" t="s">
        <v>33</v>
      </c>
      <c r="I994" t="s">
        <v>611</v>
      </c>
      <c r="K994" t="s">
        <v>116</v>
      </c>
      <c r="L994" t="s">
        <v>16</v>
      </c>
      <c r="M994">
        <v>47.833570000000002</v>
      </c>
      <c r="N994">
        <v>9.4614399999999996</v>
      </c>
      <c r="O994">
        <v>0</v>
      </c>
      <c r="P994" t="s">
        <v>116</v>
      </c>
    </row>
    <row r="995" spans="1:16" x14ac:dyDescent="0.25">
      <c r="A995">
        <v>1076</v>
      </c>
      <c r="B995" t="s">
        <v>33</v>
      </c>
      <c r="C995" t="s">
        <v>611</v>
      </c>
      <c r="D995">
        <v>46.75</v>
      </c>
      <c r="E995">
        <v>9.1</v>
      </c>
      <c r="F995">
        <v>757</v>
      </c>
      <c r="G995" t="s">
        <v>33</v>
      </c>
      <c r="I995" t="s">
        <v>611</v>
      </c>
      <c r="K995" t="s">
        <v>116</v>
      </c>
      <c r="L995" t="s">
        <v>16</v>
      </c>
      <c r="M995">
        <v>47.833570000000002</v>
      </c>
      <c r="N995">
        <v>9.4614399999999996</v>
      </c>
      <c r="O995">
        <v>0</v>
      </c>
      <c r="P995" t="s">
        <v>116</v>
      </c>
    </row>
    <row r="996" spans="1:16" x14ac:dyDescent="0.25">
      <c r="A996">
        <v>1077</v>
      </c>
      <c r="B996" t="s">
        <v>33</v>
      </c>
      <c r="C996" t="s">
        <v>611</v>
      </c>
      <c r="D996">
        <v>46.75</v>
      </c>
      <c r="E996">
        <v>9.1</v>
      </c>
      <c r="F996">
        <v>757</v>
      </c>
      <c r="G996" t="s">
        <v>33</v>
      </c>
      <c r="I996" t="s">
        <v>611</v>
      </c>
      <c r="K996" t="s">
        <v>14</v>
      </c>
      <c r="L996" t="s">
        <v>16</v>
      </c>
      <c r="M996">
        <v>47.64058</v>
      </c>
      <c r="N996">
        <v>9.7622999999999998</v>
      </c>
      <c r="O996">
        <v>0</v>
      </c>
      <c r="P996" t="s">
        <v>14</v>
      </c>
    </row>
    <row r="997" spans="1:16" x14ac:dyDescent="0.25">
      <c r="A997">
        <v>1078</v>
      </c>
      <c r="B997" t="s">
        <v>33</v>
      </c>
      <c r="C997" t="s">
        <v>611</v>
      </c>
      <c r="D997">
        <v>46.75</v>
      </c>
      <c r="E997">
        <v>9.1</v>
      </c>
      <c r="F997">
        <v>757</v>
      </c>
      <c r="G997" t="s">
        <v>33</v>
      </c>
      <c r="I997" t="s">
        <v>611</v>
      </c>
      <c r="K997" t="s">
        <v>14</v>
      </c>
      <c r="L997" t="s">
        <v>16</v>
      </c>
      <c r="M997">
        <v>47.64058</v>
      </c>
      <c r="N997">
        <v>9.7622999999999998</v>
      </c>
      <c r="O997">
        <v>0</v>
      </c>
      <c r="P997" t="s">
        <v>14</v>
      </c>
    </row>
    <row r="998" spans="1:16" x14ac:dyDescent="0.25">
      <c r="A998">
        <v>1079</v>
      </c>
      <c r="B998" t="s">
        <v>33</v>
      </c>
      <c r="C998" t="s">
        <v>611</v>
      </c>
      <c r="D998">
        <v>46.75</v>
      </c>
      <c r="E998">
        <v>9.1</v>
      </c>
      <c r="F998">
        <v>757</v>
      </c>
      <c r="G998" t="s">
        <v>33</v>
      </c>
      <c r="I998" t="s">
        <v>611</v>
      </c>
      <c r="K998" t="s">
        <v>14</v>
      </c>
      <c r="L998" t="s">
        <v>16</v>
      </c>
      <c r="M998">
        <v>47.64058</v>
      </c>
      <c r="N998">
        <v>9.7622999999999998</v>
      </c>
      <c r="O998">
        <v>0</v>
      </c>
      <c r="P998" t="s">
        <v>14</v>
      </c>
    </row>
    <row r="999" spans="1:16" x14ac:dyDescent="0.25">
      <c r="A999">
        <v>1080</v>
      </c>
      <c r="B999" t="s">
        <v>51</v>
      </c>
      <c r="C999" t="s">
        <v>611</v>
      </c>
      <c r="D999">
        <v>46.834829999999997</v>
      </c>
      <c r="E999">
        <v>9.4507499999999993</v>
      </c>
      <c r="F999">
        <v>6817</v>
      </c>
      <c r="G999" t="s">
        <v>51</v>
      </c>
      <c r="I999" t="s">
        <v>611</v>
      </c>
      <c r="K999" t="s">
        <v>43</v>
      </c>
      <c r="L999" t="s">
        <v>16</v>
      </c>
      <c r="M999">
        <v>47.845689999999998</v>
      </c>
      <c r="N999">
        <v>9.9463299999999997</v>
      </c>
      <c r="O999">
        <v>0</v>
      </c>
      <c r="P999" t="s">
        <v>43</v>
      </c>
    </row>
    <row r="1000" spans="1:16" x14ac:dyDescent="0.25">
      <c r="A1000">
        <v>1081</v>
      </c>
      <c r="B1000" t="s">
        <v>51</v>
      </c>
      <c r="C1000" t="s">
        <v>611</v>
      </c>
      <c r="D1000">
        <v>46.834829999999997</v>
      </c>
      <c r="E1000">
        <v>9.4507499999999993</v>
      </c>
      <c r="F1000">
        <v>6817</v>
      </c>
      <c r="G1000" t="s">
        <v>51</v>
      </c>
      <c r="I1000" t="s">
        <v>611</v>
      </c>
      <c r="K1000" t="s">
        <v>95</v>
      </c>
      <c r="L1000" t="s">
        <v>22</v>
      </c>
      <c r="M1000">
        <v>47.605119999999999</v>
      </c>
      <c r="N1000">
        <v>10.53529</v>
      </c>
      <c r="O1000">
        <v>0</v>
      </c>
      <c r="P1000" t="s">
        <v>95</v>
      </c>
    </row>
    <row r="1001" spans="1:16" x14ac:dyDescent="0.25">
      <c r="A1001">
        <v>1082</v>
      </c>
      <c r="B1001" t="s">
        <v>73</v>
      </c>
      <c r="C1001" t="s">
        <v>611</v>
      </c>
      <c r="D1001">
        <v>46.769860000000001</v>
      </c>
      <c r="E1001">
        <v>9.0603599999999993</v>
      </c>
      <c r="F1001">
        <v>1344</v>
      </c>
      <c r="G1001" t="s">
        <v>74</v>
      </c>
      <c r="I1001" t="s">
        <v>611</v>
      </c>
      <c r="K1001" t="s">
        <v>55</v>
      </c>
      <c r="L1001" t="s">
        <v>16</v>
      </c>
      <c r="M1001">
        <v>47.833550000000002</v>
      </c>
      <c r="N1001">
        <v>9.5020100000000003</v>
      </c>
      <c r="O1001">
        <v>0</v>
      </c>
      <c r="P1001" t="s">
        <v>55</v>
      </c>
    </row>
    <row r="1002" spans="1:16" x14ac:dyDescent="0.25">
      <c r="A1002">
        <v>1083</v>
      </c>
      <c r="B1002" t="s">
        <v>73</v>
      </c>
      <c r="C1002" t="s">
        <v>611</v>
      </c>
      <c r="D1002">
        <v>46.769860000000001</v>
      </c>
      <c r="E1002">
        <v>9.0603599999999993</v>
      </c>
      <c r="F1002">
        <v>1344</v>
      </c>
      <c r="G1002" t="s">
        <v>74</v>
      </c>
      <c r="I1002" t="s">
        <v>611</v>
      </c>
      <c r="K1002" t="s">
        <v>99</v>
      </c>
      <c r="L1002" t="s">
        <v>16</v>
      </c>
      <c r="M1002">
        <v>47.747779999999999</v>
      </c>
      <c r="N1002">
        <v>9.7218999999999998</v>
      </c>
      <c r="O1002">
        <v>2920</v>
      </c>
      <c r="P1002" t="s">
        <v>99</v>
      </c>
    </row>
    <row r="1003" spans="1:16" x14ac:dyDescent="0.25">
      <c r="A1003">
        <v>1084</v>
      </c>
      <c r="B1003" t="s">
        <v>102</v>
      </c>
      <c r="C1003" t="s">
        <v>611</v>
      </c>
      <c r="D1003">
        <v>46.683779999999999</v>
      </c>
      <c r="E1003">
        <v>9.1366399999999999</v>
      </c>
      <c r="F1003">
        <v>428</v>
      </c>
      <c r="G1003" t="s">
        <v>102</v>
      </c>
      <c r="I1003" t="s">
        <v>611</v>
      </c>
      <c r="K1003" t="s">
        <v>43</v>
      </c>
      <c r="L1003" t="s">
        <v>16</v>
      </c>
      <c r="M1003">
        <v>47.845689999999998</v>
      </c>
      <c r="N1003">
        <v>9.9463299999999997</v>
      </c>
      <c r="O1003">
        <v>0</v>
      </c>
      <c r="P1003" t="s">
        <v>43</v>
      </c>
    </row>
    <row r="1004" spans="1:16" x14ac:dyDescent="0.25">
      <c r="A1004">
        <v>1085</v>
      </c>
      <c r="B1004" t="s">
        <v>102</v>
      </c>
      <c r="C1004" t="s">
        <v>611</v>
      </c>
      <c r="D1004">
        <v>46.683779999999999</v>
      </c>
      <c r="E1004">
        <v>9.1366399999999999</v>
      </c>
      <c r="F1004">
        <v>428</v>
      </c>
      <c r="G1004" t="s">
        <v>102</v>
      </c>
      <c r="I1004" t="s">
        <v>611</v>
      </c>
      <c r="K1004" t="s">
        <v>54</v>
      </c>
      <c r="L1004" t="s">
        <v>16</v>
      </c>
      <c r="M1004">
        <v>47.863849999999999</v>
      </c>
      <c r="N1004">
        <v>9.5879799999999999</v>
      </c>
      <c r="O1004">
        <v>0</v>
      </c>
      <c r="P1004" t="s">
        <v>54</v>
      </c>
    </row>
    <row r="1005" spans="1:16" x14ac:dyDescent="0.25">
      <c r="A1005">
        <v>1086</v>
      </c>
      <c r="B1005" t="s">
        <v>89</v>
      </c>
      <c r="C1005" t="s">
        <v>611</v>
      </c>
      <c r="D1005">
        <v>46.811030000000002</v>
      </c>
      <c r="E1005">
        <v>9.3982100000000006</v>
      </c>
      <c r="F1005">
        <v>2654</v>
      </c>
      <c r="G1005" t="s">
        <v>89</v>
      </c>
      <c r="I1005" t="s">
        <v>611</v>
      </c>
      <c r="K1005" t="s">
        <v>47</v>
      </c>
      <c r="L1005" t="s">
        <v>16</v>
      </c>
      <c r="M1005">
        <v>47.787170000000003</v>
      </c>
      <c r="N1005">
        <v>9.9531700000000001</v>
      </c>
      <c r="O1005">
        <v>0</v>
      </c>
      <c r="P1005" t="s">
        <v>47</v>
      </c>
    </row>
    <row r="1006" spans="1:16" x14ac:dyDescent="0.25">
      <c r="A1006">
        <v>1087</v>
      </c>
      <c r="B1006" t="s">
        <v>89</v>
      </c>
      <c r="C1006" t="s">
        <v>611</v>
      </c>
      <c r="D1006">
        <v>46.811030000000002</v>
      </c>
      <c r="E1006">
        <v>9.3982100000000006</v>
      </c>
      <c r="F1006">
        <v>2654</v>
      </c>
      <c r="G1006" t="s">
        <v>89</v>
      </c>
      <c r="I1006" t="s">
        <v>611</v>
      </c>
      <c r="K1006" t="s">
        <v>47</v>
      </c>
      <c r="L1006" t="s">
        <v>16</v>
      </c>
      <c r="M1006">
        <v>47.787170000000003</v>
      </c>
      <c r="N1006">
        <v>9.9531700000000001</v>
      </c>
      <c r="O1006">
        <v>0</v>
      </c>
      <c r="P1006" t="s">
        <v>47</v>
      </c>
    </row>
    <row r="1007" spans="1:16" x14ac:dyDescent="0.25">
      <c r="A1007">
        <v>1088</v>
      </c>
      <c r="B1007" t="s">
        <v>89</v>
      </c>
      <c r="C1007" t="s">
        <v>611</v>
      </c>
      <c r="D1007">
        <v>46.811030000000002</v>
      </c>
      <c r="E1007">
        <v>9.3982100000000006</v>
      </c>
      <c r="F1007">
        <v>2654</v>
      </c>
      <c r="G1007" t="s">
        <v>89</v>
      </c>
      <c r="I1007" t="s">
        <v>611</v>
      </c>
      <c r="K1007" t="s">
        <v>48</v>
      </c>
      <c r="L1007" t="s">
        <v>16</v>
      </c>
      <c r="M1007">
        <v>47.788939999999997</v>
      </c>
      <c r="N1007">
        <v>9.8838299999999997</v>
      </c>
      <c r="O1007">
        <v>8604</v>
      </c>
      <c r="P1007" t="s">
        <v>48</v>
      </c>
    </row>
    <row r="1008" spans="1:16" x14ac:dyDescent="0.25">
      <c r="A1008">
        <v>1089</v>
      </c>
      <c r="B1008" t="s">
        <v>89</v>
      </c>
      <c r="C1008" t="s">
        <v>611</v>
      </c>
      <c r="D1008">
        <v>46.811030000000002</v>
      </c>
      <c r="E1008">
        <v>9.3982100000000006</v>
      </c>
      <c r="F1008">
        <v>2654</v>
      </c>
      <c r="G1008" t="s">
        <v>89</v>
      </c>
      <c r="I1008" t="s">
        <v>611</v>
      </c>
      <c r="K1008" t="s">
        <v>77</v>
      </c>
      <c r="L1008" t="s">
        <v>16</v>
      </c>
      <c r="M1008">
        <v>47.683329999999998</v>
      </c>
      <c r="N1008">
        <v>9.5</v>
      </c>
      <c r="O1008">
        <v>0</v>
      </c>
      <c r="P1008" t="s">
        <v>78</v>
      </c>
    </row>
    <row r="1009" spans="1:16" x14ac:dyDescent="0.25">
      <c r="A1009">
        <v>1090</v>
      </c>
      <c r="B1009" t="s">
        <v>62</v>
      </c>
      <c r="C1009" t="s">
        <v>614</v>
      </c>
      <c r="D1009">
        <v>47.331029999999998</v>
      </c>
      <c r="E1009">
        <v>9.4099599999999999</v>
      </c>
      <c r="F1009">
        <v>5649</v>
      </c>
      <c r="G1009" t="s">
        <v>62</v>
      </c>
      <c r="I1009" t="s">
        <v>614</v>
      </c>
      <c r="K1009" t="s">
        <v>77</v>
      </c>
      <c r="L1009" t="s">
        <v>16</v>
      </c>
      <c r="M1009">
        <v>47.683329999999998</v>
      </c>
      <c r="N1009">
        <v>9.5</v>
      </c>
      <c r="O1009">
        <v>0</v>
      </c>
      <c r="P1009" t="s">
        <v>78</v>
      </c>
    </row>
    <row r="1010" spans="1:16" x14ac:dyDescent="0.25">
      <c r="A1010">
        <v>1091</v>
      </c>
      <c r="B1010" t="s">
        <v>62</v>
      </c>
      <c r="C1010" t="s">
        <v>614</v>
      </c>
      <c r="D1010">
        <v>47.331029999999998</v>
      </c>
      <c r="E1010">
        <v>9.4099599999999999</v>
      </c>
      <c r="F1010">
        <v>5649</v>
      </c>
      <c r="G1010" t="s">
        <v>62</v>
      </c>
      <c r="I1010" t="s">
        <v>614</v>
      </c>
      <c r="K1010" t="s">
        <v>77</v>
      </c>
      <c r="L1010" t="s">
        <v>16</v>
      </c>
      <c r="M1010">
        <v>47.683329999999998</v>
      </c>
      <c r="N1010">
        <v>9.5</v>
      </c>
      <c r="O1010">
        <v>0</v>
      </c>
      <c r="P1010" t="s">
        <v>78</v>
      </c>
    </row>
    <row r="1011" spans="1:16" x14ac:dyDescent="0.25">
      <c r="A1011">
        <v>1092</v>
      </c>
      <c r="B1011" t="s">
        <v>62</v>
      </c>
      <c r="C1011" t="s">
        <v>614</v>
      </c>
      <c r="D1011">
        <v>47.331029999999998</v>
      </c>
      <c r="E1011">
        <v>9.4099599999999999</v>
      </c>
      <c r="F1011">
        <v>5649</v>
      </c>
      <c r="G1011" t="s">
        <v>62</v>
      </c>
      <c r="I1011" t="s">
        <v>614</v>
      </c>
      <c r="K1011" t="s">
        <v>77</v>
      </c>
      <c r="L1011" t="s">
        <v>16</v>
      </c>
      <c r="M1011">
        <v>47.683329999999998</v>
      </c>
      <c r="N1011">
        <v>9.5</v>
      </c>
      <c r="O1011">
        <v>0</v>
      </c>
      <c r="P1011" t="s">
        <v>78</v>
      </c>
    </row>
    <row r="1012" spans="1:16" x14ac:dyDescent="0.25">
      <c r="A1012">
        <v>1093</v>
      </c>
      <c r="B1012" t="s">
        <v>62</v>
      </c>
      <c r="C1012" t="s">
        <v>614</v>
      </c>
      <c r="D1012">
        <v>47.331029999999998</v>
      </c>
      <c r="E1012">
        <v>9.4099599999999999</v>
      </c>
      <c r="F1012">
        <v>5649</v>
      </c>
      <c r="G1012" t="s">
        <v>62</v>
      </c>
      <c r="I1012" t="s">
        <v>614</v>
      </c>
      <c r="K1012" t="s">
        <v>77</v>
      </c>
      <c r="L1012" t="s">
        <v>16</v>
      </c>
      <c r="M1012">
        <v>47.683329999999998</v>
      </c>
      <c r="N1012">
        <v>9.5</v>
      </c>
      <c r="O1012">
        <v>0</v>
      </c>
      <c r="P1012" t="s">
        <v>78</v>
      </c>
    </row>
    <row r="1013" spans="1:16" x14ac:dyDescent="0.25">
      <c r="A1013">
        <v>1094</v>
      </c>
      <c r="B1013" t="s">
        <v>62</v>
      </c>
      <c r="C1013" t="s">
        <v>614</v>
      </c>
      <c r="D1013">
        <v>47.331029999999998</v>
      </c>
      <c r="E1013">
        <v>9.4099599999999999</v>
      </c>
      <c r="F1013">
        <v>5649</v>
      </c>
      <c r="G1013" t="s">
        <v>62</v>
      </c>
      <c r="I1013" t="s">
        <v>614</v>
      </c>
      <c r="K1013" t="s">
        <v>77</v>
      </c>
      <c r="L1013" t="s">
        <v>16</v>
      </c>
      <c r="M1013">
        <v>47.683329999999998</v>
      </c>
      <c r="N1013">
        <v>9.5</v>
      </c>
      <c r="O1013">
        <v>0</v>
      </c>
      <c r="P1013" t="s">
        <v>78</v>
      </c>
    </row>
    <row r="1014" spans="1:16" x14ac:dyDescent="0.25">
      <c r="A1014">
        <v>1096</v>
      </c>
      <c r="B1014" t="s">
        <v>62</v>
      </c>
      <c r="C1014" t="s">
        <v>614</v>
      </c>
      <c r="D1014">
        <v>47.331029999999998</v>
      </c>
      <c r="E1014">
        <v>9.4099599999999999</v>
      </c>
      <c r="F1014">
        <v>5649</v>
      </c>
      <c r="G1014" t="s">
        <v>62</v>
      </c>
      <c r="I1014" t="s">
        <v>614</v>
      </c>
      <c r="K1014" t="s">
        <v>84</v>
      </c>
      <c r="L1014" t="s">
        <v>16</v>
      </c>
      <c r="M1014">
        <v>47.769770000000001</v>
      </c>
      <c r="N1014">
        <v>9.17136</v>
      </c>
      <c r="O1014">
        <v>21507</v>
      </c>
      <c r="P1014" t="s">
        <v>84</v>
      </c>
    </row>
    <row r="1015" spans="1:16" x14ac:dyDescent="0.25">
      <c r="A1015">
        <v>1097</v>
      </c>
      <c r="B1015" t="s">
        <v>62</v>
      </c>
      <c r="C1015" t="s">
        <v>614</v>
      </c>
      <c r="D1015">
        <v>47.331029999999998</v>
      </c>
      <c r="E1015">
        <v>9.4099599999999999</v>
      </c>
      <c r="F1015">
        <v>5649</v>
      </c>
      <c r="G1015" t="s">
        <v>62</v>
      </c>
      <c r="I1015" t="s">
        <v>614</v>
      </c>
      <c r="K1015" t="s">
        <v>31</v>
      </c>
      <c r="L1015" t="s">
        <v>22</v>
      </c>
      <c r="M1015">
        <v>47.701590000000003</v>
      </c>
      <c r="N1015">
        <v>10.20941</v>
      </c>
      <c r="O1015">
        <v>0</v>
      </c>
      <c r="P1015" t="s">
        <v>32</v>
      </c>
    </row>
    <row r="1016" spans="1:16" x14ac:dyDescent="0.25">
      <c r="A1016">
        <v>1098</v>
      </c>
      <c r="B1016" t="s">
        <v>62</v>
      </c>
      <c r="C1016" t="s">
        <v>614</v>
      </c>
      <c r="D1016">
        <v>47.331029999999998</v>
      </c>
      <c r="E1016">
        <v>9.4099599999999999</v>
      </c>
      <c r="F1016">
        <v>5649</v>
      </c>
      <c r="G1016" t="s">
        <v>62</v>
      </c>
      <c r="I1016" t="s">
        <v>614</v>
      </c>
      <c r="K1016" t="s">
        <v>84</v>
      </c>
      <c r="L1016" t="s">
        <v>16</v>
      </c>
      <c r="M1016">
        <v>47.769770000000001</v>
      </c>
      <c r="N1016">
        <v>9.17136</v>
      </c>
      <c r="O1016">
        <v>21507</v>
      </c>
      <c r="P1016" t="s">
        <v>84</v>
      </c>
    </row>
    <row r="1017" spans="1:16" x14ac:dyDescent="0.25">
      <c r="A1017">
        <v>1099</v>
      </c>
      <c r="B1017" t="s">
        <v>81</v>
      </c>
      <c r="C1017" t="s">
        <v>611</v>
      </c>
      <c r="D1017">
        <v>46.7</v>
      </c>
      <c r="E1017">
        <v>9.5333299999999994</v>
      </c>
      <c r="F1017">
        <v>0</v>
      </c>
      <c r="G1017" t="s">
        <v>81</v>
      </c>
      <c r="I1017" t="s">
        <v>611</v>
      </c>
      <c r="K1017" t="s">
        <v>14</v>
      </c>
      <c r="L1017" t="s">
        <v>16</v>
      </c>
      <c r="M1017">
        <v>47.64058</v>
      </c>
      <c r="N1017">
        <v>9.7622999999999998</v>
      </c>
      <c r="O1017">
        <v>0</v>
      </c>
      <c r="P1017" t="s">
        <v>14</v>
      </c>
    </row>
    <row r="1018" spans="1:16" x14ac:dyDescent="0.25">
      <c r="A1018">
        <v>1100</v>
      </c>
      <c r="B1018" t="s">
        <v>81</v>
      </c>
      <c r="C1018" t="s">
        <v>611</v>
      </c>
      <c r="D1018">
        <v>46.7</v>
      </c>
      <c r="E1018">
        <v>9.5333299999999994</v>
      </c>
      <c r="F1018">
        <v>0</v>
      </c>
      <c r="G1018" t="s">
        <v>81</v>
      </c>
      <c r="I1018" t="s">
        <v>611</v>
      </c>
      <c r="K1018" t="s">
        <v>55</v>
      </c>
      <c r="L1018" t="s">
        <v>16</v>
      </c>
      <c r="M1018">
        <v>47.833550000000002</v>
      </c>
      <c r="N1018">
        <v>9.5020100000000003</v>
      </c>
      <c r="O1018">
        <v>0</v>
      </c>
      <c r="P1018" t="s">
        <v>55</v>
      </c>
    </row>
    <row r="1019" spans="1:16" x14ac:dyDescent="0.25">
      <c r="A1019">
        <v>1101</v>
      </c>
      <c r="B1019" t="s">
        <v>59</v>
      </c>
      <c r="C1019" t="s">
        <v>611</v>
      </c>
      <c r="D1019">
        <v>46.678780000000003</v>
      </c>
      <c r="E1019">
        <v>9.64635</v>
      </c>
      <c r="F1019">
        <v>434</v>
      </c>
      <c r="G1019" t="s">
        <v>59</v>
      </c>
      <c r="I1019" t="s">
        <v>611</v>
      </c>
      <c r="K1019" t="s">
        <v>23</v>
      </c>
      <c r="L1019" t="s">
        <v>16</v>
      </c>
      <c r="M1019">
        <v>47.67192</v>
      </c>
      <c r="N1019">
        <v>9.7988</v>
      </c>
      <c r="O1019">
        <v>1635</v>
      </c>
      <c r="P1019" t="s">
        <v>23</v>
      </c>
    </row>
    <row r="1020" spans="1:16" x14ac:dyDescent="0.25">
      <c r="A1020">
        <v>1102</v>
      </c>
      <c r="B1020" t="s">
        <v>59</v>
      </c>
      <c r="C1020" t="s">
        <v>611</v>
      </c>
      <c r="D1020">
        <v>46.678780000000003</v>
      </c>
      <c r="E1020">
        <v>9.64635</v>
      </c>
      <c r="F1020">
        <v>434</v>
      </c>
      <c r="G1020" t="s">
        <v>59</v>
      </c>
      <c r="I1020" t="s">
        <v>611</v>
      </c>
      <c r="K1020" t="s">
        <v>23</v>
      </c>
      <c r="L1020" t="s">
        <v>16</v>
      </c>
      <c r="M1020">
        <v>47.67192</v>
      </c>
      <c r="N1020">
        <v>9.7988</v>
      </c>
      <c r="O1020">
        <v>1635</v>
      </c>
      <c r="P1020" t="s">
        <v>23</v>
      </c>
    </row>
    <row r="1021" spans="1:16" x14ac:dyDescent="0.25">
      <c r="A1021">
        <v>1103</v>
      </c>
      <c r="B1021" t="s">
        <v>57</v>
      </c>
      <c r="C1021" t="s">
        <v>611</v>
      </c>
      <c r="D1021">
        <v>46.761769999999999</v>
      </c>
      <c r="E1021">
        <v>9.4423899999999996</v>
      </c>
      <c r="F1021">
        <v>0</v>
      </c>
      <c r="G1021" t="s">
        <v>58</v>
      </c>
      <c r="I1021" t="s">
        <v>611</v>
      </c>
      <c r="K1021" t="s">
        <v>41</v>
      </c>
      <c r="L1021" t="s">
        <v>16</v>
      </c>
      <c r="M1021">
        <v>47.719160000000002</v>
      </c>
      <c r="N1021">
        <v>9.3902800000000006</v>
      </c>
      <c r="O1021">
        <v>12486</v>
      </c>
      <c r="P1021" t="s">
        <v>41</v>
      </c>
    </row>
    <row r="1022" spans="1:16" x14ac:dyDescent="0.25">
      <c r="A1022">
        <v>1105</v>
      </c>
      <c r="B1022" t="s">
        <v>117</v>
      </c>
      <c r="C1022" t="s">
        <v>612</v>
      </c>
      <c r="D1022">
        <v>47.478000000000002</v>
      </c>
      <c r="E1022">
        <v>9.4902999999999995</v>
      </c>
      <c r="F1022">
        <v>9000</v>
      </c>
      <c r="G1022" t="s">
        <v>117</v>
      </c>
      <c r="I1022" t="s">
        <v>612</v>
      </c>
      <c r="K1022" t="s">
        <v>52</v>
      </c>
      <c r="L1022" t="s">
        <v>16</v>
      </c>
      <c r="M1022">
        <v>47.802390000000003</v>
      </c>
      <c r="N1022">
        <v>9.5431299999999997</v>
      </c>
      <c r="O1022">
        <v>0</v>
      </c>
      <c r="P1022" t="s">
        <v>52</v>
      </c>
    </row>
    <row r="1023" spans="1:16" x14ac:dyDescent="0.25">
      <c r="A1023">
        <v>1106</v>
      </c>
      <c r="B1023" t="s">
        <v>36</v>
      </c>
      <c r="C1023" t="s">
        <v>611</v>
      </c>
      <c r="D1023">
        <v>46.655549999999998</v>
      </c>
      <c r="E1023">
        <v>9.0994899999999994</v>
      </c>
      <c r="F1023">
        <v>273</v>
      </c>
      <c r="G1023" t="s">
        <v>36</v>
      </c>
      <c r="I1023" t="s">
        <v>611</v>
      </c>
      <c r="K1023" t="s">
        <v>99</v>
      </c>
      <c r="L1023" t="s">
        <v>16</v>
      </c>
      <c r="M1023">
        <v>47.747779999999999</v>
      </c>
      <c r="N1023">
        <v>9.7218999999999998</v>
      </c>
      <c r="O1023">
        <v>2920</v>
      </c>
      <c r="P1023" t="s">
        <v>99</v>
      </c>
    </row>
    <row r="1024" spans="1:16" x14ac:dyDescent="0.25">
      <c r="A1024">
        <v>1107</v>
      </c>
      <c r="B1024" t="s">
        <v>102</v>
      </c>
      <c r="C1024" t="s">
        <v>611</v>
      </c>
      <c r="D1024">
        <v>46.683779999999999</v>
      </c>
      <c r="E1024">
        <v>9.1366399999999999</v>
      </c>
      <c r="F1024">
        <v>428</v>
      </c>
      <c r="G1024" t="s">
        <v>102</v>
      </c>
      <c r="I1024" t="s">
        <v>611</v>
      </c>
      <c r="K1024" t="s">
        <v>21</v>
      </c>
      <c r="L1024" t="s">
        <v>22</v>
      </c>
      <c r="M1024">
        <v>47.913699999999999</v>
      </c>
      <c r="N1024">
        <v>10.289239999999999</v>
      </c>
      <c r="O1024">
        <v>0</v>
      </c>
      <c r="P1024" t="s">
        <v>21</v>
      </c>
    </row>
    <row r="1025" spans="1:16" x14ac:dyDescent="0.25">
      <c r="A1025">
        <v>1108</v>
      </c>
      <c r="B1025" t="s">
        <v>102</v>
      </c>
      <c r="C1025" t="s">
        <v>611</v>
      </c>
      <c r="D1025">
        <v>46.683779999999999</v>
      </c>
      <c r="E1025">
        <v>9.1366399999999999</v>
      </c>
      <c r="F1025">
        <v>428</v>
      </c>
      <c r="G1025" t="s">
        <v>102</v>
      </c>
      <c r="I1025" t="s">
        <v>611</v>
      </c>
      <c r="K1025" t="s">
        <v>38</v>
      </c>
      <c r="L1025" t="s">
        <v>16</v>
      </c>
      <c r="M1025">
        <v>47.766669999999998</v>
      </c>
      <c r="N1025">
        <v>9.7666699999999995</v>
      </c>
      <c r="O1025">
        <v>4534</v>
      </c>
      <c r="P1025" t="s">
        <v>38</v>
      </c>
    </row>
    <row r="1026" spans="1:16" x14ac:dyDescent="0.25">
      <c r="A1026">
        <v>1109</v>
      </c>
      <c r="B1026" t="s">
        <v>102</v>
      </c>
      <c r="C1026" t="s">
        <v>611</v>
      </c>
      <c r="D1026">
        <v>46.683779999999999</v>
      </c>
      <c r="E1026">
        <v>9.1366399999999999</v>
      </c>
      <c r="F1026">
        <v>428</v>
      </c>
      <c r="G1026" t="s">
        <v>102</v>
      </c>
      <c r="I1026" t="s">
        <v>611</v>
      </c>
      <c r="K1026" t="s">
        <v>38</v>
      </c>
      <c r="L1026" t="s">
        <v>16</v>
      </c>
      <c r="M1026">
        <v>47.766669999999998</v>
      </c>
      <c r="N1026">
        <v>9.7666699999999995</v>
      </c>
      <c r="O1026">
        <v>4534</v>
      </c>
      <c r="P1026" t="s">
        <v>38</v>
      </c>
    </row>
    <row r="1027" spans="1:16" x14ac:dyDescent="0.25">
      <c r="A1027">
        <v>1110</v>
      </c>
      <c r="B1027" t="s">
        <v>102</v>
      </c>
      <c r="C1027" t="s">
        <v>611</v>
      </c>
      <c r="D1027">
        <v>46.683779999999999</v>
      </c>
      <c r="E1027">
        <v>9.1366399999999999</v>
      </c>
      <c r="F1027">
        <v>428</v>
      </c>
      <c r="G1027" t="s">
        <v>102</v>
      </c>
      <c r="I1027" t="s">
        <v>611</v>
      </c>
      <c r="K1027" t="s">
        <v>38</v>
      </c>
      <c r="L1027" t="s">
        <v>16</v>
      </c>
      <c r="M1027">
        <v>47.766669999999998</v>
      </c>
      <c r="N1027">
        <v>9.7666699999999995</v>
      </c>
      <c r="O1027">
        <v>4534</v>
      </c>
      <c r="P1027" t="s">
        <v>38</v>
      </c>
    </row>
    <row r="1028" spans="1:16" x14ac:dyDescent="0.25">
      <c r="A1028">
        <v>1111</v>
      </c>
      <c r="B1028" t="s">
        <v>102</v>
      </c>
      <c r="C1028" t="s">
        <v>611</v>
      </c>
      <c r="D1028">
        <v>46.683779999999999</v>
      </c>
      <c r="E1028">
        <v>9.1366399999999999</v>
      </c>
      <c r="F1028">
        <v>428</v>
      </c>
      <c r="G1028" t="s">
        <v>102</v>
      </c>
      <c r="I1028" t="s">
        <v>611</v>
      </c>
      <c r="K1028" t="s">
        <v>38</v>
      </c>
      <c r="L1028" t="s">
        <v>16</v>
      </c>
      <c r="M1028">
        <v>47.766669999999998</v>
      </c>
      <c r="N1028">
        <v>9.7666699999999995</v>
      </c>
      <c r="O1028">
        <v>4534</v>
      </c>
      <c r="P1028" t="s">
        <v>38</v>
      </c>
    </row>
    <row r="1029" spans="1:16" x14ac:dyDescent="0.25">
      <c r="A1029">
        <v>1112</v>
      </c>
      <c r="B1029" t="s">
        <v>102</v>
      </c>
      <c r="C1029" t="s">
        <v>611</v>
      </c>
      <c r="D1029">
        <v>46.683779999999999</v>
      </c>
      <c r="E1029">
        <v>9.1366399999999999</v>
      </c>
      <c r="F1029">
        <v>428</v>
      </c>
      <c r="G1029" t="s">
        <v>102</v>
      </c>
      <c r="I1029" t="s">
        <v>611</v>
      </c>
      <c r="K1029" t="s">
        <v>38</v>
      </c>
      <c r="L1029" t="s">
        <v>16</v>
      </c>
      <c r="M1029">
        <v>47.766669999999998</v>
      </c>
      <c r="N1029">
        <v>9.7666699999999995</v>
      </c>
      <c r="O1029">
        <v>4534</v>
      </c>
      <c r="P1029" t="s">
        <v>38</v>
      </c>
    </row>
    <row r="1030" spans="1:16" x14ac:dyDescent="0.25">
      <c r="A1030">
        <v>1113</v>
      </c>
      <c r="B1030" t="s">
        <v>102</v>
      </c>
      <c r="C1030" t="s">
        <v>611</v>
      </c>
      <c r="D1030">
        <v>46.683779999999999</v>
      </c>
      <c r="E1030">
        <v>9.1366399999999999</v>
      </c>
      <c r="F1030">
        <v>428</v>
      </c>
      <c r="G1030" t="s">
        <v>102</v>
      </c>
      <c r="I1030" t="s">
        <v>611</v>
      </c>
      <c r="K1030" t="s">
        <v>38</v>
      </c>
      <c r="L1030" t="s">
        <v>16</v>
      </c>
      <c r="M1030">
        <v>47.766669999999998</v>
      </c>
      <c r="N1030">
        <v>9.7666699999999995</v>
      </c>
      <c r="O1030">
        <v>4534</v>
      </c>
      <c r="P1030" t="s">
        <v>38</v>
      </c>
    </row>
    <row r="1031" spans="1:16" x14ac:dyDescent="0.25">
      <c r="A1031">
        <v>1114</v>
      </c>
      <c r="B1031" t="s">
        <v>36</v>
      </c>
      <c r="C1031" t="s">
        <v>611</v>
      </c>
      <c r="D1031">
        <v>46.655549999999998</v>
      </c>
      <c r="E1031">
        <v>9.0994899999999994</v>
      </c>
      <c r="F1031">
        <v>273</v>
      </c>
      <c r="G1031" t="s">
        <v>36</v>
      </c>
      <c r="I1031" t="s">
        <v>611</v>
      </c>
      <c r="K1031" t="s">
        <v>38</v>
      </c>
      <c r="L1031" t="s">
        <v>16</v>
      </c>
      <c r="M1031">
        <v>47.766669999999998</v>
      </c>
      <c r="N1031">
        <v>9.7666699999999995</v>
      </c>
      <c r="O1031">
        <v>4534</v>
      </c>
      <c r="P1031" t="s">
        <v>38</v>
      </c>
    </row>
    <row r="1032" spans="1:16" x14ac:dyDescent="0.25">
      <c r="A1032">
        <v>1115</v>
      </c>
      <c r="B1032" t="s">
        <v>102</v>
      </c>
      <c r="C1032" t="s">
        <v>611</v>
      </c>
      <c r="D1032">
        <v>46.683779999999999</v>
      </c>
      <c r="E1032">
        <v>9.1366399999999999</v>
      </c>
      <c r="F1032">
        <v>428</v>
      </c>
      <c r="G1032" t="s">
        <v>102</v>
      </c>
      <c r="I1032" t="s">
        <v>611</v>
      </c>
      <c r="K1032" t="s">
        <v>77</v>
      </c>
      <c r="L1032" t="s">
        <v>16</v>
      </c>
      <c r="M1032">
        <v>47.683329999999998</v>
      </c>
      <c r="N1032">
        <v>9.5</v>
      </c>
      <c r="O1032">
        <v>0</v>
      </c>
      <c r="P1032" t="s">
        <v>78</v>
      </c>
    </row>
    <row r="1033" spans="1:16" x14ac:dyDescent="0.25">
      <c r="A1033">
        <v>1116</v>
      </c>
      <c r="B1033" t="s">
        <v>128</v>
      </c>
      <c r="C1033" t="s">
        <v>612</v>
      </c>
      <c r="D1033">
        <v>47.377659999999999</v>
      </c>
      <c r="E1033">
        <v>9.5474599999999992</v>
      </c>
      <c r="F1033">
        <v>10574</v>
      </c>
      <c r="G1033" t="s">
        <v>128</v>
      </c>
      <c r="I1033" t="s">
        <v>612</v>
      </c>
      <c r="K1033" t="s">
        <v>46</v>
      </c>
      <c r="L1033" t="s">
        <v>16</v>
      </c>
      <c r="M1033">
        <v>47.846620000000001</v>
      </c>
      <c r="N1033">
        <v>9.9675999999999991</v>
      </c>
      <c r="O1033">
        <v>0</v>
      </c>
      <c r="P1033" t="s">
        <v>46</v>
      </c>
    </row>
    <row r="1034" spans="1:16" x14ac:dyDescent="0.25">
      <c r="A1034">
        <v>1117</v>
      </c>
      <c r="B1034" t="s">
        <v>60</v>
      </c>
      <c r="C1034" t="s">
        <v>614</v>
      </c>
      <c r="D1034">
        <v>47.425310000000003</v>
      </c>
      <c r="E1034">
        <v>9.5513399999999997</v>
      </c>
      <c r="F1034">
        <v>1827</v>
      </c>
      <c r="G1034" t="s">
        <v>60</v>
      </c>
      <c r="I1034" t="s">
        <v>614</v>
      </c>
      <c r="K1034" t="s">
        <v>84</v>
      </c>
      <c r="L1034" t="s">
        <v>16</v>
      </c>
      <c r="M1034">
        <v>47.769770000000001</v>
      </c>
      <c r="N1034">
        <v>9.17136</v>
      </c>
      <c r="O1034">
        <v>21507</v>
      </c>
      <c r="P1034" t="s">
        <v>84</v>
      </c>
    </row>
    <row r="1035" spans="1:16" x14ac:dyDescent="0.25">
      <c r="A1035">
        <v>1118</v>
      </c>
      <c r="B1035" t="s">
        <v>60</v>
      </c>
      <c r="C1035" t="s">
        <v>614</v>
      </c>
      <c r="D1035">
        <v>47.425310000000003</v>
      </c>
      <c r="E1035">
        <v>9.5513399999999997</v>
      </c>
      <c r="F1035">
        <v>1827</v>
      </c>
      <c r="G1035" t="s">
        <v>60</v>
      </c>
      <c r="I1035" t="s">
        <v>614</v>
      </c>
      <c r="K1035" t="s">
        <v>42</v>
      </c>
      <c r="L1035" t="s">
        <v>16</v>
      </c>
      <c r="M1035">
        <v>47.598579999999998</v>
      </c>
      <c r="N1035">
        <v>9.5416299999999996</v>
      </c>
      <c r="O1035">
        <v>7513</v>
      </c>
      <c r="P1035" t="s">
        <v>42</v>
      </c>
    </row>
    <row r="1036" spans="1:16" x14ac:dyDescent="0.25">
      <c r="A1036">
        <v>1119</v>
      </c>
      <c r="B1036" t="s">
        <v>60</v>
      </c>
      <c r="C1036" t="s">
        <v>614</v>
      </c>
      <c r="D1036">
        <v>47.425310000000003</v>
      </c>
      <c r="E1036">
        <v>9.5513399999999997</v>
      </c>
      <c r="F1036">
        <v>1827</v>
      </c>
      <c r="G1036" t="s">
        <v>60</v>
      </c>
      <c r="I1036" t="s">
        <v>614</v>
      </c>
      <c r="K1036" t="s">
        <v>42</v>
      </c>
      <c r="L1036" t="s">
        <v>16</v>
      </c>
      <c r="M1036">
        <v>47.598579999999998</v>
      </c>
      <c r="N1036">
        <v>9.5416299999999996</v>
      </c>
      <c r="O1036">
        <v>7513</v>
      </c>
      <c r="P1036" t="s">
        <v>42</v>
      </c>
    </row>
    <row r="1037" spans="1:16" x14ac:dyDescent="0.25">
      <c r="A1037">
        <v>1120</v>
      </c>
      <c r="B1037" t="s">
        <v>128</v>
      </c>
      <c r="C1037" t="s">
        <v>612</v>
      </c>
      <c r="D1037">
        <v>47.377659999999999</v>
      </c>
      <c r="E1037">
        <v>9.5474599999999992</v>
      </c>
      <c r="F1037">
        <v>10574</v>
      </c>
      <c r="G1037" t="s">
        <v>128</v>
      </c>
      <c r="I1037" t="s">
        <v>612</v>
      </c>
      <c r="K1037" t="s">
        <v>146</v>
      </c>
      <c r="L1037" t="s">
        <v>16</v>
      </c>
      <c r="M1037">
        <v>47.657299999999999</v>
      </c>
      <c r="N1037">
        <v>9.7033299999999993</v>
      </c>
      <c r="O1037">
        <v>2612</v>
      </c>
      <c r="P1037" t="s">
        <v>146</v>
      </c>
    </row>
    <row r="1038" spans="1:16" x14ac:dyDescent="0.25">
      <c r="A1038">
        <v>1121</v>
      </c>
      <c r="B1038" t="s">
        <v>128</v>
      </c>
      <c r="C1038" t="s">
        <v>612</v>
      </c>
      <c r="D1038">
        <v>47.377659999999999</v>
      </c>
      <c r="E1038">
        <v>9.5474599999999992</v>
      </c>
      <c r="F1038">
        <v>10574</v>
      </c>
      <c r="G1038" t="s">
        <v>128</v>
      </c>
      <c r="I1038" t="s">
        <v>612</v>
      </c>
      <c r="K1038" t="s">
        <v>84</v>
      </c>
      <c r="L1038" t="s">
        <v>16</v>
      </c>
      <c r="M1038">
        <v>47.769770000000001</v>
      </c>
      <c r="N1038">
        <v>9.17136</v>
      </c>
      <c r="O1038">
        <v>21507</v>
      </c>
      <c r="P1038" t="s">
        <v>84</v>
      </c>
    </row>
    <row r="1039" spans="1:16" x14ac:dyDescent="0.25">
      <c r="A1039">
        <v>1122</v>
      </c>
      <c r="B1039" t="s">
        <v>128</v>
      </c>
      <c r="C1039" t="s">
        <v>612</v>
      </c>
      <c r="D1039">
        <v>47.377659999999999</v>
      </c>
      <c r="E1039">
        <v>9.5474599999999992</v>
      </c>
      <c r="F1039">
        <v>10574</v>
      </c>
      <c r="G1039" t="s">
        <v>128</v>
      </c>
      <c r="I1039" t="s">
        <v>612</v>
      </c>
      <c r="K1039" t="s">
        <v>84</v>
      </c>
      <c r="L1039" t="s">
        <v>16</v>
      </c>
      <c r="M1039">
        <v>47.769770000000001</v>
      </c>
      <c r="N1039">
        <v>9.17136</v>
      </c>
      <c r="O1039">
        <v>21507</v>
      </c>
      <c r="P1039" t="s">
        <v>84</v>
      </c>
    </row>
    <row r="1040" spans="1:16" x14ac:dyDescent="0.25">
      <c r="A1040">
        <v>1123</v>
      </c>
      <c r="B1040" t="s">
        <v>76</v>
      </c>
      <c r="C1040" t="s">
        <v>611</v>
      </c>
      <c r="D1040">
        <v>46.798909999999999</v>
      </c>
      <c r="E1040">
        <v>9.3976400000000009</v>
      </c>
      <c r="F1040">
        <v>1257</v>
      </c>
      <c r="G1040" t="s">
        <v>76</v>
      </c>
      <c r="I1040" t="s">
        <v>611</v>
      </c>
      <c r="K1040" t="s">
        <v>41</v>
      </c>
      <c r="L1040" t="s">
        <v>16</v>
      </c>
      <c r="M1040">
        <v>47.719160000000002</v>
      </c>
      <c r="N1040">
        <v>9.3902800000000006</v>
      </c>
      <c r="O1040">
        <v>12486</v>
      </c>
      <c r="P1040" t="s">
        <v>41</v>
      </c>
    </row>
    <row r="1041" spans="1:16" x14ac:dyDescent="0.25">
      <c r="A1041">
        <v>1124</v>
      </c>
      <c r="B1041" t="s">
        <v>105</v>
      </c>
      <c r="C1041" t="s">
        <v>611</v>
      </c>
      <c r="D1041">
        <v>46.784280000000003</v>
      </c>
      <c r="E1041">
        <v>9.1137099999999993</v>
      </c>
      <c r="F1041">
        <v>0</v>
      </c>
      <c r="G1041" t="s">
        <v>105</v>
      </c>
      <c r="I1041" t="s">
        <v>611</v>
      </c>
      <c r="K1041" t="s">
        <v>27</v>
      </c>
      <c r="L1041" t="s">
        <v>22</v>
      </c>
      <c r="M1041">
        <v>47.88861</v>
      </c>
      <c r="N1041">
        <v>10.424390000000001</v>
      </c>
      <c r="O1041">
        <v>0</v>
      </c>
      <c r="P1041" t="s">
        <v>27</v>
      </c>
    </row>
    <row r="1042" spans="1:16" x14ac:dyDescent="0.25">
      <c r="A1042">
        <v>1125</v>
      </c>
      <c r="B1042" t="s">
        <v>105</v>
      </c>
      <c r="C1042" t="s">
        <v>611</v>
      </c>
      <c r="D1042">
        <v>46.784280000000003</v>
      </c>
      <c r="E1042">
        <v>9.1137099999999993</v>
      </c>
      <c r="F1042">
        <v>0</v>
      </c>
      <c r="G1042" t="s">
        <v>105</v>
      </c>
      <c r="I1042" t="s">
        <v>611</v>
      </c>
      <c r="K1042" t="s">
        <v>27</v>
      </c>
      <c r="L1042" t="s">
        <v>22</v>
      </c>
      <c r="M1042">
        <v>47.88861</v>
      </c>
      <c r="N1042">
        <v>10.424390000000001</v>
      </c>
      <c r="O1042">
        <v>0</v>
      </c>
      <c r="P1042" t="s">
        <v>27</v>
      </c>
    </row>
    <row r="1043" spans="1:16" x14ac:dyDescent="0.25">
      <c r="A1043">
        <v>1126</v>
      </c>
      <c r="B1043" t="s">
        <v>37</v>
      </c>
      <c r="C1043" t="s">
        <v>611</v>
      </c>
      <c r="D1043">
        <v>46.809159999999999</v>
      </c>
      <c r="E1043">
        <v>9.1165099999999999</v>
      </c>
      <c r="F1043">
        <v>0</v>
      </c>
      <c r="G1043" t="s">
        <v>37</v>
      </c>
      <c r="I1043" t="s">
        <v>611</v>
      </c>
      <c r="K1043" t="s">
        <v>14</v>
      </c>
      <c r="L1043" t="s">
        <v>16</v>
      </c>
      <c r="M1043">
        <v>47.64058</v>
      </c>
      <c r="N1043">
        <v>9.7622999999999998</v>
      </c>
      <c r="O1043">
        <v>0</v>
      </c>
      <c r="P1043" t="s">
        <v>14</v>
      </c>
    </row>
    <row r="1044" spans="1:16" x14ac:dyDescent="0.25">
      <c r="A1044">
        <v>1127</v>
      </c>
      <c r="B1044" t="s">
        <v>37</v>
      </c>
      <c r="C1044" t="s">
        <v>611</v>
      </c>
      <c r="D1044">
        <v>46.809159999999999</v>
      </c>
      <c r="E1044">
        <v>9.1165099999999999</v>
      </c>
      <c r="F1044">
        <v>0</v>
      </c>
      <c r="G1044" t="s">
        <v>37</v>
      </c>
      <c r="I1044" t="s">
        <v>611</v>
      </c>
      <c r="K1044" t="s">
        <v>14</v>
      </c>
      <c r="L1044" t="s">
        <v>16</v>
      </c>
      <c r="M1044">
        <v>47.64058</v>
      </c>
      <c r="N1044">
        <v>9.7622999999999998</v>
      </c>
      <c r="O1044">
        <v>0</v>
      </c>
      <c r="P1044" t="s">
        <v>14</v>
      </c>
    </row>
    <row r="1045" spans="1:16" x14ac:dyDescent="0.25">
      <c r="A1045">
        <v>1128</v>
      </c>
      <c r="B1045" t="s">
        <v>122</v>
      </c>
      <c r="C1045" t="s">
        <v>612</v>
      </c>
      <c r="D1045">
        <v>47.386000000000003</v>
      </c>
      <c r="E1045">
        <v>9.6555800000000005</v>
      </c>
      <c r="F1045">
        <v>5401</v>
      </c>
      <c r="G1045" t="s">
        <v>122</v>
      </c>
      <c r="I1045" t="s">
        <v>612</v>
      </c>
      <c r="K1045" t="s">
        <v>18</v>
      </c>
      <c r="L1045" t="s">
        <v>16</v>
      </c>
      <c r="M1045">
        <v>47.792870000000001</v>
      </c>
      <c r="N1045">
        <v>10.013909999999999</v>
      </c>
      <c r="O1045">
        <v>0</v>
      </c>
      <c r="P1045" t="s">
        <v>18</v>
      </c>
    </row>
    <row r="1046" spans="1:16" x14ac:dyDescent="0.25">
      <c r="A1046">
        <v>1129</v>
      </c>
      <c r="B1046" t="s">
        <v>137</v>
      </c>
      <c r="C1046" t="s">
        <v>612</v>
      </c>
      <c r="D1046">
        <v>47.390860000000004</v>
      </c>
      <c r="E1046">
        <v>9.6580600000000008</v>
      </c>
      <c r="F1046">
        <v>0</v>
      </c>
      <c r="G1046" t="s">
        <v>138</v>
      </c>
      <c r="I1046" t="s">
        <v>612</v>
      </c>
      <c r="K1046" t="s">
        <v>46</v>
      </c>
      <c r="L1046" t="s">
        <v>16</v>
      </c>
      <c r="M1046">
        <v>47.846620000000001</v>
      </c>
      <c r="N1046">
        <v>9.9675999999999991</v>
      </c>
      <c r="O1046">
        <v>0</v>
      </c>
      <c r="P1046" t="s">
        <v>46</v>
      </c>
    </row>
    <row r="1047" spans="1:16" x14ac:dyDescent="0.25">
      <c r="A1047">
        <v>1130</v>
      </c>
      <c r="B1047" t="s">
        <v>137</v>
      </c>
      <c r="C1047" t="s">
        <v>612</v>
      </c>
      <c r="D1047">
        <v>47.390860000000004</v>
      </c>
      <c r="E1047">
        <v>9.6580600000000008</v>
      </c>
      <c r="F1047">
        <v>0</v>
      </c>
      <c r="G1047" t="s">
        <v>138</v>
      </c>
      <c r="I1047" t="s">
        <v>612</v>
      </c>
      <c r="K1047" t="s">
        <v>25</v>
      </c>
      <c r="L1047" t="s">
        <v>16</v>
      </c>
      <c r="M1047">
        <v>47.810139999999997</v>
      </c>
      <c r="N1047">
        <v>10.0739</v>
      </c>
      <c r="O1047">
        <v>0</v>
      </c>
      <c r="P1047" t="s">
        <v>25</v>
      </c>
    </row>
    <row r="1048" spans="1:16" x14ac:dyDescent="0.25">
      <c r="A1048">
        <v>1131</v>
      </c>
      <c r="B1048" t="s">
        <v>122</v>
      </c>
      <c r="C1048" t="s">
        <v>612</v>
      </c>
      <c r="D1048">
        <v>47.386000000000003</v>
      </c>
      <c r="E1048">
        <v>9.6555800000000005</v>
      </c>
      <c r="F1048">
        <v>5401</v>
      </c>
      <c r="G1048" t="s">
        <v>122</v>
      </c>
      <c r="I1048" t="s">
        <v>612</v>
      </c>
      <c r="K1048" t="s">
        <v>48</v>
      </c>
      <c r="L1048" t="s">
        <v>16</v>
      </c>
      <c r="M1048">
        <v>47.788939999999997</v>
      </c>
      <c r="N1048">
        <v>9.8838299999999997</v>
      </c>
      <c r="O1048">
        <v>8604</v>
      </c>
      <c r="P1048" t="s">
        <v>48</v>
      </c>
    </row>
    <row r="1049" spans="1:16" x14ac:dyDescent="0.25">
      <c r="A1049">
        <v>1132</v>
      </c>
      <c r="B1049" t="s">
        <v>189</v>
      </c>
      <c r="C1049" t="s">
        <v>611</v>
      </c>
      <c r="D1049">
        <v>46.935749999999999</v>
      </c>
      <c r="E1049">
        <v>9.5649099999999994</v>
      </c>
      <c r="F1049">
        <v>3009</v>
      </c>
      <c r="G1049" t="s">
        <v>189</v>
      </c>
      <c r="I1049" t="s">
        <v>611</v>
      </c>
      <c r="K1049" t="s">
        <v>14</v>
      </c>
      <c r="L1049" t="s">
        <v>16</v>
      </c>
      <c r="M1049">
        <v>47.64058</v>
      </c>
      <c r="N1049">
        <v>9.7622999999999998</v>
      </c>
      <c r="O1049">
        <v>0</v>
      </c>
      <c r="P1049" t="s">
        <v>14</v>
      </c>
    </row>
    <row r="1050" spans="1:16" x14ac:dyDescent="0.25">
      <c r="A1050">
        <v>1133</v>
      </c>
      <c r="B1050" t="s">
        <v>189</v>
      </c>
      <c r="C1050" t="s">
        <v>611</v>
      </c>
      <c r="D1050">
        <v>46.935749999999999</v>
      </c>
      <c r="E1050">
        <v>9.5649099999999994</v>
      </c>
      <c r="F1050">
        <v>3009</v>
      </c>
      <c r="G1050" t="s">
        <v>189</v>
      </c>
      <c r="I1050" t="s">
        <v>611</v>
      </c>
      <c r="K1050" t="s">
        <v>14</v>
      </c>
      <c r="L1050" t="s">
        <v>16</v>
      </c>
      <c r="M1050">
        <v>47.64058</v>
      </c>
      <c r="N1050">
        <v>9.7622999999999998</v>
      </c>
      <c r="O1050">
        <v>0</v>
      </c>
      <c r="P1050" t="s">
        <v>14</v>
      </c>
    </row>
    <row r="1051" spans="1:16" x14ac:dyDescent="0.25">
      <c r="A1051">
        <v>1134</v>
      </c>
      <c r="B1051" t="s">
        <v>128</v>
      </c>
      <c r="C1051" t="s">
        <v>612</v>
      </c>
      <c r="D1051">
        <v>47.377659999999999</v>
      </c>
      <c r="E1051">
        <v>9.5474599999999992</v>
      </c>
      <c r="F1051">
        <v>10574</v>
      </c>
      <c r="G1051" t="s">
        <v>128</v>
      </c>
      <c r="I1051" t="s">
        <v>612</v>
      </c>
      <c r="K1051" t="s">
        <v>53</v>
      </c>
      <c r="L1051" t="s">
        <v>16</v>
      </c>
      <c r="M1051">
        <v>47.848930000000003</v>
      </c>
      <c r="N1051">
        <v>9.4313900000000004</v>
      </c>
      <c r="O1051">
        <v>0</v>
      </c>
      <c r="P1051" t="s">
        <v>53</v>
      </c>
    </row>
    <row r="1052" spans="1:16" x14ac:dyDescent="0.25">
      <c r="A1052">
        <v>1135</v>
      </c>
      <c r="B1052" t="s">
        <v>128</v>
      </c>
      <c r="C1052" t="s">
        <v>612</v>
      </c>
      <c r="D1052">
        <v>47.377659999999999</v>
      </c>
      <c r="E1052">
        <v>9.5474599999999992</v>
      </c>
      <c r="F1052">
        <v>10574</v>
      </c>
      <c r="G1052" t="s">
        <v>128</v>
      </c>
      <c r="I1052" t="s">
        <v>612</v>
      </c>
      <c r="K1052" t="s">
        <v>84</v>
      </c>
      <c r="L1052" t="s">
        <v>16</v>
      </c>
      <c r="M1052">
        <v>47.769770000000001</v>
      </c>
      <c r="N1052">
        <v>9.17136</v>
      </c>
      <c r="O1052">
        <v>21507</v>
      </c>
      <c r="P1052" t="s">
        <v>84</v>
      </c>
    </row>
    <row r="1053" spans="1:16" x14ac:dyDescent="0.25">
      <c r="A1053">
        <v>1136</v>
      </c>
      <c r="B1053" t="s">
        <v>128</v>
      </c>
      <c r="C1053" t="s">
        <v>612</v>
      </c>
      <c r="D1053">
        <v>47.377659999999999</v>
      </c>
      <c r="E1053">
        <v>9.5474599999999992</v>
      </c>
      <c r="F1053">
        <v>10574</v>
      </c>
      <c r="G1053" t="s">
        <v>128</v>
      </c>
      <c r="I1053" t="s">
        <v>612</v>
      </c>
      <c r="K1053" t="s">
        <v>84</v>
      </c>
      <c r="L1053" t="s">
        <v>16</v>
      </c>
      <c r="M1053">
        <v>47.769770000000001</v>
      </c>
      <c r="N1053">
        <v>9.17136</v>
      </c>
      <c r="O1053">
        <v>21507</v>
      </c>
      <c r="P1053" t="s">
        <v>84</v>
      </c>
    </row>
    <row r="1054" spans="1:16" x14ac:dyDescent="0.25">
      <c r="A1054">
        <v>1137</v>
      </c>
      <c r="B1054" t="s">
        <v>128</v>
      </c>
      <c r="C1054" t="s">
        <v>612</v>
      </c>
      <c r="D1054">
        <v>47.377659999999999</v>
      </c>
      <c r="E1054">
        <v>9.5474599999999992</v>
      </c>
      <c r="F1054">
        <v>10574</v>
      </c>
      <c r="G1054" t="s">
        <v>128</v>
      </c>
      <c r="I1054" t="s">
        <v>612</v>
      </c>
      <c r="K1054" t="s">
        <v>84</v>
      </c>
      <c r="L1054" t="s">
        <v>16</v>
      </c>
      <c r="M1054">
        <v>47.769770000000001</v>
      </c>
      <c r="N1054">
        <v>9.17136</v>
      </c>
      <c r="O1054">
        <v>21507</v>
      </c>
      <c r="P1054" t="s">
        <v>84</v>
      </c>
    </row>
    <row r="1055" spans="1:16" x14ac:dyDescent="0.25">
      <c r="A1055">
        <v>1138</v>
      </c>
      <c r="B1055" t="s">
        <v>190</v>
      </c>
      <c r="C1055" t="s">
        <v>612</v>
      </c>
      <c r="D1055">
        <v>47.423909999999999</v>
      </c>
      <c r="E1055">
        <v>9.3747699999999998</v>
      </c>
      <c r="F1055">
        <v>70572</v>
      </c>
      <c r="G1055" t="s">
        <v>85</v>
      </c>
      <c r="I1055" t="s">
        <v>612</v>
      </c>
      <c r="K1055" t="s">
        <v>99</v>
      </c>
      <c r="L1055" t="s">
        <v>16</v>
      </c>
      <c r="M1055">
        <v>47.747779999999999</v>
      </c>
      <c r="N1055">
        <v>9.7218999999999998</v>
      </c>
      <c r="O1055">
        <v>2920</v>
      </c>
      <c r="P1055" t="s">
        <v>99</v>
      </c>
    </row>
    <row r="1056" spans="1:16" x14ac:dyDescent="0.25">
      <c r="A1056">
        <v>1139</v>
      </c>
      <c r="B1056" t="s">
        <v>59</v>
      </c>
      <c r="C1056" t="s">
        <v>611</v>
      </c>
      <c r="D1056">
        <v>46.678780000000003</v>
      </c>
      <c r="E1056">
        <v>9.64635</v>
      </c>
      <c r="F1056">
        <v>434</v>
      </c>
      <c r="G1056" t="s">
        <v>59</v>
      </c>
      <c r="I1056" t="s">
        <v>611</v>
      </c>
      <c r="K1056" t="s">
        <v>23</v>
      </c>
      <c r="L1056" t="s">
        <v>16</v>
      </c>
      <c r="M1056">
        <v>47.67192</v>
      </c>
      <c r="N1056">
        <v>9.7988</v>
      </c>
      <c r="O1056">
        <v>1635</v>
      </c>
      <c r="P1056" t="s">
        <v>23</v>
      </c>
    </row>
    <row r="1057" spans="1:16" x14ac:dyDescent="0.25">
      <c r="A1057">
        <v>1140</v>
      </c>
      <c r="B1057" t="s">
        <v>59</v>
      </c>
      <c r="C1057" t="s">
        <v>611</v>
      </c>
      <c r="D1057">
        <v>46.678780000000003</v>
      </c>
      <c r="E1057">
        <v>9.64635</v>
      </c>
      <c r="F1057">
        <v>434</v>
      </c>
      <c r="G1057" t="s">
        <v>59</v>
      </c>
      <c r="I1057" t="s">
        <v>611</v>
      </c>
      <c r="K1057" t="s">
        <v>23</v>
      </c>
      <c r="L1057" t="s">
        <v>16</v>
      </c>
      <c r="M1057">
        <v>47.67192</v>
      </c>
      <c r="N1057">
        <v>9.7988</v>
      </c>
      <c r="O1057">
        <v>1635</v>
      </c>
      <c r="P1057" t="s">
        <v>23</v>
      </c>
    </row>
    <row r="1058" spans="1:16" x14ac:dyDescent="0.25">
      <c r="A1058">
        <v>1141</v>
      </c>
      <c r="B1058" t="s">
        <v>59</v>
      </c>
      <c r="C1058" t="s">
        <v>611</v>
      </c>
      <c r="D1058">
        <v>46.678780000000003</v>
      </c>
      <c r="E1058">
        <v>9.64635</v>
      </c>
      <c r="F1058">
        <v>434</v>
      </c>
      <c r="G1058" t="s">
        <v>59</v>
      </c>
      <c r="I1058" t="s">
        <v>611</v>
      </c>
      <c r="K1058" t="s">
        <v>23</v>
      </c>
      <c r="L1058" t="s">
        <v>16</v>
      </c>
      <c r="M1058">
        <v>47.67192</v>
      </c>
      <c r="N1058">
        <v>9.7988</v>
      </c>
      <c r="O1058">
        <v>1635</v>
      </c>
      <c r="P1058" t="s">
        <v>23</v>
      </c>
    </row>
    <row r="1059" spans="1:16" x14ac:dyDescent="0.25">
      <c r="A1059">
        <v>1142</v>
      </c>
      <c r="B1059" t="s">
        <v>34</v>
      </c>
      <c r="C1059" t="s">
        <v>611</v>
      </c>
      <c r="D1059">
        <v>46.61647</v>
      </c>
      <c r="E1059">
        <v>9.1802499999999991</v>
      </c>
      <c r="F1059">
        <v>1006</v>
      </c>
      <c r="G1059" t="s">
        <v>35</v>
      </c>
      <c r="I1059" t="s">
        <v>611</v>
      </c>
      <c r="K1059" t="s">
        <v>191</v>
      </c>
      <c r="L1059" t="s">
        <v>16</v>
      </c>
      <c r="M1059">
        <v>47.7425</v>
      </c>
      <c r="N1059">
        <v>10.011799999999999</v>
      </c>
      <c r="O1059">
        <v>0</v>
      </c>
      <c r="P1059" t="s">
        <v>191</v>
      </c>
    </row>
    <row r="1060" spans="1:16" x14ac:dyDescent="0.25">
      <c r="A1060">
        <v>1143</v>
      </c>
      <c r="B1060" t="s">
        <v>34</v>
      </c>
      <c r="C1060" t="s">
        <v>611</v>
      </c>
      <c r="D1060">
        <v>46.61647</v>
      </c>
      <c r="E1060">
        <v>9.1802499999999991</v>
      </c>
      <c r="F1060">
        <v>1006</v>
      </c>
      <c r="G1060" t="s">
        <v>35</v>
      </c>
      <c r="I1060" t="s">
        <v>611</v>
      </c>
      <c r="K1060" t="s">
        <v>27</v>
      </c>
      <c r="L1060" t="s">
        <v>22</v>
      </c>
      <c r="M1060">
        <v>47.88861</v>
      </c>
      <c r="N1060">
        <v>10.424390000000001</v>
      </c>
      <c r="O1060">
        <v>0</v>
      </c>
      <c r="P1060" t="s">
        <v>27</v>
      </c>
    </row>
    <row r="1061" spans="1:16" x14ac:dyDescent="0.25">
      <c r="A1061">
        <v>1144</v>
      </c>
      <c r="B1061" t="s">
        <v>34</v>
      </c>
      <c r="C1061" t="s">
        <v>611</v>
      </c>
      <c r="D1061">
        <v>46.61647</v>
      </c>
      <c r="E1061">
        <v>9.1802499999999991</v>
      </c>
      <c r="F1061">
        <v>1006</v>
      </c>
      <c r="G1061" t="s">
        <v>35</v>
      </c>
      <c r="I1061" t="s">
        <v>611</v>
      </c>
      <c r="K1061" t="s">
        <v>27</v>
      </c>
      <c r="L1061" t="s">
        <v>22</v>
      </c>
      <c r="M1061">
        <v>47.88861</v>
      </c>
      <c r="N1061">
        <v>10.424390000000001</v>
      </c>
      <c r="O1061">
        <v>0</v>
      </c>
      <c r="P1061" t="s">
        <v>27</v>
      </c>
    </row>
    <row r="1062" spans="1:16" x14ac:dyDescent="0.25">
      <c r="A1062">
        <v>1145</v>
      </c>
      <c r="B1062" t="s">
        <v>34</v>
      </c>
      <c r="C1062" t="s">
        <v>611</v>
      </c>
      <c r="D1062">
        <v>46.61647</v>
      </c>
      <c r="E1062">
        <v>9.1802499999999991</v>
      </c>
      <c r="F1062">
        <v>1006</v>
      </c>
      <c r="G1062" t="s">
        <v>35</v>
      </c>
      <c r="I1062" t="s">
        <v>611</v>
      </c>
      <c r="K1062" t="s">
        <v>14</v>
      </c>
      <c r="L1062" t="s">
        <v>16</v>
      </c>
      <c r="M1062">
        <v>47.64058</v>
      </c>
      <c r="N1062">
        <v>9.7622999999999998</v>
      </c>
      <c r="O1062">
        <v>0</v>
      </c>
      <c r="P1062" t="s">
        <v>14</v>
      </c>
    </row>
    <row r="1063" spans="1:16" x14ac:dyDescent="0.25">
      <c r="A1063">
        <v>1146</v>
      </c>
      <c r="B1063" t="s">
        <v>34</v>
      </c>
      <c r="C1063" t="s">
        <v>611</v>
      </c>
      <c r="D1063">
        <v>46.61647</v>
      </c>
      <c r="E1063">
        <v>9.1802499999999991</v>
      </c>
      <c r="F1063">
        <v>1006</v>
      </c>
      <c r="G1063" t="s">
        <v>35</v>
      </c>
      <c r="I1063" t="s">
        <v>611</v>
      </c>
      <c r="K1063" t="s">
        <v>14</v>
      </c>
      <c r="L1063" t="s">
        <v>16</v>
      </c>
      <c r="M1063">
        <v>47.64058</v>
      </c>
      <c r="N1063">
        <v>9.7622999999999998</v>
      </c>
      <c r="O1063">
        <v>0</v>
      </c>
      <c r="P1063" t="s">
        <v>14</v>
      </c>
    </row>
    <row r="1064" spans="1:16" x14ac:dyDescent="0.25">
      <c r="A1064">
        <v>1147</v>
      </c>
      <c r="B1064" t="s">
        <v>34</v>
      </c>
      <c r="C1064" t="s">
        <v>611</v>
      </c>
      <c r="D1064">
        <v>46.61647</v>
      </c>
      <c r="E1064">
        <v>9.1802499999999991</v>
      </c>
      <c r="F1064">
        <v>1006</v>
      </c>
      <c r="G1064" t="s">
        <v>35</v>
      </c>
      <c r="I1064" t="s">
        <v>611</v>
      </c>
      <c r="K1064" t="s">
        <v>14</v>
      </c>
      <c r="L1064" t="s">
        <v>16</v>
      </c>
      <c r="M1064">
        <v>47.64058</v>
      </c>
      <c r="N1064">
        <v>9.7622999999999998</v>
      </c>
      <c r="O1064">
        <v>0</v>
      </c>
      <c r="P1064" t="s">
        <v>14</v>
      </c>
    </row>
    <row r="1065" spans="1:16" x14ac:dyDescent="0.25">
      <c r="A1065">
        <v>1148</v>
      </c>
      <c r="B1065" t="s">
        <v>34</v>
      </c>
      <c r="C1065" t="s">
        <v>611</v>
      </c>
      <c r="D1065">
        <v>46.61647</v>
      </c>
      <c r="E1065">
        <v>9.1802499999999991</v>
      </c>
      <c r="F1065">
        <v>1006</v>
      </c>
      <c r="G1065" t="s">
        <v>35</v>
      </c>
      <c r="I1065" t="s">
        <v>611</v>
      </c>
      <c r="K1065" t="s">
        <v>21</v>
      </c>
      <c r="L1065" t="s">
        <v>22</v>
      </c>
      <c r="M1065">
        <v>47.913699999999999</v>
      </c>
      <c r="N1065">
        <v>10.289239999999999</v>
      </c>
      <c r="O1065">
        <v>0</v>
      </c>
      <c r="P1065" t="s">
        <v>21</v>
      </c>
    </row>
    <row r="1066" spans="1:16" x14ac:dyDescent="0.25">
      <c r="A1066">
        <v>1149</v>
      </c>
      <c r="B1066" t="s">
        <v>34</v>
      </c>
      <c r="C1066" t="s">
        <v>611</v>
      </c>
      <c r="D1066">
        <v>46.61647</v>
      </c>
      <c r="E1066">
        <v>9.1802499999999991</v>
      </c>
      <c r="F1066">
        <v>1006</v>
      </c>
      <c r="G1066" t="s">
        <v>35</v>
      </c>
      <c r="I1066" t="s">
        <v>611</v>
      </c>
      <c r="K1066" t="s">
        <v>14</v>
      </c>
      <c r="L1066" t="s">
        <v>16</v>
      </c>
      <c r="M1066">
        <v>47.64058</v>
      </c>
      <c r="N1066">
        <v>9.7622999999999998</v>
      </c>
      <c r="O1066">
        <v>0</v>
      </c>
      <c r="P1066" t="s">
        <v>14</v>
      </c>
    </row>
    <row r="1067" spans="1:16" x14ac:dyDescent="0.25">
      <c r="A1067">
        <v>1150</v>
      </c>
      <c r="B1067" t="s">
        <v>34</v>
      </c>
      <c r="C1067" t="s">
        <v>611</v>
      </c>
      <c r="D1067">
        <v>46.61647</v>
      </c>
      <c r="E1067">
        <v>9.1802499999999991</v>
      </c>
      <c r="F1067">
        <v>1006</v>
      </c>
      <c r="G1067" t="s">
        <v>35</v>
      </c>
      <c r="I1067" t="s">
        <v>611</v>
      </c>
      <c r="K1067" t="s">
        <v>14</v>
      </c>
      <c r="L1067" t="s">
        <v>16</v>
      </c>
      <c r="M1067">
        <v>47.64058</v>
      </c>
      <c r="N1067">
        <v>9.7622999999999998</v>
      </c>
      <c r="O1067">
        <v>0</v>
      </c>
      <c r="P1067" t="s">
        <v>14</v>
      </c>
    </row>
    <row r="1068" spans="1:16" x14ac:dyDescent="0.25">
      <c r="A1068">
        <v>1151</v>
      </c>
      <c r="B1068" t="s">
        <v>34</v>
      </c>
      <c r="C1068" t="s">
        <v>611</v>
      </c>
      <c r="D1068">
        <v>46.61647</v>
      </c>
      <c r="E1068">
        <v>9.1802499999999991</v>
      </c>
      <c r="F1068">
        <v>1006</v>
      </c>
      <c r="G1068" t="s">
        <v>35</v>
      </c>
      <c r="I1068" t="s">
        <v>611</v>
      </c>
      <c r="K1068" t="s">
        <v>23</v>
      </c>
      <c r="L1068" t="s">
        <v>16</v>
      </c>
      <c r="M1068">
        <v>47.67192</v>
      </c>
      <c r="N1068">
        <v>9.7988</v>
      </c>
      <c r="O1068">
        <v>1635</v>
      </c>
      <c r="P1068" t="s">
        <v>23</v>
      </c>
    </row>
    <row r="1069" spans="1:16" x14ac:dyDescent="0.25">
      <c r="A1069">
        <v>1152</v>
      </c>
      <c r="B1069" t="s">
        <v>34</v>
      </c>
      <c r="C1069" t="s">
        <v>611</v>
      </c>
      <c r="D1069">
        <v>46.61647</v>
      </c>
      <c r="E1069">
        <v>9.1802499999999991</v>
      </c>
      <c r="F1069">
        <v>1006</v>
      </c>
      <c r="G1069" t="s">
        <v>35</v>
      </c>
      <c r="I1069" t="s">
        <v>611</v>
      </c>
      <c r="K1069" t="s">
        <v>14</v>
      </c>
      <c r="L1069" t="s">
        <v>16</v>
      </c>
      <c r="M1069">
        <v>47.64058</v>
      </c>
      <c r="N1069">
        <v>9.7622999999999998</v>
      </c>
      <c r="O1069">
        <v>0</v>
      </c>
      <c r="P1069" t="s">
        <v>14</v>
      </c>
    </row>
    <row r="1070" spans="1:16" x14ac:dyDescent="0.25">
      <c r="A1070">
        <v>1153</v>
      </c>
      <c r="B1070" t="s">
        <v>34</v>
      </c>
      <c r="C1070" t="s">
        <v>611</v>
      </c>
      <c r="D1070">
        <v>46.61647</v>
      </c>
      <c r="E1070">
        <v>9.1802499999999991</v>
      </c>
      <c r="F1070">
        <v>1006</v>
      </c>
      <c r="G1070" t="s">
        <v>35</v>
      </c>
      <c r="I1070" t="s">
        <v>611</v>
      </c>
      <c r="K1070" t="s">
        <v>23</v>
      </c>
      <c r="L1070" t="s">
        <v>16</v>
      </c>
      <c r="M1070">
        <v>47.67192</v>
      </c>
      <c r="N1070">
        <v>9.7988</v>
      </c>
      <c r="O1070">
        <v>1635</v>
      </c>
      <c r="P1070" t="s">
        <v>23</v>
      </c>
    </row>
    <row r="1071" spans="1:16" x14ac:dyDescent="0.25">
      <c r="A1071">
        <v>1154</v>
      </c>
      <c r="B1071" t="s">
        <v>34</v>
      </c>
      <c r="C1071" t="s">
        <v>611</v>
      </c>
      <c r="D1071">
        <v>46.61647</v>
      </c>
      <c r="E1071">
        <v>9.1802499999999991</v>
      </c>
      <c r="F1071">
        <v>1006</v>
      </c>
      <c r="G1071" t="s">
        <v>35</v>
      </c>
      <c r="I1071" t="s">
        <v>611</v>
      </c>
      <c r="K1071" t="s">
        <v>14</v>
      </c>
      <c r="L1071" t="s">
        <v>16</v>
      </c>
      <c r="M1071">
        <v>47.64058</v>
      </c>
      <c r="N1071">
        <v>9.7622999999999998</v>
      </c>
      <c r="O1071">
        <v>0</v>
      </c>
      <c r="P1071" t="s">
        <v>14</v>
      </c>
    </row>
    <row r="1072" spans="1:16" x14ac:dyDescent="0.25">
      <c r="A1072">
        <v>1155</v>
      </c>
      <c r="B1072" t="s">
        <v>34</v>
      </c>
      <c r="C1072" t="s">
        <v>611</v>
      </c>
      <c r="D1072">
        <v>46.61647</v>
      </c>
      <c r="E1072">
        <v>9.1802499999999991</v>
      </c>
      <c r="F1072">
        <v>1006</v>
      </c>
      <c r="G1072" t="s">
        <v>35</v>
      </c>
      <c r="I1072" t="s">
        <v>611</v>
      </c>
      <c r="K1072" t="s">
        <v>21</v>
      </c>
      <c r="L1072" t="s">
        <v>22</v>
      </c>
      <c r="M1072">
        <v>47.913699999999999</v>
      </c>
      <c r="N1072">
        <v>10.289239999999999</v>
      </c>
      <c r="O1072">
        <v>0</v>
      </c>
      <c r="P1072" t="s">
        <v>21</v>
      </c>
    </row>
    <row r="1073" spans="1:16" x14ac:dyDescent="0.25">
      <c r="A1073">
        <v>1156</v>
      </c>
      <c r="B1073" t="s">
        <v>34</v>
      </c>
      <c r="C1073" t="s">
        <v>611</v>
      </c>
      <c r="D1073">
        <v>46.61647</v>
      </c>
      <c r="E1073">
        <v>9.1802499999999991</v>
      </c>
      <c r="F1073">
        <v>1006</v>
      </c>
      <c r="G1073" t="s">
        <v>35</v>
      </c>
      <c r="I1073" t="s">
        <v>611</v>
      </c>
      <c r="K1073" t="s">
        <v>14</v>
      </c>
      <c r="L1073" t="s">
        <v>16</v>
      </c>
      <c r="M1073">
        <v>47.64058</v>
      </c>
      <c r="N1073">
        <v>9.7622999999999998</v>
      </c>
      <c r="O1073">
        <v>0</v>
      </c>
      <c r="P1073" t="s">
        <v>14</v>
      </c>
    </row>
    <row r="1074" spans="1:16" x14ac:dyDescent="0.25">
      <c r="A1074">
        <v>1157</v>
      </c>
      <c r="B1074" t="s">
        <v>34</v>
      </c>
      <c r="C1074" t="s">
        <v>611</v>
      </c>
      <c r="D1074">
        <v>46.61647</v>
      </c>
      <c r="E1074">
        <v>9.1802499999999991</v>
      </c>
      <c r="F1074">
        <v>1006</v>
      </c>
      <c r="G1074" t="s">
        <v>35</v>
      </c>
      <c r="I1074" t="s">
        <v>611</v>
      </c>
      <c r="K1074" t="s">
        <v>23</v>
      </c>
      <c r="L1074" t="s">
        <v>16</v>
      </c>
      <c r="M1074">
        <v>47.67192</v>
      </c>
      <c r="N1074">
        <v>9.7988</v>
      </c>
      <c r="O1074">
        <v>1635</v>
      </c>
      <c r="P1074" t="s">
        <v>23</v>
      </c>
    </row>
    <row r="1075" spans="1:16" x14ac:dyDescent="0.25">
      <c r="A1075">
        <v>1158</v>
      </c>
      <c r="B1075" t="s">
        <v>34</v>
      </c>
      <c r="C1075" t="s">
        <v>611</v>
      </c>
      <c r="D1075">
        <v>46.61647</v>
      </c>
      <c r="E1075">
        <v>9.1802499999999991</v>
      </c>
      <c r="F1075">
        <v>1006</v>
      </c>
      <c r="G1075" t="s">
        <v>35</v>
      </c>
      <c r="I1075" t="s">
        <v>611</v>
      </c>
      <c r="K1075" t="s">
        <v>14</v>
      </c>
      <c r="L1075" t="s">
        <v>16</v>
      </c>
      <c r="M1075">
        <v>47.64058</v>
      </c>
      <c r="N1075">
        <v>9.7622999999999998</v>
      </c>
      <c r="O1075">
        <v>0</v>
      </c>
      <c r="P1075" t="s">
        <v>14</v>
      </c>
    </row>
    <row r="1076" spans="1:16" x14ac:dyDescent="0.25">
      <c r="A1076">
        <v>1159</v>
      </c>
      <c r="B1076" t="s">
        <v>34</v>
      </c>
      <c r="C1076" t="s">
        <v>611</v>
      </c>
      <c r="D1076">
        <v>46.61647</v>
      </c>
      <c r="E1076">
        <v>9.1802499999999991</v>
      </c>
      <c r="F1076">
        <v>1006</v>
      </c>
      <c r="G1076" t="s">
        <v>35</v>
      </c>
      <c r="I1076" t="s">
        <v>611</v>
      </c>
      <c r="K1076" t="s">
        <v>23</v>
      </c>
      <c r="L1076" t="s">
        <v>16</v>
      </c>
      <c r="M1076">
        <v>47.67192</v>
      </c>
      <c r="N1076">
        <v>9.7988</v>
      </c>
      <c r="O1076">
        <v>1635</v>
      </c>
      <c r="P1076" t="s">
        <v>23</v>
      </c>
    </row>
    <row r="1077" spans="1:16" x14ac:dyDescent="0.25">
      <c r="A1077">
        <v>1160</v>
      </c>
      <c r="B1077" t="s">
        <v>34</v>
      </c>
      <c r="C1077" t="s">
        <v>611</v>
      </c>
      <c r="D1077">
        <v>46.61647</v>
      </c>
      <c r="E1077">
        <v>9.1802499999999991</v>
      </c>
      <c r="F1077">
        <v>1006</v>
      </c>
      <c r="G1077" t="s">
        <v>35</v>
      </c>
      <c r="I1077" t="s">
        <v>611</v>
      </c>
      <c r="K1077" t="s">
        <v>14</v>
      </c>
      <c r="L1077" t="s">
        <v>16</v>
      </c>
      <c r="M1077">
        <v>47.64058</v>
      </c>
      <c r="N1077">
        <v>9.7622999999999998</v>
      </c>
      <c r="O1077">
        <v>0</v>
      </c>
      <c r="P1077" t="s">
        <v>14</v>
      </c>
    </row>
    <row r="1078" spans="1:16" x14ac:dyDescent="0.25">
      <c r="A1078">
        <v>1161</v>
      </c>
      <c r="B1078" t="s">
        <v>34</v>
      </c>
      <c r="C1078" t="s">
        <v>611</v>
      </c>
      <c r="D1078">
        <v>46.61647</v>
      </c>
      <c r="E1078">
        <v>9.1802499999999991</v>
      </c>
      <c r="F1078">
        <v>1006</v>
      </c>
      <c r="G1078" t="s">
        <v>35</v>
      </c>
      <c r="I1078" t="s">
        <v>611</v>
      </c>
      <c r="K1078" t="s">
        <v>23</v>
      </c>
      <c r="L1078" t="s">
        <v>16</v>
      </c>
      <c r="M1078">
        <v>47.67192</v>
      </c>
      <c r="N1078">
        <v>9.7988</v>
      </c>
      <c r="O1078">
        <v>1635</v>
      </c>
      <c r="P1078" t="s">
        <v>23</v>
      </c>
    </row>
    <row r="1079" spans="1:16" x14ac:dyDescent="0.25">
      <c r="A1079">
        <v>1162</v>
      </c>
      <c r="B1079" t="s">
        <v>34</v>
      </c>
      <c r="C1079" t="s">
        <v>611</v>
      </c>
      <c r="D1079">
        <v>46.61647</v>
      </c>
      <c r="E1079">
        <v>9.1802499999999991</v>
      </c>
      <c r="F1079">
        <v>1006</v>
      </c>
      <c r="G1079" t="s">
        <v>35</v>
      </c>
      <c r="I1079" t="s">
        <v>611</v>
      </c>
      <c r="K1079" t="s">
        <v>14</v>
      </c>
      <c r="L1079" t="s">
        <v>16</v>
      </c>
      <c r="M1079">
        <v>47.64058</v>
      </c>
      <c r="N1079">
        <v>9.7622999999999998</v>
      </c>
      <c r="O1079">
        <v>0</v>
      </c>
      <c r="P1079" t="s">
        <v>14</v>
      </c>
    </row>
    <row r="1080" spans="1:16" x14ac:dyDescent="0.25">
      <c r="A1080">
        <v>1163</v>
      </c>
      <c r="B1080" t="s">
        <v>34</v>
      </c>
      <c r="C1080" t="s">
        <v>611</v>
      </c>
      <c r="D1080">
        <v>46.61647</v>
      </c>
      <c r="E1080">
        <v>9.1802499999999991</v>
      </c>
      <c r="F1080">
        <v>1006</v>
      </c>
      <c r="G1080" t="s">
        <v>35</v>
      </c>
      <c r="I1080" t="s">
        <v>611</v>
      </c>
      <c r="K1080" t="s">
        <v>645</v>
      </c>
    </row>
    <row r="1081" spans="1:16" x14ac:dyDescent="0.25">
      <c r="A1081">
        <v>1164</v>
      </c>
      <c r="B1081" t="s">
        <v>34</v>
      </c>
      <c r="C1081" t="s">
        <v>611</v>
      </c>
      <c r="D1081">
        <v>46.61647</v>
      </c>
      <c r="E1081">
        <v>9.1802499999999991</v>
      </c>
      <c r="F1081">
        <v>1006</v>
      </c>
      <c r="G1081" t="s">
        <v>35</v>
      </c>
      <c r="I1081" t="s">
        <v>611</v>
      </c>
      <c r="K1081" t="s">
        <v>31</v>
      </c>
      <c r="L1081" t="s">
        <v>22</v>
      </c>
      <c r="M1081">
        <v>47.701590000000003</v>
      </c>
      <c r="N1081">
        <v>10.20941</v>
      </c>
      <c r="O1081">
        <v>0</v>
      </c>
      <c r="P1081" t="s">
        <v>32</v>
      </c>
    </row>
    <row r="1082" spans="1:16" x14ac:dyDescent="0.25">
      <c r="A1082">
        <v>1166</v>
      </c>
      <c r="B1082" t="s">
        <v>34</v>
      </c>
      <c r="C1082" t="s">
        <v>611</v>
      </c>
      <c r="D1082">
        <v>46.61647</v>
      </c>
      <c r="E1082">
        <v>9.1802499999999991</v>
      </c>
      <c r="F1082">
        <v>1006</v>
      </c>
      <c r="G1082" t="s">
        <v>35</v>
      </c>
      <c r="I1082" t="s">
        <v>611</v>
      </c>
      <c r="K1082" t="s">
        <v>192</v>
      </c>
      <c r="L1082" t="s">
        <v>16</v>
      </c>
      <c r="M1082">
        <v>47.694409999999998</v>
      </c>
      <c r="N1082">
        <v>9.8509100000000007</v>
      </c>
      <c r="O1082">
        <v>0</v>
      </c>
      <c r="P1082" t="s">
        <v>192</v>
      </c>
    </row>
    <row r="1083" spans="1:16" x14ac:dyDescent="0.25">
      <c r="A1083">
        <v>1167</v>
      </c>
      <c r="B1083" t="s">
        <v>34</v>
      </c>
      <c r="C1083" t="s">
        <v>611</v>
      </c>
      <c r="D1083">
        <v>46.61647</v>
      </c>
      <c r="E1083">
        <v>9.1802499999999991</v>
      </c>
      <c r="F1083">
        <v>1006</v>
      </c>
      <c r="G1083" t="s">
        <v>35</v>
      </c>
      <c r="I1083" t="s">
        <v>611</v>
      </c>
      <c r="K1083" t="s">
        <v>192</v>
      </c>
      <c r="L1083" t="s">
        <v>16</v>
      </c>
      <c r="M1083">
        <v>47.694409999999998</v>
      </c>
      <c r="N1083">
        <v>9.8509100000000007</v>
      </c>
      <c r="O1083">
        <v>0</v>
      </c>
      <c r="P1083" t="s">
        <v>192</v>
      </c>
    </row>
    <row r="1084" spans="1:16" x14ac:dyDescent="0.25">
      <c r="A1084">
        <v>1168</v>
      </c>
      <c r="B1084" t="s">
        <v>34</v>
      </c>
      <c r="C1084" t="s">
        <v>611</v>
      </c>
      <c r="D1084">
        <v>46.61647</v>
      </c>
      <c r="E1084">
        <v>9.1802499999999991</v>
      </c>
      <c r="F1084">
        <v>1006</v>
      </c>
      <c r="G1084" t="s">
        <v>35</v>
      </c>
      <c r="I1084" t="s">
        <v>611</v>
      </c>
      <c r="K1084" t="s">
        <v>116</v>
      </c>
      <c r="L1084" t="s">
        <v>16</v>
      </c>
      <c r="M1084">
        <v>47.833570000000002</v>
      </c>
      <c r="N1084">
        <v>9.4614399999999996</v>
      </c>
      <c r="O1084">
        <v>0</v>
      </c>
      <c r="P1084" t="s">
        <v>116</v>
      </c>
    </row>
    <row r="1085" spans="1:16" x14ac:dyDescent="0.25">
      <c r="A1085">
        <v>1170</v>
      </c>
      <c r="B1085" t="s">
        <v>34</v>
      </c>
      <c r="C1085" t="s">
        <v>611</v>
      </c>
      <c r="D1085">
        <v>46.61647</v>
      </c>
      <c r="E1085">
        <v>9.1802499999999991</v>
      </c>
      <c r="F1085">
        <v>1006</v>
      </c>
      <c r="G1085" t="s">
        <v>35</v>
      </c>
      <c r="I1085" t="s">
        <v>611</v>
      </c>
      <c r="K1085" t="s">
        <v>46</v>
      </c>
      <c r="L1085" t="s">
        <v>16</v>
      </c>
      <c r="M1085">
        <v>47.846620000000001</v>
      </c>
      <c r="N1085">
        <v>9.9675999999999991</v>
      </c>
      <c r="O1085">
        <v>0</v>
      </c>
      <c r="P1085" t="s">
        <v>46</v>
      </c>
    </row>
    <row r="1086" spans="1:16" x14ac:dyDescent="0.25">
      <c r="A1086">
        <v>1171</v>
      </c>
      <c r="B1086" t="s">
        <v>34</v>
      </c>
      <c r="C1086" t="s">
        <v>611</v>
      </c>
      <c r="D1086">
        <v>46.61647</v>
      </c>
      <c r="E1086">
        <v>9.1802499999999991</v>
      </c>
      <c r="F1086">
        <v>1006</v>
      </c>
      <c r="G1086" t="s">
        <v>35</v>
      </c>
      <c r="I1086" t="s">
        <v>611</v>
      </c>
      <c r="K1086" t="s">
        <v>68</v>
      </c>
      <c r="L1086" t="s">
        <v>16</v>
      </c>
      <c r="M1086">
        <v>47.88749</v>
      </c>
      <c r="N1086">
        <v>10.049099999999999</v>
      </c>
      <c r="O1086">
        <v>0</v>
      </c>
      <c r="P1086" t="s">
        <v>68</v>
      </c>
    </row>
    <row r="1087" spans="1:16" x14ac:dyDescent="0.25">
      <c r="A1087">
        <v>1172</v>
      </c>
      <c r="B1087" t="s">
        <v>73</v>
      </c>
      <c r="C1087" t="s">
        <v>611</v>
      </c>
      <c r="D1087">
        <v>46.769860000000001</v>
      </c>
      <c r="E1087">
        <v>9.0603599999999993</v>
      </c>
      <c r="F1087">
        <v>1344</v>
      </c>
      <c r="G1087" t="s">
        <v>74</v>
      </c>
      <c r="I1087" t="s">
        <v>611</v>
      </c>
      <c r="K1087" t="s">
        <v>185</v>
      </c>
      <c r="L1087" t="s">
        <v>16</v>
      </c>
      <c r="M1087">
        <v>47.966670000000001</v>
      </c>
      <c r="N1087">
        <v>9.5833300000000001</v>
      </c>
      <c r="O1087">
        <v>1815</v>
      </c>
      <c r="P1087" t="s">
        <v>185</v>
      </c>
    </row>
    <row r="1088" spans="1:16" x14ac:dyDescent="0.25">
      <c r="A1088">
        <v>1173</v>
      </c>
      <c r="B1088" t="s">
        <v>128</v>
      </c>
      <c r="C1088" t="s">
        <v>612</v>
      </c>
      <c r="D1088">
        <v>47.377659999999999</v>
      </c>
      <c r="E1088">
        <v>9.5474599999999992</v>
      </c>
      <c r="F1088">
        <v>10574</v>
      </c>
      <c r="G1088" t="s">
        <v>128</v>
      </c>
      <c r="I1088" t="s">
        <v>612</v>
      </c>
      <c r="K1088" t="s">
        <v>31</v>
      </c>
      <c r="L1088" t="s">
        <v>22</v>
      </c>
      <c r="M1088">
        <v>47.701590000000003</v>
      </c>
      <c r="N1088">
        <v>10.20941</v>
      </c>
      <c r="O1088">
        <v>0</v>
      </c>
      <c r="P1088" t="s">
        <v>32</v>
      </c>
    </row>
    <row r="1089" spans="1:16" x14ac:dyDescent="0.25">
      <c r="A1089">
        <v>1174</v>
      </c>
      <c r="B1089" t="s">
        <v>193</v>
      </c>
      <c r="C1089" t="s">
        <v>625</v>
      </c>
      <c r="D1089">
        <v>47.420099999999998</v>
      </c>
      <c r="E1089">
        <v>9.5731300000000008</v>
      </c>
      <c r="F1089">
        <v>0</v>
      </c>
      <c r="G1089" t="s">
        <v>193</v>
      </c>
      <c r="I1089" t="s">
        <v>625</v>
      </c>
      <c r="K1089" t="s">
        <v>53</v>
      </c>
      <c r="L1089" t="s">
        <v>16</v>
      </c>
      <c r="M1089">
        <v>47.848930000000003</v>
      </c>
      <c r="N1089">
        <v>9.4313900000000004</v>
      </c>
      <c r="O1089">
        <v>0</v>
      </c>
      <c r="P1089" t="s">
        <v>53</v>
      </c>
    </row>
    <row r="1090" spans="1:16" x14ac:dyDescent="0.25">
      <c r="A1090">
        <v>1175</v>
      </c>
      <c r="B1090" t="s">
        <v>194</v>
      </c>
      <c r="C1090" t="s">
        <v>614</v>
      </c>
      <c r="D1090">
        <v>47.302979999999998</v>
      </c>
      <c r="E1090">
        <v>9.4367400000000004</v>
      </c>
      <c r="F1090">
        <v>0</v>
      </c>
      <c r="G1090" t="s">
        <v>194</v>
      </c>
      <c r="I1090" t="s">
        <v>614</v>
      </c>
      <c r="K1090" t="s">
        <v>77</v>
      </c>
      <c r="L1090" t="s">
        <v>16</v>
      </c>
      <c r="M1090">
        <v>47.683329999999998</v>
      </c>
      <c r="N1090">
        <v>9.5</v>
      </c>
      <c r="O1090">
        <v>0</v>
      </c>
      <c r="P1090" t="s">
        <v>78</v>
      </c>
    </row>
    <row r="1091" spans="1:16" x14ac:dyDescent="0.25">
      <c r="A1091">
        <v>1176</v>
      </c>
      <c r="B1091" t="s">
        <v>62</v>
      </c>
      <c r="C1091" t="s">
        <v>614</v>
      </c>
      <c r="D1091">
        <v>47.331029999999998</v>
      </c>
      <c r="E1091">
        <v>9.4099599999999999</v>
      </c>
      <c r="F1091">
        <v>5649</v>
      </c>
      <c r="G1091" t="s">
        <v>62</v>
      </c>
      <c r="I1091" t="s">
        <v>614</v>
      </c>
      <c r="K1091" t="s">
        <v>23</v>
      </c>
      <c r="L1091" t="s">
        <v>16</v>
      </c>
      <c r="M1091">
        <v>47.67192</v>
      </c>
      <c r="N1091">
        <v>9.7988</v>
      </c>
      <c r="O1091">
        <v>1635</v>
      </c>
      <c r="P1091" t="s">
        <v>23</v>
      </c>
    </row>
    <row r="1092" spans="1:16" x14ac:dyDescent="0.25">
      <c r="A1092">
        <v>1177</v>
      </c>
      <c r="B1092" t="s">
        <v>60</v>
      </c>
      <c r="C1092" t="s">
        <v>614</v>
      </c>
      <c r="D1092">
        <v>47.425310000000003</v>
      </c>
      <c r="E1092">
        <v>9.5513399999999997</v>
      </c>
      <c r="F1092">
        <v>1827</v>
      </c>
      <c r="G1092" t="s">
        <v>60</v>
      </c>
      <c r="I1092" t="s">
        <v>614</v>
      </c>
      <c r="K1092" t="s">
        <v>31</v>
      </c>
      <c r="L1092" t="s">
        <v>22</v>
      </c>
      <c r="M1092">
        <v>47.701590000000003</v>
      </c>
      <c r="N1092">
        <v>10.20941</v>
      </c>
      <c r="O1092">
        <v>0</v>
      </c>
      <c r="P1092" t="s">
        <v>32</v>
      </c>
    </row>
    <row r="1093" spans="1:16" x14ac:dyDescent="0.25">
      <c r="A1093">
        <v>1179</v>
      </c>
      <c r="B1093" t="s">
        <v>81</v>
      </c>
      <c r="C1093" t="s">
        <v>611</v>
      </c>
      <c r="D1093">
        <v>46.7</v>
      </c>
      <c r="E1093">
        <v>9.5333299999999994</v>
      </c>
      <c r="F1093">
        <v>0</v>
      </c>
      <c r="G1093" t="s">
        <v>81</v>
      </c>
      <c r="I1093" t="s">
        <v>611</v>
      </c>
      <c r="K1093" t="s">
        <v>84</v>
      </c>
      <c r="L1093" t="s">
        <v>16</v>
      </c>
      <c r="M1093">
        <v>47.769770000000001</v>
      </c>
      <c r="N1093">
        <v>9.17136</v>
      </c>
      <c r="O1093">
        <v>21507</v>
      </c>
      <c r="P1093" t="s">
        <v>84</v>
      </c>
    </row>
    <row r="1094" spans="1:16" x14ac:dyDescent="0.25">
      <c r="A1094">
        <v>1180</v>
      </c>
      <c r="B1094" t="s">
        <v>128</v>
      </c>
      <c r="C1094" t="s">
        <v>612</v>
      </c>
      <c r="D1094">
        <v>47.377659999999999</v>
      </c>
      <c r="E1094">
        <v>9.5474599999999992</v>
      </c>
      <c r="F1094">
        <v>10574</v>
      </c>
      <c r="G1094" t="s">
        <v>128</v>
      </c>
      <c r="I1094" t="s">
        <v>612</v>
      </c>
      <c r="K1094" t="s">
        <v>116</v>
      </c>
      <c r="L1094" t="s">
        <v>16</v>
      </c>
      <c r="M1094">
        <v>47.833570000000002</v>
      </c>
      <c r="N1094">
        <v>9.4614399999999996</v>
      </c>
      <c r="O1094">
        <v>0</v>
      </c>
      <c r="P1094" t="s">
        <v>116</v>
      </c>
    </row>
    <row r="1095" spans="1:16" x14ac:dyDescent="0.25">
      <c r="A1095">
        <v>1181</v>
      </c>
      <c r="B1095" t="s">
        <v>128</v>
      </c>
      <c r="C1095" t="s">
        <v>612</v>
      </c>
      <c r="D1095">
        <v>47.377659999999999</v>
      </c>
      <c r="E1095">
        <v>9.5474599999999992</v>
      </c>
      <c r="F1095">
        <v>10574</v>
      </c>
      <c r="G1095" t="s">
        <v>128</v>
      </c>
      <c r="I1095" t="s">
        <v>612</v>
      </c>
      <c r="K1095" t="s">
        <v>31</v>
      </c>
      <c r="L1095" t="s">
        <v>22</v>
      </c>
      <c r="M1095">
        <v>47.701590000000003</v>
      </c>
      <c r="N1095">
        <v>10.20941</v>
      </c>
      <c r="O1095">
        <v>0</v>
      </c>
      <c r="P1095" t="s">
        <v>32</v>
      </c>
    </row>
    <row r="1096" spans="1:16" x14ac:dyDescent="0.25">
      <c r="A1096">
        <v>1182</v>
      </c>
      <c r="B1096" t="s">
        <v>128</v>
      </c>
      <c r="C1096" t="s">
        <v>612</v>
      </c>
      <c r="D1096">
        <v>47.377659999999999</v>
      </c>
      <c r="E1096">
        <v>9.5474599999999992</v>
      </c>
      <c r="F1096">
        <v>10574</v>
      </c>
      <c r="G1096" t="s">
        <v>128</v>
      </c>
      <c r="I1096" t="s">
        <v>612</v>
      </c>
      <c r="K1096" t="s">
        <v>31</v>
      </c>
      <c r="L1096" t="s">
        <v>22</v>
      </c>
      <c r="M1096">
        <v>47.701590000000003</v>
      </c>
      <c r="N1096">
        <v>10.20941</v>
      </c>
      <c r="O1096">
        <v>0</v>
      </c>
      <c r="P1096" t="s">
        <v>32</v>
      </c>
    </row>
    <row r="1097" spans="1:16" x14ac:dyDescent="0.25">
      <c r="A1097">
        <v>1183</v>
      </c>
      <c r="B1097" t="s">
        <v>69</v>
      </c>
      <c r="C1097" t="s">
        <v>611</v>
      </c>
      <c r="D1097">
        <v>46.65822</v>
      </c>
      <c r="E1097">
        <v>8.8538899999999998</v>
      </c>
      <c r="F1097">
        <v>0</v>
      </c>
      <c r="G1097" t="s">
        <v>70</v>
      </c>
      <c r="I1097" t="s">
        <v>611</v>
      </c>
      <c r="K1097" t="s">
        <v>31</v>
      </c>
      <c r="L1097" t="s">
        <v>22</v>
      </c>
      <c r="M1097">
        <v>47.701590000000003</v>
      </c>
      <c r="N1097">
        <v>10.20941</v>
      </c>
      <c r="O1097">
        <v>0</v>
      </c>
      <c r="P1097" t="s">
        <v>32</v>
      </c>
    </row>
    <row r="1098" spans="1:16" x14ac:dyDescent="0.25">
      <c r="A1098">
        <v>1184</v>
      </c>
      <c r="B1098" t="s">
        <v>62</v>
      </c>
      <c r="C1098" t="s">
        <v>614</v>
      </c>
      <c r="D1098">
        <v>47.331029999999998</v>
      </c>
      <c r="E1098">
        <v>9.4099599999999999</v>
      </c>
      <c r="F1098">
        <v>5649</v>
      </c>
      <c r="G1098" t="s">
        <v>62</v>
      </c>
      <c r="I1098" t="s">
        <v>614</v>
      </c>
      <c r="K1098" t="s">
        <v>42</v>
      </c>
      <c r="L1098" t="s">
        <v>16</v>
      </c>
      <c r="M1098">
        <v>47.598579999999998</v>
      </c>
      <c r="N1098">
        <v>9.5416299999999996</v>
      </c>
      <c r="O1098">
        <v>7513</v>
      </c>
      <c r="P1098" t="s">
        <v>42</v>
      </c>
    </row>
    <row r="1099" spans="1:16" x14ac:dyDescent="0.25">
      <c r="A1099">
        <v>1185</v>
      </c>
      <c r="B1099" t="s">
        <v>76</v>
      </c>
      <c r="C1099" t="s">
        <v>611</v>
      </c>
      <c r="D1099">
        <v>46.798909999999999</v>
      </c>
      <c r="E1099">
        <v>9.3976400000000009</v>
      </c>
      <c r="F1099">
        <v>1257</v>
      </c>
      <c r="G1099" t="s">
        <v>76</v>
      </c>
      <c r="I1099" t="s">
        <v>611</v>
      </c>
      <c r="K1099" t="s">
        <v>77</v>
      </c>
      <c r="L1099" t="s">
        <v>16</v>
      </c>
      <c r="M1099">
        <v>47.683329999999998</v>
      </c>
      <c r="N1099">
        <v>9.5</v>
      </c>
      <c r="O1099">
        <v>0</v>
      </c>
      <c r="P1099" t="s">
        <v>78</v>
      </c>
    </row>
    <row r="1100" spans="1:16" x14ac:dyDescent="0.25">
      <c r="A1100">
        <v>1187</v>
      </c>
      <c r="B1100" t="s">
        <v>73</v>
      </c>
      <c r="C1100" t="s">
        <v>611</v>
      </c>
      <c r="D1100">
        <v>46.769860000000001</v>
      </c>
      <c r="E1100">
        <v>9.0603599999999993</v>
      </c>
      <c r="F1100">
        <v>1344</v>
      </c>
      <c r="G1100" t="s">
        <v>74</v>
      </c>
      <c r="I1100" t="s">
        <v>611</v>
      </c>
      <c r="K1100" t="s">
        <v>27</v>
      </c>
      <c r="L1100" t="s">
        <v>22</v>
      </c>
      <c r="M1100">
        <v>47.88861</v>
      </c>
      <c r="N1100">
        <v>10.424390000000001</v>
      </c>
      <c r="O1100">
        <v>0</v>
      </c>
      <c r="P1100" t="s">
        <v>27</v>
      </c>
    </row>
    <row r="1101" spans="1:16" x14ac:dyDescent="0.25">
      <c r="A1101">
        <v>1188</v>
      </c>
      <c r="B1101" t="s">
        <v>62</v>
      </c>
      <c r="C1101" t="s">
        <v>614</v>
      </c>
      <c r="D1101">
        <v>47.331029999999998</v>
      </c>
      <c r="E1101">
        <v>9.4099599999999999</v>
      </c>
      <c r="F1101">
        <v>5649</v>
      </c>
      <c r="G1101" t="s">
        <v>62</v>
      </c>
      <c r="I1101" t="s">
        <v>614</v>
      </c>
      <c r="K1101" t="s">
        <v>14</v>
      </c>
      <c r="L1101" t="s">
        <v>16</v>
      </c>
      <c r="M1101">
        <v>47.64058</v>
      </c>
      <c r="N1101">
        <v>9.7622999999999998</v>
      </c>
      <c r="O1101">
        <v>0</v>
      </c>
      <c r="P1101" t="s">
        <v>14</v>
      </c>
    </row>
    <row r="1102" spans="1:16" x14ac:dyDescent="0.25">
      <c r="A1102">
        <v>1189</v>
      </c>
      <c r="B1102" t="s">
        <v>62</v>
      </c>
      <c r="C1102" t="s">
        <v>614</v>
      </c>
      <c r="D1102">
        <v>47.331029999999998</v>
      </c>
      <c r="E1102">
        <v>9.4099599999999999</v>
      </c>
      <c r="F1102">
        <v>5649</v>
      </c>
      <c r="G1102" t="s">
        <v>62</v>
      </c>
      <c r="I1102" t="s">
        <v>614</v>
      </c>
      <c r="K1102" t="s">
        <v>43</v>
      </c>
      <c r="L1102" t="s">
        <v>16</v>
      </c>
      <c r="M1102">
        <v>47.845689999999998</v>
      </c>
      <c r="N1102">
        <v>9.9463299999999997</v>
      </c>
      <c r="O1102">
        <v>0</v>
      </c>
      <c r="P1102" t="s">
        <v>43</v>
      </c>
    </row>
    <row r="1103" spans="1:16" x14ac:dyDescent="0.25">
      <c r="A1103">
        <v>1190</v>
      </c>
      <c r="B1103" t="s">
        <v>73</v>
      </c>
      <c r="C1103" t="s">
        <v>611</v>
      </c>
      <c r="D1103">
        <v>46.769860000000001</v>
      </c>
      <c r="E1103">
        <v>9.0603599999999993</v>
      </c>
      <c r="F1103">
        <v>1344</v>
      </c>
      <c r="G1103" t="s">
        <v>74</v>
      </c>
      <c r="I1103" t="s">
        <v>611</v>
      </c>
      <c r="K1103" t="s">
        <v>41</v>
      </c>
      <c r="L1103" t="s">
        <v>16</v>
      </c>
      <c r="M1103">
        <v>47.719160000000002</v>
      </c>
      <c r="N1103">
        <v>9.3902800000000006</v>
      </c>
      <c r="O1103">
        <v>12486</v>
      </c>
      <c r="P1103" t="s">
        <v>41</v>
      </c>
    </row>
    <row r="1104" spans="1:16" x14ac:dyDescent="0.25">
      <c r="A1104">
        <v>1191</v>
      </c>
      <c r="B1104" t="s">
        <v>24</v>
      </c>
      <c r="C1104" t="s">
        <v>611</v>
      </c>
      <c r="D1104">
        <v>46.703409999999998</v>
      </c>
      <c r="E1104">
        <v>8.8508999999999993</v>
      </c>
      <c r="F1104">
        <v>2193</v>
      </c>
      <c r="G1104" t="s">
        <v>24</v>
      </c>
      <c r="I1104" t="s">
        <v>611</v>
      </c>
      <c r="K1104" t="s">
        <v>25</v>
      </c>
      <c r="L1104" t="s">
        <v>16</v>
      </c>
      <c r="M1104">
        <v>47.810139999999997</v>
      </c>
      <c r="N1104">
        <v>10.0739</v>
      </c>
      <c r="O1104">
        <v>0</v>
      </c>
      <c r="P1104" t="s">
        <v>25</v>
      </c>
    </row>
    <row r="1105" spans="1:16" x14ac:dyDescent="0.25">
      <c r="A1105">
        <v>1192</v>
      </c>
      <c r="B1105" t="s">
        <v>79</v>
      </c>
      <c r="C1105" t="s">
        <v>611</v>
      </c>
      <c r="D1105">
        <v>46.78819</v>
      </c>
      <c r="E1105">
        <v>9.2260299999999997</v>
      </c>
      <c r="F1105">
        <v>0</v>
      </c>
      <c r="G1105" t="s">
        <v>80</v>
      </c>
      <c r="I1105" t="s">
        <v>611</v>
      </c>
      <c r="K1105" t="s">
        <v>126</v>
      </c>
      <c r="L1105" t="s">
        <v>16</v>
      </c>
      <c r="M1105">
        <v>47.779629999999997</v>
      </c>
      <c r="N1105">
        <v>9.4977300000000007</v>
      </c>
      <c r="O1105">
        <v>0</v>
      </c>
      <c r="P1105" t="s">
        <v>126</v>
      </c>
    </row>
    <row r="1106" spans="1:16" x14ac:dyDescent="0.25">
      <c r="A1106">
        <v>1193</v>
      </c>
      <c r="B1106" t="s">
        <v>79</v>
      </c>
      <c r="C1106" t="s">
        <v>611</v>
      </c>
      <c r="D1106">
        <v>46.78819</v>
      </c>
      <c r="E1106">
        <v>9.2260299999999997</v>
      </c>
      <c r="F1106">
        <v>0</v>
      </c>
      <c r="G1106" t="s">
        <v>80</v>
      </c>
      <c r="I1106" t="s">
        <v>611</v>
      </c>
      <c r="K1106" t="s">
        <v>126</v>
      </c>
      <c r="L1106" t="s">
        <v>16</v>
      </c>
      <c r="M1106">
        <v>47.779629999999997</v>
      </c>
      <c r="N1106">
        <v>9.4977300000000007</v>
      </c>
      <c r="O1106">
        <v>0</v>
      </c>
      <c r="P1106" t="s">
        <v>126</v>
      </c>
    </row>
    <row r="1107" spans="1:16" x14ac:dyDescent="0.25">
      <c r="A1107">
        <v>1194</v>
      </c>
      <c r="B1107" t="s">
        <v>79</v>
      </c>
      <c r="C1107" t="s">
        <v>611</v>
      </c>
      <c r="D1107">
        <v>46.78819</v>
      </c>
      <c r="E1107">
        <v>9.2260299999999997</v>
      </c>
      <c r="F1107">
        <v>0</v>
      </c>
      <c r="G1107" t="s">
        <v>80</v>
      </c>
      <c r="I1107" t="s">
        <v>611</v>
      </c>
      <c r="K1107" t="s">
        <v>126</v>
      </c>
      <c r="L1107" t="s">
        <v>16</v>
      </c>
      <c r="M1107">
        <v>47.779629999999997</v>
      </c>
      <c r="N1107">
        <v>9.4977300000000007</v>
      </c>
      <c r="O1107">
        <v>0</v>
      </c>
      <c r="P1107" t="s">
        <v>126</v>
      </c>
    </row>
    <row r="1108" spans="1:16" x14ac:dyDescent="0.25">
      <c r="A1108">
        <v>1195</v>
      </c>
      <c r="B1108" t="s">
        <v>79</v>
      </c>
      <c r="C1108" t="s">
        <v>611</v>
      </c>
      <c r="D1108">
        <v>46.78819</v>
      </c>
      <c r="E1108">
        <v>9.2260299999999997</v>
      </c>
      <c r="F1108">
        <v>0</v>
      </c>
      <c r="G1108" t="s">
        <v>80</v>
      </c>
      <c r="I1108" t="s">
        <v>611</v>
      </c>
      <c r="K1108" t="s">
        <v>126</v>
      </c>
      <c r="L1108" t="s">
        <v>16</v>
      </c>
      <c r="M1108">
        <v>47.779629999999997</v>
      </c>
      <c r="N1108">
        <v>9.4977300000000007</v>
      </c>
      <c r="O1108">
        <v>0</v>
      </c>
      <c r="P1108" t="s">
        <v>126</v>
      </c>
    </row>
    <row r="1109" spans="1:16" x14ac:dyDescent="0.25">
      <c r="A1109">
        <v>1196</v>
      </c>
      <c r="B1109" t="s">
        <v>195</v>
      </c>
      <c r="C1109" t="s">
        <v>611</v>
      </c>
      <c r="D1109">
        <v>46.703569999999999</v>
      </c>
      <c r="E1109">
        <v>9.4266799999999993</v>
      </c>
      <c r="F1109">
        <v>0</v>
      </c>
      <c r="G1109" t="s">
        <v>195</v>
      </c>
      <c r="I1109" t="s">
        <v>611</v>
      </c>
      <c r="K1109" t="s">
        <v>47</v>
      </c>
      <c r="L1109" t="s">
        <v>16</v>
      </c>
      <c r="M1109">
        <v>47.787170000000003</v>
      </c>
      <c r="N1109">
        <v>9.9531700000000001</v>
      </c>
      <c r="O1109">
        <v>0</v>
      </c>
      <c r="P1109" t="s">
        <v>47</v>
      </c>
    </row>
    <row r="1110" spans="1:16" x14ac:dyDescent="0.25">
      <c r="A1110">
        <v>1197</v>
      </c>
      <c r="B1110" t="s">
        <v>195</v>
      </c>
      <c r="C1110" t="s">
        <v>611</v>
      </c>
      <c r="D1110">
        <v>46.703569999999999</v>
      </c>
      <c r="E1110">
        <v>9.4266799999999993</v>
      </c>
      <c r="F1110">
        <v>0</v>
      </c>
      <c r="G1110" t="s">
        <v>195</v>
      </c>
      <c r="I1110" t="s">
        <v>611</v>
      </c>
      <c r="K1110" t="s">
        <v>47</v>
      </c>
      <c r="L1110" t="s">
        <v>16</v>
      </c>
      <c r="M1110">
        <v>47.787170000000003</v>
      </c>
      <c r="N1110">
        <v>9.9531700000000001</v>
      </c>
      <c r="O1110">
        <v>0</v>
      </c>
      <c r="P1110" t="s">
        <v>47</v>
      </c>
    </row>
    <row r="1111" spans="1:16" x14ac:dyDescent="0.25">
      <c r="A1111">
        <v>1198</v>
      </c>
      <c r="B1111" t="s">
        <v>195</v>
      </c>
      <c r="C1111" t="s">
        <v>611</v>
      </c>
      <c r="D1111">
        <v>46.703569999999999</v>
      </c>
      <c r="E1111">
        <v>9.4266799999999993</v>
      </c>
      <c r="F1111">
        <v>0</v>
      </c>
      <c r="G1111" t="s">
        <v>195</v>
      </c>
      <c r="I1111" t="s">
        <v>611</v>
      </c>
      <c r="K1111" t="s">
        <v>47</v>
      </c>
      <c r="L1111" t="s">
        <v>16</v>
      </c>
      <c r="M1111">
        <v>47.787170000000003</v>
      </c>
      <c r="N1111">
        <v>9.9531700000000001</v>
      </c>
      <c r="O1111">
        <v>0</v>
      </c>
      <c r="P1111" t="s">
        <v>47</v>
      </c>
    </row>
    <row r="1112" spans="1:16" x14ac:dyDescent="0.25">
      <c r="A1112">
        <v>1199</v>
      </c>
      <c r="B1112" t="s">
        <v>63</v>
      </c>
      <c r="C1112" t="s">
        <v>611</v>
      </c>
      <c r="D1112">
        <v>46.728450000000002</v>
      </c>
      <c r="E1112">
        <v>8.9388400000000008</v>
      </c>
      <c r="F1112">
        <v>0</v>
      </c>
      <c r="G1112" t="s">
        <v>64</v>
      </c>
      <c r="I1112" t="s">
        <v>611</v>
      </c>
      <c r="K1112" t="s">
        <v>31</v>
      </c>
      <c r="L1112" t="s">
        <v>22</v>
      </c>
      <c r="M1112">
        <v>47.701590000000003</v>
      </c>
      <c r="N1112">
        <v>10.20941</v>
      </c>
      <c r="O1112">
        <v>0</v>
      </c>
      <c r="P1112" t="s">
        <v>32</v>
      </c>
    </row>
    <row r="1113" spans="1:16" x14ac:dyDescent="0.25">
      <c r="A1113">
        <v>1200</v>
      </c>
      <c r="B1113" t="s">
        <v>17</v>
      </c>
      <c r="C1113" t="s">
        <v>611</v>
      </c>
      <c r="D1113">
        <v>46.725749999999998</v>
      </c>
      <c r="E1113">
        <v>9.1926000000000005</v>
      </c>
      <c r="F1113">
        <v>0</v>
      </c>
      <c r="G1113" t="s">
        <v>17</v>
      </c>
      <c r="I1113" t="s">
        <v>611</v>
      </c>
      <c r="K1113" t="s">
        <v>38</v>
      </c>
      <c r="L1113" t="s">
        <v>16</v>
      </c>
      <c r="M1113">
        <v>47.766669999999998</v>
      </c>
      <c r="N1113">
        <v>9.7666699999999995</v>
      </c>
      <c r="O1113">
        <v>4534</v>
      </c>
      <c r="P1113" t="s">
        <v>38</v>
      </c>
    </row>
    <row r="1114" spans="1:16" x14ac:dyDescent="0.25">
      <c r="A1114">
        <v>1201</v>
      </c>
      <c r="B1114" t="s">
        <v>17</v>
      </c>
      <c r="C1114" t="s">
        <v>611</v>
      </c>
      <c r="D1114">
        <v>46.725749999999998</v>
      </c>
      <c r="E1114">
        <v>9.1926000000000005</v>
      </c>
      <c r="F1114">
        <v>0</v>
      </c>
      <c r="G1114" t="s">
        <v>17</v>
      </c>
      <c r="I1114" t="s">
        <v>611</v>
      </c>
      <c r="K1114" t="s">
        <v>38</v>
      </c>
      <c r="L1114" t="s">
        <v>16</v>
      </c>
      <c r="M1114">
        <v>47.766669999999998</v>
      </c>
      <c r="N1114">
        <v>9.7666699999999995</v>
      </c>
      <c r="O1114">
        <v>4534</v>
      </c>
      <c r="P1114" t="s">
        <v>38</v>
      </c>
    </row>
    <row r="1115" spans="1:16" x14ac:dyDescent="0.25">
      <c r="A1115">
        <v>1202</v>
      </c>
      <c r="B1115" t="s">
        <v>26</v>
      </c>
      <c r="C1115" t="s">
        <v>611</v>
      </c>
      <c r="D1115">
        <v>46.742919999999998</v>
      </c>
      <c r="E1115">
        <v>8.9871599999999994</v>
      </c>
      <c r="F1115">
        <v>1243</v>
      </c>
      <c r="G1115" t="s">
        <v>26</v>
      </c>
      <c r="I1115" t="s">
        <v>611</v>
      </c>
      <c r="K1115" t="s">
        <v>52</v>
      </c>
      <c r="L1115" t="s">
        <v>16</v>
      </c>
      <c r="M1115">
        <v>47.802390000000003</v>
      </c>
      <c r="N1115">
        <v>9.5431299999999997</v>
      </c>
      <c r="O1115">
        <v>0</v>
      </c>
      <c r="P1115" t="s">
        <v>52</v>
      </c>
    </row>
    <row r="1116" spans="1:16" x14ac:dyDescent="0.25">
      <c r="A1116">
        <v>1203</v>
      </c>
      <c r="B1116" t="s">
        <v>26</v>
      </c>
      <c r="C1116" t="s">
        <v>611</v>
      </c>
      <c r="D1116">
        <v>46.742919999999998</v>
      </c>
      <c r="E1116">
        <v>8.9871599999999994</v>
      </c>
      <c r="F1116">
        <v>1243</v>
      </c>
      <c r="G1116" t="s">
        <v>26</v>
      </c>
      <c r="I1116" t="s">
        <v>611</v>
      </c>
      <c r="K1116" t="s">
        <v>52</v>
      </c>
      <c r="L1116" t="s">
        <v>16</v>
      </c>
      <c r="M1116">
        <v>47.802390000000003</v>
      </c>
      <c r="N1116">
        <v>9.5431299999999997</v>
      </c>
      <c r="O1116">
        <v>0</v>
      </c>
      <c r="P1116" t="s">
        <v>52</v>
      </c>
    </row>
    <row r="1117" spans="1:16" x14ac:dyDescent="0.25">
      <c r="A1117">
        <v>1204</v>
      </c>
      <c r="B1117" t="s">
        <v>51</v>
      </c>
      <c r="C1117" t="s">
        <v>611</v>
      </c>
      <c r="D1117">
        <v>46.834829999999997</v>
      </c>
      <c r="E1117">
        <v>9.4507499999999993</v>
      </c>
      <c r="F1117">
        <v>6817</v>
      </c>
      <c r="G1117" t="s">
        <v>51</v>
      </c>
      <c r="I1117" t="s">
        <v>611</v>
      </c>
      <c r="K1117" t="s">
        <v>43</v>
      </c>
      <c r="L1117" t="s">
        <v>16</v>
      </c>
      <c r="M1117">
        <v>47.845689999999998</v>
      </c>
      <c r="N1117">
        <v>9.9463299999999997</v>
      </c>
      <c r="O1117">
        <v>0</v>
      </c>
      <c r="P1117" t="s">
        <v>43</v>
      </c>
    </row>
    <row r="1118" spans="1:16" x14ac:dyDescent="0.25">
      <c r="A1118">
        <v>1205</v>
      </c>
      <c r="B1118" t="s">
        <v>636</v>
      </c>
      <c r="C1118" t="s">
        <v>612</v>
      </c>
      <c r="D1118">
        <v>47.452530000000003</v>
      </c>
      <c r="E1118">
        <v>9.6374099999999991</v>
      </c>
      <c r="F1118">
        <v>5395</v>
      </c>
      <c r="G1118" t="s">
        <v>636</v>
      </c>
      <c r="I1118" t="s">
        <v>612</v>
      </c>
      <c r="K1118" t="s">
        <v>111</v>
      </c>
      <c r="L1118" t="s">
        <v>16</v>
      </c>
      <c r="M1118">
        <v>47.863930000000003</v>
      </c>
      <c r="N1118">
        <v>9.4418699999999998</v>
      </c>
      <c r="O1118">
        <v>0</v>
      </c>
      <c r="P1118" t="s">
        <v>111</v>
      </c>
    </row>
    <row r="1119" spans="1:16" x14ac:dyDescent="0.25">
      <c r="A1119">
        <v>1206</v>
      </c>
      <c r="B1119" t="s">
        <v>73</v>
      </c>
      <c r="C1119" t="s">
        <v>611</v>
      </c>
      <c r="D1119">
        <v>46.769860000000001</v>
      </c>
      <c r="E1119">
        <v>9.0603599999999993</v>
      </c>
      <c r="F1119">
        <v>1344</v>
      </c>
      <c r="G1119" t="s">
        <v>74</v>
      </c>
      <c r="I1119" t="s">
        <v>611</v>
      </c>
      <c r="K1119" t="s">
        <v>196</v>
      </c>
      <c r="L1119" t="s">
        <v>16</v>
      </c>
      <c r="M1119">
        <v>47.9</v>
      </c>
      <c r="N1119">
        <v>9.4666700000000006</v>
      </c>
      <c r="O1119">
        <v>0</v>
      </c>
      <c r="P1119" t="s">
        <v>196</v>
      </c>
    </row>
    <row r="1120" spans="1:16" x14ac:dyDescent="0.25">
      <c r="A1120">
        <v>1207</v>
      </c>
      <c r="B1120" t="s">
        <v>73</v>
      </c>
      <c r="C1120" t="s">
        <v>611</v>
      </c>
      <c r="D1120">
        <v>46.769860000000001</v>
      </c>
      <c r="E1120">
        <v>9.0603599999999993</v>
      </c>
      <c r="F1120">
        <v>1344</v>
      </c>
      <c r="G1120" t="s">
        <v>74</v>
      </c>
      <c r="I1120" t="s">
        <v>611</v>
      </c>
      <c r="K1120" t="s">
        <v>55</v>
      </c>
      <c r="L1120" t="s">
        <v>16</v>
      </c>
      <c r="M1120">
        <v>47.833550000000002</v>
      </c>
      <c r="N1120">
        <v>9.5020100000000003</v>
      </c>
      <c r="O1120">
        <v>0</v>
      </c>
      <c r="P1120" t="s">
        <v>55</v>
      </c>
    </row>
    <row r="1121" spans="1:16" x14ac:dyDescent="0.25">
      <c r="A1121">
        <v>1208</v>
      </c>
      <c r="B1121" t="s">
        <v>73</v>
      </c>
      <c r="C1121" t="s">
        <v>611</v>
      </c>
      <c r="D1121">
        <v>46.769860000000001</v>
      </c>
      <c r="E1121">
        <v>9.0603599999999993</v>
      </c>
      <c r="F1121">
        <v>1344</v>
      </c>
      <c r="G1121" t="s">
        <v>74</v>
      </c>
      <c r="I1121" t="s">
        <v>611</v>
      </c>
      <c r="K1121" t="s">
        <v>55</v>
      </c>
      <c r="L1121" t="s">
        <v>16</v>
      </c>
      <c r="M1121">
        <v>47.833550000000002</v>
      </c>
      <c r="N1121">
        <v>9.5020100000000003</v>
      </c>
      <c r="O1121">
        <v>0</v>
      </c>
      <c r="P1121" t="s">
        <v>55</v>
      </c>
    </row>
    <row r="1122" spans="1:16" x14ac:dyDescent="0.25">
      <c r="A1122">
        <v>1209</v>
      </c>
      <c r="B1122" t="s">
        <v>73</v>
      </c>
      <c r="C1122" t="s">
        <v>611</v>
      </c>
      <c r="D1122">
        <v>46.769860000000001</v>
      </c>
      <c r="E1122">
        <v>9.0603599999999993</v>
      </c>
      <c r="F1122">
        <v>1344</v>
      </c>
      <c r="G1122" t="s">
        <v>74</v>
      </c>
      <c r="I1122" t="s">
        <v>611</v>
      </c>
      <c r="K1122" t="s">
        <v>55</v>
      </c>
      <c r="L1122" t="s">
        <v>16</v>
      </c>
      <c r="M1122">
        <v>47.833550000000002</v>
      </c>
      <c r="N1122">
        <v>9.5020100000000003</v>
      </c>
      <c r="O1122">
        <v>0</v>
      </c>
      <c r="P1122" t="s">
        <v>55</v>
      </c>
    </row>
    <row r="1123" spans="1:16" x14ac:dyDescent="0.25">
      <c r="A1123">
        <v>1210</v>
      </c>
      <c r="B1123" t="s">
        <v>33</v>
      </c>
      <c r="C1123" t="s">
        <v>611</v>
      </c>
      <c r="D1123">
        <v>46.75</v>
      </c>
      <c r="E1123">
        <v>9.1</v>
      </c>
      <c r="F1123">
        <v>757</v>
      </c>
      <c r="G1123" t="s">
        <v>33</v>
      </c>
      <c r="I1123" t="s">
        <v>611</v>
      </c>
      <c r="K1123" t="s">
        <v>54</v>
      </c>
      <c r="L1123" t="s">
        <v>16</v>
      </c>
      <c r="M1123">
        <v>47.863849999999999</v>
      </c>
      <c r="N1123">
        <v>9.5879799999999999</v>
      </c>
      <c r="O1123">
        <v>0</v>
      </c>
      <c r="P1123" t="s">
        <v>54</v>
      </c>
    </row>
    <row r="1124" spans="1:16" x14ac:dyDescent="0.25">
      <c r="A1124">
        <v>1211</v>
      </c>
      <c r="B1124" t="s">
        <v>33</v>
      </c>
      <c r="C1124" t="s">
        <v>611</v>
      </c>
      <c r="D1124">
        <v>46.75</v>
      </c>
      <c r="E1124">
        <v>9.1</v>
      </c>
      <c r="F1124">
        <v>757</v>
      </c>
      <c r="G1124" t="s">
        <v>33</v>
      </c>
      <c r="I1124" t="s">
        <v>611</v>
      </c>
      <c r="K1124" t="s">
        <v>163</v>
      </c>
      <c r="L1124" t="s">
        <v>16</v>
      </c>
      <c r="M1124">
        <v>47.694189999999999</v>
      </c>
      <c r="N1124">
        <v>9.2711299999999994</v>
      </c>
      <c r="O1124">
        <v>5528</v>
      </c>
      <c r="P1124" t="s">
        <v>163</v>
      </c>
    </row>
    <row r="1125" spans="1:16" x14ac:dyDescent="0.25">
      <c r="A1125">
        <v>1212</v>
      </c>
      <c r="B1125" t="s">
        <v>33</v>
      </c>
      <c r="C1125" t="s">
        <v>611</v>
      </c>
      <c r="D1125">
        <v>46.75</v>
      </c>
      <c r="E1125">
        <v>9.1</v>
      </c>
      <c r="F1125">
        <v>757</v>
      </c>
      <c r="G1125" t="s">
        <v>33</v>
      </c>
      <c r="I1125" t="s">
        <v>611</v>
      </c>
      <c r="K1125" t="s">
        <v>116</v>
      </c>
      <c r="L1125" t="s">
        <v>16</v>
      </c>
      <c r="M1125">
        <v>47.833570000000002</v>
      </c>
      <c r="N1125">
        <v>9.4614399999999996</v>
      </c>
      <c r="O1125">
        <v>0</v>
      </c>
      <c r="P1125" t="s">
        <v>116</v>
      </c>
    </row>
    <row r="1126" spans="1:16" x14ac:dyDescent="0.25">
      <c r="A1126">
        <v>1213</v>
      </c>
      <c r="B1126" t="s">
        <v>33</v>
      </c>
      <c r="C1126" t="s">
        <v>611</v>
      </c>
      <c r="D1126">
        <v>46.75</v>
      </c>
      <c r="E1126">
        <v>9.1</v>
      </c>
      <c r="F1126">
        <v>757</v>
      </c>
      <c r="G1126" t="s">
        <v>33</v>
      </c>
      <c r="I1126" t="s">
        <v>611</v>
      </c>
      <c r="K1126" t="s">
        <v>55</v>
      </c>
      <c r="L1126" t="s">
        <v>16</v>
      </c>
      <c r="M1126">
        <v>47.833550000000002</v>
      </c>
      <c r="N1126">
        <v>9.5020100000000003</v>
      </c>
      <c r="O1126">
        <v>0</v>
      </c>
      <c r="P1126" t="s">
        <v>55</v>
      </c>
    </row>
    <row r="1127" spans="1:16" x14ac:dyDescent="0.25">
      <c r="A1127">
        <v>1214</v>
      </c>
      <c r="B1127" t="s">
        <v>33</v>
      </c>
      <c r="C1127" t="s">
        <v>611</v>
      </c>
      <c r="D1127">
        <v>46.75</v>
      </c>
      <c r="E1127">
        <v>9.1</v>
      </c>
      <c r="F1127">
        <v>757</v>
      </c>
      <c r="G1127" t="s">
        <v>33</v>
      </c>
      <c r="I1127" t="s">
        <v>611</v>
      </c>
      <c r="K1127" t="s">
        <v>55</v>
      </c>
      <c r="L1127" t="s">
        <v>16</v>
      </c>
      <c r="M1127">
        <v>47.833550000000002</v>
      </c>
      <c r="N1127">
        <v>9.5020100000000003</v>
      </c>
      <c r="O1127">
        <v>0</v>
      </c>
      <c r="P1127" t="s">
        <v>55</v>
      </c>
    </row>
    <row r="1128" spans="1:16" x14ac:dyDescent="0.25">
      <c r="A1128">
        <v>1215</v>
      </c>
      <c r="B1128" t="s">
        <v>33</v>
      </c>
      <c r="C1128" t="s">
        <v>611</v>
      </c>
      <c r="D1128">
        <v>46.75</v>
      </c>
      <c r="E1128">
        <v>9.1</v>
      </c>
      <c r="F1128">
        <v>757</v>
      </c>
      <c r="G1128" t="s">
        <v>33</v>
      </c>
      <c r="I1128" t="s">
        <v>611</v>
      </c>
      <c r="K1128" t="s">
        <v>55</v>
      </c>
      <c r="L1128" t="s">
        <v>16</v>
      </c>
      <c r="M1128">
        <v>47.833550000000002</v>
      </c>
      <c r="N1128">
        <v>9.5020100000000003</v>
      </c>
      <c r="O1128">
        <v>0</v>
      </c>
      <c r="P1128" t="s">
        <v>55</v>
      </c>
    </row>
    <row r="1129" spans="1:16" x14ac:dyDescent="0.25">
      <c r="A1129">
        <v>1216</v>
      </c>
      <c r="B1129" t="s">
        <v>24</v>
      </c>
      <c r="C1129" t="s">
        <v>611</v>
      </c>
      <c r="D1129">
        <v>46.703409999999998</v>
      </c>
      <c r="E1129">
        <v>8.8508999999999993</v>
      </c>
      <c r="F1129">
        <v>2193</v>
      </c>
      <c r="G1129" t="s">
        <v>24</v>
      </c>
      <c r="I1129" t="s">
        <v>611</v>
      </c>
      <c r="K1129" t="s">
        <v>48</v>
      </c>
      <c r="L1129" t="s">
        <v>16</v>
      </c>
      <c r="M1129">
        <v>47.788939999999997</v>
      </c>
      <c r="N1129">
        <v>9.8838299999999997</v>
      </c>
      <c r="O1129">
        <v>8604</v>
      </c>
      <c r="P1129" t="s">
        <v>48</v>
      </c>
    </row>
    <row r="1130" spans="1:16" x14ac:dyDescent="0.25">
      <c r="A1130">
        <v>1217</v>
      </c>
      <c r="B1130" t="s">
        <v>142</v>
      </c>
      <c r="C1130" t="s">
        <v>611</v>
      </c>
      <c r="D1130">
        <v>46.943730000000002</v>
      </c>
      <c r="E1130">
        <v>10.360580000000001</v>
      </c>
      <c r="F1130">
        <v>769</v>
      </c>
      <c r="G1130" t="s">
        <v>142</v>
      </c>
      <c r="I1130" t="s">
        <v>611</v>
      </c>
      <c r="K1130" t="s">
        <v>31</v>
      </c>
      <c r="L1130" t="s">
        <v>22</v>
      </c>
      <c r="M1130">
        <v>47.701590000000003</v>
      </c>
      <c r="N1130">
        <v>10.20941</v>
      </c>
      <c r="O1130">
        <v>0</v>
      </c>
      <c r="P1130" t="s">
        <v>32</v>
      </c>
    </row>
    <row r="1131" spans="1:16" x14ac:dyDescent="0.25">
      <c r="A1131">
        <v>1218</v>
      </c>
      <c r="B1131" t="s">
        <v>190</v>
      </c>
      <c r="C1131" t="s">
        <v>612</v>
      </c>
      <c r="D1131">
        <v>47.423909999999999</v>
      </c>
      <c r="E1131">
        <v>9.3747699999999998</v>
      </c>
      <c r="F1131">
        <v>70572</v>
      </c>
      <c r="G1131" t="s">
        <v>85</v>
      </c>
      <c r="I1131" t="s">
        <v>612</v>
      </c>
      <c r="K1131" t="s">
        <v>197</v>
      </c>
      <c r="L1131" t="s">
        <v>16</v>
      </c>
      <c r="M1131">
        <v>47.744169999999997</v>
      </c>
      <c r="N1131">
        <v>9.6558799999999998</v>
      </c>
      <c r="O1131">
        <v>3078</v>
      </c>
      <c r="P1131" t="s">
        <v>197</v>
      </c>
    </row>
    <row r="1132" spans="1:16" x14ac:dyDescent="0.25">
      <c r="A1132">
        <v>1219</v>
      </c>
      <c r="B1132" t="s">
        <v>128</v>
      </c>
      <c r="C1132" t="s">
        <v>612</v>
      </c>
      <c r="D1132">
        <v>47.377659999999999</v>
      </c>
      <c r="E1132">
        <v>9.5474599999999992</v>
      </c>
      <c r="F1132">
        <v>10574</v>
      </c>
      <c r="G1132" t="s">
        <v>128</v>
      </c>
      <c r="I1132" t="s">
        <v>612</v>
      </c>
      <c r="K1132" t="s">
        <v>21</v>
      </c>
      <c r="L1132" t="s">
        <v>22</v>
      </c>
      <c r="M1132">
        <v>47.913699999999999</v>
      </c>
      <c r="N1132">
        <v>10.289239999999999</v>
      </c>
      <c r="O1132">
        <v>0</v>
      </c>
      <c r="P1132" t="s">
        <v>21</v>
      </c>
    </row>
    <row r="1133" spans="1:16" x14ac:dyDescent="0.25">
      <c r="A1133">
        <v>1220</v>
      </c>
      <c r="B1133" t="s">
        <v>128</v>
      </c>
      <c r="C1133" t="s">
        <v>612</v>
      </c>
      <c r="D1133">
        <v>47.377659999999999</v>
      </c>
      <c r="E1133">
        <v>9.5474599999999992</v>
      </c>
      <c r="F1133">
        <v>10574</v>
      </c>
      <c r="G1133" t="s">
        <v>128</v>
      </c>
      <c r="I1133" t="s">
        <v>612</v>
      </c>
      <c r="K1133" t="s">
        <v>31</v>
      </c>
      <c r="L1133" t="s">
        <v>22</v>
      </c>
      <c r="M1133">
        <v>47.701590000000003</v>
      </c>
      <c r="N1133">
        <v>10.20941</v>
      </c>
      <c r="O1133">
        <v>0</v>
      </c>
      <c r="P1133" t="s">
        <v>32</v>
      </c>
    </row>
    <row r="1134" spans="1:16" x14ac:dyDescent="0.25">
      <c r="A1134">
        <v>1221</v>
      </c>
      <c r="B1134" t="s">
        <v>83</v>
      </c>
      <c r="C1134" t="s">
        <v>611</v>
      </c>
      <c r="D1134">
        <v>46.729039999999998</v>
      </c>
      <c r="E1134">
        <v>9.1812900000000006</v>
      </c>
      <c r="F1134">
        <v>243</v>
      </c>
      <c r="G1134" t="s">
        <v>83</v>
      </c>
      <c r="I1134" t="s">
        <v>611</v>
      </c>
      <c r="K1134" t="s">
        <v>20</v>
      </c>
      <c r="L1134" t="s">
        <v>16</v>
      </c>
      <c r="M1134">
        <v>47.820300000000003</v>
      </c>
      <c r="N1134">
        <v>9.7949099999999998</v>
      </c>
      <c r="O1134">
        <v>3440</v>
      </c>
      <c r="P1134" t="s">
        <v>20</v>
      </c>
    </row>
    <row r="1135" spans="1:16" x14ac:dyDescent="0.25">
      <c r="A1135">
        <v>1222</v>
      </c>
      <c r="B1135" t="s">
        <v>83</v>
      </c>
      <c r="C1135" t="s">
        <v>611</v>
      </c>
      <c r="D1135">
        <v>46.729039999999998</v>
      </c>
      <c r="E1135">
        <v>9.1812900000000006</v>
      </c>
      <c r="F1135">
        <v>243</v>
      </c>
      <c r="G1135" t="s">
        <v>83</v>
      </c>
      <c r="I1135" t="s">
        <v>611</v>
      </c>
      <c r="K1135" t="s">
        <v>20</v>
      </c>
      <c r="L1135" t="s">
        <v>16</v>
      </c>
      <c r="M1135">
        <v>47.820300000000003</v>
      </c>
      <c r="N1135">
        <v>9.7949099999999998</v>
      </c>
      <c r="O1135">
        <v>3440</v>
      </c>
      <c r="P1135" t="s">
        <v>20</v>
      </c>
    </row>
    <row r="1136" spans="1:16" x14ac:dyDescent="0.25">
      <c r="A1136">
        <v>1223</v>
      </c>
      <c r="B1136" t="s">
        <v>83</v>
      </c>
      <c r="C1136" t="s">
        <v>611</v>
      </c>
      <c r="D1136">
        <v>46.729039999999998</v>
      </c>
      <c r="E1136">
        <v>9.1812900000000006</v>
      </c>
      <c r="F1136">
        <v>243</v>
      </c>
      <c r="G1136" t="s">
        <v>83</v>
      </c>
      <c r="I1136" t="s">
        <v>611</v>
      </c>
      <c r="K1136" t="s">
        <v>21</v>
      </c>
      <c r="L1136" t="s">
        <v>22</v>
      </c>
      <c r="M1136">
        <v>47.913699999999999</v>
      </c>
      <c r="N1136">
        <v>10.289239999999999</v>
      </c>
      <c r="O1136">
        <v>0</v>
      </c>
      <c r="P1136" t="s">
        <v>21</v>
      </c>
    </row>
    <row r="1137" spans="1:16" x14ac:dyDescent="0.25">
      <c r="A1137">
        <v>1224</v>
      </c>
      <c r="B1137" t="s">
        <v>83</v>
      </c>
      <c r="C1137" t="s">
        <v>611</v>
      </c>
      <c r="D1137">
        <v>46.729039999999998</v>
      </c>
      <c r="E1137">
        <v>9.1812900000000006</v>
      </c>
      <c r="F1137">
        <v>243</v>
      </c>
      <c r="G1137" t="s">
        <v>83</v>
      </c>
      <c r="I1137" t="s">
        <v>611</v>
      </c>
      <c r="K1137" t="s">
        <v>21</v>
      </c>
      <c r="L1137" t="s">
        <v>22</v>
      </c>
      <c r="M1137">
        <v>47.913699999999999</v>
      </c>
      <c r="N1137">
        <v>10.289239999999999</v>
      </c>
      <c r="O1137">
        <v>0</v>
      </c>
      <c r="P1137" t="s">
        <v>21</v>
      </c>
    </row>
    <row r="1138" spans="1:16" x14ac:dyDescent="0.25">
      <c r="A1138">
        <v>1225</v>
      </c>
      <c r="B1138" t="s">
        <v>83</v>
      </c>
      <c r="C1138" t="s">
        <v>611</v>
      </c>
      <c r="D1138">
        <v>46.729039999999998</v>
      </c>
      <c r="E1138">
        <v>9.1812900000000006</v>
      </c>
      <c r="F1138">
        <v>243</v>
      </c>
      <c r="G1138" t="s">
        <v>83</v>
      </c>
      <c r="I1138" t="s">
        <v>611</v>
      </c>
      <c r="K1138" t="s">
        <v>38</v>
      </c>
      <c r="L1138" t="s">
        <v>16</v>
      </c>
      <c r="M1138">
        <v>47.766669999999998</v>
      </c>
      <c r="N1138">
        <v>9.7666699999999995</v>
      </c>
      <c r="O1138">
        <v>4534</v>
      </c>
      <c r="P1138" t="s">
        <v>38</v>
      </c>
    </row>
    <row r="1139" spans="1:16" x14ac:dyDescent="0.25">
      <c r="A1139">
        <v>1226</v>
      </c>
      <c r="B1139" t="s">
        <v>83</v>
      </c>
      <c r="C1139" t="s">
        <v>611</v>
      </c>
      <c r="D1139">
        <v>46.729039999999998</v>
      </c>
      <c r="E1139">
        <v>9.1812900000000006</v>
      </c>
      <c r="F1139">
        <v>243</v>
      </c>
      <c r="G1139" t="s">
        <v>83</v>
      </c>
      <c r="I1139" t="s">
        <v>611</v>
      </c>
      <c r="K1139" t="s">
        <v>38</v>
      </c>
      <c r="L1139" t="s">
        <v>16</v>
      </c>
      <c r="M1139">
        <v>47.766669999999998</v>
      </c>
      <c r="N1139">
        <v>9.7666699999999995</v>
      </c>
      <c r="O1139">
        <v>4534</v>
      </c>
      <c r="P1139" t="s">
        <v>38</v>
      </c>
    </row>
    <row r="1140" spans="1:16" x14ac:dyDescent="0.25">
      <c r="A1140">
        <v>1227</v>
      </c>
      <c r="B1140" t="s">
        <v>83</v>
      </c>
      <c r="C1140" t="s">
        <v>611</v>
      </c>
      <c r="D1140">
        <v>46.729039999999998</v>
      </c>
      <c r="E1140">
        <v>9.1812900000000006</v>
      </c>
      <c r="F1140">
        <v>243</v>
      </c>
      <c r="G1140" t="s">
        <v>83</v>
      </c>
      <c r="I1140" t="s">
        <v>611</v>
      </c>
      <c r="K1140" t="s">
        <v>38</v>
      </c>
      <c r="L1140" t="s">
        <v>16</v>
      </c>
      <c r="M1140">
        <v>47.766669999999998</v>
      </c>
      <c r="N1140">
        <v>9.7666699999999995</v>
      </c>
      <c r="O1140">
        <v>4534</v>
      </c>
      <c r="P1140" t="s">
        <v>38</v>
      </c>
    </row>
    <row r="1141" spans="1:16" x14ac:dyDescent="0.25">
      <c r="A1141">
        <v>1228</v>
      </c>
      <c r="B1141" t="s">
        <v>83</v>
      </c>
      <c r="C1141" t="s">
        <v>611</v>
      </c>
      <c r="D1141">
        <v>46.729039999999998</v>
      </c>
      <c r="E1141">
        <v>9.1812900000000006</v>
      </c>
      <c r="F1141">
        <v>243</v>
      </c>
      <c r="G1141" t="s">
        <v>83</v>
      </c>
      <c r="I1141" t="s">
        <v>611</v>
      </c>
      <c r="K1141" t="s">
        <v>38</v>
      </c>
      <c r="L1141" t="s">
        <v>16</v>
      </c>
      <c r="M1141">
        <v>47.766669999999998</v>
      </c>
      <c r="N1141">
        <v>9.7666699999999995</v>
      </c>
      <c r="O1141">
        <v>4534</v>
      </c>
      <c r="P1141" t="s">
        <v>38</v>
      </c>
    </row>
    <row r="1142" spans="1:16" x14ac:dyDescent="0.25">
      <c r="A1142">
        <v>1229</v>
      </c>
      <c r="B1142" t="s">
        <v>83</v>
      </c>
      <c r="C1142" t="s">
        <v>611</v>
      </c>
      <c r="D1142">
        <v>46.729039999999998</v>
      </c>
      <c r="E1142">
        <v>9.1812900000000006</v>
      </c>
      <c r="F1142">
        <v>243</v>
      </c>
      <c r="G1142" t="s">
        <v>83</v>
      </c>
      <c r="I1142" t="s">
        <v>611</v>
      </c>
      <c r="K1142" t="s">
        <v>38</v>
      </c>
      <c r="L1142" t="s">
        <v>16</v>
      </c>
      <c r="M1142">
        <v>47.766669999999998</v>
      </c>
      <c r="N1142">
        <v>9.7666699999999995</v>
      </c>
      <c r="O1142">
        <v>4534</v>
      </c>
      <c r="P1142" t="s">
        <v>38</v>
      </c>
    </row>
    <row r="1143" spans="1:16" x14ac:dyDescent="0.25">
      <c r="A1143">
        <v>1230</v>
      </c>
      <c r="B1143" t="s">
        <v>83</v>
      </c>
      <c r="C1143" t="s">
        <v>611</v>
      </c>
      <c r="D1143">
        <v>46.729039999999998</v>
      </c>
      <c r="E1143">
        <v>9.1812900000000006</v>
      </c>
      <c r="F1143">
        <v>243</v>
      </c>
      <c r="G1143" t="s">
        <v>83</v>
      </c>
      <c r="I1143" t="s">
        <v>611</v>
      </c>
      <c r="K1143" t="s">
        <v>38</v>
      </c>
      <c r="L1143" t="s">
        <v>16</v>
      </c>
      <c r="M1143">
        <v>47.766669999999998</v>
      </c>
      <c r="N1143">
        <v>9.7666699999999995</v>
      </c>
      <c r="O1143">
        <v>4534</v>
      </c>
      <c r="P1143" t="s">
        <v>38</v>
      </c>
    </row>
    <row r="1144" spans="1:16" x14ac:dyDescent="0.25">
      <c r="A1144">
        <v>1231</v>
      </c>
      <c r="B1144" t="s">
        <v>83</v>
      </c>
      <c r="C1144" t="s">
        <v>611</v>
      </c>
      <c r="D1144">
        <v>46.729039999999998</v>
      </c>
      <c r="E1144">
        <v>9.1812900000000006</v>
      </c>
      <c r="F1144">
        <v>243</v>
      </c>
      <c r="G1144" t="s">
        <v>83</v>
      </c>
      <c r="I1144" t="s">
        <v>611</v>
      </c>
      <c r="K1144" t="s">
        <v>38</v>
      </c>
      <c r="L1144" t="s">
        <v>16</v>
      </c>
      <c r="M1144">
        <v>47.766669999999998</v>
      </c>
      <c r="N1144">
        <v>9.7666699999999995</v>
      </c>
      <c r="O1144">
        <v>4534</v>
      </c>
      <c r="P1144" t="s">
        <v>38</v>
      </c>
    </row>
    <row r="1145" spans="1:16" x14ac:dyDescent="0.25">
      <c r="A1145">
        <v>1232</v>
      </c>
      <c r="B1145" t="s">
        <v>83</v>
      </c>
      <c r="C1145" t="s">
        <v>611</v>
      </c>
      <c r="D1145">
        <v>46.729039999999998</v>
      </c>
      <c r="E1145">
        <v>9.1812900000000006</v>
      </c>
      <c r="F1145">
        <v>243</v>
      </c>
      <c r="G1145" t="s">
        <v>83</v>
      </c>
      <c r="I1145" t="s">
        <v>611</v>
      </c>
      <c r="K1145" t="s">
        <v>94</v>
      </c>
      <c r="L1145" t="s">
        <v>16</v>
      </c>
      <c r="M1145">
        <v>47.83455</v>
      </c>
      <c r="N1145">
        <v>9.87547</v>
      </c>
      <c r="O1145">
        <v>0</v>
      </c>
      <c r="P1145" t="s">
        <v>94</v>
      </c>
    </row>
    <row r="1146" spans="1:16" x14ac:dyDescent="0.25">
      <c r="A1146">
        <v>1233</v>
      </c>
      <c r="B1146" t="s">
        <v>83</v>
      </c>
      <c r="C1146" t="s">
        <v>611</v>
      </c>
      <c r="D1146">
        <v>46.729039999999998</v>
      </c>
      <c r="E1146">
        <v>9.1812900000000006</v>
      </c>
      <c r="F1146">
        <v>243</v>
      </c>
      <c r="G1146" t="s">
        <v>83</v>
      </c>
      <c r="I1146" t="s">
        <v>611</v>
      </c>
      <c r="K1146" t="s">
        <v>94</v>
      </c>
      <c r="L1146" t="s">
        <v>16</v>
      </c>
      <c r="M1146">
        <v>47.83455</v>
      </c>
      <c r="N1146">
        <v>9.87547</v>
      </c>
      <c r="O1146">
        <v>0</v>
      </c>
      <c r="P1146" t="s">
        <v>94</v>
      </c>
    </row>
    <row r="1147" spans="1:16" x14ac:dyDescent="0.25">
      <c r="A1147">
        <v>1234</v>
      </c>
      <c r="B1147" t="s">
        <v>83</v>
      </c>
      <c r="C1147" t="s">
        <v>611</v>
      </c>
      <c r="D1147">
        <v>46.729039999999998</v>
      </c>
      <c r="E1147">
        <v>9.1812900000000006</v>
      </c>
      <c r="F1147">
        <v>243</v>
      </c>
      <c r="G1147" t="s">
        <v>83</v>
      </c>
      <c r="I1147" t="s">
        <v>611</v>
      </c>
      <c r="K1147" t="s">
        <v>94</v>
      </c>
      <c r="L1147" t="s">
        <v>16</v>
      </c>
      <c r="M1147">
        <v>47.83455</v>
      </c>
      <c r="N1147">
        <v>9.87547</v>
      </c>
      <c r="O1147">
        <v>0</v>
      </c>
      <c r="P1147" t="s">
        <v>94</v>
      </c>
    </row>
    <row r="1148" spans="1:16" x14ac:dyDescent="0.25">
      <c r="A1148">
        <v>1235</v>
      </c>
      <c r="B1148" t="s">
        <v>176</v>
      </c>
      <c r="C1148" t="s">
        <v>611</v>
      </c>
      <c r="D1148">
        <v>46.597320000000003</v>
      </c>
      <c r="E1148">
        <v>9.59816</v>
      </c>
      <c r="F1148">
        <v>961</v>
      </c>
      <c r="G1148" t="s">
        <v>176</v>
      </c>
      <c r="I1148" t="s">
        <v>611</v>
      </c>
      <c r="K1148" t="s">
        <v>111</v>
      </c>
      <c r="L1148" t="s">
        <v>16</v>
      </c>
      <c r="M1148">
        <v>47.863930000000003</v>
      </c>
      <c r="N1148">
        <v>9.4418699999999998</v>
      </c>
      <c r="O1148">
        <v>0</v>
      </c>
      <c r="P1148" t="s">
        <v>111</v>
      </c>
    </row>
    <row r="1149" spans="1:16" x14ac:dyDescent="0.25">
      <c r="A1149">
        <v>1239</v>
      </c>
      <c r="B1149" t="s">
        <v>198</v>
      </c>
      <c r="C1149" t="s">
        <v>612</v>
      </c>
      <c r="D1149">
        <v>47.224209999999999</v>
      </c>
      <c r="E1149">
        <v>8.9826300000000003</v>
      </c>
      <c r="F1149">
        <v>5561</v>
      </c>
      <c r="G1149" t="s">
        <v>198</v>
      </c>
      <c r="I1149" t="s">
        <v>612</v>
      </c>
      <c r="K1149" t="s">
        <v>42</v>
      </c>
      <c r="L1149" t="s">
        <v>16</v>
      </c>
      <c r="M1149">
        <v>47.598579999999998</v>
      </c>
      <c r="N1149">
        <v>9.5416299999999996</v>
      </c>
      <c r="O1149">
        <v>7513</v>
      </c>
      <c r="P1149" t="s">
        <v>42</v>
      </c>
    </row>
    <row r="1150" spans="1:16" x14ac:dyDescent="0.25">
      <c r="A1150">
        <v>1240</v>
      </c>
      <c r="B1150" t="s">
        <v>85</v>
      </c>
      <c r="C1150" t="s">
        <v>612</v>
      </c>
      <c r="D1150">
        <v>47.423909999999999</v>
      </c>
      <c r="E1150">
        <v>9.3747699999999998</v>
      </c>
      <c r="F1150">
        <v>70572</v>
      </c>
      <c r="G1150" t="s">
        <v>86</v>
      </c>
      <c r="I1150" t="s">
        <v>612</v>
      </c>
      <c r="K1150" t="s">
        <v>42</v>
      </c>
      <c r="L1150" t="s">
        <v>16</v>
      </c>
      <c r="M1150">
        <v>47.598579999999998</v>
      </c>
      <c r="N1150">
        <v>9.5416299999999996</v>
      </c>
      <c r="O1150">
        <v>7513</v>
      </c>
      <c r="P1150" t="s">
        <v>42</v>
      </c>
    </row>
    <row r="1151" spans="1:16" x14ac:dyDescent="0.25">
      <c r="A1151">
        <v>1241</v>
      </c>
      <c r="B1151" t="s">
        <v>137</v>
      </c>
      <c r="C1151" t="s">
        <v>612</v>
      </c>
      <c r="D1151">
        <v>47.390860000000004</v>
      </c>
      <c r="E1151">
        <v>9.6580600000000008</v>
      </c>
      <c r="F1151">
        <v>0</v>
      </c>
      <c r="G1151" t="s">
        <v>138</v>
      </c>
      <c r="I1151" t="s">
        <v>612</v>
      </c>
      <c r="K1151" t="s">
        <v>43</v>
      </c>
      <c r="L1151" t="s">
        <v>16</v>
      </c>
      <c r="M1151">
        <v>47.845689999999998</v>
      </c>
      <c r="N1151">
        <v>9.9463299999999997</v>
      </c>
      <c r="O1151">
        <v>0</v>
      </c>
      <c r="P1151" t="s">
        <v>43</v>
      </c>
    </row>
    <row r="1152" spans="1:16" x14ac:dyDescent="0.25">
      <c r="A1152">
        <v>1242</v>
      </c>
      <c r="B1152" t="s">
        <v>122</v>
      </c>
      <c r="C1152" t="s">
        <v>612</v>
      </c>
      <c r="D1152">
        <v>47.386000000000003</v>
      </c>
      <c r="E1152">
        <v>9.6555800000000005</v>
      </c>
      <c r="F1152">
        <v>5401</v>
      </c>
      <c r="G1152" t="s">
        <v>122</v>
      </c>
      <c r="I1152" t="s">
        <v>612</v>
      </c>
      <c r="K1152" t="s">
        <v>18</v>
      </c>
      <c r="L1152" t="s">
        <v>16</v>
      </c>
      <c r="M1152">
        <v>47.792870000000001</v>
      </c>
      <c r="N1152">
        <v>10.013909999999999</v>
      </c>
      <c r="O1152">
        <v>0</v>
      </c>
      <c r="P1152" t="s">
        <v>18</v>
      </c>
    </row>
    <row r="1153" spans="1:16" x14ac:dyDescent="0.25">
      <c r="A1153">
        <v>1243</v>
      </c>
      <c r="B1153" t="s">
        <v>122</v>
      </c>
      <c r="C1153" t="s">
        <v>612</v>
      </c>
      <c r="D1153">
        <v>47.386000000000003</v>
      </c>
      <c r="E1153">
        <v>9.6555800000000005</v>
      </c>
      <c r="F1153">
        <v>5401</v>
      </c>
      <c r="G1153" t="s">
        <v>122</v>
      </c>
      <c r="I1153" t="s">
        <v>612</v>
      </c>
      <c r="K1153" t="s">
        <v>46</v>
      </c>
      <c r="L1153" t="s">
        <v>16</v>
      </c>
      <c r="M1153">
        <v>47.846620000000001</v>
      </c>
      <c r="N1153">
        <v>9.9675999999999991</v>
      </c>
      <c r="O1153">
        <v>0</v>
      </c>
      <c r="P1153" t="s">
        <v>46</v>
      </c>
    </row>
    <row r="1154" spans="1:16" x14ac:dyDescent="0.25">
      <c r="A1154">
        <v>1244</v>
      </c>
      <c r="B1154" t="s">
        <v>122</v>
      </c>
      <c r="C1154" t="s">
        <v>612</v>
      </c>
      <c r="D1154">
        <v>47.386000000000003</v>
      </c>
      <c r="E1154">
        <v>9.6555800000000005</v>
      </c>
      <c r="F1154">
        <v>5401</v>
      </c>
      <c r="G1154" t="s">
        <v>122</v>
      </c>
      <c r="I1154" t="s">
        <v>612</v>
      </c>
      <c r="K1154" t="s">
        <v>46</v>
      </c>
      <c r="L1154" t="s">
        <v>16</v>
      </c>
      <c r="M1154">
        <v>47.846620000000001</v>
      </c>
      <c r="N1154">
        <v>9.9675999999999991</v>
      </c>
      <c r="O1154">
        <v>0</v>
      </c>
      <c r="P1154" t="s">
        <v>46</v>
      </c>
    </row>
    <row r="1155" spans="1:16" x14ac:dyDescent="0.25">
      <c r="A1155">
        <v>1245</v>
      </c>
      <c r="B1155" t="s">
        <v>122</v>
      </c>
      <c r="C1155" t="s">
        <v>612</v>
      </c>
      <c r="D1155">
        <v>47.386000000000003</v>
      </c>
      <c r="E1155">
        <v>9.6555800000000005</v>
      </c>
      <c r="F1155">
        <v>5401</v>
      </c>
      <c r="G1155" t="s">
        <v>122</v>
      </c>
      <c r="I1155" t="s">
        <v>612</v>
      </c>
      <c r="K1155" t="s">
        <v>46</v>
      </c>
      <c r="L1155" t="s">
        <v>16</v>
      </c>
      <c r="M1155">
        <v>47.846620000000001</v>
      </c>
      <c r="N1155">
        <v>9.9675999999999991</v>
      </c>
      <c r="O1155">
        <v>0</v>
      </c>
      <c r="P1155" t="s">
        <v>46</v>
      </c>
    </row>
    <row r="1156" spans="1:16" x14ac:dyDescent="0.25">
      <c r="A1156">
        <v>1246</v>
      </c>
      <c r="B1156" t="s">
        <v>122</v>
      </c>
      <c r="C1156" t="s">
        <v>612</v>
      </c>
      <c r="D1156">
        <v>47.386000000000003</v>
      </c>
      <c r="E1156">
        <v>9.6555800000000005</v>
      </c>
      <c r="F1156">
        <v>5401</v>
      </c>
      <c r="G1156" t="s">
        <v>122</v>
      </c>
      <c r="I1156" t="s">
        <v>612</v>
      </c>
      <c r="K1156" t="s">
        <v>46</v>
      </c>
      <c r="L1156" t="s">
        <v>16</v>
      </c>
      <c r="M1156">
        <v>47.846620000000001</v>
      </c>
      <c r="N1156">
        <v>9.9675999999999991</v>
      </c>
      <c r="O1156">
        <v>0</v>
      </c>
      <c r="P1156" t="s">
        <v>46</v>
      </c>
    </row>
    <row r="1157" spans="1:16" x14ac:dyDescent="0.25">
      <c r="A1157">
        <v>1247</v>
      </c>
      <c r="B1157" t="s">
        <v>122</v>
      </c>
      <c r="C1157" t="s">
        <v>612</v>
      </c>
      <c r="D1157">
        <v>47.386000000000003</v>
      </c>
      <c r="E1157">
        <v>9.6555800000000005</v>
      </c>
      <c r="F1157">
        <v>5401</v>
      </c>
      <c r="G1157" t="s">
        <v>122</v>
      </c>
      <c r="I1157" t="s">
        <v>612</v>
      </c>
      <c r="K1157" t="s">
        <v>46</v>
      </c>
      <c r="L1157" t="s">
        <v>16</v>
      </c>
      <c r="M1157">
        <v>47.846620000000001</v>
      </c>
      <c r="N1157">
        <v>9.9675999999999991</v>
      </c>
      <c r="O1157">
        <v>0</v>
      </c>
      <c r="P1157" t="s">
        <v>46</v>
      </c>
    </row>
    <row r="1158" spans="1:16" x14ac:dyDescent="0.25">
      <c r="A1158">
        <v>1248</v>
      </c>
      <c r="B1158" t="s">
        <v>137</v>
      </c>
      <c r="C1158" t="s">
        <v>612</v>
      </c>
      <c r="D1158">
        <v>47.390860000000004</v>
      </c>
      <c r="E1158">
        <v>9.6580600000000008</v>
      </c>
      <c r="F1158">
        <v>0</v>
      </c>
      <c r="G1158" t="s">
        <v>138</v>
      </c>
      <c r="I1158" t="s">
        <v>612</v>
      </c>
      <c r="K1158" t="s">
        <v>46</v>
      </c>
      <c r="L1158" t="s">
        <v>16</v>
      </c>
      <c r="M1158">
        <v>47.846620000000001</v>
      </c>
      <c r="N1158">
        <v>9.9675999999999991</v>
      </c>
      <c r="O1158">
        <v>0</v>
      </c>
      <c r="P1158" t="s">
        <v>46</v>
      </c>
    </row>
    <row r="1159" spans="1:16" x14ac:dyDescent="0.25">
      <c r="A1159">
        <v>1249</v>
      </c>
      <c r="B1159" t="s">
        <v>137</v>
      </c>
      <c r="C1159" t="s">
        <v>612</v>
      </c>
      <c r="D1159">
        <v>47.390860000000004</v>
      </c>
      <c r="E1159">
        <v>9.6580600000000008</v>
      </c>
      <c r="F1159">
        <v>0</v>
      </c>
      <c r="G1159" t="s">
        <v>138</v>
      </c>
      <c r="I1159" t="s">
        <v>612</v>
      </c>
      <c r="K1159" t="s">
        <v>46</v>
      </c>
      <c r="L1159" t="s">
        <v>16</v>
      </c>
      <c r="M1159">
        <v>47.846620000000001</v>
      </c>
      <c r="N1159">
        <v>9.9675999999999991</v>
      </c>
      <c r="O1159">
        <v>0</v>
      </c>
      <c r="P1159" t="s">
        <v>46</v>
      </c>
    </row>
    <row r="1160" spans="1:16" x14ac:dyDescent="0.25">
      <c r="A1160">
        <v>1250</v>
      </c>
      <c r="B1160" t="s">
        <v>137</v>
      </c>
      <c r="C1160" t="s">
        <v>612</v>
      </c>
      <c r="D1160">
        <v>47.390860000000004</v>
      </c>
      <c r="E1160">
        <v>9.6580600000000008</v>
      </c>
      <c r="F1160">
        <v>0</v>
      </c>
      <c r="G1160" t="s">
        <v>138</v>
      </c>
      <c r="I1160" t="s">
        <v>612</v>
      </c>
      <c r="K1160" t="s">
        <v>46</v>
      </c>
      <c r="L1160" t="s">
        <v>16</v>
      </c>
      <c r="M1160">
        <v>47.846620000000001</v>
      </c>
      <c r="N1160">
        <v>9.9675999999999991</v>
      </c>
      <c r="O1160">
        <v>0</v>
      </c>
      <c r="P1160" t="s">
        <v>46</v>
      </c>
    </row>
    <row r="1161" spans="1:16" x14ac:dyDescent="0.25">
      <c r="A1161">
        <v>1251</v>
      </c>
      <c r="B1161" t="s">
        <v>137</v>
      </c>
      <c r="C1161" t="s">
        <v>612</v>
      </c>
      <c r="D1161">
        <v>47.390860000000004</v>
      </c>
      <c r="E1161">
        <v>9.6580600000000008</v>
      </c>
      <c r="F1161">
        <v>0</v>
      </c>
      <c r="G1161" t="s">
        <v>138</v>
      </c>
      <c r="I1161" t="s">
        <v>612</v>
      </c>
      <c r="K1161" t="s">
        <v>46</v>
      </c>
      <c r="L1161" t="s">
        <v>16</v>
      </c>
      <c r="M1161">
        <v>47.846620000000001</v>
      </c>
      <c r="N1161">
        <v>9.9675999999999991</v>
      </c>
      <c r="O1161">
        <v>0</v>
      </c>
      <c r="P1161" t="s">
        <v>46</v>
      </c>
    </row>
    <row r="1162" spans="1:16" x14ac:dyDescent="0.25">
      <c r="A1162">
        <v>1252</v>
      </c>
      <c r="B1162" t="s">
        <v>137</v>
      </c>
      <c r="C1162" t="s">
        <v>612</v>
      </c>
      <c r="D1162">
        <v>47.390860000000004</v>
      </c>
      <c r="E1162">
        <v>9.6580600000000008</v>
      </c>
      <c r="F1162">
        <v>0</v>
      </c>
      <c r="G1162" t="s">
        <v>138</v>
      </c>
      <c r="I1162" t="s">
        <v>612</v>
      </c>
      <c r="K1162" t="s">
        <v>46</v>
      </c>
      <c r="L1162" t="s">
        <v>16</v>
      </c>
      <c r="M1162">
        <v>47.846620000000001</v>
      </c>
      <c r="N1162">
        <v>9.9675999999999991</v>
      </c>
      <c r="O1162">
        <v>0</v>
      </c>
      <c r="P1162" t="s">
        <v>46</v>
      </c>
    </row>
    <row r="1163" spans="1:16" x14ac:dyDescent="0.25">
      <c r="A1163">
        <v>1253</v>
      </c>
      <c r="B1163" t="s">
        <v>122</v>
      </c>
      <c r="C1163" t="s">
        <v>612</v>
      </c>
      <c r="D1163">
        <v>47.386000000000003</v>
      </c>
      <c r="E1163">
        <v>9.6555800000000005</v>
      </c>
      <c r="F1163">
        <v>5401</v>
      </c>
      <c r="G1163" t="s">
        <v>122</v>
      </c>
      <c r="I1163" t="s">
        <v>612</v>
      </c>
      <c r="K1163" t="s">
        <v>46</v>
      </c>
      <c r="L1163" t="s">
        <v>16</v>
      </c>
      <c r="M1163">
        <v>47.846620000000001</v>
      </c>
      <c r="N1163">
        <v>9.9675999999999991</v>
      </c>
      <c r="O1163">
        <v>0</v>
      </c>
      <c r="P1163" t="s">
        <v>46</v>
      </c>
    </row>
    <row r="1164" spans="1:16" x14ac:dyDescent="0.25">
      <c r="A1164">
        <v>1254</v>
      </c>
      <c r="B1164" t="s">
        <v>122</v>
      </c>
      <c r="C1164" t="s">
        <v>612</v>
      </c>
      <c r="D1164">
        <v>47.386000000000003</v>
      </c>
      <c r="E1164">
        <v>9.6555800000000005</v>
      </c>
      <c r="F1164">
        <v>5401</v>
      </c>
      <c r="G1164" t="s">
        <v>122</v>
      </c>
      <c r="I1164" t="s">
        <v>612</v>
      </c>
      <c r="K1164" t="s">
        <v>46</v>
      </c>
      <c r="L1164" t="s">
        <v>16</v>
      </c>
      <c r="M1164">
        <v>47.846620000000001</v>
      </c>
      <c r="N1164">
        <v>9.9675999999999991</v>
      </c>
      <c r="O1164">
        <v>0</v>
      </c>
      <c r="P1164" t="s">
        <v>46</v>
      </c>
    </row>
    <row r="1165" spans="1:16" x14ac:dyDescent="0.25">
      <c r="A1165">
        <v>1255</v>
      </c>
      <c r="B1165" t="s">
        <v>122</v>
      </c>
      <c r="C1165" t="s">
        <v>612</v>
      </c>
      <c r="D1165">
        <v>47.386000000000003</v>
      </c>
      <c r="E1165">
        <v>9.6555800000000005</v>
      </c>
      <c r="F1165">
        <v>5401</v>
      </c>
      <c r="G1165" t="s">
        <v>122</v>
      </c>
      <c r="I1165" t="s">
        <v>612</v>
      </c>
      <c r="K1165" t="s">
        <v>46</v>
      </c>
      <c r="L1165" t="s">
        <v>16</v>
      </c>
      <c r="M1165">
        <v>47.846620000000001</v>
      </c>
      <c r="N1165">
        <v>9.9675999999999991</v>
      </c>
      <c r="O1165">
        <v>0</v>
      </c>
      <c r="P1165" t="s">
        <v>46</v>
      </c>
    </row>
    <row r="1166" spans="1:16" x14ac:dyDescent="0.25">
      <c r="A1166">
        <v>1256</v>
      </c>
      <c r="B1166" t="s">
        <v>122</v>
      </c>
      <c r="C1166" t="s">
        <v>612</v>
      </c>
      <c r="D1166">
        <v>47.386000000000003</v>
      </c>
      <c r="E1166">
        <v>9.6555800000000005</v>
      </c>
      <c r="F1166">
        <v>5401</v>
      </c>
      <c r="G1166" t="s">
        <v>122</v>
      </c>
      <c r="I1166" t="s">
        <v>612</v>
      </c>
      <c r="K1166" t="s">
        <v>46</v>
      </c>
      <c r="L1166" t="s">
        <v>16</v>
      </c>
      <c r="M1166">
        <v>47.846620000000001</v>
      </c>
      <c r="N1166">
        <v>9.9675999999999991</v>
      </c>
      <c r="O1166">
        <v>0</v>
      </c>
      <c r="P1166" t="s">
        <v>46</v>
      </c>
    </row>
    <row r="1167" spans="1:16" x14ac:dyDescent="0.25">
      <c r="A1167">
        <v>1257</v>
      </c>
      <c r="B1167" t="s">
        <v>122</v>
      </c>
      <c r="C1167" t="s">
        <v>612</v>
      </c>
      <c r="D1167">
        <v>47.386000000000003</v>
      </c>
      <c r="E1167">
        <v>9.6555800000000005</v>
      </c>
      <c r="F1167">
        <v>5401</v>
      </c>
      <c r="G1167" t="s">
        <v>122</v>
      </c>
      <c r="I1167" t="s">
        <v>612</v>
      </c>
      <c r="K1167" t="s">
        <v>46</v>
      </c>
      <c r="L1167" t="s">
        <v>16</v>
      </c>
      <c r="M1167">
        <v>47.846620000000001</v>
      </c>
      <c r="N1167">
        <v>9.9675999999999991</v>
      </c>
      <c r="O1167">
        <v>0</v>
      </c>
      <c r="P1167" t="s">
        <v>46</v>
      </c>
    </row>
    <row r="1168" spans="1:16" x14ac:dyDescent="0.25">
      <c r="A1168">
        <v>1258</v>
      </c>
      <c r="B1168" t="s">
        <v>122</v>
      </c>
      <c r="C1168" t="s">
        <v>612</v>
      </c>
      <c r="D1168">
        <v>47.386000000000003</v>
      </c>
      <c r="E1168">
        <v>9.6555800000000005</v>
      </c>
      <c r="F1168">
        <v>5401</v>
      </c>
      <c r="G1168" t="s">
        <v>122</v>
      </c>
      <c r="I1168" t="s">
        <v>612</v>
      </c>
      <c r="K1168" t="s">
        <v>46</v>
      </c>
      <c r="L1168" t="s">
        <v>16</v>
      </c>
      <c r="M1168">
        <v>47.846620000000001</v>
      </c>
      <c r="N1168">
        <v>9.9675999999999991</v>
      </c>
      <c r="O1168">
        <v>0</v>
      </c>
      <c r="P1168" t="s">
        <v>46</v>
      </c>
    </row>
    <row r="1169" spans="1:16" x14ac:dyDescent="0.25">
      <c r="A1169">
        <v>1259</v>
      </c>
      <c r="B1169" t="s">
        <v>122</v>
      </c>
      <c r="C1169" t="s">
        <v>612</v>
      </c>
      <c r="D1169">
        <v>47.386000000000003</v>
      </c>
      <c r="E1169">
        <v>9.6555800000000005</v>
      </c>
      <c r="F1169">
        <v>5401</v>
      </c>
      <c r="G1169" t="s">
        <v>122</v>
      </c>
      <c r="I1169" t="s">
        <v>612</v>
      </c>
      <c r="K1169" t="s">
        <v>46</v>
      </c>
      <c r="L1169" t="s">
        <v>16</v>
      </c>
      <c r="M1169">
        <v>47.846620000000001</v>
      </c>
      <c r="N1169">
        <v>9.9675999999999991</v>
      </c>
      <c r="O1169">
        <v>0</v>
      </c>
      <c r="P1169" t="s">
        <v>46</v>
      </c>
    </row>
    <row r="1170" spans="1:16" x14ac:dyDescent="0.25">
      <c r="A1170">
        <v>1260</v>
      </c>
      <c r="B1170" t="s">
        <v>122</v>
      </c>
      <c r="C1170" t="s">
        <v>612</v>
      </c>
      <c r="D1170">
        <v>47.386000000000003</v>
      </c>
      <c r="E1170">
        <v>9.6555800000000005</v>
      </c>
      <c r="F1170">
        <v>5401</v>
      </c>
      <c r="G1170" t="s">
        <v>122</v>
      </c>
      <c r="I1170" t="s">
        <v>612</v>
      </c>
      <c r="K1170" t="s">
        <v>46</v>
      </c>
      <c r="L1170" t="s">
        <v>16</v>
      </c>
      <c r="M1170">
        <v>47.846620000000001</v>
      </c>
      <c r="N1170">
        <v>9.9675999999999991</v>
      </c>
      <c r="O1170">
        <v>0</v>
      </c>
      <c r="P1170" t="s">
        <v>46</v>
      </c>
    </row>
    <row r="1171" spans="1:16" x14ac:dyDescent="0.25">
      <c r="A1171">
        <v>1261</v>
      </c>
      <c r="B1171" t="s">
        <v>122</v>
      </c>
      <c r="C1171" t="s">
        <v>612</v>
      </c>
      <c r="D1171">
        <v>47.386000000000003</v>
      </c>
      <c r="E1171">
        <v>9.6555800000000005</v>
      </c>
      <c r="F1171">
        <v>5401</v>
      </c>
      <c r="G1171" t="s">
        <v>122</v>
      </c>
      <c r="I1171" t="s">
        <v>612</v>
      </c>
      <c r="K1171" t="s">
        <v>25</v>
      </c>
      <c r="L1171" t="s">
        <v>16</v>
      </c>
      <c r="M1171">
        <v>47.810139999999997</v>
      </c>
      <c r="N1171">
        <v>10.0739</v>
      </c>
      <c r="O1171">
        <v>0</v>
      </c>
      <c r="P1171" t="s">
        <v>25</v>
      </c>
    </row>
    <row r="1172" spans="1:16" x14ac:dyDescent="0.25">
      <c r="A1172">
        <v>1262</v>
      </c>
      <c r="B1172" t="s">
        <v>122</v>
      </c>
      <c r="C1172" t="s">
        <v>612</v>
      </c>
      <c r="D1172">
        <v>47.386000000000003</v>
      </c>
      <c r="E1172">
        <v>9.6555800000000005</v>
      </c>
      <c r="F1172">
        <v>5401</v>
      </c>
      <c r="G1172" t="s">
        <v>122</v>
      </c>
      <c r="I1172" t="s">
        <v>612</v>
      </c>
      <c r="K1172" t="s">
        <v>48</v>
      </c>
      <c r="L1172" t="s">
        <v>16</v>
      </c>
      <c r="M1172">
        <v>47.788939999999997</v>
      </c>
      <c r="N1172">
        <v>9.8838299999999997</v>
      </c>
      <c r="O1172">
        <v>8604</v>
      </c>
      <c r="P1172" t="s">
        <v>48</v>
      </c>
    </row>
    <row r="1173" spans="1:16" x14ac:dyDescent="0.25">
      <c r="A1173">
        <v>1263</v>
      </c>
      <c r="B1173" t="s">
        <v>122</v>
      </c>
      <c r="C1173" t="s">
        <v>612</v>
      </c>
      <c r="D1173">
        <v>47.386000000000003</v>
      </c>
      <c r="E1173">
        <v>9.6555800000000005</v>
      </c>
      <c r="F1173">
        <v>5401</v>
      </c>
      <c r="G1173" t="s">
        <v>122</v>
      </c>
      <c r="I1173" t="s">
        <v>612</v>
      </c>
      <c r="K1173" t="s">
        <v>18</v>
      </c>
      <c r="L1173" t="s">
        <v>16</v>
      </c>
      <c r="M1173">
        <v>47.792870000000001</v>
      </c>
      <c r="N1173">
        <v>10.013909999999999</v>
      </c>
      <c r="O1173">
        <v>0</v>
      </c>
      <c r="P1173" t="s">
        <v>18</v>
      </c>
    </row>
    <row r="1174" spans="1:16" x14ac:dyDescent="0.25">
      <c r="A1174">
        <v>1264</v>
      </c>
      <c r="B1174" t="s">
        <v>128</v>
      </c>
      <c r="C1174" t="s">
        <v>612</v>
      </c>
      <c r="D1174">
        <v>47.377659999999999</v>
      </c>
      <c r="E1174">
        <v>9.5474599999999992</v>
      </c>
      <c r="F1174">
        <v>10574</v>
      </c>
      <c r="G1174" t="s">
        <v>128</v>
      </c>
      <c r="I1174" t="s">
        <v>612</v>
      </c>
      <c r="K1174" t="s">
        <v>23</v>
      </c>
      <c r="L1174" t="s">
        <v>16</v>
      </c>
      <c r="M1174">
        <v>47.67192</v>
      </c>
      <c r="N1174">
        <v>9.7988</v>
      </c>
      <c r="O1174">
        <v>1635</v>
      </c>
      <c r="P1174" t="s">
        <v>23</v>
      </c>
    </row>
    <row r="1175" spans="1:16" x14ac:dyDescent="0.25">
      <c r="A1175">
        <v>1265</v>
      </c>
      <c r="B1175" t="s">
        <v>62</v>
      </c>
      <c r="C1175" t="s">
        <v>614</v>
      </c>
      <c r="D1175">
        <v>47.331029999999998</v>
      </c>
      <c r="E1175">
        <v>9.4099599999999999</v>
      </c>
      <c r="F1175">
        <v>5649</v>
      </c>
      <c r="G1175" t="s">
        <v>62</v>
      </c>
      <c r="I1175" t="s">
        <v>614</v>
      </c>
      <c r="K1175" t="s">
        <v>149</v>
      </c>
      <c r="L1175" t="s">
        <v>16</v>
      </c>
      <c r="M1175">
        <v>47.624789999999997</v>
      </c>
      <c r="N1175">
        <v>9.5419699999999992</v>
      </c>
      <c r="O1175">
        <v>4319</v>
      </c>
      <c r="P1175" t="s">
        <v>149</v>
      </c>
    </row>
    <row r="1176" spans="1:16" x14ac:dyDescent="0.25">
      <c r="A1176">
        <v>1267</v>
      </c>
      <c r="B1176" t="s">
        <v>62</v>
      </c>
      <c r="C1176" t="s">
        <v>614</v>
      </c>
      <c r="D1176">
        <v>47.331029999999998</v>
      </c>
      <c r="E1176">
        <v>9.4099599999999999</v>
      </c>
      <c r="F1176">
        <v>5649</v>
      </c>
      <c r="G1176" t="s">
        <v>62</v>
      </c>
      <c r="I1176" t="s">
        <v>614</v>
      </c>
      <c r="K1176" t="s">
        <v>42</v>
      </c>
      <c r="L1176" t="s">
        <v>16</v>
      </c>
      <c r="M1176">
        <v>47.598579999999998</v>
      </c>
      <c r="N1176">
        <v>9.5416299999999996</v>
      </c>
      <c r="O1176">
        <v>7513</v>
      </c>
      <c r="P1176" t="s">
        <v>42</v>
      </c>
    </row>
    <row r="1177" spans="1:16" x14ac:dyDescent="0.25">
      <c r="A1177">
        <v>1269</v>
      </c>
      <c r="B1177" t="s">
        <v>89</v>
      </c>
      <c r="C1177" t="s">
        <v>611</v>
      </c>
      <c r="D1177">
        <v>46.811030000000002</v>
      </c>
      <c r="E1177">
        <v>9.3982100000000006</v>
      </c>
      <c r="F1177">
        <v>2654</v>
      </c>
      <c r="G1177" t="s">
        <v>89</v>
      </c>
      <c r="I1177" t="s">
        <v>611</v>
      </c>
      <c r="K1177" t="s">
        <v>48</v>
      </c>
      <c r="L1177" t="s">
        <v>16</v>
      </c>
      <c r="M1177">
        <v>47.788939999999997</v>
      </c>
      <c r="N1177">
        <v>9.8838299999999997</v>
      </c>
      <c r="O1177">
        <v>8604</v>
      </c>
      <c r="P1177" t="s">
        <v>48</v>
      </c>
    </row>
    <row r="1178" spans="1:16" x14ac:dyDescent="0.25">
      <c r="A1178">
        <v>1270</v>
      </c>
      <c r="B1178" t="s">
        <v>62</v>
      </c>
      <c r="C1178" t="s">
        <v>614</v>
      </c>
      <c r="D1178">
        <v>47.331029999999998</v>
      </c>
      <c r="E1178">
        <v>9.4099599999999999</v>
      </c>
      <c r="F1178">
        <v>5649</v>
      </c>
      <c r="G1178" t="s">
        <v>62</v>
      </c>
      <c r="I1178" t="s">
        <v>614</v>
      </c>
      <c r="K1178" t="s">
        <v>27</v>
      </c>
      <c r="L1178" t="s">
        <v>22</v>
      </c>
      <c r="M1178">
        <v>47.88861</v>
      </c>
      <c r="N1178">
        <v>10.424390000000001</v>
      </c>
      <c r="O1178">
        <v>0</v>
      </c>
      <c r="P1178" t="s">
        <v>27</v>
      </c>
    </row>
    <row r="1179" spans="1:16" x14ac:dyDescent="0.25">
      <c r="A1179">
        <v>1272</v>
      </c>
      <c r="B1179" t="s">
        <v>62</v>
      </c>
      <c r="C1179" t="s">
        <v>614</v>
      </c>
      <c r="D1179">
        <v>47.331029999999998</v>
      </c>
      <c r="E1179">
        <v>9.4099599999999999</v>
      </c>
      <c r="F1179">
        <v>5649</v>
      </c>
      <c r="G1179" t="s">
        <v>62</v>
      </c>
      <c r="I1179" t="s">
        <v>614</v>
      </c>
      <c r="K1179" t="s">
        <v>14</v>
      </c>
      <c r="L1179" t="s">
        <v>16</v>
      </c>
      <c r="M1179">
        <v>47.64058</v>
      </c>
      <c r="N1179">
        <v>9.7622999999999998</v>
      </c>
      <c r="O1179">
        <v>0</v>
      </c>
      <c r="P1179" t="s">
        <v>14</v>
      </c>
    </row>
    <row r="1180" spans="1:16" x14ac:dyDescent="0.25">
      <c r="A1180">
        <v>1273</v>
      </c>
      <c r="B1180" t="s">
        <v>62</v>
      </c>
      <c r="C1180" t="s">
        <v>614</v>
      </c>
      <c r="D1180">
        <v>47.331029999999998</v>
      </c>
      <c r="E1180">
        <v>9.4099599999999999</v>
      </c>
      <c r="F1180">
        <v>5649</v>
      </c>
      <c r="G1180" t="s">
        <v>62</v>
      </c>
      <c r="I1180" t="s">
        <v>614</v>
      </c>
      <c r="K1180" t="s">
        <v>14</v>
      </c>
      <c r="L1180" t="s">
        <v>16</v>
      </c>
      <c r="M1180">
        <v>47.64058</v>
      </c>
      <c r="N1180">
        <v>9.7622999999999998</v>
      </c>
      <c r="O1180">
        <v>0</v>
      </c>
      <c r="P1180" t="s">
        <v>14</v>
      </c>
    </row>
    <row r="1181" spans="1:16" x14ac:dyDescent="0.25">
      <c r="A1181">
        <v>1274</v>
      </c>
      <c r="B1181" t="s">
        <v>62</v>
      </c>
      <c r="C1181" t="s">
        <v>614</v>
      </c>
      <c r="D1181">
        <v>47.331029999999998</v>
      </c>
      <c r="E1181">
        <v>9.4099599999999999</v>
      </c>
      <c r="F1181">
        <v>5649</v>
      </c>
      <c r="G1181" t="s">
        <v>62</v>
      </c>
      <c r="I1181" t="s">
        <v>614</v>
      </c>
      <c r="K1181" t="s">
        <v>43</v>
      </c>
      <c r="L1181" t="s">
        <v>16</v>
      </c>
      <c r="M1181">
        <v>47.845689999999998</v>
      </c>
      <c r="N1181">
        <v>9.9463299999999997</v>
      </c>
      <c r="O1181">
        <v>0</v>
      </c>
      <c r="P1181" t="s">
        <v>43</v>
      </c>
    </row>
    <row r="1182" spans="1:16" x14ac:dyDescent="0.25">
      <c r="A1182">
        <v>1275</v>
      </c>
      <c r="B1182" t="s">
        <v>155</v>
      </c>
      <c r="C1182" t="s">
        <v>614</v>
      </c>
      <c r="D1182">
        <v>47.327249999999999</v>
      </c>
      <c r="E1182">
        <v>9.3470499999999994</v>
      </c>
      <c r="F1182">
        <v>1406</v>
      </c>
      <c r="G1182" t="s">
        <v>155</v>
      </c>
      <c r="I1182" t="s">
        <v>614</v>
      </c>
      <c r="K1182" t="s">
        <v>77</v>
      </c>
      <c r="L1182" t="s">
        <v>16</v>
      </c>
      <c r="M1182">
        <v>47.683329999999998</v>
      </c>
      <c r="N1182">
        <v>9.5</v>
      </c>
      <c r="O1182">
        <v>0</v>
      </c>
      <c r="P1182" t="s">
        <v>78</v>
      </c>
    </row>
    <row r="1183" spans="1:16" x14ac:dyDescent="0.25">
      <c r="A1183">
        <v>1276</v>
      </c>
      <c r="B1183" t="s">
        <v>155</v>
      </c>
      <c r="C1183" t="s">
        <v>614</v>
      </c>
      <c r="D1183">
        <v>47.327249999999999</v>
      </c>
      <c r="E1183">
        <v>9.3470499999999994</v>
      </c>
      <c r="F1183">
        <v>1406</v>
      </c>
      <c r="G1183" t="s">
        <v>155</v>
      </c>
      <c r="I1183" t="s">
        <v>614</v>
      </c>
      <c r="K1183" t="s">
        <v>77</v>
      </c>
      <c r="L1183" t="s">
        <v>16</v>
      </c>
      <c r="M1183">
        <v>47.683329999999998</v>
      </c>
      <c r="N1183">
        <v>9.5</v>
      </c>
      <c r="O1183">
        <v>0</v>
      </c>
      <c r="P1183" t="s">
        <v>78</v>
      </c>
    </row>
    <row r="1184" spans="1:16" x14ac:dyDescent="0.25">
      <c r="A1184">
        <v>1277</v>
      </c>
      <c r="B1184" t="s">
        <v>51</v>
      </c>
      <c r="C1184" t="s">
        <v>611</v>
      </c>
      <c r="D1184">
        <v>46.834829999999997</v>
      </c>
      <c r="E1184">
        <v>9.4507499999999993</v>
      </c>
      <c r="F1184">
        <v>6817</v>
      </c>
      <c r="G1184" t="s">
        <v>51</v>
      </c>
      <c r="I1184" t="s">
        <v>611</v>
      </c>
      <c r="K1184" t="s">
        <v>43</v>
      </c>
      <c r="L1184" t="s">
        <v>16</v>
      </c>
      <c r="M1184">
        <v>47.845689999999998</v>
      </c>
      <c r="N1184">
        <v>9.9463299999999997</v>
      </c>
      <c r="O1184">
        <v>0</v>
      </c>
      <c r="P1184" t="s">
        <v>43</v>
      </c>
    </row>
    <row r="1185" spans="1:16" x14ac:dyDescent="0.25">
      <c r="A1185">
        <v>1278</v>
      </c>
      <c r="B1185" t="s">
        <v>51</v>
      </c>
      <c r="C1185" t="s">
        <v>611</v>
      </c>
      <c r="D1185">
        <v>46.834829999999997</v>
      </c>
      <c r="E1185">
        <v>9.4507499999999993</v>
      </c>
      <c r="F1185">
        <v>6817</v>
      </c>
      <c r="G1185" t="s">
        <v>51</v>
      </c>
      <c r="I1185" t="s">
        <v>611</v>
      </c>
      <c r="K1185" t="s">
        <v>43</v>
      </c>
      <c r="L1185" t="s">
        <v>16</v>
      </c>
      <c r="M1185">
        <v>47.845689999999998</v>
      </c>
      <c r="N1185">
        <v>9.9463299999999997</v>
      </c>
      <c r="O1185">
        <v>0</v>
      </c>
      <c r="P1185" t="s">
        <v>43</v>
      </c>
    </row>
    <row r="1186" spans="1:16" x14ac:dyDescent="0.25">
      <c r="A1186">
        <v>1279</v>
      </c>
      <c r="B1186" t="s">
        <v>51</v>
      </c>
      <c r="C1186" t="s">
        <v>611</v>
      </c>
      <c r="D1186">
        <v>46.834829999999997</v>
      </c>
      <c r="E1186">
        <v>9.4507499999999993</v>
      </c>
      <c r="F1186">
        <v>6817</v>
      </c>
      <c r="G1186" t="s">
        <v>51</v>
      </c>
      <c r="I1186" t="s">
        <v>611</v>
      </c>
      <c r="K1186" t="s">
        <v>43</v>
      </c>
      <c r="L1186" t="s">
        <v>16</v>
      </c>
      <c r="M1186">
        <v>47.845689999999998</v>
      </c>
      <c r="N1186">
        <v>9.9463299999999997</v>
      </c>
      <c r="O1186">
        <v>0</v>
      </c>
      <c r="P1186" t="s">
        <v>43</v>
      </c>
    </row>
    <row r="1187" spans="1:16" x14ac:dyDescent="0.25">
      <c r="A1187">
        <v>1280</v>
      </c>
      <c r="B1187" t="s">
        <v>51</v>
      </c>
      <c r="C1187" t="s">
        <v>611</v>
      </c>
      <c r="D1187">
        <v>46.834829999999997</v>
      </c>
      <c r="E1187">
        <v>9.4507499999999993</v>
      </c>
      <c r="F1187">
        <v>6817</v>
      </c>
      <c r="G1187" t="s">
        <v>51</v>
      </c>
      <c r="I1187" t="s">
        <v>611</v>
      </c>
      <c r="K1187" t="s">
        <v>18</v>
      </c>
      <c r="L1187" t="s">
        <v>16</v>
      </c>
      <c r="M1187">
        <v>47.792870000000001</v>
      </c>
      <c r="N1187">
        <v>10.013909999999999</v>
      </c>
      <c r="O1187">
        <v>0</v>
      </c>
      <c r="P1187" t="s">
        <v>18</v>
      </c>
    </row>
    <row r="1188" spans="1:16" x14ac:dyDescent="0.25">
      <c r="A1188">
        <v>1281</v>
      </c>
      <c r="B1188" t="s">
        <v>51</v>
      </c>
      <c r="C1188" t="s">
        <v>611</v>
      </c>
      <c r="D1188">
        <v>46.834829999999997</v>
      </c>
      <c r="E1188">
        <v>9.4507499999999993</v>
      </c>
      <c r="F1188">
        <v>6817</v>
      </c>
      <c r="G1188" t="s">
        <v>51</v>
      </c>
      <c r="I1188" t="s">
        <v>611</v>
      </c>
      <c r="K1188" t="s">
        <v>48</v>
      </c>
      <c r="L1188" t="s">
        <v>16</v>
      </c>
      <c r="M1188">
        <v>47.788939999999997</v>
      </c>
      <c r="N1188">
        <v>9.8838299999999997</v>
      </c>
      <c r="O1188">
        <v>8604</v>
      </c>
      <c r="P1188" t="s">
        <v>48</v>
      </c>
    </row>
    <row r="1189" spans="1:16" x14ac:dyDescent="0.25">
      <c r="A1189">
        <v>1282</v>
      </c>
      <c r="B1189" t="s">
        <v>51</v>
      </c>
      <c r="C1189" t="s">
        <v>611</v>
      </c>
      <c r="D1189">
        <v>46.834829999999997</v>
      </c>
      <c r="E1189">
        <v>9.4507499999999993</v>
      </c>
      <c r="F1189">
        <v>6817</v>
      </c>
      <c r="G1189" t="s">
        <v>51</v>
      </c>
      <c r="I1189" t="s">
        <v>611</v>
      </c>
      <c r="K1189" t="s">
        <v>48</v>
      </c>
      <c r="L1189" t="s">
        <v>16</v>
      </c>
      <c r="M1189">
        <v>47.788939999999997</v>
      </c>
      <c r="N1189">
        <v>9.8838299999999997</v>
      </c>
      <c r="O1189">
        <v>8604</v>
      </c>
      <c r="P1189" t="s">
        <v>48</v>
      </c>
    </row>
    <row r="1190" spans="1:16" x14ac:dyDescent="0.25">
      <c r="A1190">
        <v>1283</v>
      </c>
      <c r="B1190" t="s">
        <v>51</v>
      </c>
      <c r="C1190" t="s">
        <v>611</v>
      </c>
      <c r="D1190">
        <v>46.834829999999997</v>
      </c>
      <c r="E1190">
        <v>9.4507499999999993</v>
      </c>
      <c r="F1190">
        <v>6817</v>
      </c>
      <c r="G1190" t="s">
        <v>51</v>
      </c>
      <c r="I1190" t="s">
        <v>611</v>
      </c>
      <c r="K1190" t="s">
        <v>48</v>
      </c>
      <c r="L1190" t="s">
        <v>16</v>
      </c>
      <c r="M1190">
        <v>47.788939999999997</v>
      </c>
      <c r="N1190">
        <v>9.8838299999999997</v>
      </c>
      <c r="O1190">
        <v>8604</v>
      </c>
      <c r="P1190" t="s">
        <v>48</v>
      </c>
    </row>
    <row r="1191" spans="1:16" x14ac:dyDescent="0.25">
      <c r="A1191">
        <v>1284</v>
      </c>
      <c r="B1191" t="s">
        <v>51</v>
      </c>
      <c r="C1191" t="s">
        <v>611</v>
      </c>
      <c r="D1191">
        <v>46.834829999999997</v>
      </c>
      <c r="E1191">
        <v>9.4507499999999993</v>
      </c>
      <c r="F1191">
        <v>6817</v>
      </c>
      <c r="G1191" t="s">
        <v>51</v>
      </c>
      <c r="I1191" t="s">
        <v>611</v>
      </c>
      <c r="K1191" t="s">
        <v>48</v>
      </c>
      <c r="L1191" t="s">
        <v>16</v>
      </c>
      <c r="M1191">
        <v>47.788939999999997</v>
      </c>
      <c r="N1191">
        <v>9.8838299999999997</v>
      </c>
      <c r="O1191">
        <v>8604</v>
      </c>
      <c r="P1191" t="s">
        <v>48</v>
      </c>
    </row>
    <row r="1192" spans="1:16" x14ac:dyDescent="0.25">
      <c r="A1192">
        <v>1285</v>
      </c>
      <c r="B1192" t="s">
        <v>51</v>
      </c>
      <c r="C1192" t="s">
        <v>611</v>
      </c>
      <c r="D1192">
        <v>46.834829999999997</v>
      </c>
      <c r="E1192">
        <v>9.4507499999999993</v>
      </c>
      <c r="F1192">
        <v>6817</v>
      </c>
      <c r="G1192" t="s">
        <v>51</v>
      </c>
      <c r="I1192" t="s">
        <v>611</v>
      </c>
      <c r="K1192" t="s">
        <v>55</v>
      </c>
      <c r="L1192" t="s">
        <v>16</v>
      </c>
      <c r="M1192">
        <v>47.833550000000002</v>
      </c>
      <c r="N1192">
        <v>9.5020100000000003</v>
      </c>
      <c r="O1192">
        <v>0</v>
      </c>
      <c r="P1192" t="s">
        <v>55</v>
      </c>
    </row>
    <row r="1193" spans="1:16" x14ac:dyDescent="0.25">
      <c r="A1193">
        <v>1286</v>
      </c>
      <c r="B1193" t="s">
        <v>51</v>
      </c>
      <c r="C1193" t="s">
        <v>611</v>
      </c>
      <c r="D1193">
        <v>46.834829999999997</v>
      </c>
      <c r="E1193">
        <v>9.4507499999999993</v>
      </c>
      <c r="F1193">
        <v>6817</v>
      </c>
      <c r="G1193" t="s">
        <v>51</v>
      </c>
      <c r="I1193" t="s">
        <v>611</v>
      </c>
      <c r="K1193" t="s">
        <v>55</v>
      </c>
      <c r="L1193" t="s">
        <v>16</v>
      </c>
      <c r="M1193">
        <v>47.833550000000002</v>
      </c>
      <c r="N1193">
        <v>9.5020100000000003</v>
      </c>
      <c r="O1193">
        <v>0</v>
      </c>
      <c r="P1193" t="s">
        <v>55</v>
      </c>
    </row>
    <row r="1194" spans="1:16" x14ac:dyDescent="0.25">
      <c r="A1194">
        <v>1287</v>
      </c>
      <c r="B1194" t="s">
        <v>199</v>
      </c>
      <c r="C1194" t="s">
        <v>611</v>
      </c>
      <c r="D1194">
        <v>46.684130000000003</v>
      </c>
      <c r="E1194">
        <v>9.5626999999999995</v>
      </c>
      <c r="F1194">
        <v>484</v>
      </c>
      <c r="G1194" t="s">
        <v>200</v>
      </c>
      <c r="I1194" t="s">
        <v>611</v>
      </c>
      <c r="K1194" t="s">
        <v>114</v>
      </c>
      <c r="L1194" t="s">
        <v>16</v>
      </c>
      <c r="M1194">
        <v>47.949890000000003</v>
      </c>
      <c r="N1194">
        <v>9.8735999999999997</v>
      </c>
      <c r="O1194">
        <v>0</v>
      </c>
      <c r="P1194" t="s">
        <v>114</v>
      </c>
    </row>
    <row r="1195" spans="1:16" x14ac:dyDescent="0.25">
      <c r="A1195">
        <v>1290</v>
      </c>
      <c r="B1195" t="s">
        <v>26</v>
      </c>
      <c r="C1195" t="s">
        <v>611</v>
      </c>
      <c r="D1195">
        <v>46.742919999999998</v>
      </c>
      <c r="E1195">
        <v>8.9871599999999994</v>
      </c>
      <c r="F1195">
        <v>1243</v>
      </c>
      <c r="G1195" t="s">
        <v>26</v>
      </c>
      <c r="I1195" t="s">
        <v>611</v>
      </c>
      <c r="K1195" t="s">
        <v>54</v>
      </c>
      <c r="L1195" t="s">
        <v>16</v>
      </c>
      <c r="M1195">
        <v>47.863849999999999</v>
      </c>
      <c r="N1195">
        <v>9.5879799999999999</v>
      </c>
      <c r="O1195">
        <v>0</v>
      </c>
      <c r="P1195" t="s">
        <v>54</v>
      </c>
    </row>
    <row r="1196" spans="1:16" x14ac:dyDescent="0.25">
      <c r="A1196">
        <v>1291</v>
      </c>
      <c r="B1196" t="s">
        <v>26</v>
      </c>
      <c r="C1196" t="s">
        <v>611</v>
      </c>
      <c r="D1196">
        <v>46.742919999999998</v>
      </c>
      <c r="E1196">
        <v>8.9871599999999994</v>
      </c>
      <c r="F1196">
        <v>1243</v>
      </c>
      <c r="G1196" t="s">
        <v>26</v>
      </c>
      <c r="I1196" t="s">
        <v>611</v>
      </c>
      <c r="K1196" t="s">
        <v>54</v>
      </c>
      <c r="L1196" t="s">
        <v>16</v>
      </c>
      <c r="M1196">
        <v>47.863849999999999</v>
      </c>
      <c r="N1196">
        <v>9.5879799999999999</v>
      </c>
      <c r="O1196">
        <v>0</v>
      </c>
      <c r="P1196" t="s">
        <v>54</v>
      </c>
    </row>
    <row r="1197" spans="1:16" x14ac:dyDescent="0.25">
      <c r="A1197">
        <v>1292</v>
      </c>
      <c r="B1197" t="s">
        <v>26</v>
      </c>
      <c r="C1197" t="s">
        <v>611</v>
      </c>
      <c r="D1197">
        <v>46.742919999999998</v>
      </c>
      <c r="E1197">
        <v>8.9871599999999994</v>
      </c>
      <c r="F1197">
        <v>1243</v>
      </c>
      <c r="G1197" t="s">
        <v>26</v>
      </c>
      <c r="I1197" t="s">
        <v>611</v>
      </c>
      <c r="K1197" t="s">
        <v>114</v>
      </c>
      <c r="L1197" t="s">
        <v>16</v>
      </c>
      <c r="M1197">
        <v>47.949890000000003</v>
      </c>
      <c r="N1197">
        <v>9.8735999999999997</v>
      </c>
      <c r="O1197">
        <v>0</v>
      </c>
      <c r="P1197" t="s">
        <v>114</v>
      </c>
    </row>
    <row r="1198" spans="1:16" x14ac:dyDescent="0.25">
      <c r="A1198">
        <v>1293</v>
      </c>
      <c r="B1198" t="s">
        <v>128</v>
      </c>
      <c r="C1198" t="s">
        <v>612</v>
      </c>
      <c r="D1198">
        <v>47.377659999999999</v>
      </c>
      <c r="E1198">
        <v>9.5474599999999992</v>
      </c>
      <c r="F1198">
        <v>10574</v>
      </c>
      <c r="G1198" t="s">
        <v>128</v>
      </c>
      <c r="I1198" t="s">
        <v>612</v>
      </c>
      <c r="K1198" t="s">
        <v>77</v>
      </c>
      <c r="L1198" t="s">
        <v>16</v>
      </c>
      <c r="M1198">
        <v>47.683329999999998</v>
      </c>
      <c r="N1198">
        <v>9.5</v>
      </c>
      <c r="O1198">
        <v>0</v>
      </c>
      <c r="P1198" t="s">
        <v>78</v>
      </c>
    </row>
    <row r="1199" spans="1:16" x14ac:dyDescent="0.25">
      <c r="A1199">
        <v>1294</v>
      </c>
      <c r="B1199" t="s">
        <v>67</v>
      </c>
      <c r="C1199" t="s">
        <v>612</v>
      </c>
      <c r="D1199">
        <v>47.320880000000002</v>
      </c>
      <c r="E1199">
        <v>9.5680800000000001</v>
      </c>
      <c r="F1199">
        <v>7675</v>
      </c>
      <c r="G1199" t="s">
        <v>67</v>
      </c>
      <c r="I1199" t="s">
        <v>612</v>
      </c>
      <c r="K1199" t="s">
        <v>41</v>
      </c>
      <c r="L1199" t="s">
        <v>16</v>
      </c>
      <c r="M1199">
        <v>47.719160000000002</v>
      </c>
      <c r="N1199">
        <v>9.3902800000000006</v>
      </c>
      <c r="O1199">
        <v>12486</v>
      </c>
      <c r="P1199" t="s">
        <v>41</v>
      </c>
    </row>
    <row r="1200" spans="1:16" x14ac:dyDescent="0.25">
      <c r="A1200">
        <v>1295</v>
      </c>
      <c r="B1200" t="s">
        <v>67</v>
      </c>
      <c r="C1200" t="s">
        <v>612</v>
      </c>
      <c r="D1200">
        <v>47.320880000000002</v>
      </c>
      <c r="E1200">
        <v>9.5680800000000001</v>
      </c>
      <c r="F1200">
        <v>7675</v>
      </c>
      <c r="G1200" t="s">
        <v>67</v>
      </c>
      <c r="I1200" t="s">
        <v>612</v>
      </c>
      <c r="K1200" t="s">
        <v>41</v>
      </c>
      <c r="L1200" t="s">
        <v>16</v>
      </c>
      <c r="M1200">
        <v>47.719160000000002</v>
      </c>
      <c r="N1200">
        <v>9.3902800000000006</v>
      </c>
      <c r="O1200">
        <v>12486</v>
      </c>
      <c r="P1200" t="s">
        <v>41</v>
      </c>
    </row>
    <row r="1201" spans="1:16" x14ac:dyDescent="0.25">
      <c r="A1201">
        <v>1296</v>
      </c>
      <c r="B1201" t="s">
        <v>62</v>
      </c>
      <c r="C1201" t="s">
        <v>614</v>
      </c>
      <c r="D1201">
        <v>47.331029999999998</v>
      </c>
      <c r="E1201">
        <v>9.4099599999999999</v>
      </c>
      <c r="F1201">
        <v>5649</v>
      </c>
      <c r="G1201" t="s">
        <v>62</v>
      </c>
      <c r="I1201" t="s">
        <v>614</v>
      </c>
      <c r="K1201" t="s">
        <v>14</v>
      </c>
      <c r="L1201" t="s">
        <v>16</v>
      </c>
      <c r="M1201">
        <v>47.64058</v>
      </c>
      <c r="N1201">
        <v>9.7622999999999998</v>
      </c>
      <c r="O1201">
        <v>0</v>
      </c>
      <c r="P1201" t="s">
        <v>14</v>
      </c>
    </row>
    <row r="1202" spans="1:16" x14ac:dyDescent="0.25">
      <c r="A1202">
        <v>1297</v>
      </c>
      <c r="B1202" t="s">
        <v>67</v>
      </c>
      <c r="C1202" t="s">
        <v>612</v>
      </c>
      <c r="D1202">
        <v>47.320880000000002</v>
      </c>
      <c r="E1202">
        <v>9.5680800000000001</v>
      </c>
      <c r="F1202">
        <v>7675</v>
      </c>
      <c r="G1202" t="s">
        <v>67</v>
      </c>
      <c r="I1202" t="s">
        <v>612</v>
      </c>
      <c r="K1202" t="s">
        <v>48</v>
      </c>
      <c r="L1202" t="s">
        <v>16</v>
      </c>
      <c r="M1202">
        <v>47.788939999999997</v>
      </c>
      <c r="N1202">
        <v>9.8838299999999997</v>
      </c>
      <c r="O1202">
        <v>8604</v>
      </c>
      <c r="P1202" t="s">
        <v>48</v>
      </c>
    </row>
    <row r="1203" spans="1:16" x14ac:dyDescent="0.25">
      <c r="A1203">
        <v>1298</v>
      </c>
      <c r="B1203" t="s">
        <v>67</v>
      </c>
      <c r="C1203" t="s">
        <v>612</v>
      </c>
      <c r="D1203">
        <v>47.320880000000002</v>
      </c>
      <c r="E1203">
        <v>9.5680800000000001</v>
      </c>
      <c r="F1203">
        <v>7675</v>
      </c>
      <c r="G1203" t="s">
        <v>67</v>
      </c>
      <c r="I1203" t="s">
        <v>612</v>
      </c>
      <c r="K1203" t="s">
        <v>48</v>
      </c>
      <c r="L1203" t="s">
        <v>16</v>
      </c>
      <c r="M1203">
        <v>47.788939999999997</v>
      </c>
      <c r="N1203">
        <v>9.8838299999999997</v>
      </c>
      <c r="O1203">
        <v>8604</v>
      </c>
      <c r="P1203" t="s">
        <v>48</v>
      </c>
    </row>
    <row r="1204" spans="1:16" x14ac:dyDescent="0.25">
      <c r="A1204">
        <v>1299</v>
      </c>
      <c r="B1204" t="s">
        <v>67</v>
      </c>
      <c r="C1204" t="s">
        <v>612</v>
      </c>
      <c r="D1204">
        <v>47.320880000000002</v>
      </c>
      <c r="E1204">
        <v>9.5680800000000001</v>
      </c>
      <c r="F1204">
        <v>7675</v>
      </c>
      <c r="G1204" t="s">
        <v>67</v>
      </c>
      <c r="I1204" t="s">
        <v>612</v>
      </c>
      <c r="K1204" t="s">
        <v>77</v>
      </c>
      <c r="L1204" t="s">
        <v>16</v>
      </c>
      <c r="M1204">
        <v>47.683329999999998</v>
      </c>
      <c r="N1204">
        <v>9.5</v>
      </c>
      <c r="O1204">
        <v>0</v>
      </c>
      <c r="P1204" t="s">
        <v>78</v>
      </c>
    </row>
    <row r="1205" spans="1:16" x14ac:dyDescent="0.25">
      <c r="A1205">
        <v>1300</v>
      </c>
      <c r="B1205" t="s">
        <v>67</v>
      </c>
      <c r="C1205" t="s">
        <v>612</v>
      </c>
      <c r="D1205">
        <v>47.320880000000002</v>
      </c>
      <c r="E1205">
        <v>9.5680800000000001</v>
      </c>
      <c r="F1205">
        <v>7675</v>
      </c>
      <c r="G1205" t="s">
        <v>67</v>
      </c>
      <c r="I1205" t="s">
        <v>612</v>
      </c>
      <c r="K1205" t="s">
        <v>41</v>
      </c>
      <c r="L1205" t="s">
        <v>16</v>
      </c>
      <c r="M1205">
        <v>47.719160000000002</v>
      </c>
      <c r="N1205">
        <v>9.3902800000000006</v>
      </c>
      <c r="O1205">
        <v>12486</v>
      </c>
      <c r="P1205" t="s">
        <v>41</v>
      </c>
    </row>
    <row r="1206" spans="1:16" x14ac:dyDescent="0.25">
      <c r="A1206">
        <v>1301</v>
      </c>
      <c r="B1206" t="s">
        <v>67</v>
      </c>
      <c r="C1206" t="s">
        <v>612</v>
      </c>
      <c r="D1206">
        <v>47.320880000000002</v>
      </c>
      <c r="E1206">
        <v>9.5680800000000001</v>
      </c>
      <c r="F1206">
        <v>7675</v>
      </c>
      <c r="G1206" t="s">
        <v>67</v>
      </c>
      <c r="I1206" t="s">
        <v>612</v>
      </c>
      <c r="K1206" t="s">
        <v>41</v>
      </c>
      <c r="L1206" t="s">
        <v>16</v>
      </c>
      <c r="M1206">
        <v>47.719160000000002</v>
      </c>
      <c r="N1206">
        <v>9.3902800000000006</v>
      </c>
      <c r="O1206">
        <v>12486</v>
      </c>
      <c r="P1206" t="s">
        <v>41</v>
      </c>
    </row>
    <row r="1207" spans="1:16" x14ac:dyDescent="0.25">
      <c r="A1207">
        <v>1302</v>
      </c>
      <c r="B1207" t="s">
        <v>76</v>
      </c>
      <c r="C1207" t="s">
        <v>611</v>
      </c>
      <c r="D1207">
        <v>46.798909999999999</v>
      </c>
      <c r="E1207">
        <v>9.3976400000000009</v>
      </c>
      <c r="F1207">
        <v>1257</v>
      </c>
      <c r="G1207" t="s">
        <v>76</v>
      </c>
      <c r="I1207" t="s">
        <v>611</v>
      </c>
      <c r="K1207" t="s">
        <v>48</v>
      </c>
      <c r="L1207" t="s">
        <v>16</v>
      </c>
      <c r="M1207">
        <v>47.788939999999997</v>
      </c>
      <c r="N1207">
        <v>9.8838299999999997</v>
      </c>
      <c r="O1207">
        <v>8604</v>
      </c>
      <c r="P1207" t="s">
        <v>48</v>
      </c>
    </row>
    <row r="1208" spans="1:16" x14ac:dyDescent="0.25">
      <c r="A1208">
        <v>1303</v>
      </c>
      <c r="B1208" t="s">
        <v>201</v>
      </c>
      <c r="C1208" t="s">
        <v>614</v>
      </c>
      <c r="D1208">
        <v>47.326680000000003</v>
      </c>
      <c r="E1208">
        <v>9.4061500000000002</v>
      </c>
      <c r="G1208" t="s">
        <v>638</v>
      </c>
      <c r="I1208" t="s">
        <v>614</v>
      </c>
      <c r="K1208" t="s">
        <v>14</v>
      </c>
      <c r="L1208" t="s">
        <v>16</v>
      </c>
      <c r="M1208">
        <v>47.64058</v>
      </c>
      <c r="N1208">
        <v>9.7622999999999998</v>
      </c>
      <c r="O1208">
        <v>0</v>
      </c>
      <c r="P1208" t="s">
        <v>14</v>
      </c>
    </row>
    <row r="1209" spans="1:16" x14ac:dyDescent="0.25">
      <c r="A1209">
        <v>1304</v>
      </c>
      <c r="B1209" t="s">
        <v>62</v>
      </c>
      <c r="C1209" t="s">
        <v>614</v>
      </c>
      <c r="D1209">
        <v>47.331029999999998</v>
      </c>
      <c r="E1209">
        <v>9.4099599999999999</v>
      </c>
      <c r="F1209">
        <v>5649</v>
      </c>
      <c r="G1209" t="s">
        <v>62</v>
      </c>
      <c r="I1209" t="s">
        <v>614</v>
      </c>
      <c r="K1209" t="s">
        <v>77</v>
      </c>
      <c r="L1209" t="s">
        <v>16</v>
      </c>
      <c r="M1209">
        <v>47.683329999999998</v>
      </c>
      <c r="N1209">
        <v>9.5</v>
      </c>
      <c r="O1209">
        <v>0</v>
      </c>
      <c r="P1209" t="s">
        <v>78</v>
      </c>
    </row>
    <row r="1210" spans="1:16" x14ac:dyDescent="0.25">
      <c r="A1210">
        <v>1305</v>
      </c>
      <c r="B1210" t="s">
        <v>62</v>
      </c>
      <c r="C1210" t="s">
        <v>614</v>
      </c>
      <c r="D1210">
        <v>47.331029999999998</v>
      </c>
      <c r="E1210">
        <v>9.4099599999999999</v>
      </c>
      <c r="F1210">
        <v>5649</v>
      </c>
      <c r="G1210" t="s">
        <v>62</v>
      </c>
      <c r="I1210" t="s">
        <v>614</v>
      </c>
      <c r="K1210" t="s">
        <v>77</v>
      </c>
      <c r="L1210" t="s">
        <v>16</v>
      </c>
      <c r="M1210">
        <v>47.683329999999998</v>
      </c>
      <c r="N1210">
        <v>9.5</v>
      </c>
      <c r="O1210">
        <v>0</v>
      </c>
      <c r="P1210" t="s">
        <v>78</v>
      </c>
    </row>
    <row r="1211" spans="1:16" x14ac:dyDescent="0.25">
      <c r="A1211">
        <v>1306</v>
      </c>
      <c r="B1211" t="s">
        <v>62</v>
      </c>
      <c r="C1211" t="s">
        <v>614</v>
      </c>
      <c r="D1211">
        <v>47.331029999999998</v>
      </c>
      <c r="E1211">
        <v>9.4099599999999999</v>
      </c>
      <c r="F1211">
        <v>5649</v>
      </c>
      <c r="G1211" t="s">
        <v>62</v>
      </c>
      <c r="I1211" t="s">
        <v>614</v>
      </c>
      <c r="K1211" t="s">
        <v>77</v>
      </c>
      <c r="L1211" t="s">
        <v>16</v>
      </c>
      <c r="M1211">
        <v>47.683329999999998</v>
      </c>
      <c r="N1211">
        <v>9.5</v>
      </c>
      <c r="O1211">
        <v>0</v>
      </c>
      <c r="P1211" t="s">
        <v>78</v>
      </c>
    </row>
    <row r="1212" spans="1:16" x14ac:dyDescent="0.25">
      <c r="A1212">
        <v>1307</v>
      </c>
      <c r="B1212" t="s">
        <v>62</v>
      </c>
      <c r="C1212" t="s">
        <v>614</v>
      </c>
      <c r="D1212">
        <v>47.331029999999998</v>
      </c>
      <c r="E1212">
        <v>9.4099599999999999</v>
      </c>
      <c r="F1212">
        <v>5649</v>
      </c>
      <c r="G1212" t="s">
        <v>62</v>
      </c>
      <c r="I1212" t="s">
        <v>614</v>
      </c>
      <c r="K1212" t="s">
        <v>77</v>
      </c>
      <c r="L1212" t="s">
        <v>16</v>
      </c>
      <c r="M1212">
        <v>47.683329999999998</v>
      </c>
      <c r="N1212">
        <v>9.5</v>
      </c>
      <c r="O1212">
        <v>0</v>
      </c>
      <c r="P1212" t="s">
        <v>78</v>
      </c>
    </row>
    <row r="1213" spans="1:16" x14ac:dyDescent="0.25">
      <c r="A1213">
        <v>1308</v>
      </c>
      <c r="B1213" t="s">
        <v>62</v>
      </c>
      <c r="C1213" t="s">
        <v>614</v>
      </c>
      <c r="D1213">
        <v>47.331029999999998</v>
      </c>
      <c r="E1213">
        <v>9.4099599999999999</v>
      </c>
      <c r="F1213">
        <v>5649</v>
      </c>
      <c r="G1213" t="s">
        <v>62</v>
      </c>
      <c r="I1213" t="s">
        <v>614</v>
      </c>
      <c r="K1213" t="s">
        <v>77</v>
      </c>
      <c r="L1213" t="s">
        <v>16</v>
      </c>
      <c r="M1213">
        <v>47.683329999999998</v>
      </c>
      <c r="N1213">
        <v>9.5</v>
      </c>
      <c r="O1213">
        <v>0</v>
      </c>
      <c r="P1213" t="s">
        <v>78</v>
      </c>
    </row>
    <row r="1214" spans="1:16" x14ac:dyDescent="0.25">
      <c r="A1214">
        <v>1309</v>
      </c>
      <c r="B1214" t="s">
        <v>100</v>
      </c>
      <c r="C1214" t="s">
        <v>611</v>
      </c>
      <c r="D1214">
        <v>46.927500000000002</v>
      </c>
      <c r="E1214">
        <v>9.5342199999999995</v>
      </c>
      <c r="F1214">
        <v>2303</v>
      </c>
      <c r="G1214" t="s">
        <v>100</v>
      </c>
      <c r="I1214" t="s">
        <v>611</v>
      </c>
      <c r="K1214" t="s">
        <v>54</v>
      </c>
      <c r="L1214" t="s">
        <v>16</v>
      </c>
      <c r="M1214">
        <v>47.863849999999999</v>
      </c>
      <c r="N1214">
        <v>9.5879799999999999</v>
      </c>
      <c r="O1214">
        <v>0</v>
      </c>
      <c r="P1214" t="s">
        <v>54</v>
      </c>
    </row>
    <row r="1215" spans="1:16" x14ac:dyDescent="0.25">
      <c r="A1215">
        <v>1310</v>
      </c>
      <c r="B1215" t="s">
        <v>112</v>
      </c>
      <c r="C1215" t="s">
        <v>611</v>
      </c>
      <c r="D1215">
        <v>46.748840000000001</v>
      </c>
      <c r="E1215">
        <v>9.4435099999999998</v>
      </c>
      <c r="F1215">
        <v>461</v>
      </c>
      <c r="G1215" t="s">
        <v>112</v>
      </c>
      <c r="I1215" t="s">
        <v>611</v>
      </c>
      <c r="K1215" t="s">
        <v>84</v>
      </c>
      <c r="L1215" t="s">
        <v>16</v>
      </c>
      <c r="M1215">
        <v>47.769770000000001</v>
      </c>
      <c r="N1215">
        <v>9.17136</v>
      </c>
      <c r="O1215">
        <v>21507</v>
      </c>
      <c r="P1215" t="s">
        <v>84</v>
      </c>
    </row>
    <row r="1216" spans="1:16" x14ac:dyDescent="0.25">
      <c r="A1216">
        <v>1311</v>
      </c>
      <c r="B1216" t="s">
        <v>33</v>
      </c>
      <c r="C1216" t="s">
        <v>611</v>
      </c>
      <c r="D1216">
        <v>46.75</v>
      </c>
      <c r="E1216">
        <v>9.1</v>
      </c>
      <c r="F1216">
        <v>757</v>
      </c>
      <c r="G1216" t="s">
        <v>33</v>
      </c>
      <c r="I1216" t="s">
        <v>611</v>
      </c>
      <c r="K1216" t="s">
        <v>163</v>
      </c>
      <c r="L1216" t="s">
        <v>16</v>
      </c>
      <c r="M1216">
        <v>47.694189999999999</v>
      </c>
      <c r="N1216">
        <v>9.2711299999999994</v>
      </c>
      <c r="O1216">
        <v>5528</v>
      </c>
      <c r="P1216" t="s">
        <v>163</v>
      </c>
    </row>
    <row r="1217" spans="1:16" x14ac:dyDescent="0.25">
      <c r="A1217">
        <v>1312</v>
      </c>
      <c r="B1217" t="s">
        <v>33</v>
      </c>
      <c r="C1217" t="s">
        <v>611</v>
      </c>
      <c r="D1217">
        <v>46.75</v>
      </c>
      <c r="E1217">
        <v>9.1</v>
      </c>
      <c r="F1217">
        <v>757</v>
      </c>
      <c r="G1217" t="s">
        <v>33</v>
      </c>
      <c r="I1217" t="s">
        <v>611</v>
      </c>
      <c r="K1217" t="s">
        <v>72</v>
      </c>
      <c r="L1217" t="s">
        <v>16</v>
      </c>
      <c r="M1217">
        <v>47.668570000000003</v>
      </c>
      <c r="N1217">
        <v>9.5913199999999996</v>
      </c>
      <c r="O1217">
        <v>18135</v>
      </c>
      <c r="P1217" t="s">
        <v>72</v>
      </c>
    </row>
    <row r="1218" spans="1:16" x14ac:dyDescent="0.25">
      <c r="A1218">
        <v>1313</v>
      </c>
      <c r="B1218" t="s">
        <v>128</v>
      </c>
      <c r="C1218" t="s">
        <v>612</v>
      </c>
      <c r="D1218">
        <v>47.377659999999999</v>
      </c>
      <c r="E1218">
        <v>9.5474599999999992</v>
      </c>
      <c r="F1218">
        <v>10574</v>
      </c>
      <c r="G1218" t="s">
        <v>128</v>
      </c>
      <c r="I1218" t="s">
        <v>612</v>
      </c>
      <c r="K1218" t="s">
        <v>43</v>
      </c>
      <c r="L1218" t="s">
        <v>16</v>
      </c>
      <c r="M1218">
        <v>47.845689999999998</v>
      </c>
      <c r="N1218">
        <v>9.9463299999999997</v>
      </c>
      <c r="O1218">
        <v>0</v>
      </c>
      <c r="P1218" t="s">
        <v>43</v>
      </c>
    </row>
    <row r="1219" spans="1:16" x14ac:dyDescent="0.25">
      <c r="A1219">
        <v>1314</v>
      </c>
      <c r="B1219" t="s">
        <v>128</v>
      </c>
      <c r="C1219" t="s">
        <v>612</v>
      </c>
      <c r="D1219">
        <v>47.377659999999999</v>
      </c>
      <c r="E1219">
        <v>9.5474599999999992</v>
      </c>
      <c r="F1219">
        <v>10574</v>
      </c>
      <c r="G1219" t="s">
        <v>128</v>
      </c>
      <c r="I1219" t="s">
        <v>612</v>
      </c>
      <c r="K1219" t="s">
        <v>116</v>
      </c>
      <c r="L1219" t="s">
        <v>16</v>
      </c>
      <c r="M1219">
        <v>47.833570000000002</v>
      </c>
      <c r="N1219">
        <v>9.4614399999999996</v>
      </c>
      <c r="O1219">
        <v>0</v>
      </c>
      <c r="P1219" t="s">
        <v>116</v>
      </c>
    </row>
    <row r="1220" spans="1:16" x14ac:dyDescent="0.25">
      <c r="A1220">
        <v>1315</v>
      </c>
      <c r="B1220" t="s">
        <v>128</v>
      </c>
      <c r="C1220" t="s">
        <v>612</v>
      </c>
      <c r="D1220">
        <v>47.377659999999999</v>
      </c>
      <c r="E1220">
        <v>9.5474599999999992</v>
      </c>
      <c r="F1220">
        <v>10574</v>
      </c>
      <c r="G1220" t="s">
        <v>128</v>
      </c>
      <c r="I1220" t="s">
        <v>612</v>
      </c>
      <c r="K1220" t="s">
        <v>31</v>
      </c>
      <c r="L1220" t="s">
        <v>22</v>
      </c>
      <c r="M1220">
        <v>47.701590000000003</v>
      </c>
      <c r="N1220">
        <v>10.20941</v>
      </c>
      <c r="O1220">
        <v>0</v>
      </c>
      <c r="P1220" t="s">
        <v>32</v>
      </c>
    </row>
    <row r="1221" spans="1:16" x14ac:dyDescent="0.25">
      <c r="A1221">
        <v>1316</v>
      </c>
      <c r="B1221" t="s">
        <v>128</v>
      </c>
      <c r="C1221" t="s">
        <v>612</v>
      </c>
      <c r="D1221">
        <v>47.377659999999999</v>
      </c>
      <c r="E1221">
        <v>9.5474599999999992</v>
      </c>
      <c r="F1221">
        <v>10574</v>
      </c>
      <c r="G1221" t="s">
        <v>128</v>
      </c>
      <c r="I1221" t="s">
        <v>612</v>
      </c>
      <c r="K1221" t="s">
        <v>84</v>
      </c>
      <c r="L1221" t="s">
        <v>16</v>
      </c>
      <c r="M1221">
        <v>47.769770000000001</v>
      </c>
      <c r="N1221">
        <v>9.17136</v>
      </c>
      <c r="O1221">
        <v>21507</v>
      </c>
      <c r="P1221" t="s">
        <v>84</v>
      </c>
    </row>
    <row r="1222" spans="1:16" x14ac:dyDescent="0.25">
      <c r="A1222">
        <v>1317</v>
      </c>
      <c r="B1222" t="s">
        <v>62</v>
      </c>
      <c r="C1222" t="s">
        <v>614</v>
      </c>
      <c r="D1222">
        <v>47.331029999999998</v>
      </c>
      <c r="E1222">
        <v>9.4099599999999999</v>
      </c>
      <c r="F1222">
        <v>5649</v>
      </c>
      <c r="G1222" t="s">
        <v>62</v>
      </c>
      <c r="I1222" t="s">
        <v>614</v>
      </c>
      <c r="K1222" t="s">
        <v>77</v>
      </c>
      <c r="L1222" t="s">
        <v>16</v>
      </c>
      <c r="M1222">
        <v>47.683329999999998</v>
      </c>
      <c r="N1222">
        <v>9.5</v>
      </c>
      <c r="O1222">
        <v>0</v>
      </c>
      <c r="P1222" t="s">
        <v>78</v>
      </c>
    </row>
    <row r="1223" spans="1:16" x14ac:dyDescent="0.25">
      <c r="A1223">
        <v>1318</v>
      </c>
      <c r="B1223" t="s">
        <v>202</v>
      </c>
      <c r="C1223" t="s">
        <v>625</v>
      </c>
      <c r="D1223">
        <v>47.407820000000001</v>
      </c>
      <c r="E1223">
        <v>9.4649800000000006</v>
      </c>
      <c r="F1223">
        <v>1618</v>
      </c>
      <c r="G1223" t="s">
        <v>202</v>
      </c>
      <c r="I1223" t="s">
        <v>625</v>
      </c>
      <c r="K1223" t="s">
        <v>21</v>
      </c>
      <c r="L1223" t="s">
        <v>22</v>
      </c>
      <c r="M1223">
        <v>47.913699999999999</v>
      </c>
      <c r="N1223">
        <v>10.289239999999999</v>
      </c>
      <c r="O1223">
        <v>0</v>
      </c>
      <c r="P1223" t="s">
        <v>21</v>
      </c>
    </row>
    <row r="1224" spans="1:16" x14ac:dyDescent="0.25">
      <c r="A1224">
        <v>1409</v>
      </c>
      <c r="B1224" t="s">
        <v>203</v>
      </c>
      <c r="C1224" t="s">
        <v>610</v>
      </c>
      <c r="D1224">
        <v>47.457810000000002</v>
      </c>
      <c r="E1224">
        <v>9.9596199999999993</v>
      </c>
      <c r="F1224">
        <v>1569</v>
      </c>
      <c r="G1224" t="s">
        <v>203</v>
      </c>
      <c r="I1224" t="s">
        <v>610</v>
      </c>
      <c r="K1224" t="s">
        <v>14</v>
      </c>
      <c r="L1224" t="s">
        <v>16</v>
      </c>
      <c r="M1224">
        <v>47.64058</v>
      </c>
      <c r="N1224">
        <v>9.7622999999999998</v>
      </c>
      <c r="O1224">
        <v>0</v>
      </c>
      <c r="P1224" t="s">
        <v>14</v>
      </c>
    </row>
    <row r="1225" spans="1:16" x14ac:dyDescent="0.25">
      <c r="A1225">
        <v>1944</v>
      </c>
      <c r="B1225" t="s">
        <v>205</v>
      </c>
      <c r="C1225" t="s">
        <v>610</v>
      </c>
      <c r="D1225">
        <v>47.257550000000002</v>
      </c>
      <c r="E1225">
        <v>10.09197</v>
      </c>
      <c r="F1225">
        <v>224</v>
      </c>
      <c r="G1225" t="s">
        <v>205</v>
      </c>
      <c r="I1225" t="s">
        <v>610</v>
      </c>
      <c r="K1225" t="s">
        <v>54</v>
      </c>
      <c r="L1225" t="s">
        <v>16</v>
      </c>
      <c r="M1225">
        <v>47.863849999999999</v>
      </c>
      <c r="N1225">
        <v>9.5879799999999999</v>
      </c>
      <c r="O1225">
        <v>0</v>
      </c>
      <c r="P1225" t="s">
        <v>54</v>
      </c>
    </row>
    <row r="1226" spans="1:16" x14ac:dyDescent="0.25">
      <c r="A1226">
        <v>1945</v>
      </c>
      <c r="B1226" t="s">
        <v>205</v>
      </c>
      <c r="C1226" t="s">
        <v>610</v>
      </c>
      <c r="D1226">
        <v>47.257550000000002</v>
      </c>
      <c r="E1226">
        <v>10.09197</v>
      </c>
      <c r="F1226">
        <v>224</v>
      </c>
      <c r="G1226" t="s">
        <v>205</v>
      </c>
      <c r="I1226" t="s">
        <v>610</v>
      </c>
      <c r="K1226" t="s">
        <v>54</v>
      </c>
      <c r="L1226" t="s">
        <v>16</v>
      </c>
      <c r="M1226">
        <v>47.863849999999999</v>
      </c>
      <c r="N1226">
        <v>9.5879799999999999</v>
      </c>
      <c r="O1226">
        <v>0</v>
      </c>
      <c r="P1226" t="s">
        <v>54</v>
      </c>
    </row>
    <row r="1227" spans="1:16" x14ac:dyDescent="0.25">
      <c r="A1227">
        <v>1946</v>
      </c>
      <c r="B1227" t="s">
        <v>205</v>
      </c>
      <c r="C1227" t="s">
        <v>610</v>
      </c>
      <c r="D1227">
        <v>47.257550000000002</v>
      </c>
      <c r="E1227">
        <v>10.09197</v>
      </c>
      <c r="F1227">
        <v>224</v>
      </c>
      <c r="G1227" t="s">
        <v>205</v>
      </c>
      <c r="I1227" t="s">
        <v>610</v>
      </c>
      <c r="K1227" t="s">
        <v>54</v>
      </c>
      <c r="L1227" t="s">
        <v>16</v>
      </c>
      <c r="M1227">
        <v>47.863849999999999</v>
      </c>
      <c r="N1227">
        <v>9.5879799999999999</v>
      </c>
      <c r="O1227">
        <v>0</v>
      </c>
      <c r="P1227" t="s">
        <v>54</v>
      </c>
    </row>
    <row r="1228" spans="1:16" x14ac:dyDescent="0.25">
      <c r="A1228">
        <v>1947</v>
      </c>
      <c r="B1228" t="s">
        <v>140</v>
      </c>
      <c r="C1228" t="s">
        <v>612</v>
      </c>
      <c r="D1228">
        <v>47.430929999999996</v>
      </c>
      <c r="E1228">
        <v>9.6344799999999999</v>
      </c>
      <c r="F1228">
        <v>6673</v>
      </c>
      <c r="G1228" t="s">
        <v>140</v>
      </c>
      <c r="I1228" t="s">
        <v>612</v>
      </c>
      <c r="K1228" t="s">
        <v>38</v>
      </c>
      <c r="L1228" t="s">
        <v>16</v>
      </c>
      <c r="M1228">
        <v>47.766669999999998</v>
      </c>
      <c r="N1228">
        <v>9.7666699999999995</v>
      </c>
      <c r="O1228">
        <v>4534</v>
      </c>
      <c r="P1228" t="s">
        <v>38</v>
      </c>
    </row>
    <row r="1229" spans="1:16" x14ac:dyDescent="0.25">
      <c r="A1229">
        <v>1948</v>
      </c>
      <c r="B1229" t="s">
        <v>206</v>
      </c>
      <c r="C1229" t="s">
        <v>610</v>
      </c>
      <c r="D1229">
        <v>47.46405</v>
      </c>
      <c r="E1229">
        <v>9.9683799999999998</v>
      </c>
      <c r="F1229">
        <v>463</v>
      </c>
      <c r="G1229" t="s">
        <v>206</v>
      </c>
      <c r="I1229" t="s">
        <v>610</v>
      </c>
      <c r="K1229" t="s">
        <v>55</v>
      </c>
      <c r="L1229" t="s">
        <v>16</v>
      </c>
      <c r="M1229">
        <v>47.833550000000002</v>
      </c>
      <c r="N1229">
        <v>9.5020100000000003</v>
      </c>
      <c r="O1229">
        <v>0</v>
      </c>
      <c r="P1229" t="s">
        <v>55</v>
      </c>
    </row>
    <row r="1230" spans="1:16" x14ac:dyDescent="0.25">
      <c r="A1230">
        <v>1949</v>
      </c>
      <c r="B1230" t="s">
        <v>203</v>
      </c>
      <c r="C1230" t="s">
        <v>610</v>
      </c>
      <c r="D1230">
        <v>47.457810000000002</v>
      </c>
      <c r="E1230">
        <v>9.9596199999999993</v>
      </c>
      <c r="F1230">
        <v>1569</v>
      </c>
      <c r="G1230" t="s">
        <v>203</v>
      </c>
      <c r="I1230" t="s">
        <v>610</v>
      </c>
      <c r="K1230" t="s">
        <v>38</v>
      </c>
      <c r="L1230" t="s">
        <v>16</v>
      </c>
      <c r="M1230">
        <v>47.766669999999998</v>
      </c>
      <c r="N1230">
        <v>9.7666699999999995</v>
      </c>
      <c r="O1230">
        <v>4534</v>
      </c>
      <c r="P1230" t="s">
        <v>38</v>
      </c>
    </row>
    <row r="1231" spans="1:16" x14ac:dyDescent="0.25">
      <c r="A1231">
        <v>1950</v>
      </c>
      <c r="B1231" t="s">
        <v>207</v>
      </c>
      <c r="C1231" t="s">
        <v>610</v>
      </c>
      <c r="D1231">
        <v>47.369059999999998</v>
      </c>
      <c r="E1231">
        <v>9.9283900000000003</v>
      </c>
      <c r="F1231">
        <v>1107</v>
      </c>
      <c r="G1231" t="s">
        <v>207</v>
      </c>
      <c r="I1231" t="s">
        <v>610</v>
      </c>
      <c r="K1231" t="s">
        <v>38</v>
      </c>
      <c r="L1231" t="s">
        <v>16</v>
      </c>
      <c r="M1231">
        <v>47.766669999999998</v>
      </c>
      <c r="N1231">
        <v>9.7666699999999995</v>
      </c>
      <c r="O1231">
        <v>4534</v>
      </c>
      <c r="P1231" t="s">
        <v>38</v>
      </c>
    </row>
    <row r="1232" spans="1:16" x14ac:dyDescent="0.25">
      <c r="A1232">
        <v>1951</v>
      </c>
      <c r="B1232" t="s">
        <v>208</v>
      </c>
      <c r="C1232" t="s">
        <v>610</v>
      </c>
      <c r="D1232">
        <v>47.426670000000001</v>
      </c>
      <c r="E1232">
        <v>10.03806</v>
      </c>
      <c r="F1232">
        <v>401</v>
      </c>
      <c r="G1232" t="s">
        <v>208</v>
      </c>
      <c r="I1232" t="s">
        <v>610</v>
      </c>
      <c r="K1232" t="s">
        <v>99</v>
      </c>
      <c r="L1232" t="s">
        <v>16</v>
      </c>
      <c r="M1232">
        <v>47.747779999999999</v>
      </c>
      <c r="N1232">
        <v>9.7218999999999998</v>
      </c>
      <c r="O1232">
        <v>2920</v>
      </c>
      <c r="P1232" t="s">
        <v>99</v>
      </c>
    </row>
    <row r="1233" spans="1:16" x14ac:dyDescent="0.25">
      <c r="A1233">
        <v>1952</v>
      </c>
      <c r="B1233" t="s">
        <v>140</v>
      </c>
      <c r="C1233" t="s">
        <v>612</v>
      </c>
      <c r="D1233">
        <v>47.430929999999996</v>
      </c>
      <c r="E1233">
        <v>9.6344799999999999</v>
      </c>
      <c r="F1233">
        <v>6673</v>
      </c>
      <c r="G1233" t="s">
        <v>140</v>
      </c>
      <c r="I1233" t="s">
        <v>612</v>
      </c>
      <c r="K1233" t="s">
        <v>54</v>
      </c>
      <c r="L1233" t="s">
        <v>16</v>
      </c>
      <c r="M1233">
        <v>47.863849999999999</v>
      </c>
      <c r="N1233">
        <v>9.5879799999999999</v>
      </c>
      <c r="O1233">
        <v>0</v>
      </c>
      <c r="P1233" t="s">
        <v>54</v>
      </c>
    </row>
    <row r="1234" spans="1:16" x14ac:dyDescent="0.25">
      <c r="A1234">
        <v>1953</v>
      </c>
      <c r="B1234" t="s">
        <v>203</v>
      </c>
      <c r="C1234" t="s">
        <v>610</v>
      </c>
      <c r="D1234">
        <v>47.457810000000002</v>
      </c>
      <c r="E1234">
        <v>9.9596199999999993</v>
      </c>
      <c r="F1234">
        <v>1569</v>
      </c>
      <c r="G1234" t="s">
        <v>203</v>
      </c>
      <c r="I1234" t="s">
        <v>610</v>
      </c>
      <c r="K1234" t="s">
        <v>99</v>
      </c>
      <c r="L1234" t="s">
        <v>16</v>
      </c>
      <c r="M1234">
        <v>47.747779999999999</v>
      </c>
      <c r="N1234">
        <v>9.7218999999999998</v>
      </c>
      <c r="O1234">
        <v>2920</v>
      </c>
      <c r="P1234" t="s">
        <v>99</v>
      </c>
    </row>
    <row r="1235" spans="1:16" x14ac:dyDescent="0.25">
      <c r="A1235">
        <v>1954</v>
      </c>
      <c r="B1235" t="s">
        <v>203</v>
      </c>
      <c r="C1235" t="s">
        <v>610</v>
      </c>
      <c r="D1235">
        <v>47.457810000000002</v>
      </c>
      <c r="E1235">
        <v>9.9596199999999993</v>
      </c>
      <c r="F1235">
        <v>1569</v>
      </c>
      <c r="G1235" t="s">
        <v>203</v>
      </c>
      <c r="I1235" t="s">
        <v>610</v>
      </c>
      <c r="K1235" t="s">
        <v>99</v>
      </c>
      <c r="L1235" t="s">
        <v>16</v>
      </c>
      <c r="M1235">
        <v>47.747779999999999</v>
      </c>
      <c r="N1235">
        <v>9.7218999999999998</v>
      </c>
      <c r="O1235">
        <v>2920</v>
      </c>
      <c r="P1235" t="s">
        <v>99</v>
      </c>
    </row>
    <row r="1236" spans="1:16" x14ac:dyDescent="0.25">
      <c r="A1236">
        <v>1955</v>
      </c>
      <c r="B1236" t="s">
        <v>209</v>
      </c>
      <c r="C1236" t="s">
        <v>610</v>
      </c>
      <c r="D1236">
        <v>47.450249999999997</v>
      </c>
      <c r="E1236">
        <v>9.8315199999999994</v>
      </c>
      <c r="F1236">
        <v>3247</v>
      </c>
      <c r="G1236" t="s">
        <v>209</v>
      </c>
      <c r="I1236" t="s">
        <v>610</v>
      </c>
      <c r="K1236" t="s">
        <v>54</v>
      </c>
      <c r="L1236" t="s">
        <v>16</v>
      </c>
      <c r="M1236">
        <v>47.863849999999999</v>
      </c>
      <c r="N1236">
        <v>9.5879799999999999</v>
      </c>
      <c r="O1236">
        <v>0</v>
      </c>
      <c r="P1236" t="s">
        <v>54</v>
      </c>
    </row>
    <row r="1237" spans="1:16" x14ac:dyDescent="0.25">
      <c r="A1237">
        <v>1956</v>
      </c>
      <c r="B1237" t="s">
        <v>210</v>
      </c>
      <c r="C1237" t="s">
        <v>610</v>
      </c>
      <c r="D1237">
        <v>47.384779999999999</v>
      </c>
      <c r="E1237">
        <v>9.9013899999999992</v>
      </c>
      <c r="F1237">
        <v>2003</v>
      </c>
      <c r="G1237" t="s">
        <v>210</v>
      </c>
      <c r="I1237" t="s">
        <v>610</v>
      </c>
      <c r="K1237" t="s">
        <v>99</v>
      </c>
      <c r="L1237" t="s">
        <v>16</v>
      </c>
      <c r="M1237">
        <v>47.747779999999999</v>
      </c>
      <c r="N1237">
        <v>9.7218999999999998</v>
      </c>
      <c r="O1237">
        <v>2920</v>
      </c>
      <c r="P1237" t="s">
        <v>99</v>
      </c>
    </row>
    <row r="1238" spans="1:16" x14ac:dyDescent="0.25">
      <c r="A1238">
        <v>1957</v>
      </c>
      <c r="B1238" t="s">
        <v>210</v>
      </c>
      <c r="C1238" t="s">
        <v>610</v>
      </c>
      <c r="D1238">
        <v>47.384779999999999</v>
      </c>
      <c r="E1238">
        <v>9.9013899999999992</v>
      </c>
      <c r="F1238">
        <v>2003</v>
      </c>
      <c r="G1238" t="s">
        <v>210</v>
      </c>
      <c r="I1238" t="s">
        <v>610</v>
      </c>
      <c r="K1238" t="s">
        <v>99</v>
      </c>
      <c r="L1238" t="s">
        <v>16</v>
      </c>
      <c r="M1238">
        <v>47.747779999999999</v>
      </c>
      <c r="N1238">
        <v>9.7218999999999998</v>
      </c>
      <c r="O1238">
        <v>2920</v>
      </c>
      <c r="P1238" t="s">
        <v>99</v>
      </c>
    </row>
    <row r="1239" spans="1:16" x14ac:dyDescent="0.25">
      <c r="A1239">
        <v>1958</v>
      </c>
      <c r="B1239" t="s">
        <v>210</v>
      </c>
      <c r="C1239" t="s">
        <v>610</v>
      </c>
      <c r="D1239">
        <v>47.384779999999999</v>
      </c>
      <c r="E1239">
        <v>9.9013899999999992</v>
      </c>
      <c r="F1239">
        <v>2003</v>
      </c>
      <c r="G1239" t="s">
        <v>210</v>
      </c>
      <c r="I1239" t="s">
        <v>610</v>
      </c>
      <c r="K1239" t="s">
        <v>99</v>
      </c>
      <c r="L1239" t="s">
        <v>16</v>
      </c>
      <c r="M1239">
        <v>47.747779999999999</v>
      </c>
      <c r="N1239">
        <v>9.7218999999999998</v>
      </c>
      <c r="O1239">
        <v>2920</v>
      </c>
      <c r="P1239" t="s">
        <v>99</v>
      </c>
    </row>
    <row r="1240" spans="1:16" x14ac:dyDescent="0.25">
      <c r="A1240">
        <v>1959</v>
      </c>
      <c r="B1240" t="s">
        <v>203</v>
      </c>
      <c r="C1240" t="s">
        <v>610</v>
      </c>
      <c r="D1240">
        <v>47.457810000000002</v>
      </c>
      <c r="E1240">
        <v>9.9596199999999993</v>
      </c>
      <c r="F1240">
        <v>1569</v>
      </c>
      <c r="G1240" t="s">
        <v>203</v>
      </c>
      <c r="I1240" t="s">
        <v>610</v>
      </c>
      <c r="K1240" t="s">
        <v>77</v>
      </c>
      <c r="L1240" t="s">
        <v>16</v>
      </c>
      <c r="M1240">
        <v>47.683329999999998</v>
      </c>
      <c r="N1240">
        <v>9.5</v>
      </c>
      <c r="O1240">
        <v>0</v>
      </c>
      <c r="P1240" t="s">
        <v>78</v>
      </c>
    </row>
    <row r="1241" spans="1:16" x14ac:dyDescent="0.25">
      <c r="A1241">
        <v>1960</v>
      </c>
      <c r="B1241" t="s">
        <v>203</v>
      </c>
      <c r="C1241" t="s">
        <v>610</v>
      </c>
      <c r="D1241">
        <v>47.457810000000002</v>
      </c>
      <c r="E1241">
        <v>9.9596199999999993</v>
      </c>
      <c r="F1241">
        <v>1569</v>
      </c>
      <c r="G1241" t="s">
        <v>203</v>
      </c>
      <c r="I1241" t="s">
        <v>610</v>
      </c>
      <c r="K1241" t="s">
        <v>192</v>
      </c>
      <c r="L1241" t="s">
        <v>16</v>
      </c>
      <c r="M1241">
        <v>47.694409999999998</v>
      </c>
      <c r="N1241">
        <v>9.8509100000000007</v>
      </c>
      <c r="O1241">
        <v>0</v>
      </c>
      <c r="P1241" t="s">
        <v>192</v>
      </c>
    </row>
    <row r="1242" spans="1:16" x14ac:dyDescent="0.25">
      <c r="A1242">
        <v>1961</v>
      </c>
      <c r="B1242" t="s">
        <v>203</v>
      </c>
      <c r="C1242" t="s">
        <v>610</v>
      </c>
      <c r="D1242">
        <v>47.457810000000002</v>
      </c>
      <c r="E1242">
        <v>9.9596199999999993</v>
      </c>
      <c r="F1242">
        <v>1569</v>
      </c>
      <c r="G1242" t="s">
        <v>203</v>
      </c>
      <c r="I1242" t="s">
        <v>610</v>
      </c>
      <c r="K1242" t="s">
        <v>192</v>
      </c>
      <c r="L1242" t="s">
        <v>16</v>
      </c>
      <c r="M1242">
        <v>47.694409999999998</v>
      </c>
      <c r="N1242">
        <v>9.8509100000000007</v>
      </c>
      <c r="O1242">
        <v>0</v>
      </c>
      <c r="P1242" t="s">
        <v>192</v>
      </c>
    </row>
    <row r="1243" spans="1:16" x14ac:dyDescent="0.25">
      <c r="A1243">
        <v>1962</v>
      </c>
      <c r="B1243" t="s">
        <v>203</v>
      </c>
      <c r="C1243" t="s">
        <v>610</v>
      </c>
      <c r="D1243">
        <v>47.457810000000002</v>
      </c>
      <c r="E1243">
        <v>9.9596199999999993</v>
      </c>
      <c r="F1243">
        <v>1569</v>
      </c>
      <c r="G1243" t="s">
        <v>203</v>
      </c>
      <c r="I1243" t="s">
        <v>610</v>
      </c>
      <c r="K1243" t="s">
        <v>192</v>
      </c>
      <c r="L1243" t="s">
        <v>16</v>
      </c>
      <c r="M1243">
        <v>47.694409999999998</v>
      </c>
      <c r="N1243">
        <v>9.8509100000000007</v>
      </c>
      <c r="O1243">
        <v>0</v>
      </c>
      <c r="P1243" t="s">
        <v>192</v>
      </c>
    </row>
    <row r="1244" spans="1:16" x14ac:dyDescent="0.25">
      <c r="A1244">
        <v>1963</v>
      </c>
      <c r="B1244" t="s">
        <v>203</v>
      </c>
      <c r="C1244" t="s">
        <v>610</v>
      </c>
      <c r="D1244">
        <v>47.457810000000002</v>
      </c>
      <c r="E1244">
        <v>9.9596199999999993</v>
      </c>
      <c r="F1244">
        <v>1569</v>
      </c>
      <c r="G1244" t="s">
        <v>203</v>
      </c>
      <c r="I1244" t="s">
        <v>610</v>
      </c>
      <c r="K1244" t="s">
        <v>192</v>
      </c>
      <c r="L1244" t="s">
        <v>16</v>
      </c>
      <c r="M1244">
        <v>47.694409999999998</v>
      </c>
      <c r="N1244">
        <v>9.8509100000000007</v>
      </c>
      <c r="O1244">
        <v>0</v>
      </c>
      <c r="P1244" t="s">
        <v>192</v>
      </c>
    </row>
    <row r="1245" spans="1:16" x14ac:dyDescent="0.25">
      <c r="A1245">
        <v>1964</v>
      </c>
      <c r="B1245" t="s">
        <v>203</v>
      </c>
      <c r="C1245" t="s">
        <v>610</v>
      </c>
      <c r="D1245">
        <v>47.457810000000002</v>
      </c>
      <c r="E1245">
        <v>9.9596199999999993</v>
      </c>
      <c r="F1245">
        <v>1569</v>
      </c>
      <c r="G1245" t="s">
        <v>203</v>
      </c>
      <c r="I1245" t="s">
        <v>610</v>
      </c>
      <c r="K1245" t="s">
        <v>192</v>
      </c>
      <c r="L1245" t="s">
        <v>16</v>
      </c>
      <c r="M1245">
        <v>47.694409999999998</v>
      </c>
      <c r="N1245">
        <v>9.8509100000000007</v>
      </c>
      <c r="O1245">
        <v>0</v>
      </c>
      <c r="P1245" t="s">
        <v>192</v>
      </c>
    </row>
    <row r="1246" spans="1:16" x14ac:dyDescent="0.25">
      <c r="A1246">
        <v>1965</v>
      </c>
      <c r="B1246" t="s">
        <v>206</v>
      </c>
      <c r="C1246" t="s">
        <v>610</v>
      </c>
      <c r="D1246">
        <v>47.46405</v>
      </c>
      <c r="E1246">
        <v>9.9683799999999998</v>
      </c>
      <c r="F1246">
        <v>463</v>
      </c>
      <c r="G1246" t="s">
        <v>206</v>
      </c>
      <c r="I1246" t="s">
        <v>610</v>
      </c>
      <c r="K1246" t="s">
        <v>192</v>
      </c>
      <c r="L1246" t="s">
        <v>16</v>
      </c>
      <c r="M1246">
        <v>47.694409999999998</v>
      </c>
      <c r="N1246">
        <v>9.8509100000000007</v>
      </c>
      <c r="O1246">
        <v>0</v>
      </c>
      <c r="P1246" t="s">
        <v>192</v>
      </c>
    </row>
    <row r="1247" spans="1:16" x14ac:dyDescent="0.25">
      <c r="A1247">
        <v>1966</v>
      </c>
      <c r="B1247" t="s">
        <v>206</v>
      </c>
      <c r="C1247" t="s">
        <v>610</v>
      </c>
      <c r="D1247">
        <v>47.46405</v>
      </c>
      <c r="E1247">
        <v>9.9683799999999998</v>
      </c>
      <c r="F1247">
        <v>463</v>
      </c>
      <c r="G1247" t="s">
        <v>206</v>
      </c>
      <c r="I1247" t="s">
        <v>610</v>
      </c>
      <c r="K1247" t="s">
        <v>192</v>
      </c>
      <c r="L1247" t="s">
        <v>16</v>
      </c>
      <c r="M1247">
        <v>47.694409999999998</v>
      </c>
      <c r="N1247">
        <v>9.8509100000000007</v>
      </c>
      <c r="O1247">
        <v>0</v>
      </c>
      <c r="P1247" t="s">
        <v>192</v>
      </c>
    </row>
    <row r="1248" spans="1:16" x14ac:dyDescent="0.25">
      <c r="A1248">
        <v>1967</v>
      </c>
      <c r="B1248" t="s">
        <v>206</v>
      </c>
      <c r="C1248" t="s">
        <v>610</v>
      </c>
      <c r="D1248">
        <v>47.46405</v>
      </c>
      <c r="E1248">
        <v>9.9683799999999998</v>
      </c>
      <c r="F1248">
        <v>463</v>
      </c>
      <c r="G1248" t="s">
        <v>206</v>
      </c>
      <c r="I1248" t="s">
        <v>610</v>
      </c>
      <c r="K1248" t="s">
        <v>192</v>
      </c>
      <c r="L1248" t="s">
        <v>16</v>
      </c>
      <c r="M1248">
        <v>47.694409999999998</v>
      </c>
      <c r="N1248">
        <v>9.8509100000000007</v>
      </c>
      <c r="O1248">
        <v>0</v>
      </c>
      <c r="P1248" t="s">
        <v>192</v>
      </c>
    </row>
    <row r="1249" spans="1:16" x14ac:dyDescent="0.25">
      <c r="A1249">
        <v>1968</v>
      </c>
      <c r="B1249" t="s">
        <v>206</v>
      </c>
      <c r="C1249" t="s">
        <v>610</v>
      </c>
      <c r="D1249">
        <v>47.46405</v>
      </c>
      <c r="E1249">
        <v>9.9683799999999998</v>
      </c>
      <c r="F1249">
        <v>463</v>
      </c>
      <c r="G1249" t="s">
        <v>206</v>
      </c>
      <c r="I1249" t="s">
        <v>610</v>
      </c>
      <c r="K1249" t="s">
        <v>192</v>
      </c>
      <c r="L1249" t="s">
        <v>16</v>
      </c>
      <c r="M1249">
        <v>47.694409999999998</v>
      </c>
      <c r="N1249">
        <v>9.8509100000000007</v>
      </c>
      <c r="O1249">
        <v>0</v>
      </c>
      <c r="P1249" t="s">
        <v>192</v>
      </c>
    </row>
    <row r="1250" spans="1:16" x14ac:dyDescent="0.25">
      <c r="A1250">
        <v>1969</v>
      </c>
      <c r="B1250" t="s">
        <v>206</v>
      </c>
      <c r="C1250" t="s">
        <v>610</v>
      </c>
      <c r="D1250">
        <v>47.46405</v>
      </c>
      <c r="E1250">
        <v>9.9683799999999998</v>
      </c>
      <c r="F1250">
        <v>463</v>
      </c>
      <c r="G1250" t="s">
        <v>206</v>
      </c>
      <c r="I1250" t="s">
        <v>610</v>
      </c>
      <c r="K1250" t="s">
        <v>192</v>
      </c>
      <c r="L1250" t="s">
        <v>16</v>
      </c>
      <c r="M1250">
        <v>47.694409999999998</v>
      </c>
      <c r="N1250">
        <v>9.8509100000000007</v>
      </c>
      <c r="O1250">
        <v>0</v>
      </c>
      <c r="P1250" t="s">
        <v>192</v>
      </c>
    </row>
    <row r="1251" spans="1:16" x14ac:dyDescent="0.25">
      <c r="A1251">
        <v>1970</v>
      </c>
      <c r="B1251" t="s">
        <v>203</v>
      </c>
      <c r="C1251" t="s">
        <v>610</v>
      </c>
      <c r="D1251">
        <v>47.457810000000002</v>
      </c>
      <c r="E1251">
        <v>9.9596199999999993</v>
      </c>
      <c r="F1251">
        <v>1569</v>
      </c>
      <c r="G1251" t="s">
        <v>203</v>
      </c>
      <c r="I1251" t="s">
        <v>610</v>
      </c>
      <c r="K1251" t="s">
        <v>192</v>
      </c>
      <c r="L1251" t="s">
        <v>16</v>
      </c>
      <c r="M1251">
        <v>47.694409999999998</v>
      </c>
      <c r="N1251">
        <v>9.8509100000000007</v>
      </c>
      <c r="O1251">
        <v>0</v>
      </c>
      <c r="P1251" t="s">
        <v>192</v>
      </c>
    </row>
    <row r="1252" spans="1:16" x14ac:dyDescent="0.25">
      <c r="A1252">
        <v>1972</v>
      </c>
      <c r="B1252" t="s">
        <v>206</v>
      </c>
      <c r="C1252" t="s">
        <v>610</v>
      </c>
      <c r="D1252">
        <v>47.46405</v>
      </c>
      <c r="E1252">
        <v>9.9683799999999998</v>
      </c>
      <c r="F1252">
        <v>463</v>
      </c>
      <c r="G1252" t="s">
        <v>206</v>
      </c>
      <c r="I1252" t="s">
        <v>610</v>
      </c>
      <c r="K1252" t="s">
        <v>192</v>
      </c>
      <c r="L1252" t="s">
        <v>16</v>
      </c>
      <c r="M1252">
        <v>47.694409999999998</v>
      </c>
      <c r="N1252">
        <v>9.8509100000000007</v>
      </c>
      <c r="O1252">
        <v>0</v>
      </c>
      <c r="P1252" t="s">
        <v>192</v>
      </c>
    </row>
    <row r="1253" spans="1:16" x14ac:dyDescent="0.25">
      <c r="A1253">
        <v>1973</v>
      </c>
      <c r="B1253" t="s">
        <v>203</v>
      </c>
      <c r="C1253" t="s">
        <v>610</v>
      </c>
      <c r="D1253">
        <v>47.457810000000002</v>
      </c>
      <c r="E1253">
        <v>9.9596199999999993</v>
      </c>
      <c r="F1253">
        <v>1569</v>
      </c>
      <c r="G1253" t="s">
        <v>203</v>
      </c>
      <c r="I1253" t="s">
        <v>610</v>
      </c>
      <c r="K1253" t="s">
        <v>192</v>
      </c>
      <c r="L1253" t="s">
        <v>16</v>
      </c>
      <c r="M1253">
        <v>47.694409999999998</v>
      </c>
      <c r="N1253">
        <v>9.8509100000000007</v>
      </c>
      <c r="O1253">
        <v>0</v>
      </c>
      <c r="P1253" t="s">
        <v>192</v>
      </c>
    </row>
    <row r="1254" spans="1:16" x14ac:dyDescent="0.25">
      <c r="A1254">
        <v>1974</v>
      </c>
      <c r="B1254" t="s">
        <v>203</v>
      </c>
      <c r="C1254" t="s">
        <v>610</v>
      </c>
      <c r="D1254">
        <v>47.457810000000002</v>
      </c>
      <c r="E1254">
        <v>9.9596199999999993</v>
      </c>
      <c r="F1254">
        <v>1569</v>
      </c>
      <c r="G1254" t="s">
        <v>203</v>
      </c>
      <c r="I1254" t="s">
        <v>610</v>
      </c>
      <c r="K1254" t="s">
        <v>192</v>
      </c>
      <c r="L1254" t="s">
        <v>16</v>
      </c>
      <c r="M1254">
        <v>47.694409999999998</v>
      </c>
      <c r="N1254">
        <v>9.8509100000000007</v>
      </c>
      <c r="O1254">
        <v>0</v>
      </c>
      <c r="P1254" t="s">
        <v>192</v>
      </c>
    </row>
    <row r="1255" spans="1:16" x14ac:dyDescent="0.25">
      <c r="A1255">
        <v>1975</v>
      </c>
      <c r="B1255" t="s">
        <v>203</v>
      </c>
      <c r="C1255" t="s">
        <v>610</v>
      </c>
      <c r="D1255">
        <v>47.457810000000002</v>
      </c>
      <c r="E1255">
        <v>9.9596199999999993</v>
      </c>
      <c r="F1255">
        <v>1569</v>
      </c>
      <c r="G1255" t="s">
        <v>203</v>
      </c>
      <c r="I1255" t="s">
        <v>610</v>
      </c>
      <c r="K1255" t="s">
        <v>192</v>
      </c>
      <c r="L1255" t="s">
        <v>16</v>
      </c>
      <c r="M1255">
        <v>47.694409999999998</v>
      </c>
      <c r="N1255">
        <v>9.8509100000000007</v>
      </c>
      <c r="O1255">
        <v>0</v>
      </c>
      <c r="P1255" t="s">
        <v>192</v>
      </c>
    </row>
    <row r="1256" spans="1:16" x14ac:dyDescent="0.25">
      <c r="A1256">
        <v>1976</v>
      </c>
      <c r="B1256" t="s">
        <v>203</v>
      </c>
      <c r="C1256" t="s">
        <v>610</v>
      </c>
      <c r="D1256">
        <v>47.457810000000002</v>
      </c>
      <c r="E1256">
        <v>9.9596199999999993</v>
      </c>
      <c r="F1256">
        <v>1569</v>
      </c>
      <c r="G1256" t="s">
        <v>203</v>
      </c>
      <c r="I1256" t="s">
        <v>610</v>
      </c>
      <c r="K1256" t="s">
        <v>192</v>
      </c>
      <c r="L1256" t="s">
        <v>16</v>
      </c>
      <c r="M1256">
        <v>47.694409999999998</v>
      </c>
      <c r="N1256">
        <v>9.8509100000000007</v>
      </c>
      <c r="O1256">
        <v>0</v>
      </c>
      <c r="P1256" t="s">
        <v>192</v>
      </c>
    </row>
    <row r="1257" spans="1:16" x14ac:dyDescent="0.25">
      <c r="A1257">
        <v>1977</v>
      </c>
      <c r="B1257" t="s">
        <v>203</v>
      </c>
      <c r="C1257" t="s">
        <v>610</v>
      </c>
      <c r="D1257">
        <v>47.457810000000002</v>
      </c>
      <c r="E1257">
        <v>9.9596199999999993</v>
      </c>
      <c r="F1257">
        <v>1569</v>
      </c>
      <c r="G1257" t="s">
        <v>203</v>
      </c>
      <c r="I1257" t="s">
        <v>610</v>
      </c>
      <c r="K1257" t="s">
        <v>192</v>
      </c>
      <c r="L1257" t="s">
        <v>16</v>
      </c>
      <c r="M1257">
        <v>47.694409999999998</v>
      </c>
      <c r="N1257">
        <v>9.8509100000000007</v>
      </c>
      <c r="O1257">
        <v>0</v>
      </c>
      <c r="P1257" t="s">
        <v>192</v>
      </c>
    </row>
    <row r="1258" spans="1:16" x14ac:dyDescent="0.25">
      <c r="A1258">
        <v>1978</v>
      </c>
      <c r="B1258" t="s">
        <v>203</v>
      </c>
      <c r="C1258" t="s">
        <v>610</v>
      </c>
      <c r="D1258">
        <v>47.457810000000002</v>
      </c>
      <c r="E1258">
        <v>9.9596199999999993</v>
      </c>
      <c r="F1258">
        <v>1569</v>
      </c>
      <c r="G1258" t="s">
        <v>203</v>
      </c>
      <c r="I1258" t="s">
        <v>610</v>
      </c>
      <c r="K1258" t="s">
        <v>192</v>
      </c>
      <c r="L1258" t="s">
        <v>16</v>
      </c>
      <c r="M1258">
        <v>47.694409999999998</v>
      </c>
      <c r="N1258">
        <v>9.8509100000000007</v>
      </c>
      <c r="O1258">
        <v>0</v>
      </c>
      <c r="P1258" t="s">
        <v>192</v>
      </c>
    </row>
    <row r="1259" spans="1:16" x14ac:dyDescent="0.25">
      <c r="A1259">
        <v>1979</v>
      </c>
      <c r="B1259" t="s">
        <v>210</v>
      </c>
      <c r="C1259" t="s">
        <v>610</v>
      </c>
      <c r="D1259">
        <v>47.384779999999999</v>
      </c>
      <c r="E1259">
        <v>9.9013899999999992</v>
      </c>
      <c r="F1259">
        <v>2003</v>
      </c>
      <c r="G1259" t="s">
        <v>210</v>
      </c>
      <c r="I1259" t="s">
        <v>610</v>
      </c>
      <c r="K1259" t="s">
        <v>192</v>
      </c>
      <c r="L1259" t="s">
        <v>16</v>
      </c>
      <c r="M1259">
        <v>47.694409999999998</v>
      </c>
      <c r="N1259">
        <v>9.8509100000000007</v>
      </c>
      <c r="O1259">
        <v>0</v>
      </c>
      <c r="P1259" t="s">
        <v>192</v>
      </c>
    </row>
    <row r="1260" spans="1:16" x14ac:dyDescent="0.25">
      <c r="A1260">
        <v>1980</v>
      </c>
      <c r="B1260" t="s">
        <v>207</v>
      </c>
      <c r="C1260" t="s">
        <v>610</v>
      </c>
      <c r="D1260">
        <v>47.369059999999998</v>
      </c>
      <c r="E1260">
        <v>9.9283900000000003</v>
      </c>
      <c r="F1260">
        <v>1107</v>
      </c>
      <c r="G1260" t="s">
        <v>207</v>
      </c>
      <c r="I1260" t="s">
        <v>610</v>
      </c>
      <c r="K1260" t="s">
        <v>192</v>
      </c>
      <c r="L1260" t="s">
        <v>16</v>
      </c>
      <c r="M1260">
        <v>47.694409999999998</v>
      </c>
      <c r="N1260">
        <v>9.8509100000000007</v>
      </c>
      <c r="O1260">
        <v>0</v>
      </c>
      <c r="P1260" t="s">
        <v>192</v>
      </c>
    </row>
    <row r="1261" spans="1:16" x14ac:dyDescent="0.25">
      <c r="A1261">
        <v>1981</v>
      </c>
      <c r="B1261" t="s">
        <v>203</v>
      </c>
      <c r="C1261" t="s">
        <v>610</v>
      </c>
      <c r="D1261">
        <v>47.457810000000002</v>
      </c>
      <c r="E1261">
        <v>9.9596199999999993</v>
      </c>
      <c r="F1261">
        <v>1569</v>
      </c>
      <c r="G1261" t="s">
        <v>203</v>
      </c>
      <c r="I1261" t="s">
        <v>610</v>
      </c>
      <c r="K1261" t="s">
        <v>192</v>
      </c>
      <c r="L1261" t="s">
        <v>16</v>
      </c>
      <c r="M1261">
        <v>47.694409999999998</v>
      </c>
      <c r="N1261">
        <v>9.8509100000000007</v>
      </c>
      <c r="O1261">
        <v>0</v>
      </c>
      <c r="P1261" t="s">
        <v>192</v>
      </c>
    </row>
    <row r="1262" spans="1:16" x14ac:dyDescent="0.25">
      <c r="A1262">
        <v>1982</v>
      </c>
      <c r="B1262" t="s">
        <v>209</v>
      </c>
      <c r="C1262" t="s">
        <v>610</v>
      </c>
      <c r="D1262">
        <v>47.450249999999997</v>
      </c>
      <c r="E1262">
        <v>9.8315199999999994</v>
      </c>
      <c r="F1262">
        <v>3247</v>
      </c>
      <c r="G1262" t="s">
        <v>209</v>
      </c>
      <c r="I1262" t="s">
        <v>610</v>
      </c>
      <c r="K1262" t="s">
        <v>192</v>
      </c>
      <c r="L1262" t="s">
        <v>16</v>
      </c>
      <c r="M1262">
        <v>47.694409999999998</v>
      </c>
      <c r="N1262">
        <v>9.8509100000000007</v>
      </c>
      <c r="O1262">
        <v>0</v>
      </c>
      <c r="P1262" t="s">
        <v>192</v>
      </c>
    </row>
    <row r="1263" spans="1:16" x14ac:dyDescent="0.25">
      <c r="A1263">
        <v>1983</v>
      </c>
      <c r="B1263" t="s">
        <v>209</v>
      </c>
      <c r="C1263" t="s">
        <v>610</v>
      </c>
      <c r="D1263">
        <v>47.450249999999997</v>
      </c>
      <c r="E1263">
        <v>9.8315199999999994</v>
      </c>
      <c r="F1263">
        <v>3247</v>
      </c>
      <c r="G1263" t="s">
        <v>209</v>
      </c>
      <c r="I1263" t="s">
        <v>610</v>
      </c>
      <c r="K1263" t="s">
        <v>42</v>
      </c>
      <c r="L1263" t="s">
        <v>16</v>
      </c>
      <c r="M1263">
        <v>47.598579999999998</v>
      </c>
      <c r="N1263">
        <v>9.5416299999999996</v>
      </c>
      <c r="O1263">
        <v>7513</v>
      </c>
      <c r="P1263" t="s">
        <v>42</v>
      </c>
    </row>
    <row r="1264" spans="1:16" x14ac:dyDescent="0.25">
      <c r="A1264">
        <v>1984</v>
      </c>
      <c r="B1264" t="s">
        <v>209</v>
      </c>
      <c r="C1264" t="s">
        <v>610</v>
      </c>
      <c r="D1264">
        <v>47.450249999999997</v>
      </c>
      <c r="E1264">
        <v>9.8315199999999994</v>
      </c>
      <c r="F1264">
        <v>3247</v>
      </c>
      <c r="G1264" t="s">
        <v>209</v>
      </c>
      <c r="I1264" t="s">
        <v>610</v>
      </c>
      <c r="K1264" t="s">
        <v>72</v>
      </c>
      <c r="L1264" t="s">
        <v>16</v>
      </c>
      <c r="M1264">
        <v>47.668570000000003</v>
      </c>
      <c r="N1264">
        <v>9.5913199999999996</v>
      </c>
      <c r="O1264">
        <v>18135</v>
      </c>
      <c r="P1264" t="s">
        <v>72</v>
      </c>
    </row>
    <row r="1265" spans="1:16" x14ac:dyDescent="0.25">
      <c r="A1265">
        <v>1985</v>
      </c>
      <c r="B1265" t="s">
        <v>210</v>
      </c>
      <c r="C1265" t="s">
        <v>610</v>
      </c>
      <c r="D1265">
        <v>47.384779999999999</v>
      </c>
      <c r="E1265">
        <v>9.9013899999999992</v>
      </c>
      <c r="F1265">
        <v>2003</v>
      </c>
      <c r="G1265" t="s">
        <v>210</v>
      </c>
      <c r="I1265" t="s">
        <v>610</v>
      </c>
      <c r="K1265" t="s">
        <v>192</v>
      </c>
      <c r="L1265" t="s">
        <v>16</v>
      </c>
      <c r="M1265">
        <v>47.694409999999998</v>
      </c>
      <c r="N1265">
        <v>9.8509100000000007</v>
      </c>
      <c r="O1265">
        <v>0</v>
      </c>
      <c r="P1265" t="s">
        <v>192</v>
      </c>
    </row>
    <row r="1266" spans="1:16" x14ac:dyDescent="0.25">
      <c r="A1266">
        <v>1986</v>
      </c>
      <c r="B1266" t="s">
        <v>210</v>
      </c>
      <c r="C1266" t="s">
        <v>610</v>
      </c>
      <c r="D1266">
        <v>47.384779999999999</v>
      </c>
      <c r="E1266">
        <v>9.9013899999999992</v>
      </c>
      <c r="F1266">
        <v>2003</v>
      </c>
      <c r="G1266" t="s">
        <v>210</v>
      </c>
      <c r="I1266" t="s">
        <v>610</v>
      </c>
      <c r="K1266" t="s">
        <v>146</v>
      </c>
      <c r="L1266" t="s">
        <v>16</v>
      </c>
      <c r="M1266">
        <v>47.657299999999999</v>
      </c>
      <c r="N1266">
        <v>9.7033299999999993</v>
      </c>
      <c r="O1266">
        <v>2612</v>
      </c>
      <c r="P1266" t="s">
        <v>146</v>
      </c>
    </row>
    <row r="1267" spans="1:16" x14ac:dyDescent="0.25">
      <c r="A1267">
        <v>1987</v>
      </c>
      <c r="B1267" t="s">
        <v>203</v>
      </c>
      <c r="C1267" t="s">
        <v>610</v>
      </c>
      <c r="D1267">
        <v>47.457810000000002</v>
      </c>
      <c r="E1267">
        <v>9.9596199999999993</v>
      </c>
      <c r="F1267">
        <v>1569</v>
      </c>
      <c r="G1267" t="s">
        <v>203</v>
      </c>
      <c r="I1267" t="s">
        <v>610</v>
      </c>
      <c r="K1267" t="s">
        <v>163</v>
      </c>
      <c r="L1267" t="s">
        <v>16</v>
      </c>
      <c r="M1267">
        <v>47.694189999999999</v>
      </c>
      <c r="N1267">
        <v>9.2711299999999994</v>
      </c>
      <c r="O1267">
        <v>5528</v>
      </c>
      <c r="P1267" t="s">
        <v>163</v>
      </c>
    </row>
    <row r="1268" spans="1:16" x14ac:dyDescent="0.25">
      <c r="A1268">
        <v>1988</v>
      </c>
      <c r="B1268" t="s">
        <v>209</v>
      </c>
      <c r="C1268" t="s">
        <v>610</v>
      </c>
      <c r="D1268">
        <v>47.450249999999997</v>
      </c>
      <c r="E1268">
        <v>9.8315199999999994</v>
      </c>
      <c r="F1268">
        <v>3247</v>
      </c>
      <c r="G1268" t="s">
        <v>209</v>
      </c>
      <c r="I1268" t="s">
        <v>610</v>
      </c>
      <c r="K1268" t="s">
        <v>146</v>
      </c>
      <c r="L1268" t="s">
        <v>16</v>
      </c>
      <c r="M1268">
        <v>47.657299999999999</v>
      </c>
      <c r="N1268">
        <v>9.7033299999999993</v>
      </c>
      <c r="O1268">
        <v>2612</v>
      </c>
      <c r="P1268" t="s">
        <v>146</v>
      </c>
    </row>
    <row r="1269" spans="1:16" x14ac:dyDescent="0.25">
      <c r="A1269">
        <v>1989</v>
      </c>
      <c r="B1269" t="s">
        <v>203</v>
      </c>
      <c r="C1269" t="s">
        <v>610</v>
      </c>
      <c r="D1269">
        <v>47.457810000000002</v>
      </c>
      <c r="E1269">
        <v>9.9596199999999993</v>
      </c>
      <c r="F1269">
        <v>1569</v>
      </c>
      <c r="G1269" t="s">
        <v>203</v>
      </c>
      <c r="I1269" t="s">
        <v>610</v>
      </c>
      <c r="K1269" t="s">
        <v>192</v>
      </c>
      <c r="L1269" t="s">
        <v>16</v>
      </c>
      <c r="M1269">
        <v>47.694409999999998</v>
      </c>
      <c r="N1269">
        <v>9.8509100000000007</v>
      </c>
      <c r="O1269">
        <v>0</v>
      </c>
      <c r="P1269" t="s">
        <v>192</v>
      </c>
    </row>
    <row r="1270" spans="1:16" x14ac:dyDescent="0.25">
      <c r="A1270">
        <v>1990</v>
      </c>
      <c r="B1270" t="s">
        <v>210</v>
      </c>
      <c r="C1270" t="s">
        <v>610</v>
      </c>
      <c r="D1270">
        <v>47.384779999999999</v>
      </c>
      <c r="E1270">
        <v>9.9013899999999992</v>
      </c>
      <c r="F1270">
        <v>2003</v>
      </c>
      <c r="G1270" t="s">
        <v>210</v>
      </c>
      <c r="I1270" t="s">
        <v>610</v>
      </c>
      <c r="K1270" t="s">
        <v>192</v>
      </c>
      <c r="L1270" t="s">
        <v>16</v>
      </c>
      <c r="M1270">
        <v>47.694409999999998</v>
      </c>
      <c r="N1270">
        <v>9.8509100000000007</v>
      </c>
      <c r="O1270">
        <v>0</v>
      </c>
      <c r="P1270" t="s">
        <v>192</v>
      </c>
    </row>
    <row r="1271" spans="1:16" x14ac:dyDescent="0.25">
      <c r="A1271">
        <v>1991</v>
      </c>
      <c r="B1271" t="s">
        <v>210</v>
      </c>
      <c r="C1271" t="s">
        <v>610</v>
      </c>
      <c r="D1271">
        <v>47.384779999999999</v>
      </c>
      <c r="E1271">
        <v>9.9013899999999992</v>
      </c>
      <c r="F1271">
        <v>2003</v>
      </c>
      <c r="G1271" t="s">
        <v>210</v>
      </c>
      <c r="I1271" t="s">
        <v>610</v>
      </c>
      <c r="K1271" t="s">
        <v>192</v>
      </c>
      <c r="L1271" t="s">
        <v>16</v>
      </c>
      <c r="M1271">
        <v>47.694409999999998</v>
      </c>
      <c r="N1271">
        <v>9.8509100000000007</v>
      </c>
      <c r="O1271">
        <v>0</v>
      </c>
      <c r="P1271" t="s">
        <v>192</v>
      </c>
    </row>
    <row r="1272" spans="1:16" x14ac:dyDescent="0.25">
      <c r="A1272">
        <v>1992</v>
      </c>
      <c r="B1272" t="s">
        <v>210</v>
      </c>
      <c r="C1272" t="s">
        <v>610</v>
      </c>
      <c r="D1272">
        <v>47.384779999999999</v>
      </c>
      <c r="E1272">
        <v>9.9013899999999992</v>
      </c>
      <c r="F1272">
        <v>2003</v>
      </c>
      <c r="G1272" t="s">
        <v>210</v>
      </c>
      <c r="I1272" t="s">
        <v>610</v>
      </c>
      <c r="K1272" t="s">
        <v>192</v>
      </c>
      <c r="L1272" t="s">
        <v>16</v>
      </c>
      <c r="M1272">
        <v>47.694409999999998</v>
      </c>
      <c r="N1272">
        <v>9.8509100000000007</v>
      </c>
      <c r="O1272">
        <v>0</v>
      </c>
      <c r="P1272" t="s">
        <v>192</v>
      </c>
    </row>
    <row r="1273" spans="1:16" x14ac:dyDescent="0.25">
      <c r="A1273">
        <v>1993</v>
      </c>
      <c r="B1273" t="s">
        <v>211</v>
      </c>
      <c r="C1273" t="s">
        <v>610</v>
      </c>
      <c r="D1273">
        <v>47.350340000000003</v>
      </c>
      <c r="E1273">
        <v>9.8814899999999994</v>
      </c>
      <c r="F1273">
        <v>1301</v>
      </c>
      <c r="G1273" t="s">
        <v>211</v>
      </c>
      <c r="I1273" t="s">
        <v>610</v>
      </c>
      <c r="K1273" t="s">
        <v>41</v>
      </c>
      <c r="L1273" t="s">
        <v>16</v>
      </c>
      <c r="M1273">
        <v>47.719160000000002</v>
      </c>
      <c r="N1273">
        <v>9.3902800000000006</v>
      </c>
      <c r="O1273">
        <v>12486</v>
      </c>
      <c r="P1273" t="s">
        <v>41</v>
      </c>
    </row>
    <row r="1274" spans="1:16" x14ac:dyDescent="0.25">
      <c r="A1274">
        <v>1994</v>
      </c>
      <c r="B1274" t="s">
        <v>211</v>
      </c>
      <c r="C1274" t="s">
        <v>610</v>
      </c>
      <c r="D1274">
        <v>47.350340000000003</v>
      </c>
      <c r="E1274">
        <v>9.8814899999999994</v>
      </c>
      <c r="F1274">
        <v>1301</v>
      </c>
      <c r="G1274" t="s">
        <v>211</v>
      </c>
      <c r="I1274" t="s">
        <v>610</v>
      </c>
      <c r="K1274" t="s">
        <v>41</v>
      </c>
      <c r="L1274" t="s">
        <v>16</v>
      </c>
      <c r="M1274">
        <v>47.719160000000002</v>
      </c>
      <c r="N1274">
        <v>9.3902800000000006</v>
      </c>
      <c r="O1274">
        <v>12486</v>
      </c>
      <c r="P1274" t="s">
        <v>41</v>
      </c>
    </row>
    <row r="1275" spans="1:16" x14ac:dyDescent="0.25">
      <c r="A1275">
        <v>1995</v>
      </c>
      <c r="B1275" t="s">
        <v>211</v>
      </c>
      <c r="C1275" t="s">
        <v>610</v>
      </c>
      <c r="D1275">
        <v>47.350340000000003</v>
      </c>
      <c r="E1275">
        <v>9.8814899999999994</v>
      </c>
      <c r="F1275">
        <v>1301</v>
      </c>
      <c r="G1275" t="s">
        <v>211</v>
      </c>
      <c r="I1275" t="s">
        <v>610</v>
      </c>
      <c r="K1275" t="s">
        <v>41</v>
      </c>
      <c r="L1275" t="s">
        <v>16</v>
      </c>
      <c r="M1275">
        <v>47.719160000000002</v>
      </c>
      <c r="N1275">
        <v>9.3902800000000006</v>
      </c>
      <c r="O1275">
        <v>12486</v>
      </c>
      <c r="P1275" t="s">
        <v>41</v>
      </c>
    </row>
    <row r="1276" spans="1:16" x14ac:dyDescent="0.25">
      <c r="A1276">
        <v>1996</v>
      </c>
      <c r="B1276" t="s">
        <v>212</v>
      </c>
      <c r="C1276" t="s">
        <v>610</v>
      </c>
      <c r="D1276">
        <v>47.46922</v>
      </c>
      <c r="E1276">
        <v>9.8974399999999996</v>
      </c>
      <c r="F1276">
        <v>1133</v>
      </c>
      <c r="G1276" t="s">
        <v>212</v>
      </c>
      <c r="I1276" t="s">
        <v>610</v>
      </c>
      <c r="K1276" t="s">
        <v>42</v>
      </c>
      <c r="L1276" t="s">
        <v>16</v>
      </c>
      <c r="M1276">
        <v>47.598579999999998</v>
      </c>
      <c r="N1276">
        <v>9.5416299999999996</v>
      </c>
      <c r="O1276">
        <v>7513</v>
      </c>
      <c r="P1276" t="s">
        <v>42</v>
      </c>
    </row>
    <row r="1277" spans="1:16" x14ac:dyDescent="0.25">
      <c r="A1277">
        <v>1997</v>
      </c>
      <c r="B1277" t="s">
        <v>203</v>
      </c>
      <c r="C1277" t="s">
        <v>610</v>
      </c>
      <c r="D1277">
        <v>47.457810000000002</v>
      </c>
      <c r="E1277">
        <v>9.9596199999999993</v>
      </c>
      <c r="F1277">
        <v>1569</v>
      </c>
      <c r="G1277" t="s">
        <v>203</v>
      </c>
      <c r="I1277" t="s">
        <v>610</v>
      </c>
      <c r="K1277" t="s">
        <v>163</v>
      </c>
      <c r="L1277" t="s">
        <v>16</v>
      </c>
      <c r="M1277">
        <v>47.694189999999999</v>
      </c>
      <c r="N1277">
        <v>9.2711299999999994</v>
      </c>
      <c r="O1277">
        <v>5528</v>
      </c>
      <c r="P1277" t="s">
        <v>163</v>
      </c>
    </row>
    <row r="1278" spans="1:16" x14ac:dyDescent="0.25">
      <c r="A1278">
        <v>1998</v>
      </c>
      <c r="B1278" t="s">
        <v>203</v>
      </c>
      <c r="C1278" t="s">
        <v>610</v>
      </c>
      <c r="D1278">
        <v>47.457810000000002</v>
      </c>
      <c r="E1278">
        <v>9.9596199999999993</v>
      </c>
      <c r="F1278">
        <v>1569</v>
      </c>
      <c r="G1278" t="s">
        <v>203</v>
      </c>
      <c r="I1278" t="s">
        <v>610</v>
      </c>
      <c r="K1278" t="s">
        <v>192</v>
      </c>
      <c r="L1278" t="s">
        <v>16</v>
      </c>
      <c r="M1278">
        <v>47.694409999999998</v>
      </c>
      <c r="N1278">
        <v>9.8509100000000007</v>
      </c>
      <c r="O1278">
        <v>0</v>
      </c>
      <c r="P1278" t="s">
        <v>192</v>
      </c>
    </row>
    <row r="1279" spans="1:16" x14ac:dyDescent="0.25">
      <c r="A1279">
        <v>1999</v>
      </c>
      <c r="B1279" t="s">
        <v>210</v>
      </c>
      <c r="C1279" t="s">
        <v>610</v>
      </c>
      <c r="D1279">
        <v>47.384779999999999</v>
      </c>
      <c r="E1279">
        <v>9.9013899999999992</v>
      </c>
      <c r="F1279">
        <v>2003</v>
      </c>
      <c r="G1279" t="s">
        <v>210</v>
      </c>
      <c r="I1279" t="s">
        <v>610</v>
      </c>
      <c r="K1279" t="s">
        <v>42</v>
      </c>
      <c r="L1279" t="s">
        <v>16</v>
      </c>
      <c r="M1279">
        <v>47.598579999999998</v>
      </c>
      <c r="N1279">
        <v>9.5416299999999996</v>
      </c>
      <c r="O1279">
        <v>7513</v>
      </c>
      <c r="P1279" t="s">
        <v>42</v>
      </c>
    </row>
    <row r="1280" spans="1:16" x14ac:dyDescent="0.25">
      <c r="A1280">
        <v>2000</v>
      </c>
      <c r="B1280" t="s">
        <v>209</v>
      </c>
      <c r="C1280" t="s">
        <v>610</v>
      </c>
      <c r="D1280">
        <v>47.450249999999997</v>
      </c>
      <c r="E1280">
        <v>9.8315199999999994</v>
      </c>
      <c r="F1280">
        <v>3247</v>
      </c>
      <c r="G1280" t="s">
        <v>209</v>
      </c>
      <c r="I1280" t="s">
        <v>610</v>
      </c>
      <c r="K1280" t="s">
        <v>42</v>
      </c>
      <c r="L1280" t="s">
        <v>16</v>
      </c>
      <c r="M1280">
        <v>47.598579999999998</v>
      </c>
      <c r="N1280">
        <v>9.5416299999999996</v>
      </c>
      <c r="O1280">
        <v>7513</v>
      </c>
      <c r="P1280" t="s">
        <v>42</v>
      </c>
    </row>
    <row r="1281" spans="1:16" x14ac:dyDescent="0.25">
      <c r="A1281">
        <v>2001</v>
      </c>
      <c r="B1281" t="s">
        <v>209</v>
      </c>
      <c r="C1281" t="s">
        <v>610</v>
      </c>
      <c r="D1281">
        <v>47.450249999999997</v>
      </c>
      <c r="E1281">
        <v>9.8315199999999994</v>
      </c>
      <c r="F1281">
        <v>3247</v>
      </c>
      <c r="G1281" t="s">
        <v>209</v>
      </c>
      <c r="I1281" t="s">
        <v>610</v>
      </c>
      <c r="K1281" t="s">
        <v>42</v>
      </c>
      <c r="L1281" t="s">
        <v>16</v>
      </c>
      <c r="M1281">
        <v>47.598579999999998</v>
      </c>
      <c r="N1281">
        <v>9.5416299999999996</v>
      </c>
      <c r="O1281">
        <v>7513</v>
      </c>
      <c r="P1281" t="s">
        <v>42</v>
      </c>
    </row>
    <row r="1282" spans="1:16" x14ac:dyDescent="0.25">
      <c r="A1282">
        <v>2003</v>
      </c>
      <c r="B1282" t="s">
        <v>206</v>
      </c>
      <c r="C1282" t="s">
        <v>610</v>
      </c>
      <c r="D1282">
        <v>47.46405</v>
      </c>
      <c r="E1282">
        <v>9.9683799999999998</v>
      </c>
      <c r="F1282">
        <v>463</v>
      </c>
      <c r="G1282" t="s">
        <v>206</v>
      </c>
      <c r="I1282" t="s">
        <v>610</v>
      </c>
      <c r="K1282" t="s">
        <v>192</v>
      </c>
      <c r="L1282" t="s">
        <v>16</v>
      </c>
      <c r="M1282">
        <v>47.694409999999998</v>
      </c>
      <c r="N1282">
        <v>9.8509100000000007</v>
      </c>
      <c r="O1282">
        <v>0</v>
      </c>
      <c r="P1282" t="s">
        <v>192</v>
      </c>
    </row>
    <row r="1283" spans="1:16" x14ac:dyDescent="0.25">
      <c r="A1283">
        <v>2004</v>
      </c>
      <c r="B1283" t="s">
        <v>206</v>
      </c>
      <c r="C1283" t="s">
        <v>610</v>
      </c>
      <c r="D1283">
        <v>47.46405</v>
      </c>
      <c r="E1283">
        <v>9.9683799999999998</v>
      </c>
      <c r="F1283">
        <v>463</v>
      </c>
      <c r="G1283" t="s">
        <v>206</v>
      </c>
      <c r="I1283" t="s">
        <v>610</v>
      </c>
      <c r="K1283" t="s">
        <v>192</v>
      </c>
      <c r="L1283" t="s">
        <v>16</v>
      </c>
      <c r="M1283">
        <v>47.694409999999998</v>
      </c>
      <c r="N1283">
        <v>9.8509100000000007</v>
      </c>
      <c r="O1283">
        <v>0</v>
      </c>
      <c r="P1283" t="s">
        <v>192</v>
      </c>
    </row>
    <row r="1284" spans="1:16" x14ac:dyDescent="0.25">
      <c r="A1284">
        <v>2005</v>
      </c>
      <c r="B1284" t="s">
        <v>206</v>
      </c>
      <c r="C1284" t="s">
        <v>610</v>
      </c>
      <c r="D1284">
        <v>47.46405</v>
      </c>
      <c r="E1284">
        <v>9.9683799999999998</v>
      </c>
      <c r="F1284">
        <v>463</v>
      </c>
      <c r="G1284" t="s">
        <v>206</v>
      </c>
      <c r="I1284" t="s">
        <v>610</v>
      </c>
      <c r="K1284" t="s">
        <v>192</v>
      </c>
      <c r="L1284" t="s">
        <v>16</v>
      </c>
      <c r="M1284">
        <v>47.694409999999998</v>
      </c>
      <c r="N1284">
        <v>9.8509100000000007</v>
      </c>
      <c r="O1284">
        <v>0</v>
      </c>
      <c r="P1284" t="s">
        <v>192</v>
      </c>
    </row>
    <row r="1285" spans="1:16" x14ac:dyDescent="0.25">
      <c r="A1285">
        <v>2006</v>
      </c>
      <c r="B1285" t="s">
        <v>206</v>
      </c>
      <c r="C1285" t="s">
        <v>610</v>
      </c>
      <c r="D1285">
        <v>47.46405</v>
      </c>
      <c r="E1285">
        <v>9.9683799999999998</v>
      </c>
      <c r="F1285">
        <v>463</v>
      </c>
      <c r="G1285" t="s">
        <v>206</v>
      </c>
      <c r="I1285" t="s">
        <v>610</v>
      </c>
      <c r="K1285" t="s">
        <v>192</v>
      </c>
      <c r="L1285" t="s">
        <v>16</v>
      </c>
      <c r="M1285">
        <v>47.694409999999998</v>
      </c>
      <c r="N1285">
        <v>9.8509100000000007</v>
      </c>
      <c r="O1285">
        <v>0</v>
      </c>
      <c r="P1285" t="s">
        <v>192</v>
      </c>
    </row>
    <row r="1286" spans="1:16" x14ac:dyDescent="0.25">
      <c r="A1286">
        <v>2007</v>
      </c>
      <c r="B1286" t="s">
        <v>206</v>
      </c>
      <c r="C1286" t="s">
        <v>610</v>
      </c>
      <c r="D1286">
        <v>47.46405</v>
      </c>
      <c r="E1286">
        <v>9.9683799999999998</v>
      </c>
      <c r="F1286">
        <v>463</v>
      </c>
      <c r="G1286" t="s">
        <v>206</v>
      </c>
      <c r="I1286" t="s">
        <v>610</v>
      </c>
      <c r="K1286" t="s">
        <v>192</v>
      </c>
      <c r="L1286" t="s">
        <v>16</v>
      </c>
      <c r="M1286">
        <v>47.694409999999998</v>
      </c>
      <c r="N1286">
        <v>9.8509100000000007</v>
      </c>
      <c r="O1286">
        <v>0</v>
      </c>
      <c r="P1286" t="s">
        <v>192</v>
      </c>
    </row>
    <row r="1287" spans="1:16" x14ac:dyDescent="0.25">
      <c r="A1287">
        <v>2008</v>
      </c>
      <c r="B1287" t="s">
        <v>203</v>
      </c>
      <c r="C1287" t="s">
        <v>610</v>
      </c>
      <c r="D1287">
        <v>47.457810000000002</v>
      </c>
      <c r="E1287">
        <v>9.9596199999999993</v>
      </c>
      <c r="F1287">
        <v>1569</v>
      </c>
      <c r="G1287" t="s">
        <v>203</v>
      </c>
      <c r="I1287" t="s">
        <v>610</v>
      </c>
      <c r="K1287" t="s">
        <v>192</v>
      </c>
      <c r="L1287" t="s">
        <v>16</v>
      </c>
      <c r="M1287">
        <v>47.694409999999998</v>
      </c>
      <c r="N1287">
        <v>9.8509100000000007</v>
      </c>
      <c r="O1287">
        <v>0</v>
      </c>
      <c r="P1287" t="s">
        <v>192</v>
      </c>
    </row>
    <row r="1288" spans="1:16" x14ac:dyDescent="0.25">
      <c r="A1288">
        <v>2009</v>
      </c>
      <c r="B1288" t="s">
        <v>203</v>
      </c>
      <c r="C1288" t="s">
        <v>610</v>
      </c>
      <c r="D1288">
        <v>47.457810000000002</v>
      </c>
      <c r="E1288">
        <v>9.9596199999999993</v>
      </c>
      <c r="F1288">
        <v>1569</v>
      </c>
      <c r="G1288" t="s">
        <v>203</v>
      </c>
      <c r="I1288" t="s">
        <v>610</v>
      </c>
      <c r="K1288" t="s">
        <v>192</v>
      </c>
      <c r="L1288" t="s">
        <v>16</v>
      </c>
      <c r="M1288">
        <v>47.694409999999998</v>
      </c>
      <c r="N1288">
        <v>9.8509100000000007</v>
      </c>
      <c r="O1288">
        <v>0</v>
      </c>
      <c r="P1288" t="s">
        <v>192</v>
      </c>
    </row>
    <row r="1289" spans="1:16" x14ac:dyDescent="0.25">
      <c r="A1289">
        <v>2010</v>
      </c>
      <c r="B1289" t="s">
        <v>203</v>
      </c>
      <c r="C1289" t="s">
        <v>610</v>
      </c>
      <c r="D1289">
        <v>47.457810000000002</v>
      </c>
      <c r="E1289">
        <v>9.9596199999999993</v>
      </c>
      <c r="F1289">
        <v>1569</v>
      </c>
      <c r="G1289" t="s">
        <v>203</v>
      </c>
      <c r="I1289" t="s">
        <v>610</v>
      </c>
      <c r="K1289" t="s">
        <v>192</v>
      </c>
      <c r="L1289" t="s">
        <v>16</v>
      </c>
      <c r="M1289">
        <v>47.694409999999998</v>
      </c>
      <c r="N1289">
        <v>9.8509100000000007</v>
      </c>
      <c r="O1289">
        <v>0</v>
      </c>
      <c r="P1289" t="s">
        <v>192</v>
      </c>
    </row>
    <row r="1290" spans="1:16" x14ac:dyDescent="0.25">
      <c r="A1290">
        <v>2011</v>
      </c>
      <c r="B1290" t="s">
        <v>206</v>
      </c>
      <c r="C1290" t="s">
        <v>610</v>
      </c>
      <c r="D1290">
        <v>47.46405</v>
      </c>
      <c r="E1290">
        <v>9.9683799999999998</v>
      </c>
      <c r="F1290">
        <v>463</v>
      </c>
      <c r="G1290" t="s">
        <v>206</v>
      </c>
      <c r="I1290" t="s">
        <v>610</v>
      </c>
      <c r="K1290" t="s">
        <v>192</v>
      </c>
      <c r="L1290" t="s">
        <v>16</v>
      </c>
      <c r="M1290">
        <v>47.694409999999998</v>
      </c>
      <c r="N1290">
        <v>9.8509100000000007</v>
      </c>
      <c r="O1290">
        <v>0</v>
      </c>
      <c r="P1290" t="s">
        <v>192</v>
      </c>
    </row>
    <row r="1291" spans="1:16" x14ac:dyDescent="0.25">
      <c r="A1291">
        <v>2012</v>
      </c>
      <c r="B1291" t="s">
        <v>206</v>
      </c>
      <c r="C1291" t="s">
        <v>610</v>
      </c>
      <c r="D1291">
        <v>47.46405</v>
      </c>
      <c r="E1291">
        <v>9.9683799999999998</v>
      </c>
      <c r="F1291">
        <v>463</v>
      </c>
      <c r="G1291" t="s">
        <v>206</v>
      </c>
      <c r="I1291" t="s">
        <v>610</v>
      </c>
      <c r="K1291" t="s">
        <v>192</v>
      </c>
      <c r="L1291" t="s">
        <v>16</v>
      </c>
      <c r="M1291">
        <v>47.694409999999998</v>
      </c>
      <c r="N1291">
        <v>9.8509100000000007</v>
      </c>
      <c r="O1291">
        <v>0</v>
      </c>
      <c r="P1291" t="s">
        <v>192</v>
      </c>
    </row>
    <row r="1292" spans="1:16" x14ac:dyDescent="0.25">
      <c r="A1292">
        <v>2013</v>
      </c>
      <c r="B1292" t="s">
        <v>209</v>
      </c>
      <c r="C1292" t="s">
        <v>610</v>
      </c>
      <c r="D1292">
        <v>47.450249999999997</v>
      </c>
      <c r="E1292">
        <v>9.8315199999999994</v>
      </c>
      <c r="F1292">
        <v>3247</v>
      </c>
      <c r="G1292" t="s">
        <v>209</v>
      </c>
      <c r="I1292" t="s">
        <v>610</v>
      </c>
      <c r="K1292" t="s">
        <v>77</v>
      </c>
      <c r="L1292" t="s">
        <v>16</v>
      </c>
      <c r="M1292">
        <v>47.683329999999998</v>
      </c>
      <c r="N1292">
        <v>9.5</v>
      </c>
      <c r="O1292">
        <v>0</v>
      </c>
      <c r="P1292" t="s">
        <v>78</v>
      </c>
    </row>
    <row r="1293" spans="1:16" x14ac:dyDescent="0.25">
      <c r="A1293">
        <v>2015</v>
      </c>
      <c r="B1293" t="s">
        <v>210</v>
      </c>
      <c r="C1293" t="s">
        <v>610</v>
      </c>
      <c r="D1293">
        <v>47.384779999999999</v>
      </c>
      <c r="E1293">
        <v>9.9013899999999992</v>
      </c>
      <c r="F1293">
        <v>2003</v>
      </c>
      <c r="G1293" t="s">
        <v>210</v>
      </c>
      <c r="I1293" t="s">
        <v>610</v>
      </c>
      <c r="K1293" t="s">
        <v>213</v>
      </c>
      <c r="L1293" t="s">
        <v>16</v>
      </c>
      <c r="M1293">
        <v>47.720999999999997</v>
      </c>
      <c r="N1293">
        <v>9.9006399999999992</v>
      </c>
      <c r="O1293">
        <v>0</v>
      </c>
      <c r="P1293" t="s">
        <v>213</v>
      </c>
    </row>
    <row r="1294" spans="1:16" x14ac:dyDescent="0.25">
      <c r="A1294">
        <v>2016</v>
      </c>
      <c r="B1294" t="s">
        <v>210</v>
      </c>
      <c r="C1294" t="s">
        <v>610</v>
      </c>
      <c r="D1294">
        <v>47.384779999999999</v>
      </c>
      <c r="E1294">
        <v>9.9013899999999992</v>
      </c>
      <c r="F1294">
        <v>2003</v>
      </c>
      <c r="G1294" t="s">
        <v>210</v>
      </c>
      <c r="I1294" t="s">
        <v>610</v>
      </c>
      <c r="K1294" t="s">
        <v>27</v>
      </c>
      <c r="L1294" t="s">
        <v>22</v>
      </c>
      <c r="M1294">
        <v>47.88861</v>
      </c>
      <c r="N1294">
        <v>10.424390000000001</v>
      </c>
      <c r="O1294">
        <v>0</v>
      </c>
      <c r="P1294" t="s">
        <v>27</v>
      </c>
    </row>
    <row r="1295" spans="1:16" x14ac:dyDescent="0.25">
      <c r="A1295">
        <v>2017</v>
      </c>
      <c r="B1295" t="s">
        <v>206</v>
      </c>
      <c r="C1295" t="s">
        <v>610</v>
      </c>
      <c r="D1295">
        <v>47.46405</v>
      </c>
      <c r="E1295">
        <v>9.9683799999999998</v>
      </c>
      <c r="F1295">
        <v>463</v>
      </c>
      <c r="G1295" t="s">
        <v>206</v>
      </c>
      <c r="I1295" t="s">
        <v>610</v>
      </c>
      <c r="K1295" t="s">
        <v>25</v>
      </c>
      <c r="L1295" t="s">
        <v>16</v>
      </c>
      <c r="M1295">
        <v>47.810139999999997</v>
      </c>
      <c r="N1295">
        <v>10.0739</v>
      </c>
      <c r="O1295">
        <v>0</v>
      </c>
      <c r="P1295" t="s">
        <v>25</v>
      </c>
    </row>
    <row r="1296" spans="1:16" x14ac:dyDescent="0.25">
      <c r="A1296">
        <v>2018</v>
      </c>
      <c r="B1296" t="s">
        <v>203</v>
      </c>
      <c r="C1296" t="s">
        <v>610</v>
      </c>
      <c r="D1296">
        <v>47.457810000000002</v>
      </c>
      <c r="E1296">
        <v>9.9596199999999993</v>
      </c>
      <c r="F1296">
        <v>1569</v>
      </c>
      <c r="G1296" t="s">
        <v>203</v>
      </c>
      <c r="I1296" t="s">
        <v>610</v>
      </c>
      <c r="K1296" t="s">
        <v>23</v>
      </c>
      <c r="L1296" t="s">
        <v>16</v>
      </c>
      <c r="M1296">
        <v>47.67192</v>
      </c>
      <c r="N1296">
        <v>9.7988</v>
      </c>
      <c r="O1296">
        <v>1635</v>
      </c>
      <c r="P1296" t="s">
        <v>23</v>
      </c>
    </row>
    <row r="1297" spans="1:16" x14ac:dyDescent="0.25">
      <c r="A1297">
        <v>2019</v>
      </c>
      <c r="B1297" t="s">
        <v>203</v>
      </c>
      <c r="C1297" t="s">
        <v>610</v>
      </c>
      <c r="D1297">
        <v>47.457810000000002</v>
      </c>
      <c r="E1297">
        <v>9.9596199999999993</v>
      </c>
      <c r="F1297">
        <v>1569</v>
      </c>
      <c r="G1297" t="s">
        <v>203</v>
      </c>
      <c r="I1297" t="s">
        <v>610</v>
      </c>
      <c r="K1297" t="s">
        <v>23</v>
      </c>
      <c r="L1297" t="s">
        <v>16</v>
      </c>
      <c r="M1297">
        <v>47.67192</v>
      </c>
      <c r="N1297">
        <v>9.7988</v>
      </c>
      <c r="O1297">
        <v>1635</v>
      </c>
      <c r="P1297" t="s">
        <v>23</v>
      </c>
    </row>
    <row r="1298" spans="1:16" x14ac:dyDescent="0.25">
      <c r="A1298">
        <v>2020</v>
      </c>
      <c r="B1298" t="s">
        <v>203</v>
      </c>
      <c r="C1298" t="s">
        <v>610</v>
      </c>
      <c r="D1298">
        <v>47.457810000000002</v>
      </c>
      <c r="E1298">
        <v>9.9596199999999993</v>
      </c>
      <c r="F1298">
        <v>1569</v>
      </c>
      <c r="G1298" t="s">
        <v>203</v>
      </c>
      <c r="I1298" t="s">
        <v>610</v>
      </c>
      <c r="K1298" t="s">
        <v>214</v>
      </c>
      <c r="L1298" t="s">
        <v>16</v>
      </c>
      <c r="M1298">
        <v>47.853679999999997</v>
      </c>
      <c r="N1298">
        <v>9.8986000000000001</v>
      </c>
      <c r="O1298">
        <v>0</v>
      </c>
      <c r="P1298" t="s">
        <v>214</v>
      </c>
    </row>
    <row r="1299" spans="1:16" x14ac:dyDescent="0.25">
      <c r="A1299">
        <v>2021</v>
      </c>
      <c r="B1299" t="s">
        <v>203</v>
      </c>
      <c r="C1299" t="s">
        <v>610</v>
      </c>
      <c r="D1299">
        <v>47.457810000000002</v>
      </c>
      <c r="E1299">
        <v>9.9596199999999993</v>
      </c>
      <c r="F1299">
        <v>1569</v>
      </c>
      <c r="G1299" t="s">
        <v>203</v>
      </c>
      <c r="I1299" t="s">
        <v>610</v>
      </c>
      <c r="K1299" t="s">
        <v>21</v>
      </c>
      <c r="L1299" t="s">
        <v>22</v>
      </c>
      <c r="M1299">
        <v>47.913699999999999</v>
      </c>
      <c r="N1299">
        <v>10.289239999999999</v>
      </c>
      <c r="O1299">
        <v>0</v>
      </c>
      <c r="P1299" t="s">
        <v>21</v>
      </c>
    </row>
    <row r="1300" spans="1:16" x14ac:dyDescent="0.25">
      <c r="A1300">
        <v>2022</v>
      </c>
      <c r="B1300" t="s">
        <v>203</v>
      </c>
      <c r="C1300" t="s">
        <v>610</v>
      </c>
      <c r="D1300">
        <v>47.457810000000002</v>
      </c>
      <c r="E1300">
        <v>9.9596199999999993</v>
      </c>
      <c r="F1300">
        <v>1569</v>
      </c>
      <c r="G1300" t="s">
        <v>203</v>
      </c>
      <c r="I1300" t="s">
        <v>610</v>
      </c>
      <c r="K1300" t="s">
        <v>23</v>
      </c>
      <c r="L1300" t="s">
        <v>16</v>
      </c>
      <c r="M1300">
        <v>47.67192</v>
      </c>
      <c r="N1300">
        <v>9.7988</v>
      </c>
      <c r="O1300">
        <v>1635</v>
      </c>
      <c r="P1300" t="s">
        <v>23</v>
      </c>
    </row>
    <row r="1301" spans="1:16" x14ac:dyDescent="0.25">
      <c r="A1301">
        <v>2023</v>
      </c>
      <c r="B1301" t="s">
        <v>203</v>
      </c>
      <c r="C1301" t="s">
        <v>610</v>
      </c>
      <c r="D1301">
        <v>47.457810000000002</v>
      </c>
      <c r="E1301">
        <v>9.9596199999999993</v>
      </c>
      <c r="F1301">
        <v>1569</v>
      </c>
      <c r="G1301" t="s">
        <v>203</v>
      </c>
      <c r="I1301" t="s">
        <v>610</v>
      </c>
      <c r="K1301" t="s">
        <v>215</v>
      </c>
      <c r="L1301" t="s">
        <v>16</v>
      </c>
      <c r="M1301">
        <v>47.682049999999997</v>
      </c>
      <c r="N1301">
        <v>9.7571399999999997</v>
      </c>
      <c r="O1301">
        <v>0</v>
      </c>
      <c r="P1301" t="s">
        <v>215</v>
      </c>
    </row>
    <row r="1302" spans="1:16" x14ac:dyDescent="0.25">
      <c r="A1302">
        <v>2024</v>
      </c>
      <c r="B1302" t="s">
        <v>203</v>
      </c>
      <c r="C1302" t="s">
        <v>610</v>
      </c>
      <c r="D1302">
        <v>47.457810000000002</v>
      </c>
      <c r="E1302">
        <v>9.9596199999999993</v>
      </c>
      <c r="F1302">
        <v>1569</v>
      </c>
      <c r="G1302" t="s">
        <v>203</v>
      </c>
      <c r="I1302" t="s">
        <v>610</v>
      </c>
      <c r="K1302" t="s">
        <v>18</v>
      </c>
      <c r="L1302" t="s">
        <v>16</v>
      </c>
      <c r="M1302">
        <v>47.792870000000001</v>
      </c>
      <c r="N1302">
        <v>10.013909999999999</v>
      </c>
      <c r="O1302">
        <v>0</v>
      </c>
      <c r="P1302" t="s">
        <v>18</v>
      </c>
    </row>
    <row r="1303" spans="1:16" x14ac:dyDescent="0.25">
      <c r="A1303">
        <v>2025</v>
      </c>
      <c r="B1303" t="s">
        <v>203</v>
      </c>
      <c r="C1303" t="s">
        <v>610</v>
      </c>
      <c r="D1303">
        <v>47.457810000000002</v>
      </c>
      <c r="E1303">
        <v>9.9596199999999993</v>
      </c>
      <c r="F1303">
        <v>1569</v>
      </c>
      <c r="G1303" t="s">
        <v>203</v>
      </c>
      <c r="I1303" t="s">
        <v>610</v>
      </c>
      <c r="K1303" t="s">
        <v>23</v>
      </c>
      <c r="L1303" t="s">
        <v>16</v>
      </c>
      <c r="M1303">
        <v>47.67192</v>
      </c>
      <c r="N1303">
        <v>9.7988</v>
      </c>
      <c r="O1303">
        <v>1635</v>
      </c>
      <c r="P1303" t="s">
        <v>23</v>
      </c>
    </row>
    <row r="1304" spans="1:16" x14ac:dyDescent="0.25">
      <c r="A1304">
        <v>2026</v>
      </c>
      <c r="B1304" t="s">
        <v>203</v>
      </c>
      <c r="C1304" t="s">
        <v>610</v>
      </c>
      <c r="D1304">
        <v>47.457810000000002</v>
      </c>
      <c r="E1304">
        <v>9.9596199999999993</v>
      </c>
      <c r="F1304">
        <v>1569</v>
      </c>
      <c r="G1304" t="s">
        <v>203</v>
      </c>
      <c r="I1304" t="s">
        <v>610</v>
      </c>
      <c r="K1304" t="s">
        <v>23</v>
      </c>
      <c r="L1304" t="s">
        <v>16</v>
      </c>
      <c r="M1304">
        <v>47.67192</v>
      </c>
      <c r="N1304">
        <v>9.7988</v>
      </c>
      <c r="O1304">
        <v>1635</v>
      </c>
      <c r="P1304" t="s">
        <v>23</v>
      </c>
    </row>
    <row r="1305" spans="1:16" x14ac:dyDescent="0.25">
      <c r="A1305">
        <v>2028</v>
      </c>
      <c r="B1305" t="s">
        <v>209</v>
      </c>
      <c r="C1305" t="s">
        <v>610</v>
      </c>
      <c r="D1305">
        <v>47.450249999999997</v>
      </c>
      <c r="E1305">
        <v>9.8315199999999994</v>
      </c>
      <c r="F1305">
        <v>3247</v>
      </c>
      <c r="G1305" t="s">
        <v>209</v>
      </c>
      <c r="I1305" t="s">
        <v>610</v>
      </c>
      <c r="K1305" t="s">
        <v>191</v>
      </c>
      <c r="L1305" t="s">
        <v>16</v>
      </c>
      <c r="M1305">
        <v>47.7425</v>
      </c>
      <c r="N1305">
        <v>10.011799999999999</v>
      </c>
      <c r="O1305">
        <v>0</v>
      </c>
      <c r="P1305" t="s">
        <v>191</v>
      </c>
    </row>
    <row r="1306" spans="1:16" x14ac:dyDescent="0.25">
      <c r="A1306">
        <v>2029</v>
      </c>
      <c r="B1306" t="s">
        <v>209</v>
      </c>
      <c r="C1306" t="s">
        <v>610</v>
      </c>
      <c r="D1306">
        <v>47.450249999999997</v>
      </c>
      <c r="E1306">
        <v>9.8315199999999994</v>
      </c>
      <c r="F1306">
        <v>3247</v>
      </c>
      <c r="G1306" t="s">
        <v>209</v>
      </c>
      <c r="I1306" t="s">
        <v>610</v>
      </c>
      <c r="K1306" t="s">
        <v>14</v>
      </c>
      <c r="L1306" t="s">
        <v>16</v>
      </c>
      <c r="M1306">
        <v>47.64058</v>
      </c>
      <c r="N1306">
        <v>9.7622999999999998</v>
      </c>
      <c r="O1306">
        <v>0</v>
      </c>
      <c r="P1306" t="s">
        <v>14</v>
      </c>
    </row>
    <row r="1307" spans="1:16" x14ac:dyDescent="0.25">
      <c r="A1307">
        <v>2031</v>
      </c>
      <c r="B1307" t="s">
        <v>216</v>
      </c>
      <c r="C1307" t="s">
        <v>610</v>
      </c>
      <c r="D1307">
        <v>47.414149999999999</v>
      </c>
      <c r="E1307">
        <v>9.85154</v>
      </c>
      <c r="F1307">
        <v>1850</v>
      </c>
      <c r="G1307" t="s">
        <v>216</v>
      </c>
      <c r="I1307" t="s">
        <v>610</v>
      </c>
      <c r="K1307" t="s">
        <v>14</v>
      </c>
      <c r="L1307" t="s">
        <v>16</v>
      </c>
      <c r="M1307">
        <v>47.64058</v>
      </c>
      <c r="N1307">
        <v>9.7622999999999998</v>
      </c>
      <c r="O1307">
        <v>0</v>
      </c>
      <c r="P1307" t="s">
        <v>14</v>
      </c>
    </row>
    <row r="1308" spans="1:16" x14ac:dyDescent="0.25">
      <c r="A1308">
        <v>2032</v>
      </c>
      <c r="B1308" t="s">
        <v>216</v>
      </c>
      <c r="C1308" t="s">
        <v>610</v>
      </c>
      <c r="D1308">
        <v>47.414149999999999</v>
      </c>
      <c r="E1308">
        <v>9.85154</v>
      </c>
      <c r="F1308">
        <v>1850</v>
      </c>
      <c r="G1308" t="s">
        <v>216</v>
      </c>
      <c r="I1308" t="s">
        <v>610</v>
      </c>
      <c r="K1308" t="s">
        <v>14</v>
      </c>
      <c r="L1308" t="s">
        <v>16</v>
      </c>
      <c r="M1308">
        <v>47.64058</v>
      </c>
      <c r="N1308">
        <v>9.7622999999999998</v>
      </c>
      <c r="O1308">
        <v>0</v>
      </c>
      <c r="P1308" t="s">
        <v>14</v>
      </c>
    </row>
    <row r="1309" spans="1:16" x14ac:dyDescent="0.25">
      <c r="A1309">
        <v>2034</v>
      </c>
      <c r="B1309" t="s">
        <v>203</v>
      </c>
      <c r="C1309" t="s">
        <v>610</v>
      </c>
      <c r="D1309">
        <v>47.457810000000002</v>
      </c>
      <c r="E1309">
        <v>9.9596199999999993</v>
      </c>
      <c r="F1309">
        <v>1569</v>
      </c>
      <c r="G1309" t="s">
        <v>203</v>
      </c>
      <c r="I1309" t="s">
        <v>610</v>
      </c>
      <c r="K1309" t="s">
        <v>47</v>
      </c>
      <c r="L1309" t="s">
        <v>16</v>
      </c>
      <c r="M1309">
        <v>47.787170000000003</v>
      </c>
      <c r="N1309">
        <v>9.9531700000000001</v>
      </c>
      <c r="O1309">
        <v>0</v>
      </c>
      <c r="P1309" t="s">
        <v>47</v>
      </c>
    </row>
    <row r="1310" spans="1:16" x14ac:dyDescent="0.25">
      <c r="A1310">
        <v>2035</v>
      </c>
      <c r="B1310" t="s">
        <v>203</v>
      </c>
      <c r="C1310" t="s">
        <v>610</v>
      </c>
      <c r="D1310">
        <v>47.457810000000002</v>
      </c>
      <c r="E1310">
        <v>9.9596199999999993</v>
      </c>
      <c r="F1310">
        <v>1569</v>
      </c>
      <c r="G1310" t="s">
        <v>203</v>
      </c>
      <c r="I1310" t="s">
        <v>610</v>
      </c>
      <c r="K1310" t="s">
        <v>27</v>
      </c>
      <c r="L1310" t="s">
        <v>22</v>
      </c>
      <c r="M1310">
        <v>47.88861</v>
      </c>
      <c r="N1310">
        <v>10.424390000000001</v>
      </c>
      <c r="O1310">
        <v>0</v>
      </c>
      <c r="P1310" t="s">
        <v>27</v>
      </c>
    </row>
    <row r="1311" spans="1:16" x14ac:dyDescent="0.25">
      <c r="A1311">
        <v>2036</v>
      </c>
      <c r="B1311" t="s">
        <v>203</v>
      </c>
      <c r="C1311" t="s">
        <v>610</v>
      </c>
      <c r="D1311">
        <v>47.457810000000002</v>
      </c>
      <c r="E1311">
        <v>9.9596199999999993</v>
      </c>
      <c r="F1311">
        <v>1569</v>
      </c>
      <c r="G1311" t="s">
        <v>203</v>
      </c>
      <c r="I1311" t="s">
        <v>610</v>
      </c>
      <c r="K1311" t="s">
        <v>213</v>
      </c>
      <c r="L1311" t="s">
        <v>16</v>
      </c>
      <c r="M1311">
        <v>47.720999999999997</v>
      </c>
      <c r="N1311">
        <v>9.9006399999999992</v>
      </c>
      <c r="O1311">
        <v>0</v>
      </c>
      <c r="P1311" t="s">
        <v>213</v>
      </c>
    </row>
    <row r="1312" spans="1:16" x14ac:dyDescent="0.25">
      <c r="A1312">
        <v>2037</v>
      </c>
      <c r="B1312" t="s">
        <v>203</v>
      </c>
      <c r="C1312" t="s">
        <v>610</v>
      </c>
      <c r="D1312">
        <v>47.457810000000002</v>
      </c>
      <c r="E1312">
        <v>9.9596199999999993</v>
      </c>
      <c r="F1312">
        <v>1569</v>
      </c>
      <c r="G1312" t="s">
        <v>203</v>
      </c>
      <c r="I1312" t="s">
        <v>610</v>
      </c>
      <c r="K1312" t="s">
        <v>213</v>
      </c>
      <c r="L1312" t="s">
        <v>16</v>
      </c>
      <c r="M1312">
        <v>47.720999999999997</v>
      </c>
      <c r="N1312">
        <v>9.9006399999999992</v>
      </c>
      <c r="O1312">
        <v>0</v>
      </c>
      <c r="P1312" t="s">
        <v>213</v>
      </c>
    </row>
    <row r="1313" spans="1:16" x14ac:dyDescent="0.25">
      <c r="A1313">
        <v>2038</v>
      </c>
      <c r="B1313" t="s">
        <v>203</v>
      </c>
      <c r="C1313" t="s">
        <v>610</v>
      </c>
      <c r="D1313">
        <v>47.457810000000002</v>
      </c>
      <c r="E1313">
        <v>9.9596199999999993</v>
      </c>
      <c r="F1313">
        <v>1569</v>
      </c>
      <c r="G1313" t="s">
        <v>203</v>
      </c>
      <c r="I1313" t="s">
        <v>610</v>
      </c>
      <c r="K1313" t="s">
        <v>213</v>
      </c>
      <c r="L1313" t="s">
        <v>16</v>
      </c>
      <c r="M1313">
        <v>47.720999999999997</v>
      </c>
      <c r="N1313">
        <v>9.9006399999999992</v>
      </c>
      <c r="O1313">
        <v>0</v>
      </c>
      <c r="P1313" t="s">
        <v>213</v>
      </c>
    </row>
    <row r="1314" spans="1:16" x14ac:dyDescent="0.25">
      <c r="A1314">
        <v>2039</v>
      </c>
      <c r="B1314" t="s">
        <v>203</v>
      </c>
      <c r="C1314" t="s">
        <v>610</v>
      </c>
      <c r="D1314">
        <v>47.457810000000002</v>
      </c>
      <c r="E1314">
        <v>9.9596199999999993</v>
      </c>
      <c r="F1314">
        <v>1569</v>
      </c>
      <c r="G1314" t="s">
        <v>203</v>
      </c>
      <c r="I1314" t="s">
        <v>610</v>
      </c>
      <c r="K1314" t="s">
        <v>213</v>
      </c>
      <c r="L1314" t="s">
        <v>16</v>
      </c>
      <c r="M1314">
        <v>47.720999999999997</v>
      </c>
      <c r="N1314">
        <v>9.9006399999999992</v>
      </c>
      <c r="O1314">
        <v>0</v>
      </c>
      <c r="P1314" t="s">
        <v>213</v>
      </c>
    </row>
    <row r="1315" spans="1:16" x14ac:dyDescent="0.25">
      <c r="A1315">
        <v>2040</v>
      </c>
      <c r="B1315" t="s">
        <v>203</v>
      </c>
      <c r="C1315" t="s">
        <v>610</v>
      </c>
      <c r="D1315">
        <v>47.457810000000002</v>
      </c>
      <c r="E1315">
        <v>9.9596199999999993</v>
      </c>
      <c r="F1315">
        <v>1569</v>
      </c>
      <c r="G1315" t="s">
        <v>203</v>
      </c>
      <c r="I1315" t="s">
        <v>610</v>
      </c>
      <c r="K1315" t="s">
        <v>48</v>
      </c>
      <c r="L1315" t="s">
        <v>16</v>
      </c>
      <c r="M1315">
        <v>47.788939999999997</v>
      </c>
      <c r="N1315">
        <v>9.8838299999999997</v>
      </c>
      <c r="O1315">
        <v>8604</v>
      </c>
      <c r="P1315" t="s">
        <v>48</v>
      </c>
    </row>
    <row r="1316" spans="1:16" x14ac:dyDescent="0.25">
      <c r="A1316">
        <v>2041</v>
      </c>
      <c r="B1316" t="s">
        <v>203</v>
      </c>
      <c r="C1316" t="s">
        <v>610</v>
      </c>
      <c r="D1316">
        <v>47.457810000000002</v>
      </c>
      <c r="E1316">
        <v>9.9596199999999993</v>
      </c>
      <c r="F1316">
        <v>1569</v>
      </c>
      <c r="G1316" t="s">
        <v>203</v>
      </c>
      <c r="I1316" t="s">
        <v>610</v>
      </c>
      <c r="K1316" t="s">
        <v>46</v>
      </c>
      <c r="L1316" t="s">
        <v>16</v>
      </c>
      <c r="M1316">
        <v>47.846620000000001</v>
      </c>
      <c r="N1316">
        <v>9.9675999999999991</v>
      </c>
      <c r="O1316">
        <v>0</v>
      </c>
      <c r="P1316" t="s">
        <v>46</v>
      </c>
    </row>
    <row r="1317" spans="1:16" x14ac:dyDescent="0.25">
      <c r="A1317">
        <v>2042</v>
      </c>
      <c r="B1317" t="s">
        <v>203</v>
      </c>
      <c r="C1317" t="s">
        <v>610</v>
      </c>
      <c r="D1317">
        <v>47.457810000000002</v>
      </c>
      <c r="E1317">
        <v>9.9596199999999993</v>
      </c>
      <c r="F1317">
        <v>1569</v>
      </c>
      <c r="G1317" t="s">
        <v>203</v>
      </c>
      <c r="I1317" t="s">
        <v>610</v>
      </c>
      <c r="K1317" t="s">
        <v>21</v>
      </c>
      <c r="L1317" t="s">
        <v>22</v>
      </c>
      <c r="M1317">
        <v>47.913699999999999</v>
      </c>
      <c r="N1317">
        <v>10.289239999999999</v>
      </c>
      <c r="O1317">
        <v>0</v>
      </c>
      <c r="P1317" t="s">
        <v>21</v>
      </c>
    </row>
    <row r="1318" spans="1:16" x14ac:dyDescent="0.25">
      <c r="A1318">
        <v>2044</v>
      </c>
      <c r="B1318" t="s">
        <v>203</v>
      </c>
      <c r="C1318" t="s">
        <v>610</v>
      </c>
      <c r="D1318">
        <v>47.457810000000002</v>
      </c>
      <c r="E1318">
        <v>9.9596199999999993</v>
      </c>
      <c r="F1318">
        <v>1569</v>
      </c>
      <c r="G1318" t="s">
        <v>203</v>
      </c>
      <c r="I1318" t="s">
        <v>610</v>
      </c>
      <c r="K1318" t="s">
        <v>14</v>
      </c>
      <c r="L1318" t="s">
        <v>16</v>
      </c>
      <c r="M1318">
        <v>47.64058</v>
      </c>
      <c r="N1318">
        <v>9.7622999999999998</v>
      </c>
      <c r="O1318">
        <v>0</v>
      </c>
      <c r="P1318" t="s">
        <v>14</v>
      </c>
    </row>
    <row r="1319" spans="1:16" x14ac:dyDescent="0.25">
      <c r="A1319">
        <v>2045</v>
      </c>
      <c r="B1319" t="s">
        <v>203</v>
      </c>
      <c r="C1319" t="s">
        <v>610</v>
      </c>
      <c r="D1319">
        <v>47.457810000000002</v>
      </c>
      <c r="E1319">
        <v>9.9596199999999993</v>
      </c>
      <c r="F1319">
        <v>1569</v>
      </c>
      <c r="G1319" t="s">
        <v>203</v>
      </c>
      <c r="I1319" t="s">
        <v>610</v>
      </c>
      <c r="K1319" t="s">
        <v>14</v>
      </c>
      <c r="L1319" t="s">
        <v>16</v>
      </c>
      <c r="M1319">
        <v>47.64058</v>
      </c>
      <c r="N1319">
        <v>9.7622999999999998</v>
      </c>
      <c r="O1319">
        <v>0</v>
      </c>
      <c r="P1319" t="s">
        <v>14</v>
      </c>
    </row>
    <row r="1320" spans="1:16" x14ac:dyDescent="0.25">
      <c r="A1320">
        <v>2046</v>
      </c>
      <c r="B1320" t="s">
        <v>203</v>
      </c>
      <c r="C1320" t="s">
        <v>610</v>
      </c>
      <c r="D1320">
        <v>47.457810000000002</v>
      </c>
      <c r="E1320">
        <v>9.9596199999999993</v>
      </c>
      <c r="F1320">
        <v>1569</v>
      </c>
      <c r="G1320" t="s">
        <v>203</v>
      </c>
      <c r="I1320" t="s">
        <v>610</v>
      </c>
      <c r="K1320" t="s">
        <v>14</v>
      </c>
      <c r="L1320" t="s">
        <v>16</v>
      </c>
      <c r="M1320">
        <v>47.64058</v>
      </c>
      <c r="N1320">
        <v>9.7622999999999998</v>
      </c>
      <c r="O1320">
        <v>0</v>
      </c>
      <c r="P1320" t="s">
        <v>14</v>
      </c>
    </row>
    <row r="1321" spans="1:16" x14ac:dyDescent="0.25">
      <c r="A1321">
        <v>2047</v>
      </c>
      <c r="B1321" t="s">
        <v>203</v>
      </c>
      <c r="C1321" t="s">
        <v>610</v>
      </c>
      <c r="D1321">
        <v>47.457810000000002</v>
      </c>
      <c r="E1321">
        <v>9.9596199999999993</v>
      </c>
      <c r="F1321">
        <v>1569</v>
      </c>
      <c r="G1321" t="s">
        <v>203</v>
      </c>
      <c r="I1321" t="s">
        <v>610</v>
      </c>
      <c r="K1321" t="s">
        <v>23</v>
      </c>
      <c r="L1321" t="s">
        <v>16</v>
      </c>
      <c r="M1321">
        <v>47.67192</v>
      </c>
      <c r="N1321">
        <v>9.7988</v>
      </c>
      <c r="O1321">
        <v>1635</v>
      </c>
      <c r="P1321" t="s">
        <v>23</v>
      </c>
    </row>
    <row r="1322" spans="1:16" x14ac:dyDescent="0.25">
      <c r="A1322">
        <v>2048</v>
      </c>
      <c r="B1322" t="s">
        <v>203</v>
      </c>
      <c r="C1322" t="s">
        <v>610</v>
      </c>
      <c r="D1322">
        <v>47.457810000000002</v>
      </c>
      <c r="E1322">
        <v>9.9596199999999993</v>
      </c>
      <c r="F1322">
        <v>1569</v>
      </c>
      <c r="G1322" t="s">
        <v>203</v>
      </c>
      <c r="I1322" t="s">
        <v>610</v>
      </c>
      <c r="K1322" t="s">
        <v>165</v>
      </c>
      <c r="L1322" t="s">
        <v>16</v>
      </c>
      <c r="M1322">
        <v>47.7</v>
      </c>
      <c r="N1322">
        <v>9.75</v>
      </c>
      <c r="O1322">
        <v>3530</v>
      </c>
      <c r="P1322" t="s">
        <v>165</v>
      </c>
    </row>
    <row r="1323" spans="1:16" x14ac:dyDescent="0.25">
      <c r="A1323">
        <v>2049</v>
      </c>
      <c r="B1323" t="s">
        <v>203</v>
      </c>
      <c r="C1323" t="s">
        <v>610</v>
      </c>
      <c r="D1323">
        <v>47.457810000000002</v>
      </c>
      <c r="E1323">
        <v>9.9596199999999993</v>
      </c>
      <c r="F1323">
        <v>1569</v>
      </c>
      <c r="G1323" t="s">
        <v>203</v>
      </c>
      <c r="I1323" t="s">
        <v>610</v>
      </c>
      <c r="K1323" t="s">
        <v>165</v>
      </c>
      <c r="L1323" t="s">
        <v>16</v>
      </c>
      <c r="M1323">
        <v>47.7</v>
      </c>
      <c r="N1323">
        <v>9.75</v>
      </c>
      <c r="O1323">
        <v>3530</v>
      </c>
      <c r="P1323" t="s">
        <v>165</v>
      </c>
    </row>
    <row r="1324" spans="1:16" x14ac:dyDescent="0.25">
      <c r="A1324">
        <v>2050</v>
      </c>
      <c r="B1324" t="s">
        <v>203</v>
      </c>
      <c r="C1324" t="s">
        <v>610</v>
      </c>
      <c r="D1324">
        <v>47.457810000000002</v>
      </c>
      <c r="E1324">
        <v>9.9596199999999993</v>
      </c>
      <c r="F1324">
        <v>1569</v>
      </c>
      <c r="G1324" t="s">
        <v>203</v>
      </c>
      <c r="I1324" t="s">
        <v>610</v>
      </c>
      <c r="K1324" t="s">
        <v>165</v>
      </c>
      <c r="L1324" t="s">
        <v>16</v>
      </c>
      <c r="M1324">
        <v>47.7</v>
      </c>
      <c r="N1324">
        <v>9.75</v>
      </c>
      <c r="O1324">
        <v>3530</v>
      </c>
      <c r="P1324" t="s">
        <v>165</v>
      </c>
    </row>
    <row r="1325" spans="1:16" x14ac:dyDescent="0.25">
      <c r="A1325">
        <v>2051</v>
      </c>
      <c r="B1325" t="s">
        <v>203</v>
      </c>
      <c r="C1325" t="s">
        <v>610</v>
      </c>
      <c r="D1325">
        <v>47.457810000000002</v>
      </c>
      <c r="E1325">
        <v>9.9596199999999993</v>
      </c>
      <c r="F1325">
        <v>1569</v>
      </c>
      <c r="G1325" t="s">
        <v>203</v>
      </c>
      <c r="I1325" t="s">
        <v>610</v>
      </c>
      <c r="K1325" t="s">
        <v>215</v>
      </c>
      <c r="L1325" t="s">
        <v>16</v>
      </c>
      <c r="M1325">
        <v>47.682049999999997</v>
      </c>
      <c r="N1325">
        <v>9.7571399999999997</v>
      </c>
      <c r="O1325">
        <v>0</v>
      </c>
      <c r="P1325" t="s">
        <v>215</v>
      </c>
    </row>
    <row r="1326" spans="1:16" x14ac:dyDescent="0.25">
      <c r="A1326">
        <v>2056</v>
      </c>
      <c r="B1326" t="s">
        <v>210</v>
      </c>
      <c r="C1326" t="s">
        <v>610</v>
      </c>
      <c r="D1326">
        <v>47.384779999999999</v>
      </c>
      <c r="E1326">
        <v>9.9013899999999992</v>
      </c>
      <c r="F1326">
        <v>2003</v>
      </c>
      <c r="G1326" t="s">
        <v>210</v>
      </c>
      <c r="I1326" t="s">
        <v>610</v>
      </c>
      <c r="K1326" t="s">
        <v>108</v>
      </c>
      <c r="L1326" t="s">
        <v>22</v>
      </c>
      <c r="M1326">
        <v>47.761510000000001</v>
      </c>
      <c r="N1326">
        <v>11.10356</v>
      </c>
      <c r="O1326">
        <v>0</v>
      </c>
      <c r="P1326" t="s">
        <v>108</v>
      </c>
    </row>
    <row r="1327" spans="1:16" x14ac:dyDescent="0.25">
      <c r="A1327">
        <v>2063</v>
      </c>
      <c r="B1327" t="s">
        <v>216</v>
      </c>
      <c r="C1327" t="s">
        <v>610</v>
      </c>
      <c r="D1327">
        <v>47.414149999999999</v>
      </c>
      <c r="E1327">
        <v>9.85154</v>
      </c>
      <c r="F1327">
        <v>1850</v>
      </c>
      <c r="G1327" t="s">
        <v>216</v>
      </c>
      <c r="I1327" t="s">
        <v>610</v>
      </c>
      <c r="K1327" t="s">
        <v>14</v>
      </c>
      <c r="L1327" t="s">
        <v>16</v>
      </c>
      <c r="M1327">
        <v>47.64058</v>
      </c>
      <c r="N1327">
        <v>9.7622999999999998</v>
      </c>
      <c r="O1327">
        <v>0</v>
      </c>
      <c r="P1327" t="s">
        <v>14</v>
      </c>
    </row>
    <row r="1328" spans="1:16" x14ac:dyDescent="0.25">
      <c r="A1328">
        <v>2071</v>
      </c>
      <c r="B1328" t="s">
        <v>209</v>
      </c>
      <c r="C1328" t="s">
        <v>610</v>
      </c>
      <c r="D1328">
        <v>47.450249999999997</v>
      </c>
      <c r="E1328">
        <v>9.8315199999999994</v>
      </c>
      <c r="F1328">
        <v>3247</v>
      </c>
      <c r="G1328" t="s">
        <v>209</v>
      </c>
      <c r="I1328" t="s">
        <v>610</v>
      </c>
      <c r="K1328" t="s">
        <v>23</v>
      </c>
      <c r="L1328" t="s">
        <v>16</v>
      </c>
      <c r="M1328">
        <v>47.67192</v>
      </c>
      <c r="N1328">
        <v>9.7988</v>
      </c>
      <c r="O1328">
        <v>1635</v>
      </c>
      <c r="P1328" t="s">
        <v>23</v>
      </c>
    </row>
    <row r="1329" spans="1:16" x14ac:dyDescent="0.25">
      <c r="A1329">
        <v>2072</v>
      </c>
      <c r="B1329" t="s">
        <v>206</v>
      </c>
      <c r="C1329" t="s">
        <v>610</v>
      </c>
      <c r="D1329">
        <v>47.46405</v>
      </c>
      <c r="E1329">
        <v>9.9683799999999998</v>
      </c>
      <c r="F1329">
        <v>463</v>
      </c>
      <c r="G1329" t="s">
        <v>206</v>
      </c>
      <c r="I1329" t="s">
        <v>610</v>
      </c>
      <c r="K1329" t="s">
        <v>27</v>
      </c>
      <c r="L1329" t="s">
        <v>22</v>
      </c>
      <c r="M1329">
        <v>47.88861</v>
      </c>
      <c r="N1329">
        <v>10.424390000000001</v>
      </c>
      <c r="O1329">
        <v>0</v>
      </c>
      <c r="P1329" t="s">
        <v>27</v>
      </c>
    </row>
    <row r="1330" spans="1:16" x14ac:dyDescent="0.25">
      <c r="A1330">
        <v>2073</v>
      </c>
      <c r="B1330" t="s">
        <v>203</v>
      </c>
      <c r="C1330" t="s">
        <v>610</v>
      </c>
      <c r="D1330">
        <v>47.457810000000002</v>
      </c>
      <c r="E1330">
        <v>9.9596199999999993</v>
      </c>
      <c r="F1330">
        <v>1569</v>
      </c>
      <c r="G1330" t="s">
        <v>203</v>
      </c>
      <c r="I1330" t="s">
        <v>610</v>
      </c>
      <c r="K1330" t="s">
        <v>43</v>
      </c>
      <c r="L1330" t="s">
        <v>16</v>
      </c>
      <c r="M1330">
        <v>47.845689999999998</v>
      </c>
      <c r="N1330">
        <v>9.9463299999999997</v>
      </c>
      <c r="O1330">
        <v>0</v>
      </c>
      <c r="P1330" t="s">
        <v>43</v>
      </c>
    </row>
    <row r="1331" spans="1:16" x14ac:dyDescent="0.25">
      <c r="A1331">
        <v>2074</v>
      </c>
      <c r="B1331" t="s">
        <v>203</v>
      </c>
      <c r="C1331" t="s">
        <v>610</v>
      </c>
      <c r="D1331">
        <v>47.457810000000002</v>
      </c>
      <c r="E1331">
        <v>9.9596199999999993</v>
      </c>
      <c r="F1331">
        <v>1569</v>
      </c>
      <c r="G1331" t="s">
        <v>203</v>
      </c>
      <c r="I1331" t="s">
        <v>610</v>
      </c>
      <c r="K1331" t="s">
        <v>43</v>
      </c>
      <c r="L1331" t="s">
        <v>16</v>
      </c>
      <c r="M1331">
        <v>47.845689999999998</v>
      </c>
      <c r="N1331">
        <v>9.9463299999999997</v>
      </c>
      <c r="O1331">
        <v>0</v>
      </c>
      <c r="P1331" t="s">
        <v>43</v>
      </c>
    </row>
    <row r="1332" spans="1:16" x14ac:dyDescent="0.25">
      <c r="A1332">
        <v>2075</v>
      </c>
      <c r="B1332" t="s">
        <v>209</v>
      </c>
      <c r="C1332" t="s">
        <v>610</v>
      </c>
      <c r="D1332">
        <v>47.450249999999997</v>
      </c>
      <c r="E1332">
        <v>9.8315199999999994</v>
      </c>
      <c r="F1332">
        <v>3247</v>
      </c>
      <c r="G1332" t="s">
        <v>209</v>
      </c>
      <c r="I1332" t="s">
        <v>610</v>
      </c>
      <c r="K1332" t="s">
        <v>27</v>
      </c>
      <c r="L1332" t="s">
        <v>22</v>
      </c>
      <c r="M1332">
        <v>47.88861</v>
      </c>
      <c r="N1332">
        <v>10.424390000000001</v>
      </c>
      <c r="O1332">
        <v>0</v>
      </c>
      <c r="P1332" t="s">
        <v>27</v>
      </c>
    </row>
    <row r="1333" spans="1:16" x14ac:dyDescent="0.25">
      <c r="A1333">
        <v>2076</v>
      </c>
      <c r="B1333" t="s">
        <v>203</v>
      </c>
      <c r="C1333" t="s">
        <v>610</v>
      </c>
      <c r="D1333">
        <v>47.457810000000002</v>
      </c>
      <c r="E1333">
        <v>9.9596199999999993</v>
      </c>
      <c r="F1333">
        <v>1569</v>
      </c>
      <c r="G1333" t="s">
        <v>203</v>
      </c>
      <c r="I1333" t="s">
        <v>610</v>
      </c>
      <c r="K1333" t="s">
        <v>18</v>
      </c>
      <c r="L1333" t="s">
        <v>16</v>
      </c>
      <c r="M1333">
        <v>47.792870000000001</v>
      </c>
      <c r="N1333">
        <v>10.013909999999999</v>
      </c>
      <c r="O1333">
        <v>0</v>
      </c>
      <c r="P1333" t="s">
        <v>18</v>
      </c>
    </row>
    <row r="1334" spans="1:16" x14ac:dyDescent="0.25">
      <c r="A1334">
        <v>2077</v>
      </c>
      <c r="B1334" t="s">
        <v>203</v>
      </c>
      <c r="C1334" t="s">
        <v>610</v>
      </c>
      <c r="D1334">
        <v>47.457810000000002</v>
      </c>
      <c r="E1334">
        <v>9.9596199999999993</v>
      </c>
      <c r="F1334">
        <v>1569</v>
      </c>
      <c r="G1334" t="s">
        <v>203</v>
      </c>
      <c r="I1334" t="s">
        <v>610</v>
      </c>
      <c r="K1334" t="s">
        <v>27</v>
      </c>
      <c r="L1334" t="s">
        <v>22</v>
      </c>
      <c r="M1334">
        <v>47.88861</v>
      </c>
      <c r="N1334">
        <v>10.424390000000001</v>
      </c>
      <c r="O1334">
        <v>0</v>
      </c>
      <c r="P1334" t="s">
        <v>27</v>
      </c>
    </row>
    <row r="1335" spans="1:16" x14ac:dyDescent="0.25">
      <c r="A1335">
        <v>2078</v>
      </c>
      <c r="B1335" t="s">
        <v>206</v>
      </c>
      <c r="C1335" t="s">
        <v>610</v>
      </c>
      <c r="D1335">
        <v>47.46405</v>
      </c>
      <c r="E1335">
        <v>9.9683799999999998</v>
      </c>
      <c r="F1335">
        <v>463</v>
      </c>
      <c r="G1335" t="s">
        <v>206</v>
      </c>
      <c r="I1335" t="s">
        <v>610</v>
      </c>
      <c r="K1335" t="s">
        <v>27</v>
      </c>
      <c r="L1335" t="s">
        <v>22</v>
      </c>
      <c r="M1335">
        <v>47.88861</v>
      </c>
      <c r="N1335">
        <v>10.424390000000001</v>
      </c>
      <c r="O1335">
        <v>0</v>
      </c>
      <c r="P1335" t="s">
        <v>27</v>
      </c>
    </row>
    <row r="1336" spans="1:16" x14ac:dyDescent="0.25">
      <c r="A1336">
        <v>2079</v>
      </c>
      <c r="B1336" t="s">
        <v>206</v>
      </c>
      <c r="C1336" t="s">
        <v>610</v>
      </c>
      <c r="D1336">
        <v>47.46405</v>
      </c>
      <c r="E1336">
        <v>9.9683799999999998</v>
      </c>
      <c r="F1336">
        <v>463</v>
      </c>
      <c r="G1336" t="s">
        <v>206</v>
      </c>
      <c r="I1336" t="s">
        <v>610</v>
      </c>
      <c r="K1336" t="s">
        <v>27</v>
      </c>
      <c r="L1336" t="s">
        <v>22</v>
      </c>
      <c r="M1336">
        <v>47.88861</v>
      </c>
      <c r="N1336">
        <v>10.424390000000001</v>
      </c>
      <c r="O1336">
        <v>0</v>
      </c>
      <c r="P1336" t="s">
        <v>27</v>
      </c>
    </row>
    <row r="1337" spans="1:16" x14ac:dyDescent="0.25">
      <c r="A1337">
        <v>2080</v>
      </c>
      <c r="B1337" t="s">
        <v>206</v>
      </c>
      <c r="C1337" t="s">
        <v>610</v>
      </c>
      <c r="D1337">
        <v>47.46405</v>
      </c>
      <c r="E1337">
        <v>9.9683799999999998</v>
      </c>
      <c r="F1337">
        <v>463</v>
      </c>
      <c r="G1337" t="s">
        <v>206</v>
      </c>
      <c r="I1337" t="s">
        <v>610</v>
      </c>
      <c r="K1337" t="s">
        <v>213</v>
      </c>
      <c r="L1337" t="s">
        <v>16</v>
      </c>
      <c r="M1337">
        <v>47.720999999999997</v>
      </c>
      <c r="N1337">
        <v>9.9006399999999992</v>
      </c>
      <c r="O1337">
        <v>0</v>
      </c>
      <c r="P1337" t="s">
        <v>213</v>
      </c>
    </row>
    <row r="1338" spans="1:16" x14ac:dyDescent="0.25">
      <c r="A1338">
        <v>2081</v>
      </c>
      <c r="B1338" t="s">
        <v>206</v>
      </c>
      <c r="C1338" t="s">
        <v>610</v>
      </c>
      <c r="D1338">
        <v>47.46405</v>
      </c>
      <c r="E1338">
        <v>9.9683799999999998</v>
      </c>
      <c r="F1338">
        <v>463</v>
      </c>
      <c r="G1338" t="s">
        <v>206</v>
      </c>
      <c r="I1338" t="s">
        <v>610</v>
      </c>
      <c r="K1338" t="s">
        <v>213</v>
      </c>
      <c r="L1338" t="s">
        <v>16</v>
      </c>
      <c r="M1338">
        <v>47.720999999999997</v>
      </c>
      <c r="N1338">
        <v>9.9006399999999992</v>
      </c>
      <c r="O1338">
        <v>0</v>
      </c>
      <c r="P1338" t="s">
        <v>213</v>
      </c>
    </row>
    <row r="1339" spans="1:16" x14ac:dyDescent="0.25">
      <c r="A1339">
        <v>2083</v>
      </c>
      <c r="B1339" t="s">
        <v>206</v>
      </c>
      <c r="C1339" t="s">
        <v>610</v>
      </c>
      <c r="D1339">
        <v>47.46405</v>
      </c>
      <c r="E1339">
        <v>9.9683799999999998</v>
      </c>
      <c r="F1339">
        <v>463</v>
      </c>
      <c r="G1339" t="s">
        <v>206</v>
      </c>
      <c r="I1339" t="s">
        <v>610</v>
      </c>
      <c r="K1339" t="s">
        <v>48</v>
      </c>
      <c r="L1339" t="s">
        <v>16</v>
      </c>
      <c r="M1339">
        <v>47.788939999999997</v>
      </c>
      <c r="N1339">
        <v>9.8838299999999997</v>
      </c>
      <c r="O1339">
        <v>8604</v>
      </c>
      <c r="P1339" t="s">
        <v>48</v>
      </c>
    </row>
    <row r="1340" spans="1:16" x14ac:dyDescent="0.25">
      <c r="A1340">
        <v>2084</v>
      </c>
      <c r="B1340" t="s">
        <v>206</v>
      </c>
      <c r="C1340" t="s">
        <v>610</v>
      </c>
      <c r="D1340">
        <v>47.46405</v>
      </c>
      <c r="E1340">
        <v>9.9683799999999998</v>
      </c>
      <c r="F1340">
        <v>463</v>
      </c>
      <c r="G1340" t="s">
        <v>206</v>
      </c>
      <c r="I1340" t="s">
        <v>610</v>
      </c>
      <c r="K1340" t="s">
        <v>20</v>
      </c>
      <c r="L1340" t="s">
        <v>16</v>
      </c>
      <c r="M1340">
        <v>47.820300000000003</v>
      </c>
      <c r="N1340">
        <v>9.7949099999999998</v>
      </c>
      <c r="O1340">
        <v>3440</v>
      </c>
      <c r="P1340" t="s">
        <v>20</v>
      </c>
    </row>
    <row r="1341" spans="1:16" x14ac:dyDescent="0.25">
      <c r="A1341">
        <v>2085</v>
      </c>
      <c r="B1341" t="s">
        <v>203</v>
      </c>
      <c r="C1341" t="s">
        <v>610</v>
      </c>
      <c r="D1341">
        <v>47.457810000000002</v>
      </c>
      <c r="E1341">
        <v>9.9596199999999993</v>
      </c>
      <c r="F1341">
        <v>1569</v>
      </c>
      <c r="G1341" t="s">
        <v>203</v>
      </c>
      <c r="I1341" t="s">
        <v>610</v>
      </c>
      <c r="K1341" t="s">
        <v>25</v>
      </c>
      <c r="L1341" t="s">
        <v>16</v>
      </c>
      <c r="M1341">
        <v>47.810139999999997</v>
      </c>
      <c r="N1341">
        <v>10.0739</v>
      </c>
      <c r="O1341">
        <v>0</v>
      </c>
      <c r="P1341" t="s">
        <v>25</v>
      </c>
    </row>
    <row r="1342" spans="1:16" x14ac:dyDescent="0.25">
      <c r="A1342">
        <v>2086</v>
      </c>
      <c r="B1342" t="s">
        <v>203</v>
      </c>
      <c r="C1342" t="s">
        <v>610</v>
      </c>
      <c r="D1342">
        <v>47.457810000000002</v>
      </c>
      <c r="E1342">
        <v>9.9596199999999993</v>
      </c>
      <c r="F1342">
        <v>1569</v>
      </c>
      <c r="G1342" t="s">
        <v>203</v>
      </c>
      <c r="I1342" t="s">
        <v>610</v>
      </c>
      <c r="K1342" t="s">
        <v>27</v>
      </c>
      <c r="L1342" t="s">
        <v>22</v>
      </c>
      <c r="M1342">
        <v>47.88861</v>
      </c>
      <c r="N1342">
        <v>10.424390000000001</v>
      </c>
      <c r="O1342">
        <v>0</v>
      </c>
      <c r="P1342" t="s">
        <v>27</v>
      </c>
    </row>
    <row r="1343" spans="1:16" x14ac:dyDescent="0.25">
      <c r="A1343">
        <v>2087</v>
      </c>
      <c r="B1343" t="s">
        <v>203</v>
      </c>
      <c r="C1343" t="s">
        <v>610</v>
      </c>
      <c r="D1343">
        <v>47.457810000000002</v>
      </c>
      <c r="E1343">
        <v>9.9596199999999993</v>
      </c>
      <c r="F1343">
        <v>1569</v>
      </c>
      <c r="G1343" t="s">
        <v>203</v>
      </c>
      <c r="I1343" t="s">
        <v>610</v>
      </c>
      <c r="K1343" t="s">
        <v>27</v>
      </c>
      <c r="L1343" t="s">
        <v>22</v>
      </c>
      <c r="M1343">
        <v>47.88861</v>
      </c>
      <c r="N1343">
        <v>10.424390000000001</v>
      </c>
      <c r="O1343">
        <v>0</v>
      </c>
      <c r="P1343" t="s">
        <v>27</v>
      </c>
    </row>
    <row r="1344" spans="1:16" x14ac:dyDescent="0.25">
      <c r="A1344">
        <v>2088</v>
      </c>
      <c r="B1344" t="s">
        <v>203</v>
      </c>
      <c r="C1344" t="s">
        <v>610</v>
      </c>
      <c r="D1344">
        <v>47.457810000000002</v>
      </c>
      <c r="E1344">
        <v>9.9596199999999993</v>
      </c>
      <c r="F1344">
        <v>1569</v>
      </c>
      <c r="G1344" t="s">
        <v>203</v>
      </c>
      <c r="I1344" t="s">
        <v>610</v>
      </c>
      <c r="K1344" t="s">
        <v>27</v>
      </c>
      <c r="L1344" t="s">
        <v>22</v>
      </c>
      <c r="M1344">
        <v>47.88861</v>
      </c>
      <c r="N1344">
        <v>10.424390000000001</v>
      </c>
      <c r="O1344">
        <v>0</v>
      </c>
      <c r="P1344" t="s">
        <v>27</v>
      </c>
    </row>
    <row r="1345" spans="1:16" x14ac:dyDescent="0.25">
      <c r="A1345">
        <v>2089</v>
      </c>
      <c r="B1345" t="s">
        <v>203</v>
      </c>
      <c r="C1345" t="s">
        <v>610</v>
      </c>
      <c r="D1345">
        <v>47.457810000000002</v>
      </c>
      <c r="E1345">
        <v>9.9596199999999993</v>
      </c>
      <c r="F1345">
        <v>1569</v>
      </c>
      <c r="G1345" t="s">
        <v>203</v>
      </c>
      <c r="I1345" t="s">
        <v>610</v>
      </c>
      <c r="K1345" t="s">
        <v>27</v>
      </c>
      <c r="L1345" t="s">
        <v>22</v>
      </c>
      <c r="M1345">
        <v>47.88861</v>
      </c>
      <c r="N1345">
        <v>10.424390000000001</v>
      </c>
      <c r="O1345">
        <v>0</v>
      </c>
      <c r="P1345" t="s">
        <v>27</v>
      </c>
    </row>
    <row r="1346" spans="1:16" x14ac:dyDescent="0.25">
      <c r="A1346">
        <v>2090</v>
      </c>
      <c r="B1346" t="s">
        <v>203</v>
      </c>
      <c r="C1346" t="s">
        <v>610</v>
      </c>
      <c r="D1346">
        <v>47.457810000000002</v>
      </c>
      <c r="E1346">
        <v>9.9596199999999993</v>
      </c>
      <c r="F1346">
        <v>1569</v>
      </c>
      <c r="G1346" t="s">
        <v>203</v>
      </c>
      <c r="I1346" t="s">
        <v>610</v>
      </c>
      <c r="K1346" t="s">
        <v>213</v>
      </c>
      <c r="L1346" t="s">
        <v>16</v>
      </c>
      <c r="M1346">
        <v>47.720999999999997</v>
      </c>
      <c r="N1346">
        <v>9.9006399999999992</v>
      </c>
      <c r="O1346">
        <v>0</v>
      </c>
      <c r="P1346" t="s">
        <v>213</v>
      </c>
    </row>
    <row r="1347" spans="1:16" x14ac:dyDescent="0.25">
      <c r="A1347">
        <v>2091</v>
      </c>
      <c r="B1347" t="s">
        <v>217</v>
      </c>
      <c r="C1347" t="s">
        <v>610</v>
      </c>
      <c r="D1347">
        <v>47.450330000000001</v>
      </c>
      <c r="E1347">
        <v>9.9216599999999993</v>
      </c>
      <c r="F1347">
        <v>1466</v>
      </c>
      <c r="G1347" t="s">
        <v>217</v>
      </c>
      <c r="I1347" t="s">
        <v>610</v>
      </c>
      <c r="K1347" t="s">
        <v>165</v>
      </c>
      <c r="L1347" t="s">
        <v>16</v>
      </c>
      <c r="M1347">
        <v>47.7</v>
      </c>
      <c r="N1347">
        <v>9.75</v>
      </c>
      <c r="O1347">
        <v>3530</v>
      </c>
      <c r="P1347" t="s">
        <v>165</v>
      </c>
    </row>
    <row r="1348" spans="1:16" x14ac:dyDescent="0.25">
      <c r="A1348">
        <v>2092</v>
      </c>
      <c r="B1348" t="s">
        <v>206</v>
      </c>
      <c r="C1348" t="s">
        <v>610</v>
      </c>
      <c r="D1348">
        <v>47.46405</v>
      </c>
      <c r="E1348">
        <v>9.9683799999999998</v>
      </c>
      <c r="F1348">
        <v>463</v>
      </c>
      <c r="G1348" t="s">
        <v>206</v>
      </c>
      <c r="I1348" t="s">
        <v>610</v>
      </c>
      <c r="K1348" t="s">
        <v>21</v>
      </c>
      <c r="L1348" t="s">
        <v>22</v>
      </c>
      <c r="M1348">
        <v>47.913699999999999</v>
      </c>
      <c r="N1348">
        <v>10.289239999999999</v>
      </c>
      <c r="O1348">
        <v>0</v>
      </c>
      <c r="P1348" t="s">
        <v>21</v>
      </c>
    </row>
    <row r="1349" spans="1:16" x14ac:dyDescent="0.25">
      <c r="A1349">
        <v>2093</v>
      </c>
      <c r="B1349" t="s">
        <v>206</v>
      </c>
      <c r="C1349" t="s">
        <v>610</v>
      </c>
      <c r="D1349">
        <v>47.46405</v>
      </c>
      <c r="E1349">
        <v>9.9683799999999998</v>
      </c>
      <c r="F1349">
        <v>463</v>
      </c>
      <c r="G1349" t="s">
        <v>206</v>
      </c>
      <c r="I1349" t="s">
        <v>610</v>
      </c>
      <c r="K1349" t="s">
        <v>165</v>
      </c>
      <c r="L1349" t="s">
        <v>16</v>
      </c>
      <c r="M1349">
        <v>47.7</v>
      </c>
      <c r="N1349">
        <v>9.75</v>
      </c>
      <c r="O1349">
        <v>3530</v>
      </c>
      <c r="P1349" t="s">
        <v>165</v>
      </c>
    </row>
    <row r="1350" spans="1:16" x14ac:dyDescent="0.25">
      <c r="A1350">
        <v>2094</v>
      </c>
      <c r="B1350" t="s">
        <v>203</v>
      </c>
      <c r="C1350" t="s">
        <v>610</v>
      </c>
      <c r="D1350">
        <v>47.457810000000002</v>
      </c>
      <c r="E1350">
        <v>9.9596199999999993</v>
      </c>
      <c r="F1350">
        <v>1569</v>
      </c>
      <c r="G1350" t="s">
        <v>203</v>
      </c>
      <c r="I1350" t="s">
        <v>610</v>
      </c>
      <c r="K1350" t="s">
        <v>21</v>
      </c>
      <c r="L1350" t="s">
        <v>22</v>
      </c>
      <c r="M1350">
        <v>47.913699999999999</v>
      </c>
      <c r="N1350">
        <v>10.289239999999999</v>
      </c>
      <c r="O1350">
        <v>0</v>
      </c>
      <c r="P1350" t="s">
        <v>21</v>
      </c>
    </row>
    <row r="1351" spans="1:16" x14ac:dyDescent="0.25">
      <c r="A1351">
        <v>2095</v>
      </c>
      <c r="B1351" t="s">
        <v>203</v>
      </c>
      <c r="C1351" t="s">
        <v>610</v>
      </c>
      <c r="D1351">
        <v>47.457810000000002</v>
      </c>
      <c r="E1351">
        <v>9.9596199999999993</v>
      </c>
      <c r="F1351">
        <v>1569</v>
      </c>
      <c r="G1351" t="s">
        <v>203</v>
      </c>
      <c r="I1351" t="s">
        <v>610</v>
      </c>
      <c r="K1351" t="s">
        <v>645</v>
      </c>
    </row>
    <row r="1352" spans="1:16" x14ac:dyDescent="0.25">
      <c r="A1352">
        <v>2096</v>
      </c>
      <c r="B1352" t="s">
        <v>203</v>
      </c>
      <c r="C1352" t="s">
        <v>610</v>
      </c>
      <c r="D1352">
        <v>47.457810000000002</v>
      </c>
      <c r="E1352">
        <v>9.9596199999999993</v>
      </c>
      <c r="F1352">
        <v>1569</v>
      </c>
      <c r="G1352" t="s">
        <v>203</v>
      </c>
      <c r="I1352" t="s">
        <v>610</v>
      </c>
      <c r="K1352" t="s">
        <v>165</v>
      </c>
      <c r="L1352" t="s">
        <v>16</v>
      </c>
      <c r="M1352">
        <v>47.7</v>
      </c>
      <c r="N1352">
        <v>9.75</v>
      </c>
      <c r="O1352">
        <v>3530</v>
      </c>
      <c r="P1352" t="s">
        <v>165</v>
      </c>
    </row>
    <row r="1353" spans="1:16" x14ac:dyDescent="0.25">
      <c r="A1353">
        <v>2097</v>
      </c>
      <c r="B1353" t="s">
        <v>203</v>
      </c>
      <c r="C1353" t="s">
        <v>610</v>
      </c>
      <c r="D1353">
        <v>47.457810000000002</v>
      </c>
      <c r="E1353">
        <v>9.9596199999999993</v>
      </c>
      <c r="F1353">
        <v>1569</v>
      </c>
      <c r="G1353" t="s">
        <v>203</v>
      </c>
      <c r="I1353" t="s">
        <v>610</v>
      </c>
      <c r="K1353" t="s">
        <v>165</v>
      </c>
      <c r="L1353" t="s">
        <v>16</v>
      </c>
      <c r="M1353">
        <v>47.7</v>
      </c>
      <c r="N1353">
        <v>9.75</v>
      </c>
      <c r="O1353">
        <v>3530</v>
      </c>
      <c r="P1353" t="s">
        <v>165</v>
      </c>
    </row>
    <row r="1354" spans="1:16" x14ac:dyDescent="0.25">
      <c r="A1354">
        <v>2098</v>
      </c>
      <c r="B1354" t="s">
        <v>203</v>
      </c>
      <c r="C1354" t="s">
        <v>610</v>
      </c>
      <c r="D1354">
        <v>47.457810000000002</v>
      </c>
      <c r="E1354">
        <v>9.9596199999999993</v>
      </c>
      <c r="F1354">
        <v>1569</v>
      </c>
      <c r="G1354" t="s">
        <v>203</v>
      </c>
      <c r="I1354" t="s">
        <v>610</v>
      </c>
      <c r="K1354" t="s">
        <v>165</v>
      </c>
      <c r="L1354" t="s">
        <v>16</v>
      </c>
      <c r="M1354">
        <v>47.7</v>
      </c>
      <c r="N1354">
        <v>9.75</v>
      </c>
      <c r="O1354">
        <v>3530</v>
      </c>
      <c r="P1354" t="s">
        <v>165</v>
      </c>
    </row>
    <row r="1355" spans="1:16" x14ac:dyDescent="0.25">
      <c r="A1355">
        <v>2099</v>
      </c>
      <c r="B1355" t="s">
        <v>203</v>
      </c>
      <c r="C1355" t="s">
        <v>610</v>
      </c>
      <c r="D1355">
        <v>47.457810000000002</v>
      </c>
      <c r="E1355">
        <v>9.9596199999999993</v>
      </c>
      <c r="F1355">
        <v>1569</v>
      </c>
      <c r="G1355" t="s">
        <v>203</v>
      </c>
      <c r="I1355" t="s">
        <v>610</v>
      </c>
      <c r="K1355" t="s">
        <v>165</v>
      </c>
      <c r="L1355" t="s">
        <v>16</v>
      </c>
      <c r="M1355">
        <v>47.7</v>
      </c>
      <c r="N1355">
        <v>9.75</v>
      </c>
      <c r="O1355">
        <v>3530</v>
      </c>
      <c r="P1355" t="s">
        <v>165</v>
      </c>
    </row>
    <row r="1356" spans="1:16" x14ac:dyDescent="0.25">
      <c r="A1356">
        <v>2100</v>
      </c>
      <c r="B1356" t="s">
        <v>218</v>
      </c>
      <c r="C1356" t="s">
        <v>610</v>
      </c>
      <c r="D1356">
        <v>47.483060000000002</v>
      </c>
      <c r="E1356">
        <v>9.9358299999999993</v>
      </c>
      <c r="F1356">
        <v>1042</v>
      </c>
      <c r="G1356" t="s">
        <v>218</v>
      </c>
      <c r="I1356" t="s">
        <v>610</v>
      </c>
      <c r="K1356" t="s">
        <v>165</v>
      </c>
      <c r="L1356" t="s">
        <v>16</v>
      </c>
      <c r="M1356">
        <v>47.7</v>
      </c>
      <c r="N1356">
        <v>9.75</v>
      </c>
      <c r="O1356">
        <v>3530</v>
      </c>
      <c r="P1356" t="s">
        <v>165</v>
      </c>
    </row>
    <row r="1357" spans="1:16" x14ac:dyDescent="0.25">
      <c r="A1357">
        <v>2101</v>
      </c>
      <c r="B1357" t="s">
        <v>203</v>
      </c>
      <c r="C1357" t="s">
        <v>610</v>
      </c>
      <c r="D1357">
        <v>47.457810000000002</v>
      </c>
      <c r="E1357">
        <v>9.9596199999999993</v>
      </c>
      <c r="F1357">
        <v>1569</v>
      </c>
      <c r="G1357" t="s">
        <v>203</v>
      </c>
      <c r="I1357" t="s">
        <v>610</v>
      </c>
      <c r="K1357" t="s">
        <v>43</v>
      </c>
      <c r="L1357" t="s">
        <v>16</v>
      </c>
      <c r="M1357">
        <v>47.845689999999998</v>
      </c>
      <c r="N1357">
        <v>9.9463299999999997</v>
      </c>
      <c r="O1357">
        <v>0</v>
      </c>
      <c r="P1357" t="s">
        <v>43</v>
      </c>
    </row>
    <row r="1358" spans="1:16" x14ac:dyDescent="0.25">
      <c r="A1358">
        <v>2102</v>
      </c>
      <c r="B1358" t="s">
        <v>216</v>
      </c>
      <c r="C1358" t="s">
        <v>610</v>
      </c>
      <c r="D1358">
        <v>47.414149999999999</v>
      </c>
      <c r="E1358">
        <v>9.85154</v>
      </c>
      <c r="F1358">
        <v>1850</v>
      </c>
      <c r="G1358" t="s">
        <v>216</v>
      </c>
      <c r="I1358" t="s">
        <v>610</v>
      </c>
      <c r="K1358" t="s">
        <v>23</v>
      </c>
      <c r="L1358" t="s">
        <v>16</v>
      </c>
      <c r="M1358">
        <v>47.67192</v>
      </c>
      <c r="N1358">
        <v>9.7988</v>
      </c>
      <c r="O1358">
        <v>1635</v>
      </c>
      <c r="P1358" t="s">
        <v>23</v>
      </c>
    </row>
    <row r="1359" spans="1:16" x14ac:dyDescent="0.25">
      <c r="A1359">
        <v>2103</v>
      </c>
      <c r="B1359" t="s">
        <v>216</v>
      </c>
      <c r="C1359" t="s">
        <v>610</v>
      </c>
      <c r="D1359">
        <v>47.414149999999999</v>
      </c>
      <c r="E1359">
        <v>9.85154</v>
      </c>
      <c r="F1359">
        <v>1850</v>
      </c>
      <c r="G1359" t="s">
        <v>216</v>
      </c>
      <c r="I1359" t="s">
        <v>610</v>
      </c>
      <c r="K1359" t="s">
        <v>23</v>
      </c>
      <c r="L1359" t="s">
        <v>16</v>
      </c>
      <c r="M1359">
        <v>47.67192</v>
      </c>
      <c r="N1359">
        <v>9.7988</v>
      </c>
      <c r="O1359">
        <v>1635</v>
      </c>
      <c r="P1359" t="s">
        <v>23</v>
      </c>
    </row>
    <row r="1360" spans="1:16" x14ac:dyDescent="0.25">
      <c r="A1360">
        <v>2104</v>
      </c>
      <c r="B1360" t="s">
        <v>216</v>
      </c>
      <c r="C1360" t="s">
        <v>610</v>
      </c>
      <c r="D1360">
        <v>47.414149999999999</v>
      </c>
      <c r="E1360">
        <v>9.85154</v>
      </c>
      <c r="F1360">
        <v>1850</v>
      </c>
      <c r="G1360" t="s">
        <v>216</v>
      </c>
      <c r="I1360" t="s">
        <v>610</v>
      </c>
      <c r="K1360" t="s">
        <v>23</v>
      </c>
      <c r="L1360" t="s">
        <v>16</v>
      </c>
      <c r="M1360">
        <v>47.67192</v>
      </c>
      <c r="N1360">
        <v>9.7988</v>
      </c>
      <c r="O1360">
        <v>1635</v>
      </c>
      <c r="P1360" t="s">
        <v>23</v>
      </c>
    </row>
    <row r="1361" spans="1:16" x14ac:dyDescent="0.25">
      <c r="A1361">
        <v>2105</v>
      </c>
      <c r="B1361" t="s">
        <v>203</v>
      </c>
      <c r="C1361" t="s">
        <v>610</v>
      </c>
      <c r="D1361">
        <v>47.457810000000002</v>
      </c>
      <c r="E1361">
        <v>9.9596199999999993</v>
      </c>
      <c r="F1361">
        <v>1569</v>
      </c>
      <c r="G1361" t="s">
        <v>203</v>
      </c>
      <c r="I1361" t="s">
        <v>610</v>
      </c>
      <c r="K1361" t="s">
        <v>46</v>
      </c>
      <c r="L1361" t="s">
        <v>16</v>
      </c>
      <c r="M1361">
        <v>47.846620000000001</v>
      </c>
      <c r="N1361">
        <v>9.9675999999999991</v>
      </c>
      <c r="O1361">
        <v>0</v>
      </c>
      <c r="P1361" t="s">
        <v>46</v>
      </c>
    </row>
    <row r="1362" spans="1:16" x14ac:dyDescent="0.25">
      <c r="A1362">
        <v>2106</v>
      </c>
      <c r="B1362" t="s">
        <v>206</v>
      </c>
      <c r="C1362" t="s">
        <v>610</v>
      </c>
      <c r="D1362">
        <v>47.46405</v>
      </c>
      <c r="E1362">
        <v>9.9683799999999998</v>
      </c>
      <c r="F1362">
        <v>463</v>
      </c>
      <c r="G1362" t="s">
        <v>206</v>
      </c>
      <c r="I1362" t="s">
        <v>610</v>
      </c>
      <c r="K1362" t="s">
        <v>25</v>
      </c>
      <c r="L1362" t="s">
        <v>16</v>
      </c>
      <c r="M1362">
        <v>47.810139999999997</v>
      </c>
      <c r="N1362">
        <v>10.0739</v>
      </c>
      <c r="O1362">
        <v>0</v>
      </c>
      <c r="P1362" t="s">
        <v>25</v>
      </c>
    </row>
    <row r="1363" spans="1:16" x14ac:dyDescent="0.25">
      <c r="A1363">
        <v>2107</v>
      </c>
      <c r="B1363" t="s">
        <v>207</v>
      </c>
      <c r="C1363" t="s">
        <v>610</v>
      </c>
      <c r="D1363">
        <v>47.369059999999998</v>
      </c>
      <c r="E1363">
        <v>9.9283900000000003</v>
      </c>
      <c r="F1363">
        <v>1107</v>
      </c>
      <c r="G1363" t="s">
        <v>207</v>
      </c>
      <c r="I1363" t="s">
        <v>610</v>
      </c>
      <c r="K1363" t="s">
        <v>21</v>
      </c>
      <c r="L1363" t="s">
        <v>22</v>
      </c>
      <c r="M1363">
        <v>47.913699999999999</v>
      </c>
      <c r="N1363">
        <v>10.289239999999999</v>
      </c>
      <c r="O1363">
        <v>0</v>
      </c>
      <c r="P1363" t="s">
        <v>21</v>
      </c>
    </row>
    <row r="1364" spans="1:16" x14ac:dyDescent="0.25">
      <c r="A1364">
        <v>2108</v>
      </c>
      <c r="B1364" t="s">
        <v>206</v>
      </c>
      <c r="C1364" t="s">
        <v>610</v>
      </c>
      <c r="D1364">
        <v>47.46405</v>
      </c>
      <c r="E1364">
        <v>9.9683799999999998</v>
      </c>
      <c r="F1364">
        <v>463</v>
      </c>
      <c r="G1364" t="s">
        <v>206</v>
      </c>
      <c r="I1364" t="s">
        <v>610</v>
      </c>
      <c r="K1364" t="s">
        <v>21</v>
      </c>
      <c r="L1364" t="s">
        <v>22</v>
      </c>
      <c r="M1364">
        <v>47.913699999999999</v>
      </c>
      <c r="N1364">
        <v>10.289239999999999</v>
      </c>
      <c r="O1364">
        <v>0</v>
      </c>
      <c r="P1364" t="s">
        <v>21</v>
      </c>
    </row>
    <row r="1365" spans="1:16" x14ac:dyDescent="0.25">
      <c r="A1365">
        <v>2109</v>
      </c>
      <c r="B1365" t="s">
        <v>206</v>
      </c>
      <c r="C1365" t="s">
        <v>610</v>
      </c>
      <c r="D1365">
        <v>47.46405</v>
      </c>
      <c r="E1365">
        <v>9.9683799999999998</v>
      </c>
      <c r="F1365">
        <v>463</v>
      </c>
      <c r="G1365" t="s">
        <v>206</v>
      </c>
      <c r="I1365" t="s">
        <v>610</v>
      </c>
      <c r="K1365" t="s">
        <v>47</v>
      </c>
      <c r="L1365" t="s">
        <v>16</v>
      </c>
      <c r="M1365">
        <v>47.787170000000003</v>
      </c>
      <c r="N1365">
        <v>9.9531700000000001</v>
      </c>
      <c r="O1365">
        <v>0</v>
      </c>
      <c r="P1365" t="s">
        <v>47</v>
      </c>
    </row>
    <row r="1366" spans="1:16" x14ac:dyDescent="0.25">
      <c r="A1366">
        <v>2111</v>
      </c>
      <c r="B1366" t="s">
        <v>210</v>
      </c>
      <c r="C1366" t="s">
        <v>610</v>
      </c>
      <c r="D1366">
        <v>47.384779999999999</v>
      </c>
      <c r="E1366">
        <v>9.9013899999999992</v>
      </c>
      <c r="F1366">
        <v>2003</v>
      </c>
      <c r="G1366" t="s">
        <v>210</v>
      </c>
      <c r="I1366" t="s">
        <v>610</v>
      </c>
      <c r="K1366" t="s">
        <v>645</v>
      </c>
    </row>
    <row r="1367" spans="1:16" x14ac:dyDescent="0.25">
      <c r="A1367">
        <v>2112</v>
      </c>
      <c r="B1367" t="s">
        <v>210</v>
      </c>
      <c r="C1367" t="s">
        <v>610</v>
      </c>
      <c r="D1367">
        <v>47.384779999999999</v>
      </c>
      <c r="E1367">
        <v>9.9013899999999992</v>
      </c>
      <c r="F1367">
        <v>2003</v>
      </c>
      <c r="G1367" t="s">
        <v>210</v>
      </c>
      <c r="I1367" t="s">
        <v>610</v>
      </c>
      <c r="K1367" t="s">
        <v>215</v>
      </c>
      <c r="L1367" t="s">
        <v>16</v>
      </c>
      <c r="M1367">
        <v>47.682049999999997</v>
      </c>
      <c r="N1367">
        <v>9.7571399999999997</v>
      </c>
      <c r="O1367">
        <v>0</v>
      </c>
      <c r="P1367" t="s">
        <v>215</v>
      </c>
    </row>
    <row r="1368" spans="1:16" x14ac:dyDescent="0.25">
      <c r="A1368">
        <v>2113</v>
      </c>
      <c r="B1368" t="s">
        <v>210</v>
      </c>
      <c r="C1368" t="s">
        <v>610</v>
      </c>
      <c r="D1368">
        <v>47.384779999999999</v>
      </c>
      <c r="E1368">
        <v>9.9013899999999992</v>
      </c>
      <c r="F1368">
        <v>2003</v>
      </c>
      <c r="G1368" t="s">
        <v>210</v>
      </c>
      <c r="I1368" t="s">
        <v>610</v>
      </c>
      <c r="K1368" t="s">
        <v>215</v>
      </c>
      <c r="L1368" t="s">
        <v>16</v>
      </c>
      <c r="M1368">
        <v>47.682049999999997</v>
      </c>
      <c r="N1368">
        <v>9.7571399999999997</v>
      </c>
      <c r="O1368">
        <v>0</v>
      </c>
      <c r="P1368" t="s">
        <v>215</v>
      </c>
    </row>
    <row r="1369" spans="1:16" x14ac:dyDescent="0.25">
      <c r="A1369">
        <v>2114</v>
      </c>
      <c r="B1369" t="s">
        <v>203</v>
      </c>
      <c r="C1369" t="s">
        <v>610</v>
      </c>
      <c r="D1369">
        <v>47.457810000000002</v>
      </c>
      <c r="E1369">
        <v>9.9596199999999993</v>
      </c>
      <c r="F1369">
        <v>1569</v>
      </c>
      <c r="G1369" t="s">
        <v>203</v>
      </c>
      <c r="I1369" t="s">
        <v>610</v>
      </c>
      <c r="K1369" t="s">
        <v>21</v>
      </c>
      <c r="L1369" t="s">
        <v>22</v>
      </c>
      <c r="M1369">
        <v>47.913699999999999</v>
      </c>
      <c r="N1369">
        <v>10.289239999999999</v>
      </c>
      <c r="O1369">
        <v>0</v>
      </c>
      <c r="P1369" t="s">
        <v>21</v>
      </c>
    </row>
    <row r="1370" spans="1:16" x14ac:dyDescent="0.25">
      <c r="A1370">
        <v>2115</v>
      </c>
      <c r="B1370" t="s">
        <v>203</v>
      </c>
      <c r="C1370" t="s">
        <v>610</v>
      </c>
      <c r="D1370">
        <v>47.457810000000002</v>
      </c>
      <c r="E1370">
        <v>9.9596199999999993</v>
      </c>
      <c r="F1370">
        <v>1569</v>
      </c>
      <c r="G1370" t="s">
        <v>203</v>
      </c>
      <c r="I1370" t="s">
        <v>610</v>
      </c>
      <c r="K1370" t="s">
        <v>21</v>
      </c>
      <c r="L1370" t="s">
        <v>22</v>
      </c>
      <c r="M1370">
        <v>47.913699999999999</v>
      </c>
      <c r="N1370">
        <v>10.289239999999999</v>
      </c>
      <c r="O1370">
        <v>0</v>
      </c>
      <c r="P1370" t="s">
        <v>21</v>
      </c>
    </row>
    <row r="1371" spans="1:16" x14ac:dyDescent="0.25">
      <c r="A1371">
        <v>2116</v>
      </c>
      <c r="B1371" t="s">
        <v>203</v>
      </c>
      <c r="C1371" t="s">
        <v>610</v>
      </c>
      <c r="D1371">
        <v>47.457810000000002</v>
      </c>
      <c r="E1371">
        <v>9.9596199999999993</v>
      </c>
      <c r="F1371">
        <v>1569</v>
      </c>
      <c r="G1371" t="s">
        <v>203</v>
      </c>
      <c r="I1371" t="s">
        <v>610</v>
      </c>
      <c r="K1371" t="s">
        <v>21</v>
      </c>
      <c r="L1371" t="s">
        <v>22</v>
      </c>
      <c r="M1371">
        <v>47.913699999999999</v>
      </c>
      <c r="N1371">
        <v>10.289239999999999</v>
      </c>
      <c r="O1371">
        <v>0</v>
      </c>
      <c r="P1371" t="s">
        <v>21</v>
      </c>
    </row>
    <row r="1372" spans="1:16" x14ac:dyDescent="0.25">
      <c r="A1372">
        <v>2117</v>
      </c>
      <c r="B1372" t="s">
        <v>203</v>
      </c>
      <c r="C1372" t="s">
        <v>610</v>
      </c>
      <c r="D1372">
        <v>47.457810000000002</v>
      </c>
      <c r="E1372">
        <v>9.9596199999999993</v>
      </c>
      <c r="F1372">
        <v>1569</v>
      </c>
      <c r="G1372" t="s">
        <v>203</v>
      </c>
      <c r="I1372" t="s">
        <v>610</v>
      </c>
      <c r="K1372" t="s">
        <v>165</v>
      </c>
      <c r="L1372" t="s">
        <v>16</v>
      </c>
      <c r="M1372">
        <v>47.7</v>
      </c>
      <c r="N1372">
        <v>9.75</v>
      </c>
      <c r="O1372">
        <v>3530</v>
      </c>
      <c r="P1372" t="s">
        <v>165</v>
      </c>
    </row>
    <row r="1373" spans="1:16" x14ac:dyDescent="0.25">
      <c r="A1373">
        <v>2118</v>
      </c>
      <c r="B1373" t="s">
        <v>203</v>
      </c>
      <c r="C1373" t="s">
        <v>610</v>
      </c>
      <c r="D1373">
        <v>47.457810000000002</v>
      </c>
      <c r="E1373">
        <v>9.9596199999999993</v>
      </c>
      <c r="F1373">
        <v>1569</v>
      </c>
      <c r="G1373" t="s">
        <v>203</v>
      </c>
      <c r="I1373" t="s">
        <v>610</v>
      </c>
      <c r="K1373" t="s">
        <v>27</v>
      </c>
      <c r="L1373" t="s">
        <v>22</v>
      </c>
      <c r="M1373">
        <v>47.88861</v>
      </c>
      <c r="N1373">
        <v>10.424390000000001</v>
      </c>
      <c r="O1373">
        <v>0</v>
      </c>
      <c r="P1373" t="s">
        <v>27</v>
      </c>
    </row>
    <row r="1374" spans="1:16" x14ac:dyDescent="0.25">
      <c r="A1374">
        <v>2119</v>
      </c>
      <c r="B1374" t="s">
        <v>203</v>
      </c>
      <c r="C1374" t="s">
        <v>610</v>
      </c>
      <c r="D1374">
        <v>47.457810000000002</v>
      </c>
      <c r="E1374">
        <v>9.9596199999999993</v>
      </c>
      <c r="F1374">
        <v>1569</v>
      </c>
      <c r="G1374" t="s">
        <v>203</v>
      </c>
      <c r="I1374" t="s">
        <v>610</v>
      </c>
      <c r="K1374" t="s">
        <v>28</v>
      </c>
      <c r="L1374" t="s">
        <v>16</v>
      </c>
      <c r="M1374">
        <v>47.688659999999999</v>
      </c>
      <c r="N1374">
        <v>9.9577200000000001</v>
      </c>
      <c r="O1374">
        <v>0</v>
      </c>
      <c r="P1374" t="s">
        <v>28</v>
      </c>
    </row>
    <row r="1375" spans="1:16" x14ac:dyDescent="0.25">
      <c r="A1375">
        <v>2120</v>
      </c>
      <c r="B1375" t="s">
        <v>203</v>
      </c>
      <c r="C1375" t="s">
        <v>610</v>
      </c>
      <c r="D1375">
        <v>47.457810000000002</v>
      </c>
      <c r="E1375">
        <v>9.9596199999999993</v>
      </c>
      <c r="F1375">
        <v>1569</v>
      </c>
      <c r="G1375" t="s">
        <v>203</v>
      </c>
      <c r="I1375" t="s">
        <v>610</v>
      </c>
      <c r="K1375" t="s">
        <v>213</v>
      </c>
      <c r="L1375" t="s">
        <v>16</v>
      </c>
      <c r="M1375">
        <v>47.720999999999997</v>
      </c>
      <c r="N1375">
        <v>9.9006399999999992</v>
      </c>
      <c r="O1375">
        <v>0</v>
      </c>
      <c r="P1375" t="s">
        <v>213</v>
      </c>
    </row>
    <row r="1376" spans="1:16" x14ac:dyDescent="0.25">
      <c r="A1376">
        <v>2121</v>
      </c>
      <c r="B1376" t="s">
        <v>203</v>
      </c>
      <c r="C1376" t="s">
        <v>610</v>
      </c>
      <c r="D1376">
        <v>47.457810000000002</v>
      </c>
      <c r="E1376">
        <v>9.9596199999999993</v>
      </c>
      <c r="F1376">
        <v>1569</v>
      </c>
      <c r="G1376" t="s">
        <v>203</v>
      </c>
      <c r="I1376" t="s">
        <v>610</v>
      </c>
      <c r="K1376" t="s">
        <v>68</v>
      </c>
      <c r="L1376" t="s">
        <v>16</v>
      </c>
      <c r="M1376">
        <v>47.88749</v>
      </c>
      <c r="N1376">
        <v>10.049099999999999</v>
      </c>
      <c r="O1376">
        <v>0</v>
      </c>
      <c r="P1376" t="s">
        <v>68</v>
      </c>
    </row>
    <row r="1377" spans="1:16" x14ac:dyDescent="0.25">
      <c r="A1377">
        <v>2122</v>
      </c>
      <c r="B1377" t="s">
        <v>209</v>
      </c>
      <c r="C1377" t="s">
        <v>610</v>
      </c>
      <c r="D1377">
        <v>47.450249999999997</v>
      </c>
      <c r="E1377">
        <v>9.8315199999999994</v>
      </c>
      <c r="F1377">
        <v>3247</v>
      </c>
      <c r="G1377" t="s">
        <v>209</v>
      </c>
      <c r="I1377" t="s">
        <v>610</v>
      </c>
      <c r="K1377" t="s">
        <v>43</v>
      </c>
      <c r="L1377" t="s">
        <v>16</v>
      </c>
      <c r="M1377">
        <v>47.845689999999998</v>
      </c>
      <c r="N1377">
        <v>9.9463299999999997</v>
      </c>
      <c r="O1377">
        <v>0</v>
      </c>
      <c r="P1377" t="s">
        <v>43</v>
      </c>
    </row>
    <row r="1378" spans="1:16" x14ac:dyDescent="0.25">
      <c r="A1378">
        <v>2123</v>
      </c>
      <c r="B1378" t="s">
        <v>209</v>
      </c>
      <c r="C1378" t="s">
        <v>610</v>
      </c>
      <c r="D1378">
        <v>47.450249999999997</v>
      </c>
      <c r="E1378">
        <v>9.8315199999999994</v>
      </c>
      <c r="F1378">
        <v>3247</v>
      </c>
      <c r="G1378" t="s">
        <v>209</v>
      </c>
      <c r="I1378" t="s">
        <v>610</v>
      </c>
      <c r="K1378" t="s">
        <v>43</v>
      </c>
      <c r="L1378" t="s">
        <v>16</v>
      </c>
      <c r="M1378">
        <v>47.845689999999998</v>
      </c>
      <c r="N1378">
        <v>9.9463299999999997</v>
      </c>
      <c r="O1378">
        <v>0</v>
      </c>
      <c r="P1378" t="s">
        <v>43</v>
      </c>
    </row>
    <row r="1379" spans="1:16" x14ac:dyDescent="0.25">
      <c r="A1379">
        <v>2124</v>
      </c>
      <c r="B1379" t="s">
        <v>209</v>
      </c>
      <c r="C1379" t="s">
        <v>610</v>
      </c>
      <c r="D1379">
        <v>47.450249999999997</v>
      </c>
      <c r="E1379">
        <v>9.8315199999999994</v>
      </c>
      <c r="F1379">
        <v>3247</v>
      </c>
      <c r="G1379" t="s">
        <v>209</v>
      </c>
      <c r="I1379" t="s">
        <v>610</v>
      </c>
      <c r="K1379" t="s">
        <v>21</v>
      </c>
      <c r="L1379" t="s">
        <v>22</v>
      </c>
      <c r="M1379">
        <v>47.913699999999999</v>
      </c>
      <c r="N1379">
        <v>10.289239999999999</v>
      </c>
      <c r="O1379">
        <v>0</v>
      </c>
      <c r="P1379" t="s">
        <v>21</v>
      </c>
    </row>
    <row r="1380" spans="1:16" x14ac:dyDescent="0.25">
      <c r="A1380">
        <v>2125</v>
      </c>
      <c r="B1380" t="s">
        <v>209</v>
      </c>
      <c r="C1380" t="s">
        <v>610</v>
      </c>
      <c r="D1380">
        <v>47.450249999999997</v>
      </c>
      <c r="E1380">
        <v>9.8315199999999994</v>
      </c>
      <c r="F1380">
        <v>3247</v>
      </c>
      <c r="G1380" t="s">
        <v>209</v>
      </c>
      <c r="I1380" t="s">
        <v>610</v>
      </c>
      <c r="K1380" t="s">
        <v>23</v>
      </c>
      <c r="L1380" t="s">
        <v>16</v>
      </c>
      <c r="M1380">
        <v>47.67192</v>
      </c>
      <c r="N1380">
        <v>9.7988</v>
      </c>
      <c r="O1380">
        <v>1635</v>
      </c>
      <c r="P1380" t="s">
        <v>23</v>
      </c>
    </row>
    <row r="1381" spans="1:16" x14ac:dyDescent="0.25">
      <c r="A1381">
        <v>2126</v>
      </c>
      <c r="B1381" t="s">
        <v>209</v>
      </c>
      <c r="C1381" t="s">
        <v>610</v>
      </c>
      <c r="D1381">
        <v>47.450249999999997</v>
      </c>
      <c r="E1381">
        <v>9.8315199999999994</v>
      </c>
      <c r="F1381">
        <v>3247</v>
      </c>
      <c r="G1381" t="s">
        <v>209</v>
      </c>
      <c r="I1381" t="s">
        <v>610</v>
      </c>
      <c r="K1381" t="s">
        <v>23</v>
      </c>
      <c r="L1381" t="s">
        <v>16</v>
      </c>
      <c r="M1381">
        <v>47.67192</v>
      </c>
      <c r="N1381">
        <v>9.7988</v>
      </c>
      <c r="O1381">
        <v>1635</v>
      </c>
      <c r="P1381" t="s">
        <v>23</v>
      </c>
    </row>
    <row r="1382" spans="1:16" x14ac:dyDescent="0.25">
      <c r="A1382">
        <v>2129</v>
      </c>
      <c r="B1382" t="s">
        <v>210</v>
      </c>
      <c r="C1382" t="s">
        <v>610</v>
      </c>
      <c r="D1382">
        <v>47.384779999999999</v>
      </c>
      <c r="E1382">
        <v>9.9013899999999992</v>
      </c>
      <c r="F1382">
        <v>2003</v>
      </c>
      <c r="G1382" t="s">
        <v>210</v>
      </c>
      <c r="I1382" t="s">
        <v>610</v>
      </c>
      <c r="K1382" t="s">
        <v>23</v>
      </c>
      <c r="L1382" t="s">
        <v>16</v>
      </c>
      <c r="M1382">
        <v>47.67192</v>
      </c>
      <c r="N1382">
        <v>9.7988</v>
      </c>
      <c r="O1382">
        <v>1635</v>
      </c>
      <c r="P1382" t="s">
        <v>23</v>
      </c>
    </row>
    <row r="1383" spans="1:16" x14ac:dyDescent="0.25">
      <c r="A1383">
        <v>2130</v>
      </c>
      <c r="B1383" t="s">
        <v>203</v>
      </c>
      <c r="C1383" t="s">
        <v>610</v>
      </c>
      <c r="D1383">
        <v>47.457810000000002</v>
      </c>
      <c r="E1383">
        <v>9.9596199999999993</v>
      </c>
      <c r="F1383">
        <v>1569</v>
      </c>
      <c r="G1383" t="s">
        <v>203</v>
      </c>
      <c r="I1383" t="s">
        <v>610</v>
      </c>
      <c r="K1383" t="s">
        <v>48</v>
      </c>
      <c r="L1383" t="s">
        <v>16</v>
      </c>
      <c r="M1383">
        <v>47.788939999999997</v>
      </c>
      <c r="N1383">
        <v>9.8838299999999997</v>
      </c>
      <c r="O1383">
        <v>8604</v>
      </c>
      <c r="P1383" t="s">
        <v>48</v>
      </c>
    </row>
    <row r="1384" spans="1:16" x14ac:dyDescent="0.25">
      <c r="A1384">
        <v>2131</v>
      </c>
      <c r="B1384" t="s">
        <v>210</v>
      </c>
      <c r="C1384" t="s">
        <v>610</v>
      </c>
      <c r="D1384">
        <v>47.384779999999999</v>
      </c>
      <c r="E1384">
        <v>9.9013899999999992</v>
      </c>
      <c r="F1384">
        <v>2003</v>
      </c>
      <c r="G1384" t="s">
        <v>210</v>
      </c>
      <c r="I1384" t="s">
        <v>610</v>
      </c>
      <c r="K1384" t="s">
        <v>21</v>
      </c>
      <c r="L1384" t="s">
        <v>22</v>
      </c>
      <c r="M1384">
        <v>47.913699999999999</v>
      </c>
      <c r="N1384">
        <v>10.289239999999999</v>
      </c>
      <c r="O1384">
        <v>0</v>
      </c>
      <c r="P1384" t="s">
        <v>21</v>
      </c>
    </row>
    <row r="1385" spans="1:16" x14ac:dyDescent="0.25">
      <c r="A1385">
        <v>2134</v>
      </c>
      <c r="B1385" t="s">
        <v>210</v>
      </c>
      <c r="C1385" t="s">
        <v>610</v>
      </c>
      <c r="D1385">
        <v>47.384779999999999</v>
      </c>
      <c r="E1385">
        <v>9.9013899999999992</v>
      </c>
      <c r="F1385">
        <v>2003</v>
      </c>
      <c r="G1385" t="s">
        <v>210</v>
      </c>
      <c r="I1385" t="s">
        <v>610</v>
      </c>
      <c r="K1385" t="s">
        <v>21</v>
      </c>
      <c r="L1385" t="s">
        <v>22</v>
      </c>
      <c r="M1385">
        <v>47.913699999999999</v>
      </c>
      <c r="N1385">
        <v>10.289239999999999</v>
      </c>
      <c r="O1385">
        <v>0</v>
      </c>
      <c r="P1385" t="s">
        <v>21</v>
      </c>
    </row>
    <row r="1386" spans="1:16" x14ac:dyDescent="0.25">
      <c r="A1386">
        <v>2135</v>
      </c>
      <c r="B1386" t="s">
        <v>210</v>
      </c>
      <c r="C1386" t="s">
        <v>610</v>
      </c>
      <c r="D1386">
        <v>47.384779999999999</v>
      </c>
      <c r="E1386">
        <v>9.9013899999999992</v>
      </c>
      <c r="F1386">
        <v>2003</v>
      </c>
      <c r="G1386" t="s">
        <v>210</v>
      </c>
      <c r="I1386" t="s">
        <v>610</v>
      </c>
      <c r="K1386" t="s">
        <v>23</v>
      </c>
      <c r="L1386" t="s">
        <v>16</v>
      </c>
      <c r="M1386">
        <v>47.67192</v>
      </c>
      <c r="N1386">
        <v>9.7988</v>
      </c>
      <c r="O1386">
        <v>1635</v>
      </c>
      <c r="P1386" t="s">
        <v>23</v>
      </c>
    </row>
    <row r="1387" spans="1:16" x14ac:dyDescent="0.25">
      <c r="A1387">
        <v>2136</v>
      </c>
      <c r="B1387" t="s">
        <v>209</v>
      </c>
      <c r="C1387" t="s">
        <v>610</v>
      </c>
      <c r="D1387">
        <v>47.450249999999997</v>
      </c>
      <c r="E1387">
        <v>9.8315199999999994</v>
      </c>
      <c r="F1387">
        <v>3247</v>
      </c>
      <c r="G1387" t="s">
        <v>209</v>
      </c>
      <c r="I1387" t="s">
        <v>610</v>
      </c>
      <c r="K1387" t="s">
        <v>23</v>
      </c>
      <c r="L1387" t="s">
        <v>16</v>
      </c>
      <c r="M1387">
        <v>47.67192</v>
      </c>
      <c r="N1387">
        <v>9.7988</v>
      </c>
      <c r="O1387">
        <v>1635</v>
      </c>
      <c r="P1387" t="s">
        <v>23</v>
      </c>
    </row>
    <row r="1388" spans="1:16" x14ac:dyDescent="0.25">
      <c r="A1388">
        <v>2137</v>
      </c>
      <c r="B1388" t="s">
        <v>209</v>
      </c>
      <c r="C1388" t="s">
        <v>610</v>
      </c>
      <c r="D1388">
        <v>47.450249999999997</v>
      </c>
      <c r="E1388">
        <v>9.8315199999999994</v>
      </c>
      <c r="F1388">
        <v>3247</v>
      </c>
      <c r="G1388" t="s">
        <v>209</v>
      </c>
      <c r="I1388" t="s">
        <v>610</v>
      </c>
      <c r="K1388" t="s">
        <v>23</v>
      </c>
      <c r="L1388" t="s">
        <v>16</v>
      </c>
      <c r="M1388">
        <v>47.67192</v>
      </c>
      <c r="N1388">
        <v>9.7988</v>
      </c>
      <c r="O1388">
        <v>1635</v>
      </c>
      <c r="P1388" t="s">
        <v>23</v>
      </c>
    </row>
    <row r="1389" spans="1:16" x14ac:dyDescent="0.25">
      <c r="A1389">
        <v>2138</v>
      </c>
      <c r="B1389" t="s">
        <v>209</v>
      </c>
      <c r="C1389" t="s">
        <v>610</v>
      </c>
      <c r="D1389">
        <v>47.450249999999997</v>
      </c>
      <c r="E1389">
        <v>9.8315199999999994</v>
      </c>
      <c r="F1389">
        <v>3247</v>
      </c>
      <c r="G1389" t="s">
        <v>209</v>
      </c>
      <c r="I1389" t="s">
        <v>610</v>
      </c>
      <c r="K1389" t="s">
        <v>23</v>
      </c>
      <c r="L1389" t="s">
        <v>16</v>
      </c>
      <c r="M1389">
        <v>47.67192</v>
      </c>
      <c r="N1389">
        <v>9.7988</v>
      </c>
      <c r="O1389">
        <v>1635</v>
      </c>
      <c r="P1389" t="s">
        <v>23</v>
      </c>
    </row>
    <row r="1390" spans="1:16" x14ac:dyDescent="0.25">
      <c r="A1390">
        <v>2139</v>
      </c>
      <c r="B1390" t="s">
        <v>209</v>
      </c>
      <c r="C1390" t="s">
        <v>610</v>
      </c>
      <c r="D1390">
        <v>47.450249999999997</v>
      </c>
      <c r="E1390">
        <v>9.8315199999999994</v>
      </c>
      <c r="F1390">
        <v>3247</v>
      </c>
      <c r="G1390" t="s">
        <v>209</v>
      </c>
      <c r="I1390" t="s">
        <v>610</v>
      </c>
      <c r="K1390" t="s">
        <v>23</v>
      </c>
      <c r="L1390" t="s">
        <v>16</v>
      </c>
      <c r="M1390">
        <v>47.67192</v>
      </c>
      <c r="N1390">
        <v>9.7988</v>
      </c>
      <c r="O1390">
        <v>1635</v>
      </c>
      <c r="P1390" t="s">
        <v>23</v>
      </c>
    </row>
    <row r="1391" spans="1:16" x14ac:dyDescent="0.25">
      <c r="A1391">
        <v>2140</v>
      </c>
      <c r="B1391" t="s">
        <v>209</v>
      </c>
      <c r="C1391" t="s">
        <v>610</v>
      </c>
      <c r="D1391">
        <v>47.450249999999997</v>
      </c>
      <c r="E1391">
        <v>9.8315199999999994</v>
      </c>
      <c r="F1391">
        <v>3247</v>
      </c>
      <c r="G1391" t="s">
        <v>209</v>
      </c>
      <c r="I1391" t="s">
        <v>610</v>
      </c>
      <c r="K1391" t="s">
        <v>23</v>
      </c>
      <c r="L1391" t="s">
        <v>16</v>
      </c>
      <c r="M1391">
        <v>47.67192</v>
      </c>
      <c r="N1391">
        <v>9.7988</v>
      </c>
      <c r="O1391">
        <v>1635</v>
      </c>
      <c r="P1391" t="s">
        <v>23</v>
      </c>
    </row>
    <row r="1392" spans="1:16" x14ac:dyDescent="0.25">
      <c r="A1392">
        <v>2141</v>
      </c>
      <c r="B1392" t="s">
        <v>209</v>
      </c>
      <c r="C1392" t="s">
        <v>610</v>
      </c>
      <c r="D1392">
        <v>47.450249999999997</v>
      </c>
      <c r="E1392">
        <v>9.8315199999999994</v>
      </c>
      <c r="F1392">
        <v>3247</v>
      </c>
      <c r="G1392" t="s">
        <v>209</v>
      </c>
      <c r="I1392" t="s">
        <v>610</v>
      </c>
      <c r="K1392" t="s">
        <v>23</v>
      </c>
      <c r="L1392" t="s">
        <v>16</v>
      </c>
      <c r="M1392">
        <v>47.67192</v>
      </c>
      <c r="N1392">
        <v>9.7988</v>
      </c>
      <c r="O1392">
        <v>1635</v>
      </c>
      <c r="P1392" t="s">
        <v>23</v>
      </c>
    </row>
    <row r="1393" spans="1:16" x14ac:dyDescent="0.25">
      <c r="A1393">
        <v>2142</v>
      </c>
      <c r="B1393" t="s">
        <v>206</v>
      </c>
      <c r="C1393" t="s">
        <v>610</v>
      </c>
      <c r="D1393">
        <v>47.46405</v>
      </c>
      <c r="E1393">
        <v>9.9683799999999998</v>
      </c>
      <c r="F1393">
        <v>463</v>
      </c>
      <c r="G1393" t="s">
        <v>206</v>
      </c>
      <c r="I1393" t="s">
        <v>610</v>
      </c>
      <c r="K1393" t="s">
        <v>27</v>
      </c>
      <c r="L1393" t="s">
        <v>22</v>
      </c>
      <c r="M1393">
        <v>47.88861</v>
      </c>
      <c r="N1393">
        <v>10.424390000000001</v>
      </c>
      <c r="O1393">
        <v>0</v>
      </c>
      <c r="P1393" t="s">
        <v>27</v>
      </c>
    </row>
    <row r="1394" spans="1:16" x14ac:dyDescent="0.25">
      <c r="A1394">
        <v>2143</v>
      </c>
      <c r="B1394" t="s">
        <v>206</v>
      </c>
      <c r="C1394" t="s">
        <v>610</v>
      </c>
      <c r="D1394">
        <v>47.46405</v>
      </c>
      <c r="E1394">
        <v>9.9683799999999998</v>
      </c>
      <c r="F1394">
        <v>463</v>
      </c>
      <c r="G1394" t="s">
        <v>206</v>
      </c>
      <c r="I1394" t="s">
        <v>610</v>
      </c>
      <c r="K1394" t="s">
        <v>27</v>
      </c>
      <c r="L1394" t="s">
        <v>22</v>
      </c>
      <c r="M1394">
        <v>47.88861</v>
      </c>
      <c r="N1394">
        <v>10.424390000000001</v>
      </c>
      <c r="O1394">
        <v>0</v>
      </c>
      <c r="P1394" t="s">
        <v>27</v>
      </c>
    </row>
    <row r="1395" spans="1:16" x14ac:dyDescent="0.25">
      <c r="A1395">
        <v>2145</v>
      </c>
      <c r="B1395" t="s">
        <v>210</v>
      </c>
      <c r="C1395" t="s">
        <v>610</v>
      </c>
      <c r="D1395">
        <v>47.384779999999999</v>
      </c>
      <c r="E1395">
        <v>9.9013899999999992</v>
      </c>
      <c r="F1395">
        <v>2003</v>
      </c>
      <c r="G1395" t="s">
        <v>210</v>
      </c>
      <c r="I1395" t="s">
        <v>610</v>
      </c>
      <c r="K1395" t="s">
        <v>14</v>
      </c>
      <c r="L1395" t="s">
        <v>16</v>
      </c>
      <c r="M1395">
        <v>47.64058</v>
      </c>
      <c r="N1395">
        <v>9.7622999999999998</v>
      </c>
      <c r="O1395">
        <v>0</v>
      </c>
      <c r="P1395" t="s">
        <v>14</v>
      </c>
    </row>
    <row r="1396" spans="1:16" x14ac:dyDescent="0.25">
      <c r="A1396">
        <v>2147</v>
      </c>
      <c r="B1396" t="s">
        <v>216</v>
      </c>
      <c r="C1396" t="s">
        <v>610</v>
      </c>
      <c r="D1396">
        <v>47.414149999999999</v>
      </c>
      <c r="E1396">
        <v>9.85154</v>
      </c>
      <c r="F1396">
        <v>1850</v>
      </c>
      <c r="G1396" t="s">
        <v>216</v>
      </c>
      <c r="I1396" t="s">
        <v>610</v>
      </c>
      <c r="K1396" t="s">
        <v>14</v>
      </c>
      <c r="L1396" t="s">
        <v>16</v>
      </c>
      <c r="M1396">
        <v>47.64058</v>
      </c>
      <c r="N1396">
        <v>9.7622999999999998</v>
      </c>
      <c r="O1396">
        <v>0</v>
      </c>
      <c r="P1396" t="s">
        <v>14</v>
      </c>
    </row>
    <row r="1397" spans="1:16" x14ac:dyDescent="0.25">
      <c r="A1397">
        <v>2148</v>
      </c>
      <c r="B1397" t="s">
        <v>210</v>
      </c>
      <c r="C1397" t="s">
        <v>610</v>
      </c>
      <c r="D1397">
        <v>47.384779999999999</v>
      </c>
      <c r="E1397">
        <v>9.9013899999999992</v>
      </c>
      <c r="F1397">
        <v>2003</v>
      </c>
      <c r="G1397" t="s">
        <v>210</v>
      </c>
      <c r="I1397" t="s">
        <v>610</v>
      </c>
      <c r="K1397" t="s">
        <v>23</v>
      </c>
      <c r="L1397" t="s">
        <v>16</v>
      </c>
      <c r="M1397">
        <v>47.67192</v>
      </c>
      <c r="N1397">
        <v>9.7988</v>
      </c>
      <c r="O1397">
        <v>1635</v>
      </c>
      <c r="P1397" t="s">
        <v>23</v>
      </c>
    </row>
    <row r="1398" spans="1:16" x14ac:dyDescent="0.25">
      <c r="A1398">
        <v>2149</v>
      </c>
      <c r="B1398" t="s">
        <v>216</v>
      </c>
      <c r="C1398" t="s">
        <v>610</v>
      </c>
      <c r="D1398">
        <v>47.414149999999999</v>
      </c>
      <c r="E1398">
        <v>9.85154</v>
      </c>
      <c r="F1398">
        <v>1850</v>
      </c>
      <c r="G1398" t="s">
        <v>216</v>
      </c>
      <c r="I1398" t="s">
        <v>610</v>
      </c>
      <c r="K1398" t="s">
        <v>23</v>
      </c>
      <c r="L1398" t="s">
        <v>16</v>
      </c>
      <c r="M1398">
        <v>47.67192</v>
      </c>
      <c r="N1398">
        <v>9.7988</v>
      </c>
      <c r="O1398">
        <v>1635</v>
      </c>
      <c r="P1398" t="s">
        <v>23</v>
      </c>
    </row>
    <row r="1399" spans="1:16" x14ac:dyDescent="0.25">
      <c r="A1399">
        <v>2151</v>
      </c>
      <c r="B1399" t="s">
        <v>210</v>
      </c>
      <c r="C1399" t="s">
        <v>610</v>
      </c>
      <c r="D1399">
        <v>47.384779999999999</v>
      </c>
      <c r="E1399">
        <v>9.9013899999999992</v>
      </c>
      <c r="F1399">
        <v>2003</v>
      </c>
      <c r="G1399" t="s">
        <v>210</v>
      </c>
      <c r="I1399" t="s">
        <v>610</v>
      </c>
      <c r="K1399" t="s">
        <v>48</v>
      </c>
      <c r="L1399" t="s">
        <v>16</v>
      </c>
      <c r="M1399">
        <v>47.788939999999997</v>
      </c>
      <c r="N1399">
        <v>9.8838299999999997</v>
      </c>
      <c r="O1399">
        <v>8604</v>
      </c>
      <c r="P1399" t="s">
        <v>48</v>
      </c>
    </row>
    <row r="1400" spans="1:16" x14ac:dyDescent="0.25">
      <c r="A1400">
        <v>2152</v>
      </c>
      <c r="B1400" t="s">
        <v>207</v>
      </c>
      <c r="C1400" t="s">
        <v>610</v>
      </c>
      <c r="D1400">
        <v>47.369059999999998</v>
      </c>
      <c r="E1400">
        <v>9.9283900000000003</v>
      </c>
      <c r="F1400">
        <v>1107</v>
      </c>
      <c r="G1400" t="s">
        <v>207</v>
      </c>
      <c r="I1400" t="s">
        <v>610</v>
      </c>
      <c r="K1400" t="s">
        <v>46</v>
      </c>
      <c r="L1400" t="s">
        <v>16</v>
      </c>
      <c r="M1400">
        <v>47.846620000000001</v>
      </c>
      <c r="N1400">
        <v>9.9675999999999991</v>
      </c>
      <c r="O1400">
        <v>0</v>
      </c>
      <c r="P1400" t="s">
        <v>46</v>
      </c>
    </row>
    <row r="1401" spans="1:16" x14ac:dyDescent="0.25">
      <c r="A1401">
        <v>2153</v>
      </c>
      <c r="B1401" t="s">
        <v>216</v>
      </c>
      <c r="C1401" t="s">
        <v>610</v>
      </c>
      <c r="D1401">
        <v>47.414149999999999</v>
      </c>
      <c r="E1401">
        <v>9.85154</v>
      </c>
      <c r="F1401">
        <v>1850</v>
      </c>
      <c r="G1401" t="s">
        <v>216</v>
      </c>
      <c r="I1401" t="s">
        <v>610</v>
      </c>
      <c r="K1401" t="s">
        <v>14</v>
      </c>
      <c r="L1401" t="s">
        <v>16</v>
      </c>
      <c r="M1401">
        <v>47.64058</v>
      </c>
      <c r="N1401">
        <v>9.7622999999999998</v>
      </c>
      <c r="O1401">
        <v>0</v>
      </c>
      <c r="P1401" t="s">
        <v>14</v>
      </c>
    </row>
    <row r="1402" spans="1:16" x14ac:dyDescent="0.25">
      <c r="A1402">
        <v>2154</v>
      </c>
      <c r="B1402" t="s">
        <v>209</v>
      </c>
      <c r="C1402" t="s">
        <v>610</v>
      </c>
      <c r="D1402">
        <v>47.450249999999997</v>
      </c>
      <c r="E1402">
        <v>9.8315199999999994</v>
      </c>
      <c r="F1402">
        <v>3247</v>
      </c>
      <c r="G1402" t="s">
        <v>209</v>
      </c>
      <c r="I1402" t="s">
        <v>610</v>
      </c>
      <c r="K1402" t="s">
        <v>47</v>
      </c>
      <c r="L1402" t="s">
        <v>16</v>
      </c>
      <c r="M1402">
        <v>47.787170000000003</v>
      </c>
      <c r="N1402">
        <v>9.9531700000000001</v>
      </c>
      <c r="O1402">
        <v>0</v>
      </c>
      <c r="P1402" t="s">
        <v>47</v>
      </c>
    </row>
    <row r="1403" spans="1:16" x14ac:dyDescent="0.25">
      <c r="A1403">
        <v>2155</v>
      </c>
      <c r="B1403" t="s">
        <v>209</v>
      </c>
      <c r="C1403" t="s">
        <v>610</v>
      </c>
      <c r="D1403">
        <v>47.450249999999997</v>
      </c>
      <c r="E1403">
        <v>9.8315199999999994</v>
      </c>
      <c r="F1403">
        <v>3247</v>
      </c>
      <c r="G1403" t="s">
        <v>209</v>
      </c>
      <c r="I1403" t="s">
        <v>610</v>
      </c>
      <c r="K1403" t="s">
        <v>23</v>
      </c>
      <c r="L1403" t="s">
        <v>16</v>
      </c>
      <c r="M1403">
        <v>47.67192</v>
      </c>
      <c r="N1403">
        <v>9.7988</v>
      </c>
      <c r="O1403">
        <v>1635</v>
      </c>
      <c r="P1403" t="s">
        <v>23</v>
      </c>
    </row>
    <row r="1404" spans="1:16" x14ac:dyDescent="0.25">
      <c r="A1404">
        <v>2156</v>
      </c>
      <c r="B1404" t="s">
        <v>217</v>
      </c>
      <c r="C1404" t="s">
        <v>610</v>
      </c>
      <c r="D1404">
        <v>47.450330000000001</v>
      </c>
      <c r="E1404">
        <v>9.9216599999999993</v>
      </c>
      <c r="F1404">
        <v>1466</v>
      </c>
      <c r="G1404" t="s">
        <v>217</v>
      </c>
      <c r="I1404" t="s">
        <v>610</v>
      </c>
      <c r="K1404" t="s">
        <v>46</v>
      </c>
      <c r="L1404" t="s">
        <v>16</v>
      </c>
      <c r="M1404">
        <v>47.846620000000001</v>
      </c>
      <c r="N1404">
        <v>9.9675999999999991</v>
      </c>
      <c r="O1404">
        <v>0</v>
      </c>
      <c r="P1404" t="s">
        <v>46</v>
      </c>
    </row>
    <row r="1405" spans="1:16" x14ac:dyDescent="0.25">
      <c r="A1405">
        <v>2157</v>
      </c>
      <c r="B1405" t="s">
        <v>210</v>
      </c>
      <c r="C1405" t="s">
        <v>610</v>
      </c>
      <c r="D1405">
        <v>47.384779999999999</v>
      </c>
      <c r="E1405">
        <v>9.9013899999999992</v>
      </c>
      <c r="F1405">
        <v>2003</v>
      </c>
      <c r="G1405" t="s">
        <v>210</v>
      </c>
      <c r="I1405" t="s">
        <v>610</v>
      </c>
      <c r="K1405" t="s">
        <v>18</v>
      </c>
      <c r="L1405" t="s">
        <v>16</v>
      </c>
      <c r="M1405">
        <v>47.792870000000001</v>
      </c>
      <c r="N1405">
        <v>10.013909999999999</v>
      </c>
      <c r="O1405">
        <v>0</v>
      </c>
      <c r="P1405" t="s">
        <v>18</v>
      </c>
    </row>
    <row r="1406" spans="1:16" x14ac:dyDescent="0.25">
      <c r="A1406">
        <v>2158</v>
      </c>
      <c r="B1406" t="s">
        <v>216</v>
      </c>
      <c r="C1406" t="s">
        <v>610</v>
      </c>
      <c r="D1406">
        <v>47.414149999999999</v>
      </c>
      <c r="E1406">
        <v>9.85154</v>
      </c>
      <c r="F1406">
        <v>1850</v>
      </c>
      <c r="G1406" t="s">
        <v>216</v>
      </c>
      <c r="I1406" t="s">
        <v>610</v>
      </c>
      <c r="K1406" t="s">
        <v>23</v>
      </c>
      <c r="L1406" t="s">
        <v>16</v>
      </c>
      <c r="M1406">
        <v>47.67192</v>
      </c>
      <c r="N1406">
        <v>9.7988</v>
      </c>
      <c r="O1406">
        <v>1635</v>
      </c>
      <c r="P1406" t="s">
        <v>23</v>
      </c>
    </row>
    <row r="1407" spans="1:16" x14ac:dyDescent="0.25">
      <c r="A1407">
        <v>2159</v>
      </c>
      <c r="B1407" t="s">
        <v>210</v>
      </c>
      <c r="C1407" t="s">
        <v>610</v>
      </c>
      <c r="D1407">
        <v>47.384779999999999</v>
      </c>
      <c r="E1407">
        <v>9.9013899999999992</v>
      </c>
      <c r="F1407">
        <v>2003</v>
      </c>
      <c r="G1407" t="s">
        <v>210</v>
      </c>
      <c r="I1407" t="s">
        <v>610</v>
      </c>
      <c r="K1407" t="s">
        <v>47</v>
      </c>
      <c r="L1407" t="s">
        <v>16</v>
      </c>
      <c r="M1407">
        <v>47.787170000000003</v>
      </c>
      <c r="N1407">
        <v>9.9531700000000001</v>
      </c>
      <c r="O1407">
        <v>0</v>
      </c>
      <c r="P1407" t="s">
        <v>47</v>
      </c>
    </row>
    <row r="1408" spans="1:16" x14ac:dyDescent="0.25">
      <c r="A1408">
        <v>2160</v>
      </c>
      <c r="B1408" t="s">
        <v>210</v>
      </c>
      <c r="C1408" t="s">
        <v>610</v>
      </c>
      <c r="D1408">
        <v>47.384779999999999</v>
      </c>
      <c r="E1408">
        <v>9.9013899999999992</v>
      </c>
      <c r="F1408">
        <v>2003</v>
      </c>
      <c r="G1408" t="s">
        <v>210</v>
      </c>
      <c r="I1408" t="s">
        <v>610</v>
      </c>
      <c r="K1408" t="s">
        <v>47</v>
      </c>
      <c r="L1408" t="s">
        <v>16</v>
      </c>
      <c r="M1408">
        <v>47.787170000000003</v>
      </c>
      <c r="N1408">
        <v>9.9531700000000001</v>
      </c>
      <c r="O1408">
        <v>0</v>
      </c>
      <c r="P1408" t="s">
        <v>47</v>
      </c>
    </row>
    <row r="1409" spans="1:16" x14ac:dyDescent="0.25">
      <c r="A1409">
        <v>2161</v>
      </c>
      <c r="B1409" t="s">
        <v>210</v>
      </c>
      <c r="C1409" t="s">
        <v>610</v>
      </c>
      <c r="D1409">
        <v>47.384779999999999</v>
      </c>
      <c r="E1409">
        <v>9.9013899999999992</v>
      </c>
      <c r="F1409">
        <v>2003</v>
      </c>
      <c r="G1409" t="s">
        <v>210</v>
      </c>
      <c r="I1409" t="s">
        <v>610</v>
      </c>
      <c r="K1409" t="s">
        <v>47</v>
      </c>
      <c r="L1409" t="s">
        <v>16</v>
      </c>
      <c r="M1409">
        <v>47.787170000000003</v>
      </c>
      <c r="N1409">
        <v>9.9531700000000001</v>
      </c>
      <c r="O1409">
        <v>0</v>
      </c>
      <c r="P1409" t="s">
        <v>47</v>
      </c>
    </row>
    <row r="1410" spans="1:16" x14ac:dyDescent="0.25">
      <c r="A1410">
        <v>2162</v>
      </c>
      <c r="B1410" t="s">
        <v>210</v>
      </c>
      <c r="C1410" t="s">
        <v>610</v>
      </c>
      <c r="D1410">
        <v>47.384779999999999</v>
      </c>
      <c r="E1410">
        <v>9.9013899999999992</v>
      </c>
      <c r="F1410">
        <v>2003</v>
      </c>
      <c r="G1410" t="s">
        <v>210</v>
      </c>
      <c r="I1410" t="s">
        <v>610</v>
      </c>
      <c r="K1410" t="s">
        <v>47</v>
      </c>
      <c r="L1410" t="s">
        <v>16</v>
      </c>
      <c r="M1410">
        <v>47.787170000000003</v>
      </c>
      <c r="N1410">
        <v>9.9531700000000001</v>
      </c>
      <c r="O1410">
        <v>0</v>
      </c>
      <c r="P1410" t="s">
        <v>47</v>
      </c>
    </row>
    <row r="1411" spans="1:16" x14ac:dyDescent="0.25">
      <c r="A1411">
        <v>2164</v>
      </c>
      <c r="B1411" t="s">
        <v>210</v>
      </c>
      <c r="C1411" t="s">
        <v>610</v>
      </c>
      <c r="D1411">
        <v>47.384779999999999</v>
      </c>
      <c r="E1411">
        <v>9.9013899999999992</v>
      </c>
      <c r="F1411">
        <v>2003</v>
      </c>
      <c r="G1411" t="s">
        <v>210</v>
      </c>
      <c r="I1411" t="s">
        <v>610</v>
      </c>
      <c r="K1411" t="s">
        <v>47</v>
      </c>
      <c r="L1411" t="s">
        <v>16</v>
      </c>
      <c r="M1411">
        <v>47.787170000000003</v>
      </c>
      <c r="N1411">
        <v>9.9531700000000001</v>
      </c>
      <c r="O1411">
        <v>0</v>
      </c>
      <c r="P1411" t="s">
        <v>47</v>
      </c>
    </row>
    <row r="1412" spans="1:16" x14ac:dyDescent="0.25">
      <c r="A1412">
        <v>2165</v>
      </c>
      <c r="B1412" t="s">
        <v>210</v>
      </c>
      <c r="C1412" t="s">
        <v>610</v>
      </c>
      <c r="D1412">
        <v>47.384779999999999</v>
      </c>
      <c r="E1412">
        <v>9.9013899999999992</v>
      </c>
      <c r="F1412">
        <v>2003</v>
      </c>
      <c r="G1412" t="s">
        <v>210</v>
      </c>
      <c r="I1412" t="s">
        <v>610</v>
      </c>
      <c r="K1412" t="s">
        <v>47</v>
      </c>
      <c r="L1412" t="s">
        <v>16</v>
      </c>
      <c r="M1412">
        <v>47.787170000000003</v>
      </c>
      <c r="N1412">
        <v>9.9531700000000001</v>
      </c>
      <c r="O1412">
        <v>0</v>
      </c>
      <c r="P1412" t="s">
        <v>47</v>
      </c>
    </row>
    <row r="1413" spans="1:16" x14ac:dyDescent="0.25">
      <c r="A1413">
        <v>2166</v>
      </c>
      <c r="B1413" t="s">
        <v>210</v>
      </c>
      <c r="C1413" t="s">
        <v>610</v>
      </c>
      <c r="D1413">
        <v>47.384779999999999</v>
      </c>
      <c r="E1413">
        <v>9.9013899999999992</v>
      </c>
      <c r="F1413">
        <v>2003</v>
      </c>
      <c r="G1413" t="s">
        <v>210</v>
      </c>
      <c r="I1413" t="s">
        <v>610</v>
      </c>
      <c r="K1413" t="s">
        <v>27</v>
      </c>
      <c r="L1413" t="s">
        <v>22</v>
      </c>
      <c r="M1413">
        <v>47.88861</v>
      </c>
      <c r="N1413">
        <v>10.424390000000001</v>
      </c>
      <c r="O1413">
        <v>0</v>
      </c>
      <c r="P1413" t="s">
        <v>27</v>
      </c>
    </row>
    <row r="1414" spans="1:16" x14ac:dyDescent="0.25">
      <c r="A1414">
        <v>2167</v>
      </c>
      <c r="B1414" t="s">
        <v>210</v>
      </c>
      <c r="C1414" t="s">
        <v>610</v>
      </c>
      <c r="D1414">
        <v>47.384779999999999</v>
      </c>
      <c r="E1414">
        <v>9.9013899999999992</v>
      </c>
      <c r="F1414">
        <v>2003</v>
      </c>
      <c r="G1414" t="s">
        <v>210</v>
      </c>
      <c r="I1414" t="s">
        <v>610</v>
      </c>
      <c r="K1414" t="s">
        <v>27</v>
      </c>
      <c r="L1414" t="s">
        <v>22</v>
      </c>
      <c r="M1414">
        <v>47.88861</v>
      </c>
      <c r="N1414">
        <v>10.424390000000001</v>
      </c>
      <c r="O1414">
        <v>0</v>
      </c>
      <c r="P1414" t="s">
        <v>27</v>
      </c>
    </row>
    <row r="1415" spans="1:16" x14ac:dyDescent="0.25">
      <c r="A1415">
        <v>2168</v>
      </c>
      <c r="B1415" t="s">
        <v>210</v>
      </c>
      <c r="C1415" t="s">
        <v>610</v>
      </c>
      <c r="D1415">
        <v>47.384779999999999</v>
      </c>
      <c r="E1415">
        <v>9.9013899999999992</v>
      </c>
      <c r="F1415">
        <v>2003</v>
      </c>
      <c r="G1415" t="s">
        <v>210</v>
      </c>
      <c r="I1415" t="s">
        <v>610</v>
      </c>
      <c r="K1415" t="s">
        <v>43</v>
      </c>
      <c r="L1415" t="s">
        <v>16</v>
      </c>
      <c r="M1415">
        <v>47.845689999999998</v>
      </c>
      <c r="N1415">
        <v>9.9463299999999997</v>
      </c>
      <c r="O1415">
        <v>0</v>
      </c>
      <c r="P1415" t="s">
        <v>43</v>
      </c>
    </row>
    <row r="1416" spans="1:16" x14ac:dyDescent="0.25">
      <c r="A1416">
        <v>2169</v>
      </c>
      <c r="B1416" t="s">
        <v>210</v>
      </c>
      <c r="C1416" t="s">
        <v>610</v>
      </c>
      <c r="D1416">
        <v>47.384779999999999</v>
      </c>
      <c r="E1416">
        <v>9.9013899999999992</v>
      </c>
      <c r="F1416">
        <v>2003</v>
      </c>
      <c r="G1416" t="s">
        <v>210</v>
      </c>
      <c r="I1416" t="s">
        <v>610</v>
      </c>
      <c r="K1416" t="s">
        <v>23</v>
      </c>
      <c r="L1416" t="s">
        <v>16</v>
      </c>
      <c r="M1416">
        <v>47.67192</v>
      </c>
      <c r="N1416">
        <v>9.7988</v>
      </c>
      <c r="O1416">
        <v>1635</v>
      </c>
      <c r="P1416" t="s">
        <v>23</v>
      </c>
    </row>
    <row r="1417" spans="1:16" x14ac:dyDescent="0.25">
      <c r="A1417">
        <v>2170</v>
      </c>
      <c r="B1417" t="s">
        <v>210</v>
      </c>
      <c r="C1417" t="s">
        <v>610</v>
      </c>
      <c r="D1417">
        <v>47.384779999999999</v>
      </c>
      <c r="E1417">
        <v>9.9013899999999992</v>
      </c>
      <c r="F1417">
        <v>2003</v>
      </c>
      <c r="G1417" t="s">
        <v>210</v>
      </c>
      <c r="I1417" t="s">
        <v>610</v>
      </c>
      <c r="K1417" t="s">
        <v>21</v>
      </c>
      <c r="L1417" t="s">
        <v>22</v>
      </c>
      <c r="M1417">
        <v>47.913699999999999</v>
      </c>
      <c r="N1417">
        <v>10.289239999999999</v>
      </c>
      <c r="O1417">
        <v>0</v>
      </c>
      <c r="P1417" t="s">
        <v>21</v>
      </c>
    </row>
    <row r="1418" spans="1:16" x14ac:dyDescent="0.25">
      <c r="A1418">
        <v>2171</v>
      </c>
      <c r="B1418" t="s">
        <v>210</v>
      </c>
      <c r="C1418" t="s">
        <v>610</v>
      </c>
      <c r="D1418">
        <v>47.384779999999999</v>
      </c>
      <c r="E1418">
        <v>9.9013899999999992</v>
      </c>
      <c r="F1418">
        <v>2003</v>
      </c>
      <c r="G1418" t="s">
        <v>210</v>
      </c>
      <c r="I1418" t="s">
        <v>610</v>
      </c>
      <c r="K1418" t="s">
        <v>21</v>
      </c>
      <c r="L1418" t="s">
        <v>22</v>
      </c>
      <c r="M1418">
        <v>47.913699999999999</v>
      </c>
      <c r="N1418">
        <v>10.289239999999999</v>
      </c>
      <c r="O1418">
        <v>0</v>
      </c>
      <c r="P1418" t="s">
        <v>21</v>
      </c>
    </row>
    <row r="1419" spans="1:16" x14ac:dyDescent="0.25">
      <c r="A1419">
        <v>2172</v>
      </c>
      <c r="B1419" t="s">
        <v>210</v>
      </c>
      <c r="C1419" t="s">
        <v>610</v>
      </c>
      <c r="D1419">
        <v>47.384779999999999</v>
      </c>
      <c r="E1419">
        <v>9.9013899999999992</v>
      </c>
      <c r="F1419">
        <v>2003</v>
      </c>
      <c r="G1419" t="s">
        <v>210</v>
      </c>
      <c r="I1419" t="s">
        <v>610</v>
      </c>
      <c r="K1419" t="s">
        <v>21</v>
      </c>
      <c r="L1419" t="s">
        <v>22</v>
      </c>
      <c r="M1419">
        <v>47.913699999999999</v>
      </c>
      <c r="N1419">
        <v>10.289239999999999</v>
      </c>
      <c r="O1419">
        <v>0</v>
      </c>
      <c r="P1419" t="s">
        <v>21</v>
      </c>
    </row>
    <row r="1420" spans="1:16" x14ac:dyDescent="0.25">
      <c r="A1420">
        <v>2173</v>
      </c>
      <c r="B1420" t="s">
        <v>210</v>
      </c>
      <c r="C1420" t="s">
        <v>610</v>
      </c>
      <c r="D1420">
        <v>47.384779999999999</v>
      </c>
      <c r="E1420">
        <v>9.9013899999999992</v>
      </c>
      <c r="F1420">
        <v>2003</v>
      </c>
      <c r="G1420" t="s">
        <v>210</v>
      </c>
      <c r="I1420" t="s">
        <v>610</v>
      </c>
      <c r="K1420" t="s">
        <v>213</v>
      </c>
      <c r="L1420" t="s">
        <v>16</v>
      </c>
      <c r="M1420">
        <v>47.720999999999997</v>
      </c>
      <c r="N1420">
        <v>9.9006399999999992</v>
      </c>
      <c r="O1420">
        <v>0</v>
      </c>
      <c r="P1420" t="s">
        <v>213</v>
      </c>
    </row>
    <row r="1421" spans="1:16" x14ac:dyDescent="0.25">
      <c r="A1421">
        <v>2175</v>
      </c>
      <c r="B1421" t="s">
        <v>216</v>
      </c>
      <c r="C1421" t="s">
        <v>610</v>
      </c>
      <c r="D1421">
        <v>47.414149999999999</v>
      </c>
      <c r="E1421">
        <v>9.85154</v>
      </c>
      <c r="F1421">
        <v>1850</v>
      </c>
      <c r="G1421" t="s">
        <v>216</v>
      </c>
      <c r="I1421" t="s">
        <v>610</v>
      </c>
      <c r="K1421" t="s">
        <v>21</v>
      </c>
      <c r="L1421" t="s">
        <v>22</v>
      </c>
      <c r="M1421">
        <v>47.913699999999999</v>
      </c>
      <c r="N1421">
        <v>10.289239999999999</v>
      </c>
      <c r="O1421">
        <v>0</v>
      </c>
      <c r="P1421" t="s">
        <v>21</v>
      </c>
    </row>
    <row r="1422" spans="1:16" x14ac:dyDescent="0.25">
      <c r="A1422">
        <v>2176</v>
      </c>
      <c r="B1422" t="s">
        <v>216</v>
      </c>
      <c r="C1422" t="s">
        <v>610</v>
      </c>
      <c r="D1422">
        <v>47.414149999999999</v>
      </c>
      <c r="E1422">
        <v>9.85154</v>
      </c>
      <c r="F1422">
        <v>1850</v>
      </c>
      <c r="G1422" t="s">
        <v>216</v>
      </c>
      <c r="I1422" t="s">
        <v>610</v>
      </c>
      <c r="K1422" t="s">
        <v>21</v>
      </c>
      <c r="L1422" t="s">
        <v>22</v>
      </c>
      <c r="M1422">
        <v>47.913699999999999</v>
      </c>
      <c r="N1422">
        <v>10.289239999999999</v>
      </c>
      <c r="O1422">
        <v>0</v>
      </c>
      <c r="P1422" t="s">
        <v>21</v>
      </c>
    </row>
    <row r="1423" spans="1:16" x14ac:dyDescent="0.25">
      <c r="A1423">
        <v>2177</v>
      </c>
      <c r="B1423" t="s">
        <v>216</v>
      </c>
      <c r="C1423" t="s">
        <v>610</v>
      </c>
      <c r="D1423">
        <v>47.414149999999999</v>
      </c>
      <c r="E1423">
        <v>9.85154</v>
      </c>
      <c r="F1423">
        <v>1850</v>
      </c>
      <c r="G1423" t="s">
        <v>216</v>
      </c>
      <c r="I1423" t="s">
        <v>610</v>
      </c>
      <c r="K1423" t="s">
        <v>21</v>
      </c>
      <c r="L1423" t="s">
        <v>22</v>
      </c>
      <c r="M1423">
        <v>47.913699999999999</v>
      </c>
      <c r="N1423">
        <v>10.289239999999999</v>
      </c>
      <c r="O1423">
        <v>0</v>
      </c>
      <c r="P1423" t="s">
        <v>21</v>
      </c>
    </row>
    <row r="1424" spans="1:16" x14ac:dyDescent="0.25">
      <c r="A1424">
        <v>2183</v>
      </c>
      <c r="B1424" t="s">
        <v>207</v>
      </c>
      <c r="C1424" t="s">
        <v>610</v>
      </c>
      <c r="D1424">
        <v>47.369059999999998</v>
      </c>
      <c r="E1424">
        <v>9.9283900000000003</v>
      </c>
      <c r="F1424">
        <v>1107</v>
      </c>
      <c r="G1424" t="s">
        <v>207</v>
      </c>
      <c r="I1424" t="s">
        <v>610</v>
      </c>
      <c r="K1424" t="s">
        <v>47</v>
      </c>
      <c r="L1424" t="s">
        <v>16</v>
      </c>
      <c r="M1424">
        <v>47.787170000000003</v>
      </c>
      <c r="N1424">
        <v>9.9531700000000001</v>
      </c>
      <c r="O1424">
        <v>0</v>
      </c>
      <c r="P1424" t="s">
        <v>47</v>
      </c>
    </row>
    <row r="1425" spans="1:16" x14ac:dyDescent="0.25">
      <c r="A1425">
        <v>2184</v>
      </c>
      <c r="B1425" t="s">
        <v>210</v>
      </c>
      <c r="C1425" t="s">
        <v>610</v>
      </c>
      <c r="D1425">
        <v>47.384779999999999</v>
      </c>
      <c r="E1425">
        <v>9.9013899999999992</v>
      </c>
      <c r="F1425">
        <v>2003</v>
      </c>
      <c r="G1425" t="s">
        <v>210</v>
      </c>
      <c r="I1425" t="s">
        <v>610</v>
      </c>
      <c r="K1425" t="s">
        <v>27</v>
      </c>
      <c r="L1425" t="s">
        <v>22</v>
      </c>
      <c r="M1425">
        <v>47.88861</v>
      </c>
      <c r="N1425">
        <v>10.424390000000001</v>
      </c>
      <c r="O1425">
        <v>0</v>
      </c>
      <c r="P1425" t="s">
        <v>27</v>
      </c>
    </row>
    <row r="1426" spans="1:16" x14ac:dyDescent="0.25">
      <c r="A1426">
        <v>2185</v>
      </c>
      <c r="B1426" t="s">
        <v>210</v>
      </c>
      <c r="C1426" t="s">
        <v>610</v>
      </c>
      <c r="D1426">
        <v>47.384779999999999</v>
      </c>
      <c r="E1426">
        <v>9.9013899999999992</v>
      </c>
      <c r="F1426">
        <v>2003</v>
      </c>
      <c r="G1426" t="s">
        <v>210</v>
      </c>
      <c r="I1426" t="s">
        <v>610</v>
      </c>
      <c r="K1426" t="s">
        <v>21</v>
      </c>
      <c r="L1426" t="s">
        <v>22</v>
      </c>
      <c r="M1426">
        <v>47.913699999999999</v>
      </c>
      <c r="N1426">
        <v>10.289239999999999</v>
      </c>
      <c r="O1426">
        <v>0</v>
      </c>
      <c r="P1426" t="s">
        <v>21</v>
      </c>
    </row>
    <row r="1427" spans="1:16" x14ac:dyDescent="0.25">
      <c r="A1427">
        <v>2192</v>
      </c>
      <c r="B1427" t="s">
        <v>219</v>
      </c>
      <c r="C1427" t="s">
        <v>610</v>
      </c>
      <c r="D1427">
        <v>47.414270000000002</v>
      </c>
      <c r="E1427">
        <v>9.7419499999999992</v>
      </c>
      <c r="F1427">
        <v>49278</v>
      </c>
      <c r="G1427" t="s">
        <v>219</v>
      </c>
      <c r="I1427" t="s">
        <v>610</v>
      </c>
      <c r="K1427" t="s">
        <v>42</v>
      </c>
      <c r="L1427" t="s">
        <v>16</v>
      </c>
      <c r="M1427">
        <v>47.598579999999998</v>
      </c>
      <c r="N1427">
        <v>9.5416299999999996</v>
      </c>
      <c r="O1427">
        <v>7513</v>
      </c>
      <c r="P1427" t="s">
        <v>42</v>
      </c>
    </row>
    <row r="1428" spans="1:16" x14ac:dyDescent="0.25">
      <c r="A1428">
        <v>2193</v>
      </c>
      <c r="B1428" t="s">
        <v>210</v>
      </c>
      <c r="C1428" t="s">
        <v>610</v>
      </c>
      <c r="D1428">
        <v>47.384779999999999</v>
      </c>
      <c r="E1428">
        <v>9.9013899999999992</v>
      </c>
      <c r="F1428">
        <v>2003</v>
      </c>
      <c r="G1428" t="s">
        <v>210</v>
      </c>
      <c r="I1428" t="s">
        <v>610</v>
      </c>
      <c r="K1428" t="s">
        <v>43</v>
      </c>
      <c r="L1428" t="s">
        <v>16</v>
      </c>
      <c r="M1428">
        <v>47.845689999999998</v>
      </c>
      <c r="N1428">
        <v>9.9463299999999997</v>
      </c>
      <c r="O1428">
        <v>0</v>
      </c>
      <c r="P1428" t="s">
        <v>43</v>
      </c>
    </row>
    <row r="1429" spans="1:16" x14ac:dyDescent="0.25">
      <c r="A1429">
        <v>2196</v>
      </c>
      <c r="B1429" t="s">
        <v>216</v>
      </c>
      <c r="C1429" t="s">
        <v>610</v>
      </c>
      <c r="D1429">
        <v>47.414149999999999</v>
      </c>
      <c r="E1429">
        <v>9.85154</v>
      </c>
      <c r="F1429">
        <v>1850</v>
      </c>
      <c r="G1429" t="s">
        <v>216</v>
      </c>
      <c r="I1429" t="s">
        <v>610</v>
      </c>
      <c r="K1429" t="s">
        <v>23</v>
      </c>
      <c r="L1429" t="s">
        <v>16</v>
      </c>
      <c r="M1429">
        <v>47.67192</v>
      </c>
      <c r="N1429">
        <v>9.7988</v>
      </c>
      <c r="O1429">
        <v>1635</v>
      </c>
      <c r="P1429" t="s">
        <v>23</v>
      </c>
    </row>
    <row r="1430" spans="1:16" x14ac:dyDescent="0.25">
      <c r="A1430">
        <v>2197</v>
      </c>
      <c r="B1430" t="s">
        <v>216</v>
      </c>
      <c r="C1430" t="s">
        <v>610</v>
      </c>
      <c r="D1430">
        <v>47.414149999999999</v>
      </c>
      <c r="E1430">
        <v>9.85154</v>
      </c>
      <c r="F1430">
        <v>1850</v>
      </c>
      <c r="G1430" t="s">
        <v>216</v>
      </c>
      <c r="I1430" t="s">
        <v>610</v>
      </c>
      <c r="K1430" t="s">
        <v>23</v>
      </c>
      <c r="L1430" t="s">
        <v>16</v>
      </c>
      <c r="M1430">
        <v>47.67192</v>
      </c>
      <c r="N1430">
        <v>9.7988</v>
      </c>
      <c r="O1430">
        <v>1635</v>
      </c>
      <c r="P1430" t="s">
        <v>23</v>
      </c>
    </row>
    <row r="1431" spans="1:16" x14ac:dyDescent="0.25">
      <c r="A1431">
        <v>2198</v>
      </c>
      <c r="B1431" t="s">
        <v>216</v>
      </c>
      <c r="C1431" t="s">
        <v>610</v>
      </c>
      <c r="D1431">
        <v>47.414149999999999</v>
      </c>
      <c r="E1431">
        <v>9.85154</v>
      </c>
      <c r="F1431">
        <v>1850</v>
      </c>
      <c r="G1431" t="s">
        <v>216</v>
      </c>
      <c r="I1431" t="s">
        <v>610</v>
      </c>
      <c r="K1431" t="s">
        <v>165</v>
      </c>
      <c r="L1431" t="s">
        <v>16</v>
      </c>
      <c r="M1431">
        <v>47.7</v>
      </c>
      <c r="N1431">
        <v>9.75</v>
      </c>
      <c r="O1431">
        <v>3530</v>
      </c>
      <c r="P1431" t="s">
        <v>165</v>
      </c>
    </row>
    <row r="1432" spans="1:16" x14ac:dyDescent="0.25">
      <c r="A1432">
        <v>2199</v>
      </c>
      <c r="B1432" t="s">
        <v>216</v>
      </c>
      <c r="C1432" t="s">
        <v>610</v>
      </c>
      <c r="D1432">
        <v>47.414149999999999</v>
      </c>
      <c r="E1432">
        <v>9.85154</v>
      </c>
      <c r="F1432">
        <v>1850</v>
      </c>
      <c r="G1432" t="s">
        <v>216</v>
      </c>
      <c r="I1432" t="s">
        <v>610</v>
      </c>
      <c r="K1432" t="s">
        <v>165</v>
      </c>
      <c r="L1432" t="s">
        <v>16</v>
      </c>
      <c r="M1432">
        <v>47.7</v>
      </c>
      <c r="N1432">
        <v>9.75</v>
      </c>
      <c r="O1432">
        <v>3530</v>
      </c>
      <c r="P1432" t="s">
        <v>165</v>
      </c>
    </row>
    <row r="1433" spans="1:16" x14ac:dyDescent="0.25">
      <c r="A1433">
        <v>2201</v>
      </c>
      <c r="B1433" t="s">
        <v>209</v>
      </c>
      <c r="C1433" t="s">
        <v>610</v>
      </c>
      <c r="D1433">
        <v>47.450249999999997</v>
      </c>
      <c r="E1433">
        <v>9.8315199999999994</v>
      </c>
      <c r="F1433">
        <v>3247</v>
      </c>
      <c r="G1433" t="s">
        <v>209</v>
      </c>
      <c r="I1433" t="s">
        <v>610</v>
      </c>
      <c r="K1433" t="s">
        <v>48</v>
      </c>
      <c r="L1433" t="s">
        <v>16</v>
      </c>
      <c r="M1433">
        <v>47.788939999999997</v>
      </c>
      <c r="N1433">
        <v>9.8838299999999997</v>
      </c>
      <c r="O1433">
        <v>8604</v>
      </c>
      <c r="P1433" t="s">
        <v>48</v>
      </c>
    </row>
    <row r="1434" spans="1:16" x14ac:dyDescent="0.25">
      <c r="A1434">
        <v>2202</v>
      </c>
      <c r="B1434" t="s">
        <v>209</v>
      </c>
      <c r="C1434" t="s">
        <v>610</v>
      </c>
      <c r="D1434">
        <v>47.450249999999997</v>
      </c>
      <c r="E1434">
        <v>9.8315199999999994</v>
      </c>
      <c r="F1434">
        <v>3247</v>
      </c>
      <c r="G1434" t="s">
        <v>209</v>
      </c>
      <c r="I1434" t="s">
        <v>610</v>
      </c>
      <c r="K1434" t="s">
        <v>28</v>
      </c>
      <c r="L1434" t="s">
        <v>16</v>
      </c>
      <c r="M1434">
        <v>47.688659999999999</v>
      </c>
      <c r="N1434">
        <v>9.9577200000000001</v>
      </c>
      <c r="O1434">
        <v>0</v>
      </c>
      <c r="P1434" t="s">
        <v>28</v>
      </c>
    </row>
    <row r="1435" spans="1:16" x14ac:dyDescent="0.25">
      <c r="A1435">
        <v>2203</v>
      </c>
      <c r="B1435" t="s">
        <v>203</v>
      </c>
      <c r="C1435" t="s">
        <v>610</v>
      </c>
      <c r="D1435">
        <v>47.457810000000002</v>
      </c>
      <c r="E1435">
        <v>9.9596199999999993</v>
      </c>
      <c r="F1435">
        <v>1569</v>
      </c>
      <c r="G1435" t="s">
        <v>203</v>
      </c>
      <c r="I1435" t="s">
        <v>610</v>
      </c>
      <c r="K1435" t="s">
        <v>213</v>
      </c>
      <c r="L1435" t="s">
        <v>16</v>
      </c>
      <c r="M1435">
        <v>47.720999999999997</v>
      </c>
      <c r="N1435">
        <v>9.9006399999999992</v>
      </c>
      <c r="O1435">
        <v>0</v>
      </c>
      <c r="P1435" t="s">
        <v>213</v>
      </c>
    </row>
    <row r="1436" spans="1:16" x14ac:dyDescent="0.25">
      <c r="A1436">
        <v>2204</v>
      </c>
      <c r="B1436" t="s">
        <v>203</v>
      </c>
      <c r="C1436" t="s">
        <v>610</v>
      </c>
      <c r="D1436">
        <v>47.457810000000002</v>
      </c>
      <c r="E1436">
        <v>9.9596199999999993</v>
      </c>
      <c r="F1436">
        <v>1569</v>
      </c>
      <c r="G1436" t="s">
        <v>203</v>
      </c>
      <c r="I1436" t="s">
        <v>610</v>
      </c>
      <c r="K1436" t="s">
        <v>213</v>
      </c>
      <c r="L1436" t="s">
        <v>16</v>
      </c>
      <c r="M1436">
        <v>47.720999999999997</v>
      </c>
      <c r="N1436">
        <v>9.9006399999999992</v>
      </c>
      <c r="O1436">
        <v>0</v>
      </c>
      <c r="P1436" t="s">
        <v>213</v>
      </c>
    </row>
    <row r="1437" spans="1:16" x14ac:dyDescent="0.25">
      <c r="A1437">
        <v>2205</v>
      </c>
      <c r="B1437" t="s">
        <v>203</v>
      </c>
      <c r="C1437" t="s">
        <v>610</v>
      </c>
      <c r="D1437">
        <v>47.457810000000002</v>
      </c>
      <c r="E1437">
        <v>9.9596199999999993</v>
      </c>
      <c r="F1437">
        <v>1569</v>
      </c>
      <c r="G1437" t="s">
        <v>203</v>
      </c>
      <c r="I1437" t="s">
        <v>610</v>
      </c>
      <c r="K1437" t="s">
        <v>213</v>
      </c>
      <c r="L1437" t="s">
        <v>16</v>
      </c>
      <c r="M1437">
        <v>47.720999999999997</v>
      </c>
      <c r="N1437">
        <v>9.9006399999999992</v>
      </c>
      <c r="O1437">
        <v>0</v>
      </c>
      <c r="P1437" t="s">
        <v>213</v>
      </c>
    </row>
    <row r="1438" spans="1:16" x14ac:dyDescent="0.25">
      <c r="A1438">
        <v>2206</v>
      </c>
      <c r="B1438" t="s">
        <v>206</v>
      </c>
      <c r="C1438" t="s">
        <v>610</v>
      </c>
      <c r="D1438">
        <v>47.46405</v>
      </c>
      <c r="E1438">
        <v>9.9683799999999998</v>
      </c>
      <c r="F1438">
        <v>463</v>
      </c>
      <c r="G1438" t="s">
        <v>206</v>
      </c>
      <c r="I1438" t="s">
        <v>610</v>
      </c>
      <c r="K1438" t="s">
        <v>27</v>
      </c>
      <c r="L1438" t="s">
        <v>22</v>
      </c>
      <c r="M1438">
        <v>47.88861</v>
      </c>
      <c r="N1438">
        <v>10.424390000000001</v>
      </c>
      <c r="O1438">
        <v>0</v>
      </c>
      <c r="P1438" t="s">
        <v>27</v>
      </c>
    </row>
    <row r="1439" spans="1:16" x14ac:dyDescent="0.25">
      <c r="A1439">
        <v>2207</v>
      </c>
      <c r="B1439" t="s">
        <v>206</v>
      </c>
      <c r="C1439" t="s">
        <v>610</v>
      </c>
      <c r="D1439">
        <v>47.46405</v>
      </c>
      <c r="E1439">
        <v>9.9683799999999998</v>
      </c>
      <c r="F1439">
        <v>463</v>
      </c>
      <c r="G1439" t="s">
        <v>206</v>
      </c>
      <c r="I1439" t="s">
        <v>610</v>
      </c>
      <c r="K1439" t="s">
        <v>28</v>
      </c>
      <c r="L1439" t="s">
        <v>16</v>
      </c>
      <c r="M1439">
        <v>47.688659999999999</v>
      </c>
      <c r="N1439">
        <v>9.9577200000000001</v>
      </c>
      <c r="O1439">
        <v>0</v>
      </c>
      <c r="P1439" t="s">
        <v>28</v>
      </c>
    </row>
    <row r="1440" spans="1:16" x14ac:dyDescent="0.25">
      <c r="A1440">
        <v>2208</v>
      </c>
      <c r="B1440" t="s">
        <v>206</v>
      </c>
      <c r="C1440" t="s">
        <v>610</v>
      </c>
      <c r="D1440">
        <v>47.46405</v>
      </c>
      <c r="E1440">
        <v>9.9683799999999998</v>
      </c>
      <c r="F1440">
        <v>463</v>
      </c>
      <c r="G1440" t="s">
        <v>206</v>
      </c>
      <c r="I1440" t="s">
        <v>610</v>
      </c>
      <c r="K1440" t="s">
        <v>213</v>
      </c>
      <c r="L1440" t="s">
        <v>16</v>
      </c>
      <c r="M1440">
        <v>47.720999999999997</v>
      </c>
      <c r="N1440">
        <v>9.9006399999999992</v>
      </c>
      <c r="O1440">
        <v>0</v>
      </c>
      <c r="P1440" t="s">
        <v>213</v>
      </c>
    </row>
    <row r="1441" spans="1:16" x14ac:dyDescent="0.25">
      <c r="A1441">
        <v>2209</v>
      </c>
      <c r="B1441" t="s">
        <v>206</v>
      </c>
      <c r="C1441" t="s">
        <v>610</v>
      </c>
      <c r="D1441">
        <v>47.46405</v>
      </c>
      <c r="E1441">
        <v>9.9683799999999998</v>
      </c>
      <c r="F1441">
        <v>463</v>
      </c>
      <c r="G1441" t="s">
        <v>206</v>
      </c>
      <c r="I1441" t="s">
        <v>610</v>
      </c>
      <c r="K1441" t="s">
        <v>213</v>
      </c>
      <c r="L1441" t="s">
        <v>16</v>
      </c>
      <c r="M1441">
        <v>47.720999999999997</v>
      </c>
      <c r="N1441">
        <v>9.9006399999999992</v>
      </c>
      <c r="O1441">
        <v>0</v>
      </c>
      <c r="P1441" t="s">
        <v>213</v>
      </c>
    </row>
    <row r="1442" spans="1:16" x14ac:dyDescent="0.25">
      <c r="A1442">
        <v>2210</v>
      </c>
      <c r="B1442" t="s">
        <v>206</v>
      </c>
      <c r="C1442" t="s">
        <v>610</v>
      </c>
      <c r="D1442">
        <v>47.46405</v>
      </c>
      <c r="E1442">
        <v>9.9683799999999998</v>
      </c>
      <c r="F1442">
        <v>463</v>
      </c>
      <c r="G1442" t="s">
        <v>206</v>
      </c>
      <c r="I1442" t="s">
        <v>610</v>
      </c>
      <c r="K1442" t="s">
        <v>213</v>
      </c>
      <c r="L1442" t="s">
        <v>16</v>
      </c>
      <c r="M1442">
        <v>47.720999999999997</v>
      </c>
      <c r="N1442">
        <v>9.9006399999999992</v>
      </c>
      <c r="O1442">
        <v>0</v>
      </c>
      <c r="P1442" t="s">
        <v>213</v>
      </c>
    </row>
    <row r="1443" spans="1:16" x14ac:dyDescent="0.25">
      <c r="A1443">
        <v>2211</v>
      </c>
      <c r="B1443" t="s">
        <v>206</v>
      </c>
      <c r="C1443" t="s">
        <v>610</v>
      </c>
      <c r="D1443">
        <v>47.46405</v>
      </c>
      <c r="E1443">
        <v>9.9683799999999998</v>
      </c>
      <c r="F1443">
        <v>463</v>
      </c>
      <c r="G1443" t="s">
        <v>206</v>
      </c>
      <c r="I1443" t="s">
        <v>610</v>
      </c>
      <c r="K1443" t="s">
        <v>213</v>
      </c>
      <c r="L1443" t="s">
        <v>16</v>
      </c>
      <c r="M1443">
        <v>47.720999999999997</v>
      </c>
      <c r="N1443">
        <v>9.9006399999999992</v>
      </c>
      <c r="O1443">
        <v>0</v>
      </c>
      <c r="P1443" t="s">
        <v>213</v>
      </c>
    </row>
    <row r="1444" spans="1:16" x14ac:dyDescent="0.25">
      <c r="A1444">
        <v>2212</v>
      </c>
      <c r="B1444" t="s">
        <v>203</v>
      </c>
      <c r="C1444" t="s">
        <v>610</v>
      </c>
      <c r="D1444">
        <v>47.457810000000002</v>
      </c>
      <c r="E1444">
        <v>9.9596199999999993</v>
      </c>
      <c r="F1444">
        <v>1569</v>
      </c>
      <c r="G1444" t="s">
        <v>203</v>
      </c>
      <c r="I1444" t="s">
        <v>610</v>
      </c>
      <c r="K1444" t="s">
        <v>213</v>
      </c>
      <c r="L1444" t="s">
        <v>16</v>
      </c>
      <c r="M1444">
        <v>47.720999999999997</v>
      </c>
      <c r="N1444">
        <v>9.9006399999999992</v>
      </c>
      <c r="O1444">
        <v>0</v>
      </c>
      <c r="P1444" t="s">
        <v>213</v>
      </c>
    </row>
    <row r="1445" spans="1:16" x14ac:dyDescent="0.25">
      <c r="A1445">
        <v>2213</v>
      </c>
      <c r="B1445" t="s">
        <v>203</v>
      </c>
      <c r="C1445" t="s">
        <v>610</v>
      </c>
      <c r="D1445">
        <v>47.457810000000002</v>
      </c>
      <c r="E1445">
        <v>9.9596199999999993</v>
      </c>
      <c r="F1445">
        <v>1569</v>
      </c>
      <c r="G1445" t="s">
        <v>203</v>
      </c>
      <c r="I1445" t="s">
        <v>610</v>
      </c>
      <c r="K1445" t="s">
        <v>213</v>
      </c>
      <c r="L1445" t="s">
        <v>16</v>
      </c>
      <c r="M1445">
        <v>47.720999999999997</v>
      </c>
      <c r="N1445">
        <v>9.9006399999999992</v>
      </c>
      <c r="O1445">
        <v>0</v>
      </c>
      <c r="P1445" t="s">
        <v>213</v>
      </c>
    </row>
    <row r="1446" spans="1:16" x14ac:dyDescent="0.25">
      <c r="A1446">
        <v>2214</v>
      </c>
      <c r="B1446" t="s">
        <v>203</v>
      </c>
      <c r="C1446" t="s">
        <v>610</v>
      </c>
      <c r="D1446">
        <v>47.457810000000002</v>
      </c>
      <c r="E1446">
        <v>9.9596199999999993</v>
      </c>
      <c r="F1446">
        <v>1569</v>
      </c>
      <c r="G1446" t="s">
        <v>203</v>
      </c>
      <c r="I1446" t="s">
        <v>610</v>
      </c>
      <c r="K1446" t="s">
        <v>213</v>
      </c>
      <c r="L1446" t="s">
        <v>16</v>
      </c>
      <c r="M1446">
        <v>47.720999999999997</v>
      </c>
      <c r="N1446">
        <v>9.9006399999999992</v>
      </c>
      <c r="O1446">
        <v>0</v>
      </c>
      <c r="P1446" t="s">
        <v>213</v>
      </c>
    </row>
    <row r="1447" spans="1:16" x14ac:dyDescent="0.25">
      <c r="A1447">
        <v>2215</v>
      </c>
      <c r="B1447" t="s">
        <v>203</v>
      </c>
      <c r="C1447" t="s">
        <v>610</v>
      </c>
      <c r="D1447">
        <v>47.457810000000002</v>
      </c>
      <c r="E1447">
        <v>9.9596199999999993</v>
      </c>
      <c r="F1447">
        <v>1569</v>
      </c>
      <c r="G1447" t="s">
        <v>203</v>
      </c>
      <c r="I1447" t="s">
        <v>610</v>
      </c>
      <c r="K1447" t="s">
        <v>213</v>
      </c>
      <c r="L1447" t="s">
        <v>16</v>
      </c>
      <c r="M1447">
        <v>47.720999999999997</v>
      </c>
      <c r="N1447">
        <v>9.9006399999999992</v>
      </c>
      <c r="O1447">
        <v>0</v>
      </c>
      <c r="P1447" t="s">
        <v>213</v>
      </c>
    </row>
    <row r="1448" spans="1:16" x14ac:dyDescent="0.25">
      <c r="A1448">
        <v>2216</v>
      </c>
      <c r="B1448" t="s">
        <v>203</v>
      </c>
      <c r="C1448" t="s">
        <v>610</v>
      </c>
      <c r="D1448">
        <v>47.457810000000002</v>
      </c>
      <c r="E1448">
        <v>9.9596199999999993</v>
      </c>
      <c r="F1448">
        <v>1569</v>
      </c>
      <c r="G1448" t="s">
        <v>203</v>
      </c>
      <c r="I1448" t="s">
        <v>610</v>
      </c>
      <c r="K1448" t="s">
        <v>43</v>
      </c>
      <c r="L1448" t="s">
        <v>16</v>
      </c>
      <c r="M1448">
        <v>47.845689999999998</v>
      </c>
      <c r="N1448">
        <v>9.9463299999999997</v>
      </c>
      <c r="O1448">
        <v>0</v>
      </c>
      <c r="P1448" t="s">
        <v>43</v>
      </c>
    </row>
    <row r="1449" spans="1:16" x14ac:dyDescent="0.25">
      <c r="A1449">
        <v>2217</v>
      </c>
      <c r="B1449" t="s">
        <v>203</v>
      </c>
      <c r="C1449" t="s">
        <v>610</v>
      </c>
      <c r="D1449">
        <v>47.457810000000002</v>
      </c>
      <c r="E1449">
        <v>9.9596199999999993</v>
      </c>
      <c r="F1449">
        <v>1569</v>
      </c>
      <c r="G1449" t="s">
        <v>203</v>
      </c>
      <c r="I1449" t="s">
        <v>610</v>
      </c>
      <c r="K1449" t="s">
        <v>18</v>
      </c>
      <c r="L1449" t="s">
        <v>16</v>
      </c>
      <c r="M1449">
        <v>47.792870000000001</v>
      </c>
      <c r="N1449">
        <v>10.013909999999999</v>
      </c>
      <c r="O1449">
        <v>0</v>
      </c>
      <c r="P1449" t="s">
        <v>18</v>
      </c>
    </row>
    <row r="1450" spans="1:16" x14ac:dyDescent="0.25">
      <c r="A1450">
        <v>2220</v>
      </c>
      <c r="B1450" t="s">
        <v>206</v>
      </c>
      <c r="C1450" t="s">
        <v>610</v>
      </c>
      <c r="D1450">
        <v>47.46405</v>
      </c>
      <c r="E1450">
        <v>9.9683799999999998</v>
      </c>
      <c r="F1450">
        <v>463</v>
      </c>
      <c r="G1450" t="s">
        <v>206</v>
      </c>
      <c r="I1450" t="s">
        <v>610</v>
      </c>
      <c r="K1450" t="s">
        <v>21</v>
      </c>
      <c r="L1450" t="s">
        <v>22</v>
      </c>
      <c r="M1450">
        <v>47.913699999999999</v>
      </c>
      <c r="N1450">
        <v>10.289239999999999</v>
      </c>
      <c r="O1450">
        <v>0</v>
      </c>
      <c r="P1450" t="s">
        <v>21</v>
      </c>
    </row>
    <row r="1451" spans="1:16" x14ac:dyDescent="0.25">
      <c r="A1451">
        <v>2221</v>
      </c>
      <c r="B1451" t="s">
        <v>206</v>
      </c>
      <c r="C1451" t="s">
        <v>610</v>
      </c>
      <c r="D1451">
        <v>47.46405</v>
      </c>
      <c r="E1451">
        <v>9.9683799999999998</v>
      </c>
      <c r="F1451">
        <v>463</v>
      </c>
      <c r="G1451" t="s">
        <v>206</v>
      </c>
      <c r="I1451" t="s">
        <v>610</v>
      </c>
      <c r="K1451" t="s">
        <v>21</v>
      </c>
      <c r="L1451" t="s">
        <v>22</v>
      </c>
      <c r="M1451">
        <v>47.913699999999999</v>
      </c>
      <c r="N1451">
        <v>10.289239999999999</v>
      </c>
      <c r="O1451">
        <v>0</v>
      </c>
      <c r="P1451" t="s">
        <v>21</v>
      </c>
    </row>
    <row r="1452" spans="1:16" x14ac:dyDescent="0.25">
      <c r="A1452">
        <v>2222</v>
      </c>
      <c r="B1452" t="s">
        <v>206</v>
      </c>
      <c r="C1452" t="s">
        <v>610</v>
      </c>
      <c r="D1452">
        <v>47.46405</v>
      </c>
      <c r="E1452">
        <v>9.9683799999999998</v>
      </c>
      <c r="F1452">
        <v>463</v>
      </c>
      <c r="G1452" t="s">
        <v>206</v>
      </c>
      <c r="I1452" t="s">
        <v>610</v>
      </c>
      <c r="K1452" t="s">
        <v>21</v>
      </c>
      <c r="L1452" t="s">
        <v>22</v>
      </c>
      <c r="M1452">
        <v>47.913699999999999</v>
      </c>
      <c r="N1452">
        <v>10.289239999999999</v>
      </c>
      <c r="O1452">
        <v>0</v>
      </c>
      <c r="P1452" t="s">
        <v>21</v>
      </c>
    </row>
    <row r="1453" spans="1:16" x14ac:dyDescent="0.25">
      <c r="A1453">
        <v>2223</v>
      </c>
      <c r="B1453" t="s">
        <v>206</v>
      </c>
      <c r="C1453" t="s">
        <v>610</v>
      </c>
      <c r="D1453">
        <v>47.46405</v>
      </c>
      <c r="E1453">
        <v>9.9683799999999998</v>
      </c>
      <c r="F1453">
        <v>463</v>
      </c>
      <c r="G1453" t="s">
        <v>206</v>
      </c>
      <c r="I1453" t="s">
        <v>610</v>
      </c>
      <c r="K1453" t="s">
        <v>21</v>
      </c>
      <c r="L1453" t="s">
        <v>22</v>
      </c>
      <c r="M1453">
        <v>47.913699999999999</v>
      </c>
      <c r="N1453">
        <v>10.289239999999999</v>
      </c>
      <c r="O1453">
        <v>0</v>
      </c>
      <c r="P1453" t="s">
        <v>21</v>
      </c>
    </row>
    <row r="1454" spans="1:16" x14ac:dyDescent="0.25">
      <c r="A1454">
        <v>2224</v>
      </c>
      <c r="B1454" t="s">
        <v>206</v>
      </c>
      <c r="C1454" t="s">
        <v>610</v>
      </c>
      <c r="D1454">
        <v>47.46405</v>
      </c>
      <c r="E1454">
        <v>9.9683799999999998</v>
      </c>
      <c r="F1454">
        <v>463</v>
      </c>
      <c r="G1454" t="s">
        <v>206</v>
      </c>
      <c r="I1454" t="s">
        <v>610</v>
      </c>
      <c r="K1454" t="s">
        <v>21</v>
      </c>
      <c r="L1454" t="s">
        <v>22</v>
      </c>
      <c r="M1454">
        <v>47.913699999999999</v>
      </c>
      <c r="N1454">
        <v>10.289239999999999</v>
      </c>
      <c r="O1454">
        <v>0</v>
      </c>
      <c r="P1454" t="s">
        <v>21</v>
      </c>
    </row>
    <row r="1455" spans="1:16" x14ac:dyDescent="0.25">
      <c r="A1455">
        <v>2225</v>
      </c>
      <c r="B1455" t="s">
        <v>206</v>
      </c>
      <c r="C1455" t="s">
        <v>610</v>
      </c>
      <c r="D1455">
        <v>47.46405</v>
      </c>
      <c r="E1455">
        <v>9.9683799999999998</v>
      </c>
      <c r="F1455">
        <v>463</v>
      </c>
      <c r="G1455" t="s">
        <v>206</v>
      </c>
      <c r="I1455" t="s">
        <v>610</v>
      </c>
      <c r="K1455" t="s">
        <v>14</v>
      </c>
      <c r="L1455" t="s">
        <v>16</v>
      </c>
      <c r="M1455">
        <v>47.64058</v>
      </c>
      <c r="N1455">
        <v>9.7622999999999998</v>
      </c>
      <c r="O1455">
        <v>0</v>
      </c>
      <c r="P1455" t="s">
        <v>14</v>
      </c>
    </row>
    <row r="1456" spans="1:16" x14ac:dyDescent="0.25">
      <c r="A1456">
        <v>2226</v>
      </c>
      <c r="B1456" t="s">
        <v>206</v>
      </c>
      <c r="C1456" t="s">
        <v>610</v>
      </c>
      <c r="D1456">
        <v>47.46405</v>
      </c>
      <c r="E1456">
        <v>9.9683799999999998</v>
      </c>
      <c r="F1456">
        <v>463</v>
      </c>
      <c r="G1456" t="s">
        <v>206</v>
      </c>
      <c r="I1456" t="s">
        <v>610</v>
      </c>
      <c r="K1456" t="s">
        <v>23</v>
      </c>
      <c r="L1456" t="s">
        <v>16</v>
      </c>
      <c r="M1456">
        <v>47.67192</v>
      </c>
      <c r="N1456">
        <v>9.7988</v>
      </c>
      <c r="O1456">
        <v>1635</v>
      </c>
      <c r="P1456" t="s">
        <v>23</v>
      </c>
    </row>
    <row r="1457" spans="1:16" x14ac:dyDescent="0.25">
      <c r="A1457">
        <v>2227</v>
      </c>
      <c r="B1457" t="s">
        <v>203</v>
      </c>
      <c r="C1457" t="s">
        <v>610</v>
      </c>
      <c r="D1457">
        <v>47.457810000000002</v>
      </c>
      <c r="E1457">
        <v>9.9596199999999993</v>
      </c>
      <c r="F1457">
        <v>1569</v>
      </c>
      <c r="G1457" t="s">
        <v>203</v>
      </c>
      <c r="I1457" t="s">
        <v>610</v>
      </c>
      <c r="K1457" t="s">
        <v>23</v>
      </c>
      <c r="L1457" t="s">
        <v>16</v>
      </c>
      <c r="M1457">
        <v>47.67192</v>
      </c>
      <c r="N1457">
        <v>9.7988</v>
      </c>
      <c r="O1457">
        <v>1635</v>
      </c>
      <c r="P1457" t="s">
        <v>23</v>
      </c>
    </row>
    <row r="1458" spans="1:16" x14ac:dyDescent="0.25">
      <c r="A1458">
        <v>2228</v>
      </c>
      <c r="B1458" t="s">
        <v>203</v>
      </c>
      <c r="C1458" t="s">
        <v>610</v>
      </c>
      <c r="D1458">
        <v>47.457810000000002</v>
      </c>
      <c r="E1458">
        <v>9.9596199999999993</v>
      </c>
      <c r="F1458">
        <v>1569</v>
      </c>
      <c r="G1458" t="s">
        <v>203</v>
      </c>
      <c r="I1458" t="s">
        <v>610</v>
      </c>
      <c r="K1458" t="s">
        <v>23</v>
      </c>
      <c r="L1458" t="s">
        <v>16</v>
      </c>
      <c r="M1458">
        <v>47.67192</v>
      </c>
      <c r="N1458">
        <v>9.7988</v>
      </c>
      <c r="O1458">
        <v>1635</v>
      </c>
      <c r="P1458" t="s">
        <v>23</v>
      </c>
    </row>
    <row r="1459" spans="1:16" x14ac:dyDescent="0.25">
      <c r="A1459">
        <v>2229</v>
      </c>
      <c r="B1459" t="s">
        <v>203</v>
      </c>
      <c r="C1459" t="s">
        <v>610</v>
      </c>
      <c r="D1459">
        <v>47.457810000000002</v>
      </c>
      <c r="E1459">
        <v>9.9596199999999993</v>
      </c>
      <c r="F1459">
        <v>1569</v>
      </c>
      <c r="G1459" t="s">
        <v>203</v>
      </c>
      <c r="I1459" t="s">
        <v>610</v>
      </c>
      <c r="K1459" t="s">
        <v>23</v>
      </c>
      <c r="L1459" t="s">
        <v>16</v>
      </c>
      <c r="M1459">
        <v>47.67192</v>
      </c>
      <c r="N1459">
        <v>9.7988</v>
      </c>
      <c r="O1459">
        <v>1635</v>
      </c>
      <c r="P1459" t="s">
        <v>23</v>
      </c>
    </row>
    <row r="1460" spans="1:16" x14ac:dyDescent="0.25">
      <c r="A1460">
        <v>2230</v>
      </c>
      <c r="B1460" t="s">
        <v>203</v>
      </c>
      <c r="C1460" t="s">
        <v>610</v>
      </c>
      <c r="D1460">
        <v>47.457810000000002</v>
      </c>
      <c r="E1460">
        <v>9.9596199999999993</v>
      </c>
      <c r="F1460">
        <v>1569</v>
      </c>
      <c r="G1460" t="s">
        <v>203</v>
      </c>
      <c r="I1460" t="s">
        <v>610</v>
      </c>
      <c r="K1460" t="s">
        <v>46</v>
      </c>
      <c r="L1460" t="s">
        <v>16</v>
      </c>
      <c r="M1460">
        <v>47.846620000000001</v>
      </c>
      <c r="N1460">
        <v>9.9675999999999991</v>
      </c>
      <c r="O1460">
        <v>0</v>
      </c>
      <c r="P1460" t="s">
        <v>46</v>
      </c>
    </row>
    <row r="1461" spans="1:16" x14ac:dyDescent="0.25">
      <c r="A1461">
        <v>2231</v>
      </c>
      <c r="B1461" t="s">
        <v>216</v>
      </c>
      <c r="C1461" t="s">
        <v>610</v>
      </c>
      <c r="D1461">
        <v>47.414149999999999</v>
      </c>
      <c r="E1461">
        <v>9.85154</v>
      </c>
      <c r="F1461">
        <v>1850</v>
      </c>
      <c r="G1461" t="s">
        <v>216</v>
      </c>
      <c r="I1461" t="s">
        <v>610</v>
      </c>
      <c r="K1461" t="s">
        <v>25</v>
      </c>
      <c r="L1461" t="s">
        <v>16</v>
      </c>
      <c r="M1461">
        <v>47.810139999999997</v>
      </c>
      <c r="N1461">
        <v>10.0739</v>
      </c>
      <c r="O1461">
        <v>0</v>
      </c>
      <c r="P1461" t="s">
        <v>25</v>
      </c>
    </row>
    <row r="1462" spans="1:16" x14ac:dyDescent="0.25">
      <c r="A1462">
        <v>2232</v>
      </c>
      <c r="B1462" t="s">
        <v>216</v>
      </c>
      <c r="C1462" t="s">
        <v>610</v>
      </c>
      <c r="D1462">
        <v>47.414149999999999</v>
      </c>
      <c r="E1462">
        <v>9.85154</v>
      </c>
      <c r="F1462">
        <v>1850</v>
      </c>
      <c r="G1462" t="s">
        <v>216</v>
      </c>
      <c r="I1462" t="s">
        <v>610</v>
      </c>
      <c r="K1462" t="s">
        <v>25</v>
      </c>
      <c r="L1462" t="s">
        <v>16</v>
      </c>
      <c r="M1462">
        <v>47.810139999999997</v>
      </c>
      <c r="N1462">
        <v>10.0739</v>
      </c>
      <c r="O1462">
        <v>0</v>
      </c>
      <c r="P1462" t="s">
        <v>25</v>
      </c>
    </row>
    <row r="1463" spans="1:16" x14ac:dyDescent="0.25">
      <c r="A1463">
        <v>2233</v>
      </c>
      <c r="B1463" t="s">
        <v>209</v>
      </c>
      <c r="C1463" t="s">
        <v>610</v>
      </c>
      <c r="D1463">
        <v>47.450249999999997</v>
      </c>
      <c r="E1463">
        <v>9.8315199999999994</v>
      </c>
      <c r="F1463">
        <v>3247</v>
      </c>
      <c r="G1463" t="s">
        <v>209</v>
      </c>
      <c r="I1463" t="s">
        <v>610</v>
      </c>
      <c r="K1463" t="s">
        <v>21</v>
      </c>
      <c r="L1463" t="s">
        <v>22</v>
      </c>
      <c r="M1463">
        <v>47.913699999999999</v>
      </c>
      <c r="N1463">
        <v>10.289239999999999</v>
      </c>
      <c r="O1463">
        <v>0</v>
      </c>
      <c r="P1463" t="s">
        <v>21</v>
      </c>
    </row>
    <row r="1464" spans="1:16" x14ac:dyDescent="0.25">
      <c r="A1464">
        <v>2234</v>
      </c>
      <c r="B1464" t="s">
        <v>210</v>
      </c>
      <c r="C1464" t="s">
        <v>610</v>
      </c>
      <c r="D1464">
        <v>47.384779999999999</v>
      </c>
      <c r="E1464">
        <v>9.9013899999999992</v>
      </c>
      <c r="F1464">
        <v>2003</v>
      </c>
      <c r="G1464" t="s">
        <v>210</v>
      </c>
      <c r="I1464" t="s">
        <v>610</v>
      </c>
      <c r="K1464" t="s">
        <v>213</v>
      </c>
      <c r="L1464" t="s">
        <v>16</v>
      </c>
      <c r="M1464">
        <v>47.720999999999997</v>
      </c>
      <c r="N1464">
        <v>9.9006399999999992</v>
      </c>
      <c r="O1464">
        <v>0</v>
      </c>
      <c r="P1464" t="s">
        <v>213</v>
      </c>
    </row>
    <row r="1465" spans="1:16" x14ac:dyDescent="0.25">
      <c r="A1465">
        <v>2235</v>
      </c>
      <c r="B1465" t="s">
        <v>210</v>
      </c>
      <c r="C1465" t="s">
        <v>610</v>
      </c>
      <c r="D1465">
        <v>47.384779999999999</v>
      </c>
      <c r="E1465">
        <v>9.9013899999999992</v>
      </c>
      <c r="F1465">
        <v>2003</v>
      </c>
      <c r="G1465" t="s">
        <v>210</v>
      </c>
      <c r="I1465" t="s">
        <v>610</v>
      </c>
      <c r="K1465" t="s">
        <v>48</v>
      </c>
      <c r="L1465" t="s">
        <v>16</v>
      </c>
      <c r="M1465">
        <v>47.788939999999997</v>
      </c>
      <c r="N1465">
        <v>9.8838299999999997</v>
      </c>
      <c r="O1465">
        <v>8604</v>
      </c>
      <c r="P1465" t="s">
        <v>48</v>
      </c>
    </row>
    <row r="1466" spans="1:16" x14ac:dyDescent="0.25">
      <c r="A1466">
        <v>2236</v>
      </c>
      <c r="B1466" t="s">
        <v>210</v>
      </c>
      <c r="C1466" t="s">
        <v>610</v>
      </c>
      <c r="D1466">
        <v>47.384779999999999</v>
      </c>
      <c r="E1466">
        <v>9.9013899999999992</v>
      </c>
      <c r="F1466">
        <v>2003</v>
      </c>
      <c r="G1466" t="s">
        <v>210</v>
      </c>
      <c r="I1466" t="s">
        <v>610</v>
      </c>
      <c r="K1466" t="s">
        <v>48</v>
      </c>
      <c r="L1466" t="s">
        <v>16</v>
      </c>
      <c r="M1466">
        <v>47.788939999999997</v>
      </c>
      <c r="N1466">
        <v>9.8838299999999997</v>
      </c>
      <c r="O1466">
        <v>8604</v>
      </c>
      <c r="P1466" t="s">
        <v>48</v>
      </c>
    </row>
    <row r="1467" spans="1:16" x14ac:dyDescent="0.25">
      <c r="A1467">
        <v>2237</v>
      </c>
      <c r="B1467" t="s">
        <v>210</v>
      </c>
      <c r="C1467" t="s">
        <v>610</v>
      </c>
      <c r="D1467">
        <v>47.384779999999999</v>
      </c>
      <c r="E1467">
        <v>9.9013899999999992</v>
      </c>
      <c r="F1467">
        <v>2003</v>
      </c>
      <c r="G1467" t="s">
        <v>210</v>
      </c>
      <c r="I1467" t="s">
        <v>610</v>
      </c>
      <c r="K1467" t="s">
        <v>21</v>
      </c>
      <c r="L1467" t="s">
        <v>22</v>
      </c>
      <c r="M1467">
        <v>47.913699999999999</v>
      </c>
      <c r="N1467">
        <v>10.289239999999999</v>
      </c>
      <c r="O1467">
        <v>0</v>
      </c>
      <c r="P1467" t="s">
        <v>21</v>
      </c>
    </row>
    <row r="1468" spans="1:16" x14ac:dyDescent="0.25">
      <c r="A1468">
        <v>2238</v>
      </c>
      <c r="B1468" t="s">
        <v>210</v>
      </c>
      <c r="C1468" t="s">
        <v>610</v>
      </c>
      <c r="D1468">
        <v>47.384779999999999</v>
      </c>
      <c r="E1468">
        <v>9.9013899999999992</v>
      </c>
      <c r="F1468">
        <v>2003</v>
      </c>
      <c r="G1468" t="s">
        <v>210</v>
      </c>
      <c r="I1468" t="s">
        <v>610</v>
      </c>
      <c r="K1468" t="s">
        <v>21</v>
      </c>
      <c r="L1468" t="s">
        <v>22</v>
      </c>
      <c r="M1468">
        <v>47.913699999999999</v>
      </c>
      <c r="N1468">
        <v>10.289239999999999</v>
      </c>
      <c r="O1468">
        <v>0</v>
      </c>
      <c r="P1468" t="s">
        <v>21</v>
      </c>
    </row>
    <row r="1469" spans="1:16" x14ac:dyDescent="0.25">
      <c r="A1469">
        <v>2239</v>
      </c>
      <c r="B1469" t="s">
        <v>210</v>
      </c>
      <c r="C1469" t="s">
        <v>610</v>
      </c>
      <c r="D1469">
        <v>47.384779999999999</v>
      </c>
      <c r="E1469">
        <v>9.9013899999999992</v>
      </c>
      <c r="F1469">
        <v>2003</v>
      </c>
      <c r="G1469" t="s">
        <v>210</v>
      </c>
      <c r="I1469" t="s">
        <v>610</v>
      </c>
      <c r="K1469" t="s">
        <v>48</v>
      </c>
      <c r="L1469" t="s">
        <v>16</v>
      </c>
      <c r="M1469">
        <v>47.788939999999997</v>
      </c>
      <c r="N1469">
        <v>9.8838299999999997</v>
      </c>
      <c r="O1469">
        <v>8604</v>
      </c>
      <c r="P1469" t="s">
        <v>48</v>
      </c>
    </row>
    <row r="1470" spans="1:16" x14ac:dyDescent="0.25">
      <c r="A1470">
        <v>2240</v>
      </c>
      <c r="B1470" t="s">
        <v>210</v>
      </c>
      <c r="C1470" t="s">
        <v>610</v>
      </c>
      <c r="D1470">
        <v>47.384779999999999</v>
      </c>
      <c r="E1470">
        <v>9.9013899999999992</v>
      </c>
      <c r="F1470">
        <v>2003</v>
      </c>
      <c r="G1470" t="s">
        <v>210</v>
      </c>
      <c r="I1470" t="s">
        <v>610</v>
      </c>
      <c r="K1470" t="s">
        <v>48</v>
      </c>
      <c r="L1470" t="s">
        <v>16</v>
      </c>
      <c r="M1470">
        <v>47.788939999999997</v>
      </c>
      <c r="N1470">
        <v>9.8838299999999997</v>
      </c>
      <c r="O1470">
        <v>8604</v>
      </c>
      <c r="P1470" t="s">
        <v>48</v>
      </c>
    </row>
    <row r="1471" spans="1:16" x14ac:dyDescent="0.25">
      <c r="A1471">
        <v>2241</v>
      </c>
      <c r="B1471" t="s">
        <v>210</v>
      </c>
      <c r="C1471" t="s">
        <v>610</v>
      </c>
      <c r="D1471">
        <v>47.384779999999999</v>
      </c>
      <c r="E1471">
        <v>9.9013899999999992</v>
      </c>
      <c r="F1471">
        <v>2003</v>
      </c>
      <c r="G1471" t="s">
        <v>210</v>
      </c>
      <c r="I1471" t="s">
        <v>610</v>
      </c>
      <c r="K1471" t="s">
        <v>21</v>
      </c>
      <c r="L1471" t="s">
        <v>22</v>
      </c>
      <c r="M1471">
        <v>47.913699999999999</v>
      </c>
      <c r="N1471">
        <v>10.289239999999999</v>
      </c>
      <c r="O1471">
        <v>0</v>
      </c>
      <c r="P1471" t="s">
        <v>21</v>
      </c>
    </row>
    <row r="1472" spans="1:16" x14ac:dyDescent="0.25">
      <c r="A1472">
        <v>2242</v>
      </c>
      <c r="B1472" t="s">
        <v>210</v>
      </c>
      <c r="C1472" t="s">
        <v>610</v>
      </c>
      <c r="D1472">
        <v>47.384779999999999</v>
      </c>
      <c r="E1472">
        <v>9.9013899999999992</v>
      </c>
      <c r="F1472">
        <v>2003</v>
      </c>
      <c r="G1472" t="s">
        <v>210</v>
      </c>
      <c r="I1472" t="s">
        <v>610</v>
      </c>
      <c r="K1472" t="s">
        <v>21</v>
      </c>
      <c r="L1472" t="s">
        <v>22</v>
      </c>
      <c r="M1472">
        <v>47.913699999999999</v>
      </c>
      <c r="N1472">
        <v>10.289239999999999</v>
      </c>
      <c r="O1472">
        <v>0</v>
      </c>
      <c r="P1472" t="s">
        <v>21</v>
      </c>
    </row>
    <row r="1473" spans="1:16" x14ac:dyDescent="0.25">
      <c r="A1473">
        <v>2243</v>
      </c>
      <c r="B1473" t="s">
        <v>210</v>
      </c>
      <c r="C1473" t="s">
        <v>610</v>
      </c>
      <c r="D1473">
        <v>47.384779999999999</v>
      </c>
      <c r="E1473">
        <v>9.9013899999999992</v>
      </c>
      <c r="F1473">
        <v>2003</v>
      </c>
      <c r="G1473" t="s">
        <v>210</v>
      </c>
      <c r="I1473" t="s">
        <v>610</v>
      </c>
      <c r="K1473" t="s">
        <v>21</v>
      </c>
      <c r="L1473" t="s">
        <v>22</v>
      </c>
      <c r="M1473">
        <v>47.913699999999999</v>
      </c>
      <c r="N1473">
        <v>10.289239999999999</v>
      </c>
      <c r="O1473">
        <v>0</v>
      </c>
      <c r="P1473" t="s">
        <v>21</v>
      </c>
    </row>
    <row r="1474" spans="1:16" x14ac:dyDescent="0.25">
      <c r="A1474">
        <v>2244</v>
      </c>
      <c r="B1474" t="s">
        <v>210</v>
      </c>
      <c r="C1474" t="s">
        <v>610</v>
      </c>
      <c r="D1474">
        <v>47.384779999999999</v>
      </c>
      <c r="E1474">
        <v>9.9013899999999992</v>
      </c>
      <c r="F1474">
        <v>2003</v>
      </c>
      <c r="G1474" t="s">
        <v>210</v>
      </c>
      <c r="I1474" t="s">
        <v>610</v>
      </c>
      <c r="K1474" t="s">
        <v>21</v>
      </c>
      <c r="L1474" t="s">
        <v>22</v>
      </c>
      <c r="M1474">
        <v>47.913699999999999</v>
      </c>
      <c r="N1474">
        <v>10.289239999999999</v>
      </c>
      <c r="O1474">
        <v>0</v>
      </c>
      <c r="P1474" t="s">
        <v>21</v>
      </c>
    </row>
    <row r="1475" spans="1:16" x14ac:dyDescent="0.25">
      <c r="A1475">
        <v>2245</v>
      </c>
      <c r="B1475" t="s">
        <v>210</v>
      </c>
      <c r="C1475" t="s">
        <v>610</v>
      </c>
      <c r="D1475">
        <v>47.384779999999999</v>
      </c>
      <c r="E1475">
        <v>9.9013899999999992</v>
      </c>
      <c r="F1475">
        <v>2003</v>
      </c>
      <c r="G1475" t="s">
        <v>210</v>
      </c>
      <c r="I1475" t="s">
        <v>610</v>
      </c>
      <c r="K1475" t="s">
        <v>21</v>
      </c>
      <c r="L1475" t="s">
        <v>22</v>
      </c>
      <c r="M1475">
        <v>47.913699999999999</v>
      </c>
      <c r="N1475">
        <v>10.289239999999999</v>
      </c>
      <c r="O1475">
        <v>0</v>
      </c>
      <c r="P1475" t="s">
        <v>21</v>
      </c>
    </row>
    <row r="1476" spans="1:16" x14ac:dyDescent="0.25">
      <c r="A1476">
        <v>2246</v>
      </c>
      <c r="B1476" t="s">
        <v>210</v>
      </c>
      <c r="C1476" t="s">
        <v>610</v>
      </c>
      <c r="D1476">
        <v>47.384779999999999</v>
      </c>
      <c r="E1476">
        <v>9.9013899999999992</v>
      </c>
      <c r="F1476">
        <v>2003</v>
      </c>
      <c r="G1476" t="s">
        <v>210</v>
      </c>
      <c r="I1476" t="s">
        <v>610</v>
      </c>
      <c r="K1476" t="s">
        <v>21</v>
      </c>
      <c r="L1476" t="s">
        <v>22</v>
      </c>
      <c r="M1476">
        <v>47.913699999999999</v>
      </c>
      <c r="N1476">
        <v>10.289239999999999</v>
      </c>
      <c r="O1476">
        <v>0</v>
      </c>
      <c r="P1476" t="s">
        <v>21</v>
      </c>
    </row>
    <row r="1477" spans="1:16" x14ac:dyDescent="0.25">
      <c r="A1477">
        <v>2247</v>
      </c>
      <c r="B1477" t="s">
        <v>210</v>
      </c>
      <c r="C1477" t="s">
        <v>610</v>
      </c>
      <c r="D1477">
        <v>47.384779999999999</v>
      </c>
      <c r="E1477">
        <v>9.9013899999999992</v>
      </c>
      <c r="F1477">
        <v>2003</v>
      </c>
      <c r="G1477" t="s">
        <v>210</v>
      </c>
      <c r="I1477" t="s">
        <v>610</v>
      </c>
      <c r="K1477" t="s">
        <v>21</v>
      </c>
      <c r="L1477" t="s">
        <v>22</v>
      </c>
      <c r="M1477">
        <v>47.913699999999999</v>
      </c>
      <c r="N1477">
        <v>10.289239999999999</v>
      </c>
      <c r="O1477">
        <v>0</v>
      </c>
      <c r="P1477" t="s">
        <v>21</v>
      </c>
    </row>
    <row r="1478" spans="1:16" x14ac:dyDescent="0.25">
      <c r="A1478">
        <v>2248</v>
      </c>
      <c r="B1478" t="s">
        <v>210</v>
      </c>
      <c r="C1478" t="s">
        <v>610</v>
      </c>
      <c r="D1478">
        <v>47.384779999999999</v>
      </c>
      <c r="E1478">
        <v>9.9013899999999992</v>
      </c>
      <c r="F1478">
        <v>2003</v>
      </c>
      <c r="G1478" t="s">
        <v>210</v>
      </c>
      <c r="I1478" t="s">
        <v>610</v>
      </c>
      <c r="K1478" t="s">
        <v>21</v>
      </c>
      <c r="L1478" t="s">
        <v>22</v>
      </c>
      <c r="M1478">
        <v>47.913699999999999</v>
      </c>
      <c r="N1478">
        <v>10.289239999999999</v>
      </c>
      <c r="O1478">
        <v>0</v>
      </c>
      <c r="P1478" t="s">
        <v>21</v>
      </c>
    </row>
    <row r="1479" spans="1:16" x14ac:dyDescent="0.25">
      <c r="A1479">
        <v>2249</v>
      </c>
      <c r="B1479" t="s">
        <v>210</v>
      </c>
      <c r="C1479" t="s">
        <v>610</v>
      </c>
      <c r="D1479">
        <v>47.384779999999999</v>
      </c>
      <c r="E1479">
        <v>9.9013899999999992</v>
      </c>
      <c r="F1479">
        <v>2003</v>
      </c>
      <c r="G1479" t="s">
        <v>210</v>
      </c>
      <c r="I1479" t="s">
        <v>610</v>
      </c>
      <c r="K1479" t="s">
        <v>21</v>
      </c>
      <c r="L1479" t="s">
        <v>22</v>
      </c>
      <c r="M1479">
        <v>47.913699999999999</v>
      </c>
      <c r="N1479">
        <v>10.289239999999999</v>
      </c>
      <c r="O1479">
        <v>0</v>
      </c>
      <c r="P1479" t="s">
        <v>21</v>
      </c>
    </row>
    <row r="1480" spans="1:16" x14ac:dyDescent="0.25">
      <c r="A1480">
        <v>2250</v>
      </c>
      <c r="B1480" t="s">
        <v>210</v>
      </c>
      <c r="C1480" t="s">
        <v>610</v>
      </c>
      <c r="D1480">
        <v>47.384779999999999</v>
      </c>
      <c r="E1480">
        <v>9.9013899999999992</v>
      </c>
      <c r="F1480">
        <v>2003</v>
      </c>
      <c r="G1480" t="s">
        <v>210</v>
      </c>
      <c r="I1480" t="s">
        <v>610</v>
      </c>
      <c r="K1480" t="s">
        <v>21</v>
      </c>
      <c r="L1480" t="s">
        <v>22</v>
      </c>
      <c r="M1480">
        <v>47.913699999999999</v>
      </c>
      <c r="N1480">
        <v>10.289239999999999</v>
      </c>
      <c r="O1480">
        <v>0</v>
      </c>
      <c r="P1480" t="s">
        <v>21</v>
      </c>
    </row>
    <row r="1481" spans="1:16" x14ac:dyDescent="0.25">
      <c r="A1481">
        <v>2251</v>
      </c>
      <c r="B1481" t="s">
        <v>210</v>
      </c>
      <c r="C1481" t="s">
        <v>610</v>
      </c>
      <c r="D1481">
        <v>47.384779999999999</v>
      </c>
      <c r="E1481">
        <v>9.9013899999999992</v>
      </c>
      <c r="F1481">
        <v>2003</v>
      </c>
      <c r="G1481" t="s">
        <v>210</v>
      </c>
      <c r="I1481" t="s">
        <v>610</v>
      </c>
      <c r="K1481" t="s">
        <v>21</v>
      </c>
      <c r="L1481" t="s">
        <v>22</v>
      </c>
      <c r="M1481">
        <v>47.913699999999999</v>
      </c>
      <c r="N1481">
        <v>10.289239999999999</v>
      </c>
      <c r="O1481">
        <v>0</v>
      </c>
      <c r="P1481" t="s">
        <v>21</v>
      </c>
    </row>
    <row r="1482" spans="1:16" x14ac:dyDescent="0.25">
      <c r="A1482">
        <v>2252</v>
      </c>
      <c r="B1482" t="s">
        <v>210</v>
      </c>
      <c r="C1482" t="s">
        <v>610</v>
      </c>
      <c r="D1482">
        <v>47.384779999999999</v>
      </c>
      <c r="E1482">
        <v>9.9013899999999992</v>
      </c>
      <c r="F1482">
        <v>2003</v>
      </c>
      <c r="G1482" t="s">
        <v>210</v>
      </c>
      <c r="I1482" t="s">
        <v>610</v>
      </c>
      <c r="K1482" t="s">
        <v>21</v>
      </c>
      <c r="L1482" t="s">
        <v>22</v>
      </c>
      <c r="M1482">
        <v>47.913699999999999</v>
      </c>
      <c r="N1482">
        <v>10.289239999999999</v>
      </c>
      <c r="O1482">
        <v>0</v>
      </c>
      <c r="P1482" t="s">
        <v>21</v>
      </c>
    </row>
    <row r="1483" spans="1:16" x14ac:dyDescent="0.25">
      <c r="A1483">
        <v>2253</v>
      </c>
      <c r="B1483" t="s">
        <v>210</v>
      </c>
      <c r="C1483" t="s">
        <v>610</v>
      </c>
      <c r="D1483">
        <v>47.384779999999999</v>
      </c>
      <c r="E1483">
        <v>9.9013899999999992</v>
      </c>
      <c r="F1483">
        <v>2003</v>
      </c>
      <c r="G1483" t="s">
        <v>210</v>
      </c>
      <c r="I1483" t="s">
        <v>610</v>
      </c>
      <c r="K1483" t="s">
        <v>21</v>
      </c>
      <c r="L1483" t="s">
        <v>22</v>
      </c>
      <c r="M1483">
        <v>47.913699999999999</v>
      </c>
      <c r="N1483">
        <v>10.289239999999999</v>
      </c>
      <c r="O1483">
        <v>0</v>
      </c>
      <c r="P1483" t="s">
        <v>21</v>
      </c>
    </row>
    <row r="1484" spans="1:16" x14ac:dyDescent="0.25">
      <c r="A1484">
        <v>2254</v>
      </c>
      <c r="B1484" t="s">
        <v>210</v>
      </c>
      <c r="C1484" t="s">
        <v>610</v>
      </c>
      <c r="D1484">
        <v>47.384779999999999</v>
      </c>
      <c r="E1484">
        <v>9.9013899999999992</v>
      </c>
      <c r="F1484">
        <v>2003</v>
      </c>
      <c r="G1484" t="s">
        <v>210</v>
      </c>
      <c r="I1484" t="s">
        <v>610</v>
      </c>
      <c r="K1484" t="s">
        <v>108</v>
      </c>
      <c r="L1484" t="s">
        <v>22</v>
      </c>
      <c r="M1484">
        <v>47.761510000000001</v>
      </c>
      <c r="N1484">
        <v>11.10356</v>
      </c>
      <c r="O1484">
        <v>0</v>
      </c>
      <c r="P1484" t="s">
        <v>108</v>
      </c>
    </row>
    <row r="1485" spans="1:16" x14ac:dyDescent="0.25">
      <c r="A1485">
        <v>2255</v>
      </c>
      <c r="B1485" t="s">
        <v>209</v>
      </c>
      <c r="C1485" t="s">
        <v>610</v>
      </c>
      <c r="D1485">
        <v>47.450249999999997</v>
      </c>
      <c r="E1485">
        <v>9.8315199999999994</v>
      </c>
      <c r="F1485">
        <v>3247</v>
      </c>
      <c r="G1485" t="s">
        <v>209</v>
      </c>
      <c r="I1485" t="s">
        <v>610</v>
      </c>
      <c r="K1485" t="s">
        <v>215</v>
      </c>
      <c r="L1485" t="s">
        <v>16</v>
      </c>
      <c r="M1485">
        <v>47.682049999999997</v>
      </c>
      <c r="N1485">
        <v>9.7571399999999997</v>
      </c>
      <c r="O1485">
        <v>0</v>
      </c>
      <c r="P1485" t="s">
        <v>215</v>
      </c>
    </row>
    <row r="1486" spans="1:16" x14ac:dyDescent="0.25">
      <c r="A1486">
        <v>2256</v>
      </c>
      <c r="B1486" t="s">
        <v>209</v>
      </c>
      <c r="C1486" t="s">
        <v>610</v>
      </c>
      <c r="D1486">
        <v>47.450249999999997</v>
      </c>
      <c r="E1486">
        <v>9.8315199999999994</v>
      </c>
      <c r="F1486">
        <v>3247</v>
      </c>
      <c r="G1486" t="s">
        <v>209</v>
      </c>
      <c r="I1486" t="s">
        <v>610</v>
      </c>
      <c r="K1486" t="s">
        <v>23</v>
      </c>
      <c r="L1486" t="s">
        <v>16</v>
      </c>
      <c r="M1486">
        <v>47.67192</v>
      </c>
      <c r="N1486">
        <v>9.7988</v>
      </c>
      <c r="O1486">
        <v>1635</v>
      </c>
      <c r="P1486" t="s">
        <v>23</v>
      </c>
    </row>
    <row r="1487" spans="1:16" x14ac:dyDescent="0.25">
      <c r="A1487">
        <v>2259</v>
      </c>
      <c r="B1487" t="s">
        <v>209</v>
      </c>
      <c r="C1487" t="s">
        <v>610</v>
      </c>
      <c r="D1487">
        <v>47.450249999999997</v>
      </c>
      <c r="E1487">
        <v>9.8315199999999994</v>
      </c>
      <c r="F1487">
        <v>3247</v>
      </c>
      <c r="G1487" t="s">
        <v>209</v>
      </c>
      <c r="I1487" t="s">
        <v>610</v>
      </c>
      <c r="K1487" t="s">
        <v>27</v>
      </c>
      <c r="L1487" t="s">
        <v>22</v>
      </c>
      <c r="M1487">
        <v>47.88861</v>
      </c>
      <c r="N1487">
        <v>10.424390000000001</v>
      </c>
      <c r="O1487">
        <v>0</v>
      </c>
      <c r="P1487" t="s">
        <v>27</v>
      </c>
    </row>
    <row r="1488" spans="1:16" x14ac:dyDescent="0.25">
      <c r="A1488">
        <v>2260</v>
      </c>
      <c r="B1488" t="s">
        <v>209</v>
      </c>
      <c r="C1488" t="s">
        <v>610</v>
      </c>
      <c r="D1488">
        <v>47.450249999999997</v>
      </c>
      <c r="E1488">
        <v>9.8315199999999994</v>
      </c>
      <c r="F1488">
        <v>3247</v>
      </c>
      <c r="G1488" t="s">
        <v>209</v>
      </c>
      <c r="I1488" t="s">
        <v>610</v>
      </c>
      <c r="K1488" t="s">
        <v>27</v>
      </c>
      <c r="L1488" t="s">
        <v>22</v>
      </c>
      <c r="M1488">
        <v>47.88861</v>
      </c>
      <c r="N1488">
        <v>10.424390000000001</v>
      </c>
      <c r="O1488">
        <v>0</v>
      </c>
      <c r="P1488" t="s">
        <v>27</v>
      </c>
    </row>
    <row r="1489" spans="1:16" x14ac:dyDescent="0.25">
      <c r="A1489">
        <v>2261</v>
      </c>
      <c r="B1489" t="s">
        <v>209</v>
      </c>
      <c r="C1489" t="s">
        <v>610</v>
      </c>
      <c r="D1489">
        <v>47.450249999999997</v>
      </c>
      <c r="E1489">
        <v>9.8315199999999994</v>
      </c>
      <c r="F1489">
        <v>3247</v>
      </c>
      <c r="G1489" t="s">
        <v>209</v>
      </c>
      <c r="I1489" t="s">
        <v>610</v>
      </c>
      <c r="K1489" t="s">
        <v>213</v>
      </c>
      <c r="L1489" t="s">
        <v>16</v>
      </c>
      <c r="M1489">
        <v>47.720999999999997</v>
      </c>
      <c r="N1489">
        <v>9.9006399999999992</v>
      </c>
      <c r="O1489">
        <v>0</v>
      </c>
      <c r="P1489" t="s">
        <v>213</v>
      </c>
    </row>
    <row r="1490" spans="1:16" x14ac:dyDescent="0.25">
      <c r="A1490">
        <v>2262</v>
      </c>
      <c r="B1490" t="s">
        <v>209</v>
      </c>
      <c r="C1490" t="s">
        <v>610</v>
      </c>
      <c r="D1490">
        <v>47.450249999999997</v>
      </c>
      <c r="E1490">
        <v>9.8315199999999994</v>
      </c>
      <c r="F1490">
        <v>3247</v>
      </c>
      <c r="G1490" t="s">
        <v>209</v>
      </c>
      <c r="I1490" t="s">
        <v>610</v>
      </c>
      <c r="K1490" t="s">
        <v>68</v>
      </c>
      <c r="L1490" t="s">
        <v>16</v>
      </c>
      <c r="M1490">
        <v>47.88749</v>
      </c>
      <c r="N1490">
        <v>10.049099999999999</v>
      </c>
      <c r="O1490">
        <v>0</v>
      </c>
      <c r="P1490" t="s">
        <v>68</v>
      </c>
    </row>
    <row r="1491" spans="1:16" x14ac:dyDescent="0.25">
      <c r="A1491">
        <v>2263</v>
      </c>
      <c r="B1491" t="s">
        <v>209</v>
      </c>
      <c r="C1491" t="s">
        <v>610</v>
      </c>
      <c r="D1491">
        <v>47.450249999999997</v>
      </c>
      <c r="E1491">
        <v>9.8315199999999994</v>
      </c>
      <c r="F1491">
        <v>3247</v>
      </c>
      <c r="G1491" t="s">
        <v>209</v>
      </c>
      <c r="I1491" t="s">
        <v>610</v>
      </c>
      <c r="K1491" t="s">
        <v>68</v>
      </c>
      <c r="L1491" t="s">
        <v>16</v>
      </c>
      <c r="M1491">
        <v>47.88749</v>
      </c>
      <c r="N1491">
        <v>10.049099999999999</v>
      </c>
      <c r="O1491">
        <v>0</v>
      </c>
      <c r="P1491" t="s">
        <v>68</v>
      </c>
    </row>
    <row r="1492" spans="1:16" x14ac:dyDescent="0.25">
      <c r="A1492">
        <v>2264</v>
      </c>
      <c r="B1492" t="s">
        <v>209</v>
      </c>
      <c r="C1492" t="s">
        <v>610</v>
      </c>
      <c r="D1492">
        <v>47.450249999999997</v>
      </c>
      <c r="E1492">
        <v>9.8315199999999994</v>
      </c>
      <c r="F1492">
        <v>3247</v>
      </c>
      <c r="G1492" t="s">
        <v>209</v>
      </c>
      <c r="I1492" t="s">
        <v>610</v>
      </c>
      <c r="K1492" t="s">
        <v>68</v>
      </c>
      <c r="L1492" t="s">
        <v>16</v>
      </c>
      <c r="M1492">
        <v>47.88749</v>
      </c>
      <c r="N1492">
        <v>10.049099999999999</v>
      </c>
      <c r="O1492">
        <v>0</v>
      </c>
      <c r="P1492" t="s">
        <v>68</v>
      </c>
    </row>
    <row r="1493" spans="1:16" x14ac:dyDescent="0.25">
      <c r="A1493">
        <v>2265</v>
      </c>
      <c r="B1493" t="s">
        <v>207</v>
      </c>
      <c r="C1493" t="s">
        <v>610</v>
      </c>
      <c r="D1493">
        <v>47.369059999999998</v>
      </c>
      <c r="E1493">
        <v>9.9283900000000003</v>
      </c>
      <c r="F1493">
        <v>1107</v>
      </c>
      <c r="G1493" t="s">
        <v>207</v>
      </c>
      <c r="I1493" t="s">
        <v>610</v>
      </c>
      <c r="K1493" t="s">
        <v>43</v>
      </c>
      <c r="L1493" t="s">
        <v>16</v>
      </c>
      <c r="M1493">
        <v>47.845689999999998</v>
      </c>
      <c r="N1493">
        <v>9.9463299999999997</v>
      </c>
      <c r="O1493">
        <v>0</v>
      </c>
      <c r="P1493" t="s">
        <v>43</v>
      </c>
    </row>
    <row r="1494" spans="1:16" x14ac:dyDescent="0.25">
      <c r="A1494">
        <v>2266</v>
      </c>
      <c r="B1494" t="s">
        <v>210</v>
      </c>
      <c r="C1494" t="s">
        <v>610</v>
      </c>
      <c r="D1494">
        <v>47.384779999999999</v>
      </c>
      <c r="E1494">
        <v>9.9013899999999992</v>
      </c>
      <c r="F1494">
        <v>2003</v>
      </c>
      <c r="G1494" t="s">
        <v>210</v>
      </c>
      <c r="I1494" t="s">
        <v>610</v>
      </c>
      <c r="K1494" t="s">
        <v>48</v>
      </c>
      <c r="L1494" t="s">
        <v>16</v>
      </c>
      <c r="M1494">
        <v>47.788939999999997</v>
      </c>
      <c r="N1494">
        <v>9.8838299999999997</v>
      </c>
      <c r="O1494">
        <v>8604</v>
      </c>
      <c r="P1494" t="s">
        <v>48</v>
      </c>
    </row>
    <row r="1495" spans="1:16" x14ac:dyDescent="0.25">
      <c r="A1495">
        <v>2267</v>
      </c>
      <c r="B1495" t="s">
        <v>210</v>
      </c>
      <c r="C1495" t="s">
        <v>610</v>
      </c>
      <c r="D1495">
        <v>47.384779999999999</v>
      </c>
      <c r="E1495">
        <v>9.9013899999999992</v>
      </c>
      <c r="F1495">
        <v>2003</v>
      </c>
      <c r="G1495" t="s">
        <v>210</v>
      </c>
      <c r="I1495" t="s">
        <v>610</v>
      </c>
      <c r="K1495" t="s">
        <v>48</v>
      </c>
      <c r="L1495" t="s">
        <v>16</v>
      </c>
      <c r="M1495">
        <v>47.788939999999997</v>
      </c>
      <c r="N1495">
        <v>9.8838299999999997</v>
      </c>
      <c r="O1495">
        <v>8604</v>
      </c>
      <c r="P1495" t="s">
        <v>48</v>
      </c>
    </row>
    <row r="1496" spans="1:16" x14ac:dyDescent="0.25">
      <c r="A1496">
        <v>2268</v>
      </c>
      <c r="B1496" t="s">
        <v>210</v>
      </c>
      <c r="C1496" t="s">
        <v>610</v>
      </c>
      <c r="D1496">
        <v>47.384779999999999</v>
      </c>
      <c r="E1496">
        <v>9.9013899999999992</v>
      </c>
      <c r="F1496">
        <v>2003</v>
      </c>
      <c r="G1496" t="s">
        <v>210</v>
      </c>
      <c r="I1496" t="s">
        <v>610</v>
      </c>
      <c r="K1496" t="s">
        <v>48</v>
      </c>
      <c r="L1496" t="s">
        <v>16</v>
      </c>
      <c r="M1496">
        <v>47.788939999999997</v>
      </c>
      <c r="N1496">
        <v>9.8838299999999997</v>
      </c>
      <c r="O1496">
        <v>8604</v>
      </c>
      <c r="P1496" t="s">
        <v>48</v>
      </c>
    </row>
    <row r="1497" spans="1:16" x14ac:dyDescent="0.25">
      <c r="A1497">
        <v>2269</v>
      </c>
      <c r="B1497" t="s">
        <v>209</v>
      </c>
      <c r="C1497" t="s">
        <v>610</v>
      </c>
      <c r="D1497">
        <v>47.450249999999997</v>
      </c>
      <c r="E1497">
        <v>9.8315199999999994</v>
      </c>
      <c r="F1497">
        <v>3247</v>
      </c>
      <c r="G1497" t="s">
        <v>209</v>
      </c>
      <c r="I1497" t="s">
        <v>610</v>
      </c>
      <c r="K1497" t="s">
        <v>23</v>
      </c>
      <c r="L1497" t="s">
        <v>16</v>
      </c>
      <c r="M1497">
        <v>47.67192</v>
      </c>
      <c r="N1497">
        <v>9.7988</v>
      </c>
      <c r="O1497">
        <v>1635</v>
      </c>
      <c r="P1497" t="s">
        <v>23</v>
      </c>
    </row>
    <row r="1498" spans="1:16" x14ac:dyDescent="0.25">
      <c r="A1498">
        <v>2270</v>
      </c>
      <c r="B1498" t="s">
        <v>210</v>
      </c>
      <c r="C1498" t="s">
        <v>610</v>
      </c>
      <c r="D1498">
        <v>47.384779999999999</v>
      </c>
      <c r="E1498">
        <v>9.9013899999999992</v>
      </c>
      <c r="F1498">
        <v>2003</v>
      </c>
      <c r="G1498" t="s">
        <v>210</v>
      </c>
      <c r="I1498" t="s">
        <v>610</v>
      </c>
      <c r="K1498" t="s">
        <v>215</v>
      </c>
      <c r="L1498" t="s">
        <v>16</v>
      </c>
      <c r="M1498">
        <v>47.682049999999997</v>
      </c>
      <c r="N1498">
        <v>9.7571399999999997</v>
      </c>
      <c r="O1498">
        <v>0</v>
      </c>
      <c r="P1498" t="s">
        <v>215</v>
      </c>
    </row>
    <row r="1499" spans="1:16" x14ac:dyDescent="0.25">
      <c r="A1499">
        <v>2271</v>
      </c>
      <c r="B1499" t="s">
        <v>209</v>
      </c>
      <c r="C1499" t="s">
        <v>610</v>
      </c>
      <c r="D1499">
        <v>47.450249999999997</v>
      </c>
      <c r="E1499">
        <v>9.8315199999999994</v>
      </c>
      <c r="F1499">
        <v>3247</v>
      </c>
      <c r="G1499" t="s">
        <v>209</v>
      </c>
      <c r="I1499" t="s">
        <v>610</v>
      </c>
      <c r="K1499" t="s">
        <v>68</v>
      </c>
      <c r="L1499" t="s">
        <v>16</v>
      </c>
      <c r="M1499">
        <v>47.88749</v>
      </c>
      <c r="N1499">
        <v>10.049099999999999</v>
      </c>
      <c r="O1499">
        <v>0</v>
      </c>
      <c r="P1499" t="s">
        <v>68</v>
      </c>
    </row>
    <row r="1500" spans="1:16" x14ac:dyDescent="0.25">
      <c r="A1500">
        <v>2272</v>
      </c>
      <c r="B1500" t="s">
        <v>209</v>
      </c>
      <c r="C1500" t="s">
        <v>610</v>
      </c>
      <c r="D1500">
        <v>47.450249999999997</v>
      </c>
      <c r="E1500">
        <v>9.8315199999999994</v>
      </c>
      <c r="F1500">
        <v>3247</v>
      </c>
      <c r="G1500" t="s">
        <v>209</v>
      </c>
      <c r="I1500" t="s">
        <v>610</v>
      </c>
      <c r="K1500" t="s">
        <v>68</v>
      </c>
      <c r="L1500" t="s">
        <v>16</v>
      </c>
      <c r="M1500">
        <v>47.88749</v>
      </c>
      <c r="N1500">
        <v>10.049099999999999</v>
      </c>
      <c r="O1500">
        <v>0</v>
      </c>
      <c r="P1500" t="s">
        <v>68</v>
      </c>
    </row>
    <row r="1501" spans="1:16" x14ac:dyDescent="0.25">
      <c r="A1501">
        <v>2273</v>
      </c>
      <c r="B1501" t="s">
        <v>209</v>
      </c>
      <c r="C1501" t="s">
        <v>610</v>
      </c>
      <c r="D1501">
        <v>47.450249999999997</v>
      </c>
      <c r="E1501">
        <v>9.8315199999999994</v>
      </c>
      <c r="F1501">
        <v>3247</v>
      </c>
      <c r="G1501" t="s">
        <v>209</v>
      </c>
      <c r="I1501" t="s">
        <v>610</v>
      </c>
      <c r="K1501" t="s">
        <v>68</v>
      </c>
      <c r="L1501" t="s">
        <v>16</v>
      </c>
      <c r="M1501">
        <v>47.88749</v>
      </c>
      <c r="N1501">
        <v>10.049099999999999</v>
      </c>
      <c r="O1501">
        <v>0</v>
      </c>
      <c r="P1501" t="s">
        <v>68</v>
      </c>
    </row>
    <row r="1502" spans="1:16" x14ac:dyDescent="0.25">
      <c r="A1502">
        <v>2274</v>
      </c>
      <c r="B1502" t="s">
        <v>209</v>
      </c>
      <c r="C1502" t="s">
        <v>610</v>
      </c>
      <c r="D1502">
        <v>47.450249999999997</v>
      </c>
      <c r="E1502">
        <v>9.8315199999999994</v>
      </c>
      <c r="F1502">
        <v>3247</v>
      </c>
      <c r="G1502" t="s">
        <v>209</v>
      </c>
      <c r="I1502" t="s">
        <v>610</v>
      </c>
      <c r="K1502" t="s">
        <v>68</v>
      </c>
      <c r="L1502" t="s">
        <v>16</v>
      </c>
      <c r="M1502">
        <v>47.88749</v>
      </c>
      <c r="N1502">
        <v>10.049099999999999</v>
      </c>
      <c r="O1502">
        <v>0</v>
      </c>
      <c r="P1502" t="s">
        <v>68</v>
      </c>
    </row>
    <row r="1503" spans="1:16" x14ac:dyDescent="0.25">
      <c r="A1503">
        <v>2275</v>
      </c>
      <c r="B1503" t="s">
        <v>209</v>
      </c>
      <c r="C1503" t="s">
        <v>610</v>
      </c>
      <c r="D1503">
        <v>47.450249999999997</v>
      </c>
      <c r="E1503">
        <v>9.8315199999999994</v>
      </c>
      <c r="F1503">
        <v>3247</v>
      </c>
      <c r="G1503" t="s">
        <v>209</v>
      </c>
      <c r="I1503" t="s">
        <v>610</v>
      </c>
      <c r="K1503" t="s">
        <v>68</v>
      </c>
      <c r="L1503" t="s">
        <v>16</v>
      </c>
      <c r="M1503">
        <v>47.88749</v>
      </c>
      <c r="N1503">
        <v>10.049099999999999</v>
      </c>
      <c r="O1503">
        <v>0</v>
      </c>
      <c r="P1503" t="s">
        <v>68</v>
      </c>
    </row>
    <row r="1504" spans="1:16" x14ac:dyDescent="0.25">
      <c r="A1504">
        <v>2276</v>
      </c>
      <c r="B1504" t="s">
        <v>209</v>
      </c>
      <c r="C1504" t="s">
        <v>610</v>
      </c>
      <c r="D1504">
        <v>47.450249999999997</v>
      </c>
      <c r="E1504">
        <v>9.8315199999999994</v>
      </c>
      <c r="F1504">
        <v>3247</v>
      </c>
      <c r="G1504" t="s">
        <v>209</v>
      </c>
      <c r="I1504" t="s">
        <v>610</v>
      </c>
      <c r="K1504" t="s">
        <v>68</v>
      </c>
      <c r="L1504" t="s">
        <v>16</v>
      </c>
      <c r="M1504">
        <v>47.88749</v>
      </c>
      <c r="N1504">
        <v>10.049099999999999</v>
      </c>
      <c r="O1504">
        <v>0</v>
      </c>
      <c r="P1504" t="s">
        <v>68</v>
      </c>
    </row>
    <row r="1505" spans="1:16" x14ac:dyDescent="0.25">
      <c r="A1505">
        <v>2277</v>
      </c>
      <c r="B1505" t="s">
        <v>216</v>
      </c>
      <c r="C1505" t="s">
        <v>610</v>
      </c>
      <c r="D1505">
        <v>47.414149999999999</v>
      </c>
      <c r="E1505">
        <v>9.85154</v>
      </c>
      <c r="F1505">
        <v>1850</v>
      </c>
      <c r="G1505" t="s">
        <v>216</v>
      </c>
      <c r="I1505" t="s">
        <v>610</v>
      </c>
      <c r="K1505" t="s">
        <v>27</v>
      </c>
      <c r="L1505" t="s">
        <v>22</v>
      </c>
      <c r="M1505">
        <v>47.88861</v>
      </c>
      <c r="N1505">
        <v>10.424390000000001</v>
      </c>
      <c r="O1505">
        <v>0</v>
      </c>
      <c r="P1505" t="s">
        <v>27</v>
      </c>
    </row>
    <row r="1506" spans="1:16" x14ac:dyDescent="0.25">
      <c r="A1506">
        <v>2278</v>
      </c>
      <c r="B1506" t="s">
        <v>210</v>
      </c>
      <c r="C1506" t="s">
        <v>610</v>
      </c>
      <c r="D1506">
        <v>47.384779999999999</v>
      </c>
      <c r="E1506">
        <v>9.9013899999999992</v>
      </c>
      <c r="F1506">
        <v>2003</v>
      </c>
      <c r="G1506" t="s">
        <v>210</v>
      </c>
      <c r="I1506" t="s">
        <v>610</v>
      </c>
      <c r="K1506" t="s">
        <v>27</v>
      </c>
      <c r="L1506" t="s">
        <v>22</v>
      </c>
      <c r="M1506">
        <v>47.88861</v>
      </c>
      <c r="N1506">
        <v>10.424390000000001</v>
      </c>
      <c r="O1506">
        <v>0</v>
      </c>
      <c r="P1506" t="s">
        <v>27</v>
      </c>
    </row>
    <row r="1507" spans="1:16" x14ac:dyDescent="0.25">
      <c r="A1507">
        <v>2286</v>
      </c>
      <c r="B1507" t="s">
        <v>210</v>
      </c>
      <c r="C1507" t="s">
        <v>610</v>
      </c>
      <c r="D1507">
        <v>47.384779999999999</v>
      </c>
      <c r="E1507">
        <v>9.9013899999999992</v>
      </c>
      <c r="F1507">
        <v>2003</v>
      </c>
      <c r="G1507" t="s">
        <v>210</v>
      </c>
      <c r="I1507" t="s">
        <v>610</v>
      </c>
      <c r="K1507" t="s">
        <v>23</v>
      </c>
      <c r="L1507" t="s">
        <v>16</v>
      </c>
      <c r="M1507">
        <v>47.67192</v>
      </c>
      <c r="N1507">
        <v>9.7988</v>
      </c>
      <c r="O1507">
        <v>1635</v>
      </c>
      <c r="P1507" t="s">
        <v>23</v>
      </c>
    </row>
    <row r="1508" spans="1:16" x14ac:dyDescent="0.25">
      <c r="A1508">
        <v>2288</v>
      </c>
      <c r="B1508" t="s">
        <v>210</v>
      </c>
      <c r="C1508" t="s">
        <v>610</v>
      </c>
      <c r="D1508">
        <v>47.384779999999999</v>
      </c>
      <c r="E1508">
        <v>9.9013899999999992</v>
      </c>
      <c r="F1508">
        <v>2003</v>
      </c>
      <c r="G1508" t="s">
        <v>210</v>
      </c>
      <c r="I1508" t="s">
        <v>610</v>
      </c>
      <c r="K1508" t="s">
        <v>48</v>
      </c>
      <c r="L1508" t="s">
        <v>16</v>
      </c>
      <c r="M1508">
        <v>47.788939999999997</v>
      </c>
      <c r="N1508">
        <v>9.8838299999999997</v>
      </c>
      <c r="O1508">
        <v>8604</v>
      </c>
      <c r="P1508" t="s">
        <v>48</v>
      </c>
    </row>
    <row r="1509" spans="1:16" x14ac:dyDescent="0.25">
      <c r="A1509">
        <v>2291</v>
      </c>
      <c r="B1509" t="s">
        <v>210</v>
      </c>
      <c r="C1509" t="s">
        <v>610</v>
      </c>
      <c r="D1509">
        <v>47.384779999999999</v>
      </c>
      <c r="E1509">
        <v>9.9013899999999992</v>
      </c>
      <c r="F1509">
        <v>2003</v>
      </c>
      <c r="G1509" t="s">
        <v>210</v>
      </c>
      <c r="I1509" t="s">
        <v>610</v>
      </c>
      <c r="K1509" t="s">
        <v>23</v>
      </c>
      <c r="L1509" t="s">
        <v>16</v>
      </c>
      <c r="M1509">
        <v>47.67192</v>
      </c>
      <c r="N1509">
        <v>9.7988</v>
      </c>
      <c r="O1509">
        <v>1635</v>
      </c>
      <c r="P1509" t="s">
        <v>23</v>
      </c>
    </row>
    <row r="1510" spans="1:16" x14ac:dyDescent="0.25">
      <c r="A1510">
        <v>2297</v>
      </c>
      <c r="B1510" t="s">
        <v>203</v>
      </c>
      <c r="C1510" t="s">
        <v>610</v>
      </c>
      <c r="D1510">
        <v>47.457810000000002</v>
      </c>
      <c r="E1510">
        <v>9.9596199999999993</v>
      </c>
      <c r="F1510">
        <v>1569</v>
      </c>
      <c r="G1510" t="s">
        <v>203</v>
      </c>
      <c r="I1510" t="s">
        <v>610</v>
      </c>
      <c r="K1510" t="s">
        <v>14</v>
      </c>
      <c r="L1510" t="s">
        <v>16</v>
      </c>
      <c r="M1510">
        <v>47.64058</v>
      </c>
      <c r="N1510">
        <v>9.7622999999999998</v>
      </c>
      <c r="O1510">
        <v>0</v>
      </c>
      <c r="P1510" t="s">
        <v>14</v>
      </c>
    </row>
    <row r="1511" spans="1:16" x14ac:dyDescent="0.25">
      <c r="A1511">
        <v>2298</v>
      </c>
      <c r="B1511" t="s">
        <v>203</v>
      </c>
      <c r="C1511" t="s">
        <v>610</v>
      </c>
      <c r="D1511">
        <v>47.457810000000002</v>
      </c>
      <c r="E1511">
        <v>9.9596199999999993</v>
      </c>
      <c r="F1511">
        <v>1569</v>
      </c>
      <c r="G1511" t="s">
        <v>203</v>
      </c>
      <c r="I1511" t="s">
        <v>610</v>
      </c>
      <c r="K1511" t="s">
        <v>14</v>
      </c>
      <c r="L1511" t="s">
        <v>16</v>
      </c>
      <c r="M1511">
        <v>47.64058</v>
      </c>
      <c r="N1511">
        <v>9.7622999999999998</v>
      </c>
      <c r="O1511">
        <v>0</v>
      </c>
      <c r="P1511" t="s">
        <v>14</v>
      </c>
    </row>
    <row r="1512" spans="1:16" x14ac:dyDescent="0.25">
      <c r="A1512">
        <v>2299</v>
      </c>
      <c r="B1512" t="s">
        <v>203</v>
      </c>
      <c r="C1512" t="s">
        <v>610</v>
      </c>
      <c r="D1512">
        <v>47.457810000000002</v>
      </c>
      <c r="E1512">
        <v>9.9596199999999993</v>
      </c>
      <c r="F1512">
        <v>1569</v>
      </c>
      <c r="G1512" t="s">
        <v>203</v>
      </c>
      <c r="I1512" t="s">
        <v>610</v>
      </c>
      <c r="K1512" t="s">
        <v>165</v>
      </c>
      <c r="L1512" t="s">
        <v>16</v>
      </c>
      <c r="M1512">
        <v>47.7</v>
      </c>
      <c r="N1512">
        <v>9.75</v>
      </c>
      <c r="O1512">
        <v>3530</v>
      </c>
      <c r="P1512" t="s">
        <v>165</v>
      </c>
    </row>
    <row r="1513" spans="1:16" x14ac:dyDescent="0.25">
      <c r="A1513">
        <v>2300</v>
      </c>
      <c r="B1513" t="s">
        <v>210</v>
      </c>
      <c r="C1513" t="s">
        <v>610</v>
      </c>
      <c r="D1513">
        <v>47.384779999999999</v>
      </c>
      <c r="E1513">
        <v>9.9013899999999992</v>
      </c>
      <c r="F1513">
        <v>2003</v>
      </c>
      <c r="G1513" t="s">
        <v>210</v>
      </c>
      <c r="I1513" t="s">
        <v>610</v>
      </c>
      <c r="K1513" t="s">
        <v>213</v>
      </c>
      <c r="L1513" t="s">
        <v>16</v>
      </c>
      <c r="M1513">
        <v>47.720999999999997</v>
      </c>
      <c r="N1513">
        <v>9.9006399999999992</v>
      </c>
      <c r="O1513">
        <v>0</v>
      </c>
      <c r="P1513" t="s">
        <v>213</v>
      </c>
    </row>
    <row r="1514" spans="1:16" x14ac:dyDescent="0.25">
      <c r="A1514">
        <v>2301</v>
      </c>
      <c r="B1514" t="s">
        <v>219</v>
      </c>
      <c r="C1514" t="s">
        <v>610</v>
      </c>
      <c r="D1514">
        <v>47.414270000000002</v>
      </c>
      <c r="E1514">
        <v>9.7419499999999992</v>
      </c>
      <c r="F1514">
        <v>49278</v>
      </c>
      <c r="G1514" t="s">
        <v>219</v>
      </c>
      <c r="I1514" t="s">
        <v>610</v>
      </c>
      <c r="K1514" t="s">
        <v>77</v>
      </c>
      <c r="L1514" t="s">
        <v>16</v>
      </c>
      <c r="M1514">
        <v>47.683329999999998</v>
      </c>
      <c r="N1514">
        <v>9.5</v>
      </c>
      <c r="O1514">
        <v>0</v>
      </c>
      <c r="P1514" t="s">
        <v>78</v>
      </c>
    </row>
    <row r="1515" spans="1:16" x14ac:dyDescent="0.25">
      <c r="A1515">
        <v>2302</v>
      </c>
      <c r="B1515" t="s">
        <v>219</v>
      </c>
      <c r="C1515" t="s">
        <v>610</v>
      </c>
      <c r="D1515">
        <v>47.414270000000002</v>
      </c>
      <c r="E1515">
        <v>9.7419499999999992</v>
      </c>
      <c r="F1515">
        <v>49278</v>
      </c>
      <c r="G1515" t="s">
        <v>219</v>
      </c>
      <c r="I1515" t="s">
        <v>610</v>
      </c>
      <c r="K1515" t="s">
        <v>77</v>
      </c>
      <c r="L1515" t="s">
        <v>16</v>
      </c>
      <c r="M1515">
        <v>47.683329999999998</v>
      </c>
      <c r="N1515">
        <v>9.5</v>
      </c>
      <c r="O1515">
        <v>0</v>
      </c>
      <c r="P1515" t="s">
        <v>78</v>
      </c>
    </row>
    <row r="1516" spans="1:16" x14ac:dyDescent="0.25">
      <c r="A1516">
        <v>2303</v>
      </c>
      <c r="B1516" t="s">
        <v>209</v>
      </c>
      <c r="C1516" t="s">
        <v>610</v>
      </c>
      <c r="D1516">
        <v>47.450249999999997</v>
      </c>
      <c r="E1516">
        <v>9.8315199999999994</v>
      </c>
      <c r="F1516">
        <v>3247</v>
      </c>
      <c r="G1516" t="s">
        <v>209</v>
      </c>
      <c r="I1516" t="s">
        <v>610</v>
      </c>
      <c r="K1516" t="s">
        <v>25</v>
      </c>
      <c r="L1516" t="s">
        <v>16</v>
      </c>
      <c r="M1516">
        <v>47.810139999999997</v>
      </c>
      <c r="N1516">
        <v>10.0739</v>
      </c>
      <c r="O1516">
        <v>0</v>
      </c>
      <c r="P1516" t="s">
        <v>25</v>
      </c>
    </row>
    <row r="1517" spans="1:16" x14ac:dyDescent="0.25">
      <c r="A1517">
        <v>2304</v>
      </c>
      <c r="B1517" t="s">
        <v>209</v>
      </c>
      <c r="C1517" t="s">
        <v>610</v>
      </c>
      <c r="D1517">
        <v>47.450249999999997</v>
      </c>
      <c r="E1517">
        <v>9.8315199999999994</v>
      </c>
      <c r="F1517">
        <v>3247</v>
      </c>
      <c r="G1517" t="s">
        <v>209</v>
      </c>
      <c r="I1517" t="s">
        <v>610</v>
      </c>
      <c r="K1517" t="s">
        <v>25</v>
      </c>
      <c r="L1517" t="s">
        <v>16</v>
      </c>
      <c r="M1517">
        <v>47.810139999999997</v>
      </c>
      <c r="N1517">
        <v>10.0739</v>
      </c>
      <c r="O1517">
        <v>0</v>
      </c>
      <c r="P1517" t="s">
        <v>25</v>
      </c>
    </row>
    <row r="1518" spans="1:16" x14ac:dyDescent="0.25">
      <c r="A1518">
        <v>2305</v>
      </c>
      <c r="B1518" t="s">
        <v>218</v>
      </c>
      <c r="C1518" t="s">
        <v>610</v>
      </c>
      <c r="D1518">
        <v>47.483060000000002</v>
      </c>
      <c r="E1518">
        <v>9.9358299999999993</v>
      </c>
      <c r="F1518">
        <v>1042</v>
      </c>
      <c r="G1518" t="s">
        <v>218</v>
      </c>
      <c r="I1518" t="s">
        <v>610</v>
      </c>
      <c r="K1518" t="s">
        <v>48</v>
      </c>
      <c r="L1518" t="s">
        <v>16</v>
      </c>
      <c r="M1518">
        <v>47.788939999999997</v>
      </c>
      <c r="N1518">
        <v>9.8838299999999997</v>
      </c>
      <c r="O1518">
        <v>8604</v>
      </c>
      <c r="P1518" t="s">
        <v>48</v>
      </c>
    </row>
    <row r="1519" spans="1:16" x14ac:dyDescent="0.25">
      <c r="A1519">
        <v>2306</v>
      </c>
      <c r="B1519" t="s">
        <v>203</v>
      </c>
      <c r="C1519" t="s">
        <v>610</v>
      </c>
      <c r="D1519">
        <v>47.457810000000002</v>
      </c>
      <c r="E1519">
        <v>9.9596199999999993</v>
      </c>
      <c r="F1519">
        <v>1569</v>
      </c>
      <c r="G1519" t="s">
        <v>203</v>
      </c>
      <c r="I1519" t="s">
        <v>610</v>
      </c>
      <c r="K1519" t="s">
        <v>14</v>
      </c>
      <c r="L1519" t="s">
        <v>16</v>
      </c>
      <c r="M1519">
        <v>47.64058</v>
      </c>
      <c r="N1519">
        <v>9.7622999999999998</v>
      </c>
      <c r="O1519">
        <v>0</v>
      </c>
      <c r="P1519" t="s">
        <v>14</v>
      </c>
    </row>
    <row r="1520" spans="1:16" x14ac:dyDescent="0.25">
      <c r="A1520">
        <v>2307</v>
      </c>
      <c r="B1520" t="s">
        <v>209</v>
      </c>
      <c r="C1520" t="s">
        <v>610</v>
      </c>
      <c r="D1520">
        <v>47.450249999999997</v>
      </c>
      <c r="E1520">
        <v>9.8315199999999994</v>
      </c>
      <c r="F1520">
        <v>3247</v>
      </c>
      <c r="G1520" t="s">
        <v>209</v>
      </c>
      <c r="I1520" t="s">
        <v>610</v>
      </c>
      <c r="K1520" t="s">
        <v>220</v>
      </c>
      <c r="L1520" t="s">
        <v>16</v>
      </c>
      <c r="M1520">
        <v>47.950180000000003</v>
      </c>
      <c r="N1520">
        <v>9.9863</v>
      </c>
      <c r="O1520">
        <v>0</v>
      </c>
      <c r="P1520" t="s">
        <v>220</v>
      </c>
    </row>
    <row r="1521" spans="1:16" x14ac:dyDescent="0.25">
      <c r="A1521">
        <v>2311</v>
      </c>
      <c r="B1521" t="s">
        <v>210</v>
      </c>
      <c r="C1521" t="s">
        <v>610</v>
      </c>
      <c r="D1521">
        <v>47.384779999999999</v>
      </c>
      <c r="E1521">
        <v>9.9013899999999992</v>
      </c>
      <c r="F1521">
        <v>2003</v>
      </c>
      <c r="G1521" t="s">
        <v>210</v>
      </c>
      <c r="I1521" t="s">
        <v>610</v>
      </c>
      <c r="K1521" t="s">
        <v>23</v>
      </c>
      <c r="L1521" t="s">
        <v>16</v>
      </c>
      <c r="M1521">
        <v>47.67192</v>
      </c>
      <c r="N1521">
        <v>9.7988</v>
      </c>
      <c r="O1521">
        <v>1635</v>
      </c>
      <c r="P1521" t="s">
        <v>23</v>
      </c>
    </row>
    <row r="1522" spans="1:16" x14ac:dyDescent="0.25">
      <c r="A1522">
        <v>2313</v>
      </c>
      <c r="B1522" t="s">
        <v>219</v>
      </c>
      <c r="C1522" t="s">
        <v>610</v>
      </c>
      <c r="D1522">
        <v>47.414270000000002</v>
      </c>
      <c r="E1522">
        <v>9.7419499999999992</v>
      </c>
      <c r="F1522">
        <v>49278</v>
      </c>
      <c r="G1522" t="s">
        <v>219</v>
      </c>
      <c r="I1522" t="s">
        <v>610</v>
      </c>
      <c r="K1522" t="s">
        <v>53</v>
      </c>
      <c r="L1522" t="s">
        <v>16</v>
      </c>
      <c r="M1522">
        <v>47.848930000000003</v>
      </c>
      <c r="N1522">
        <v>9.4313900000000004</v>
      </c>
      <c r="O1522">
        <v>0</v>
      </c>
      <c r="P1522" t="s">
        <v>53</v>
      </c>
    </row>
    <row r="1523" spans="1:16" x14ac:dyDescent="0.25">
      <c r="A1523">
        <v>2314</v>
      </c>
      <c r="B1523" t="s">
        <v>210</v>
      </c>
      <c r="C1523" t="s">
        <v>610</v>
      </c>
      <c r="D1523">
        <v>47.384779999999999</v>
      </c>
      <c r="E1523">
        <v>9.9013899999999992</v>
      </c>
      <c r="F1523">
        <v>2003</v>
      </c>
      <c r="G1523" t="s">
        <v>210</v>
      </c>
      <c r="I1523" t="s">
        <v>610</v>
      </c>
      <c r="K1523" t="s">
        <v>21</v>
      </c>
      <c r="L1523" t="s">
        <v>22</v>
      </c>
      <c r="M1523">
        <v>47.913699999999999</v>
      </c>
      <c r="N1523">
        <v>10.289239999999999</v>
      </c>
      <c r="O1523">
        <v>0</v>
      </c>
      <c r="P1523" t="s">
        <v>21</v>
      </c>
    </row>
    <row r="1524" spans="1:16" x14ac:dyDescent="0.25">
      <c r="A1524">
        <v>2315</v>
      </c>
      <c r="B1524" t="s">
        <v>206</v>
      </c>
      <c r="C1524" t="s">
        <v>610</v>
      </c>
      <c r="D1524">
        <v>47.46405</v>
      </c>
      <c r="E1524">
        <v>9.9683799999999998</v>
      </c>
      <c r="F1524">
        <v>463</v>
      </c>
      <c r="G1524" t="s">
        <v>206</v>
      </c>
      <c r="I1524" t="s">
        <v>610</v>
      </c>
      <c r="K1524" t="s">
        <v>25</v>
      </c>
      <c r="L1524" t="s">
        <v>16</v>
      </c>
      <c r="M1524">
        <v>47.810139999999997</v>
      </c>
      <c r="N1524">
        <v>10.0739</v>
      </c>
      <c r="O1524">
        <v>0</v>
      </c>
      <c r="P1524" t="s">
        <v>25</v>
      </c>
    </row>
    <row r="1525" spans="1:16" x14ac:dyDescent="0.25">
      <c r="A1525">
        <v>2316</v>
      </c>
      <c r="B1525" t="s">
        <v>206</v>
      </c>
      <c r="C1525" t="s">
        <v>610</v>
      </c>
      <c r="D1525">
        <v>47.46405</v>
      </c>
      <c r="E1525">
        <v>9.9683799999999998</v>
      </c>
      <c r="F1525">
        <v>463</v>
      </c>
      <c r="G1525" t="s">
        <v>206</v>
      </c>
      <c r="I1525" t="s">
        <v>610</v>
      </c>
      <c r="K1525" t="s">
        <v>27</v>
      </c>
      <c r="L1525" t="s">
        <v>22</v>
      </c>
      <c r="M1525">
        <v>47.88861</v>
      </c>
      <c r="N1525">
        <v>10.424390000000001</v>
      </c>
      <c r="O1525">
        <v>0</v>
      </c>
      <c r="P1525" t="s">
        <v>27</v>
      </c>
    </row>
    <row r="1526" spans="1:16" x14ac:dyDescent="0.25">
      <c r="A1526">
        <v>2317</v>
      </c>
      <c r="B1526" t="s">
        <v>206</v>
      </c>
      <c r="C1526" t="s">
        <v>610</v>
      </c>
      <c r="D1526">
        <v>47.46405</v>
      </c>
      <c r="E1526">
        <v>9.9683799999999998</v>
      </c>
      <c r="F1526">
        <v>463</v>
      </c>
      <c r="G1526" t="s">
        <v>206</v>
      </c>
      <c r="I1526" t="s">
        <v>610</v>
      </c>
      <c r="K1526" t="s">
        <v>27</v>
      </c>
      <c r="L1526" t="s">
        <v>22</v>
      </c>
      <c r="M1526">
        <v>47.88861</v>
      </c>
      <c r="N1526">
        <v>10.424390000000001</v>
      </c>
      <c r="O1526">
        <v>0</v>
      </c>
      <c r="P1526" t="s">
        <v>27</v>
      </c>
    </row>
    <row r="1527" spans="1:16" x14ac:dyDescent="0.25">
      <c r="A1527">
        <v>2318</v>
      </c>
      <c r="B1527" t="s">
        <v>206</v>
      </c>
      <c r="C1527" t="s">
        <v>610</v>
      </c>
      <c r="D1527">
        <v>47.46405</v>
      </c>
      <c r="E1527">
        <v>9.9683799999999998</v>
      </c>
      <c r="F1527">
        <v>463</v>
      </c>
      <c r="G1527" t="s">
        <v>206</v>
      </c>
      <c r="I1527" t="s">
        <v>610</v>
      </c>
      <c r="K1527" t="s">
        <v>21</v>
      </c>
      <c r="L1527" t="s">
        <v>22</v>
      </c>
      <c r="M1527">
        <v>47.913699999999999</v>
      </c>
      <c r="N1527">
        <v>10.289239999999999</v>
      </c>
      <c r="O1527">
        <v>0</v>
      </c>
      <c r="P1527" t="s">
        <v>21</v>
      </c>
    </row>
    <row r="1528" spans="1:16" x14ac:dyDescent="0.25">
      <c r="A1528">
        <v>2319</v>
      </c>
      <c r="B1528" t="s">
        <v>206</v>
      </c>
      <c r="C1528" t="s">
        <v>610</v>
      </c>
      <c r="D1528">
        <v>47.46405</v>
      </c>
      <c r="E1528">
        <v>9.9683799999999998</v>
      </c>
      <c r="F1528">
        <v>463</v>
      </c>
      <c r="G1528" t="s">
        <v>206</v>
      </c>
      <c r="I1528" t="s">
        <v>610</v>
      </c>
      <c r="K1528" t="s">
        <v>21</v>
      </c>
      <c r="L1528" t="s">
        <v>22</v>
      </c>
      <c r="M1528">
        <v>47.913699999999999</v>
      </c>
      <c r="N1528">
        <v>10.289239999999999</v>
      </c>
      <c r="O1528">
        <v>0</v>
      </c>
      <c r="P1528" t="s">
        <v>21</v>
      </c>
    </row>
    <row r="1529" spans="1:16" x14ac:dyDescent="0.25">
      <c r="A1529">
        <v>2320</v>
      </c>
      <c r="B1529" t="s">
        <v>210</v>
      </c>
      <c r="C1529" t="s">
        <v>610</v>
      </c>
      <c r="D1529">
        <v>47.384779999999999</v>
      </c>
      <c r="E1529">
        <v>9.9013899999999992</v>
      </c>
      <c r="F1529">
        <v>2003</v>
      </c>
      <c r="G1529" t="s">
        <v>210</v>
      </c>
      <c r="I1529" t="s">
        <v>610</v>
      </c>
      <c r="K1529" t="s">
        <v>25</v>
      </c>
      <c r="L1529" t="s">
        <v>16</v>
      </c>
      <c r="M1529">
        <v>47.810139999999997</v>
      </c>
      <c r="N1529">
        <v>10.0739</v>
      </c>
      <c r="O1529">
        <v>0</v>
      </c>
      <c r="P1529" t="s">
        <v>25</v>
      </c>
    </row>
    <row r="1530" spans="1:16" x14ac:dyDescent="0.25">
      <c r="A1530">
        <v>2321</v>
      </c>
      <c r="B1530" t="s">
        <v>210</v>
      </c>
      <c r="C1530" t="s">
        <v>610</v>
      </c>
      <c r="D1530">
        <v>47.384779999999999</v>
      </c>
      <c r="E1530">
        <v>9.9013899999999992</v>
      </c>
      <c r="F1530">
        <v>2003</v>
      </c>
      <c r="G1530" t="s">
        <v>210</v>
      </c>
      <c r="I1530" t="s">
        <v>610</v>
      </c>
      <c r="K1530" t="s">
        <v>21</v>
      </c>
      <c r="L1530" t="s">
        <v>22</v>
      </c>
      <c r="M1530">
        <v>47.913699999999999</v>
      </c>
      <c r="N1530">
        <v>10.289239999999999</v>
      </c>
      <c r="O1530">
        <v>0</v>
      </c>
      <c r="P1530" t="s">
        <v>21</v>
      </c>
    </row>
    <row r="1531" spans="1:16" x14ac:dyDescent="0.25">
      <c r="A1531">
        <v>2322</v>
      </c>
      <c r="B1531" t="s">
        <v>210</v>
      </c>
      <c r="C1531" t="s">
        <v>610</v>
      </c>
      <c r="D1531">
        <v>47.384779999999999</v>
      </c>
      <c r="E1531">
        <v>9.9013899999999992</v>
      </c>
      <c r="F1531">
        <v>2003</v>
      </c>
      <c r="G1531" t="s">
        <v>210</v>
      </c>
      <c r="I1531" t="s">
        <v>610</v>
      </c>
      <c r="K1531" t="s">
        <v>213</v>
      </c>
      <c r="L1531" t="s">
        <v>16</v>
      </c>
      <c r="M1531">
        <v>47.720999999999997</v>
      </c>
      <c r="N1531">
        <v>9.9006399999999992</v>
      </c>
      <c r="O1531">
        <v>0</v>
      </c>
      <c r="P1531" t="s">
        <v>213</v>
      </c>
    </row>
    <row r="1532" spans="1:16" x14ac:dyDescent="0.25">
      <c r="A1532">
        <v>2323</v>
      </c>
      <c r="B1532" t="s">
        <v>210</v>
      </c>
      <c r="C1532" t="s">
        <v>610</v>
      </c>
      <c r="D1532">
        <v>47.384779999999999</v>
      </c>
      <c r="E1532">
        <v>9.9013899999999992</v>
      </c>
      <c r="F1532">
        <v>2003</v>
      </c>
      <c r="G1532" t="s">
        <v>210</v>
      </c>
      <c r="I1532" t="s">
        <v>610</v>
      </c>
      <c r="K1532" t="s">
        <v>213</v>
      </c>
      <c r="L1532" t="s">
        <v>16</v>
      </c>
      <c r="M1532">
        <v>47.720999999999997</v>
      </c>
      <c r="N1532">
        <v>9.9006399999999992</v>
      </c>
      <c r="O1532">
        <v>0</v>
      </c>
      <c r="P1532" t="s">
        <v>213</v>
      </c>
    </row>
    <row r="1533" spans="1:16" x14ac:dyDescent="0.25">
      <c r="A1533">
        <v>2324</v>
      </c>
      <c r="B1533" t="s">
        <v>210</v>
      </c>
      <c r="C1533" t="s">
        <v>610</v>
      </c>
      <c r="D1533">
        <v>47.384779999999999</v>
      </c>
      <c r="E1533">
        <v>9.9013899999999992</v>
      </c>
      <c r="F1533">
        <v>2003</v>
      </c>
      <c r="G1533" t="s">
        <v>210</v>
      </c>
      <c r="I1533" t="s">
        <v>610</v>
      </c>
      <c r="K1533" t="s">
        <v>213</v>
      </c>
      <c r="L1533" t="s">
        <v>16</v>
      </c>
      <c r="M1533">
        <v>47.720999999999997</v>
      </c>
      <c r="N1533">
        <v>9.9006399999999992</v>
      </c>
      <c r="O1533">
        <v>0</v>
      </c>
      <c r="P1533" t="s">
        <v>213</v>
      </c>
    </row>
    <row r="1534" spans="1:16" x14ac:dyDescent="0.25">
      <c r="A1534">
        <v>2325</v>
      </c>
      <c r="B1534" t="s">
        <v>210</v>
      </c>
      <c r="C1534" t="s">
        <v>610</v>
      </c>
      <c r="D1534">
        <v>47.384779999999999</v>
      </c>
      <c r="E1534">
        <v>9.9013899999999992</v>
      </c>
      <c r="F1534">
        <v>2003</v>
      </c>
      <c r="G1534" t="s">
        <v>210</v>
      </c>
      <c r="I1534" t="s">
        <v>610</v>
      </c>
      <c r="K1534" t="s">
        <v>48</v>
      </c>
      <c r="L1534" t="s">
        <v>16</v>
      </c>
      <c r="M1534">
        <v>47.788939999999997</v>
      </c>
      <c r="N1534">
        <v>9.8838299999999997</v>
      </c>
      <c r="O1534">
        <v>8604</v>
      </c>
      <c r="P1534" t="s">
        <v>48</v>
      </c>
    </row>
    <row r="1535" spans="1:16" x14ac:dyDescent="0.25">
      <c r="A1535">
        <v>2326</v>
      </c>
      <c r="B1535" t="s">
        <v>210</v>
      </c>
      <c r="C1535" t="s">
        <v>610</v>
      </c>
      <c r="D1535">
        <v>47.384779999999999</v>
      </c>
      <c r="E1535">
        <v>9.9013899999999992</v>
      </c>
      <c r="F1535">
        <v>2003</v>
      </c>
      <c r="G1535" t="s">
        <v>210</v>
      </c>
      <c r="I1535" t="s">
        <v>610</v>
      </c>
      <c r="K1535" t="s">
        <v>48</v>
      </c>
      <c r="L1535" t="s">
        <v>16</v>
      </c>
      <c r="M1535">
        <v>47.788939999999997</v>
      </c>
      <c r="N1535">
        <v>9.8838299999999997</v>
      </c>
      <c r="O1535">
        <v>8604</v>
      </c>
      <c r="P1535" t="s">
        <v>48</v>
      </c>
    </row>
    <row r="1536" spans="1:16" x14ac:dyDescent="0.25">
      <c r="A1536">
        <v>2327</v>
      </c>
      <c r="B1536" t="s">
        <v>203</v>
      </c>
      <c r="C1536" t="s">
        <v>610</v>
      </c>
      <c r="D1536">
        <v>47.457810000000002</v>
      </c>
      <c r="E1536">
        <v>9.9596199999999993</v>
      </c>
      <c r="F1536">
        <v>1569</v>
      </c>
      <c r="G1536" t="s">
        <v>203</v>
      </c>
      <c r="I1536" t="s">
        <v>610</v>
      </c>
      <c r="K1536" t="s">
        <v>47</v>
      </c>
      <c r="L1536" t="s">
        <v>16</v>
      </c>
      <c r="M1536">
        <v>47.787170000000003</v>
      </c>
      <c r="N1536">
        <v>9.9531700000000001</v>
      </c>
      <c r="O1536">
        <v>0</v>
      </c>
      <c r="P1536" t="s">
        <v>47</v>
      </c>
    </row>
    <row r="1537" spans="1:16" x14ac:dyDescent="0.25">
      <c r="A1537">
        <v>2328</v>
      </c>
      <c r="B1537" t="s">
        <v>203</v>
      </c>
      <c r="C1537" t="s">
        <v>610</v>
      </c>
      <c r="D1537">
        <v>47.457810000000002</v>
      </c>
      <c r="E1537">
        <v>9.9596199999999993</v>
      </c>
      <c r="F1537">
        <v>1569</v>
      </c>
      <c r="G1537" t="s">
        <v>203</v>
      </c>
      <c r="I1537" t="s">
        <v>610</v>
      </c>
      <c r="K1537" t="s">
        <v>25</v>
      </c>
      <c r="L1537" t="s">
        <v>16</v>
      </c>
      <c r="M1537">
        <v>47.810139999999997</v>
      </c>
      <c r="N1537">
        <v>10.0739</v>
      </c>
      <c r="O1537">
        <v>0</v>
      </c>
      <c r="P1537" t="s">
        <v>25</v>
      </c>
    </row>
    <row r="1538" spans="1:16" x14ac:dyDescent="0.25">
      <c r="A1538">
        <v>2329</v>
      </c>
      <c r="B1538" t="s">
        <v>203</v>
      </c>
      <c r="C1538" t="s">
        <v>610</v>
      </c>
      <c r="D1538">
        <v>47.457810000000002</v>
      </c>
      <c r="E1538">
        <v>9.9596199999999993</v>
      </c>
      <c r="F1538">
        <v>1569</v>
      </c>
      <c r="G1538" t="s">
        <v>203</v>
      </c>
      <c r="I1538" t="s">
        <v>610</v>
      </c>
      <c r="K1538" t="s">
        <v>25</v>
      </c>
      <c r="L1538" t="s">
        <v>16</v>
      </c>
      <c r="M1538">
        <v>47.810139999999997</v>
      </c>
      <c r="N1538">
        <v>10.0739</v>
      </c>
      <c r="O1538">
        <v>0</v>
      </c>
      <c r="P1538" t="s">
        <v>25</v>
      </c>
    </row>
    <row r="1539" spans="1:16" x14ac:dyDescent="0.25">
      <c r="A1539">
        <v>2330</v>
      </c>
      <c r="B1539" t="s">
        <v>203</v>
      </c>
      <c r="C1539" t="s">
        <v>610</v>
      </c>
      <c r="D1539">
        <v>47.457810000000002</v>
      </c>
      <c r="E1539">
        <v>9.9596199999999993</v>
      </c>
      <c r="F1539">
        <v>1569</v>
      </c>
      <c r="G1539" t="s">
        <v>203</v>
      </c>
      <c r="I1539" t="s">
        <v>610</v>
      </c>
      <c r="K1539" t="s">
        <v>47</v>
      </c>
      <c r="L1539" t="s">
        <v>16</v>
      </c>
      <c r="M1539">
        <v>47.787170000000003</v>
      </c>
      <c r="N1539">
        <v>9.9531700000000001</v>
      </c>
      <c r="O1539">
        <v>0</v>
      </c>
      <c r="P1539" t="s">
        <v>47</v>
      </c>
    </row>
    <row r="1540" spans="1:16" x14ac:dyDescent="0.25">
      <c r="A1540">
        <v>2333</v>
      </c>
      <c r="B1540" t="s">
        <v>203</v>
      </c>
      <c r="C1540" t="s">
        <v>610</v>
      </c>
      <c r="D1540">
        <v>47.457810000000002</v>
      </c>
      <c r="E1540">
        <v>9.9596199999999993</v>
      </c>
      <c r="F1540">
        <v>1569</v>
      </c>
      <c r="G1540" t="s">
        <v>203</v>
      </c>
      <c r="I1540" t="s">
        <v>610</v>
      </c>
      <c r="K1540" t="s">
        <v>27</v>
      </c>
      <c r="L1540" t="s">
        <v>22</v>
      </c>
      <c r="M1540">
        <v>47.88861</v>
      </c>
      <c r="N1540">
        <v>10.424390000000001</v>
      </c>
      <c r="O1540">
        <v>0</v>
      </c>
      <c r="P1540" t="s">
        <v>27</v>
      </c>
    </row>
    <row r="1541" spans="1:16" x14ac:dyDescent="0.25">
      <c r="A1541">
        <v>2334</v>
      </c>
      <c r="B1541" t="s">
        <v>203</v>
      </c>
      <c r="C1541" t="s">
        <v>610</v>
      </c>
      <c r="D1541">
        <v>47.457810000000002</v>
      </c>
      <c r="E1541">
        <v>9.9596199999999993</v>
      </c>
      <c r="F1541">
        <v>1569</v>
      </c>
      <c r="G1541" t="s">
        <v>203</v>
      </c>
      <c r="I1541" t="s">
        <v>610</v>
      </c>
      <c r="K1541" t="s">
        <v>27</v>
      </c>
      <c r="L1541" t="s">
        <v>22</v>
      </c>
      <c r="M1541">
        <v>47.88861</v>
      </c>
      <c r="N1541">
        <v>10.424390000000001</v>
      </c>
      <c r="O1541">
        <v>0</v>
      </c>
      <c r="P1541" t="s">
        <v>27</v>
      </c>
    </row>
    <row r="1542" spans="1:16" x14ac:dyDescent="0.25">
      <c r="A1542">
        <v>2335</v>
      </c>
      <c r="B1542" t="s">
        <v>206</v>
      </c>
      <c r="C1542" t="s">
        <v>610</v>
      </c>
      <c r="D1542">
        <v>47.46405</v>
      </c>
      <c r="E1542">
        <v>9.9683799999999998</v>
      </c>
      <c r="F1542">
        <v>463</v>
      </c>
      <c r="G1542" t="s">
        <v>206</v>
      </c>
      <c r="I1542" t="s">
        <v>610</v>
      </c>
      <c r="K1542" t="s">
        <v>27</v>
      </c>
      <c r="L1542" t="s">
        <v>22</v>
      </c>
      <c r="M1542">
        <v>47.88861</v>
      </c>
      <c r="N1542">
        <v>10.424390000000001</v>
      </c>
      <c r="O1542">
        <v>0</v>
      </c>
      <c r="P1542" t="s">
        <v>27</v>
      </c>
    </row>
    <row r="1543" spans="1:16" x14ac:dyDescent="0.25">
      <c r="A1543">
        <v>2336</v>
      </c>
      <c r="B1543" t="s">
        <v>210</v>
      </c>
      <c r="C1543" t="s">
        <v>610</v>
      </c>
      <c r="D1543">
        <v>47.384779999999999</v>
      </c>
      <c r="E1543">
        <v>9.9013899999999992</v>
      </c>
      <c r="F1543">
        <v>2003</v>
      </c>
      <c r="G1543" t="s">
        <v>210</v>
      </c>
      <c r="I1543" t="s">
        <v>610</v>
      </c>
      <c r="K1543" t="s">
        <v>48</v>
      </c>
      <c r="L1543" t="s">
        <v>16</v>
      </c>
      <c r="M1543">
        <v>47.788939999999997</v>
      </c>
      <c r="N1543">
        <v>9.8838299999999997</v>
      </c>
      <c r="O1543">
        <v>8604</v>
      </c>
      <c r="P1543" t="s">
        <v>48</v>
      </c>
    </row>
    <row r="1544" spans="1:16" x14ac:dyDescent="0.25">
      <c r="A1544">
        <v>2337</v>
      </c>
      <c r="B1544" t="s">
        <v>206</v>
      </c>
      <c r="C1544" t="s">
        <v>610</v>
      </c>
      <c r="D1544">
        <v>47.46405</v>
      </c>
      <c r="E1544">
        <v>9.9683799999999998</v>
      </c>
      <c r="F1544">
        <v>463</v>
      </c>
      <c r="G1544" t="s">
        <v>206</v>
      </c>
      <c r="I1544" t="s">
        <v>610</v>
      </c>
      <c r="K1544" t="s">
        <v>27</v>
      </c>
      <c r="L1544" t="s">
        <v>22</v>
      </c>
      <c r="M1544">
        <v>47.88861</v>
      </c>
      <c r="N1544">
        <v>10.424390000000001</v>
      </c>
      <c r="O1544">
        <v>0</v>
      </c>
      <c r="P1544" t="s">
        <v>27</v>
      </c>
    </row>
    <row r="1545" spans="1:16" x14ac:dyDescent="0.25">
      <c r="A1545">
        <v>2338</v>
      </c>
      <c r="B1545" t="s">
        <v>206</v>
      </c>
      <c r="C1545" t="s">
        <v>610</v>
      </c>
      <c r="D1545">
        <v>47.46405</v>
      </c>
      <c r="E1545">
        <v>9.9683799999999998</v>
      </c>
      <c r="F1545">
        <v>463</v>
      </c>
      <c r="G1545" t="s">
        <v>206</v>
      </c>
      <c r="I1545" t="s">
        <v>610</v>
      </c>
      <c r="K1545" t="s">
        <v>27</v>
      </c>
      <c r="L1545" t="s">
        <v>22</v>
      </c>
      <c r="M1545">
        <v>47.88861</v>
      </c>
      <c r="N1545">
        <v>10.424390000000001</v>
      </c>
      <c r="O1545">
        <v>0</v>
      </c>
      <c r="P1545" t="s">
        <v>27</v>
      </c>
    </row>
    <row r="1546" spans="1:16" x14ac:dyDescent="0.25">
      <c r="A1546">
        <v>2356</v>
      </c>
      <c r="B1546" t="s">
        <v>210</v>
      </c>
      <c r="C1546" t="s">
        <v>610</v>
      </c>
      <c r="D1546">
        <v>47.384779999999999</v>
      </c>
      <c r="E1546">
        <v>9.9013899999999992</v>
      </c>
      <c r="F1546">
        <v>2003</v>
      </c>
      <c r="G1546" t="s">
        <v>210</v>
      </c>
      <c r="I1546" t="s">
        <v>610</v>
      </c>
      <c r="K1546" t="s">
        <v>23</v>
      </c>
      <c r="L1546" t="s">
        <v>16</v>
      </c>
      <c r="M1546">
        <v>47.67192</v>
      </c>
      <c r="N1546">
        <v>9.7988</v>
      </c>
      <c r="O1546">
        <v>1635</v>
      </c>
      <c r="P1546" t="s">
        <v>23</v>
      </c>
    </row>
    <row r="1547" spans="1:16" x14ac:dyDescent="0.25">
      <c r="A1547">
        <v>2357</v>
      </c>
      <c r="B1547" t="s">
        <v>210</v>
      </c>
      <c r="C1547" t="s">
        <v>610</v>
      </c>
      <c r="D1547">
        <v>47.384779999999999</v>
      </c>
      <c r="E1547">
        <v>9.9013899999999992</v>
      </c>
      <c r="F1547">
        <v>2003</v>
      </c>
      <c r="G1547" t="s">
        <v>210</v>
      </c>
      <c r="I1547" t="s">
        <v>610</v>
      </c>
      <c r="K1547" t="s">
        <v>21</v>
      </c>
      <c r="L1547" t="s">
        <v>22</v>
      </c>
      <c r="M1547">
        <v>47.913699999999999</v>
      </c>
      <c r="N1547">
        <v>10.289239999999999</v>
      </c>
      <c r="O1547">
        <v>0</v>
      </c>
      <c r="P1547" t="s">
        <v>21</v>
      </c>
    </row>
    <row r="1548" spans="1:16" x14ac:dyDescent="0.25">
      <c r="A1548">
        <v>2358</v>
      </c>
      <c r="B1548" t="s">
        <v>210</v>
      </c>
      <c r="C1548" t="s">
        <v>610</v>
      </c>
      <c r="D1548">
        <v>47.384779999999999</v>
      </c>
      <c r="E1548">
        <v>9.9013899999999992</v>
      </c>
      <c r="F1548">
        <v>2003</v>
      </c>
      <c r="G1548" t="s">
        <v>210</v>
      </c>
      <c r="I1548" t="s">
        <v>610</v>
      </c>
      <c r="K1548" t="s">
        <v>21</v>
      </c>
      <c r="L1548" t="s">
        <v>22</v>
      </c>
      <c r="M1548">
        <v>47.913699999999999</v>
      </c>
      <c r="N1548">
        <v>10.289239999999999</v>
      </c>
      <c r="O1548">
        <v>0</v>
      </c>
      <c r="P1548" t="s">
        <v>21</v>
      </c>
    </row>
    <row r="1549" spans="1:16" x14ac:dyDescent="0.25">
      <c r="A1549">
        <v>2359</v>
      </c>
      <c r="B1549" t="s">
        <v>210</v>
      </c>
      <c r="C1549" t="s">
        <v>610</v>
      </c>
      <c r="D1549">
        <v>47.384779999999999</v>
      </c>
      <c r="E1549">
        <v>9.9013899999999992</v>
      </c>
      <c r="F1549">
        <v>2003</v>
      </c>
      <c r="G1549" t="s">
        <v>210</v>
      </c>
      <c r="I1549" t="s">
        <v>610</v>
      </c>
      <c r="K1549" t="s">
        <v>213</v>
      </c>
      <c r="L1549" t="s">
        <v>16</v>
      </c>
      <c r="M1549">
        <v>47.720999999999997</v>
      </c>
      <c r="N1549">
        <v>9.9006399999999992</v>
      </c>
      <c r="O1549">
        <v>0</v>
      </c>
      <c r="P1549" t="s">
        <v>213</v>
      </c>
    </row>
    <row r="1550" spans="1:16" x14ac:dyDescent="0.25">
      <c r="A1550">
        <v>2360</v>
      </c>
      <c r="B1550" t="s">
        <v>210</v>
      </c>
      <c r="C1550" t="s">
        <v>610</v>
      </c>
      <c r="D1550">
        <v>47.384779999999999</v>
      </c>
      <c r="E1550">
        <v>9.9013899999999992</v>
      </c>
      <c r="F1550">
        <v>2003</v>
      </c>
      <c r="G1550" t="s">
        <v>210</v>
      </c>
      <c r="I1550" t="s">
        <v>610</v>
      </c>
      <c r="K1550" t="s">
        <v>213</v>
      </c>
      <c r="L1550" t="s">
        <v>16</v>
      </c>
      <c r="M1550">
        <v>47.720999999999997</v>
      </c>
      <c r="N1550">
        <v>9.9006399999999992</v>
      </c>
      <c r="O1550">
        <v>0</v>
      </c>
      <c r="P1550" t="s">
        <v>213</v>
      </c>
    </row>
    <row r="1551" spans="1:16" x14ac:dyDescent="0.25">
      <c r="A1551">
        <v>2361</v>
      </c>
      <c r="B1551" t="s">
        <v>210</v>
      </c>
      <c r="C1551" t="s">
        <v>610</v>
      </c>
      <c r="D1551">
        <v>47.384779999999999</v>
      </c>
      <c r="E1551">
        <v>9.9013899999999992</v>
      </c>
      <c r="F1551">
        <v>2003</v>
      </c>
      <c r="G1551" t="s">
        <v>210</v>
      </c>
      <c r="I1551" t="s">
        <v>610</v>
      </c>
      <c r="K1551" t="s">
        <v>213</v>
      </c>
      <c r="L1551" t="s">
        <v>16</v>
      </c>
      <c r="M1551">
        <v>47.720999999999997</v>
      </c>
      <c r="N1551">
        <v>9.9006399999999992</v>
      </c>
      <c r="O1551">
        <v>0</v>
      </c>
      <c r="P1551" t="s">
        <v>213</v>
      </c>
    </row>
    <row r="1552" spans="1:16" x14ac:dyDescent="0.25">
      <c r="A1552">
        <v>2363</v>
      </c>
      <c r="B1552" t="s">
        <v>203</v>
      </c>
      <c r="C1552" t="s">
        <v>610</v>
      </c>
      <c r="D1552">
        <v>47.457810000000002</v>
      </c>
      <c r="E1552">
        <v>9.9596199999999993</v>
      </c>
      <c r="F1552">
        <v>1569</v>
      </c>
      <c r="G1552" t="s">
        <v>203</v>
      </c>
      <c r="I1552" t="s">
        <v>610</v>
      </c>
      <c r="K1552" t="s">
        <v>47</v>
      </c>
      <c r="L1552" t="s">
        <v>16</v>
      </c>
      <c r="M1552">
        <v>47.787170000000003</v>
      </c>
      <c r="N1552">
        <v>9.9531700000000001</v>
      </c>
      <c r="O1552">
        <v>0</v>
      </c>
      <c r="P1552" t="s">
        <v>47</v>
      </c>
    </row>
    <row r="1553" spans="1:16" x14ac:dyDescent="0.25">
      <c r="A1553">
        <v>2364</v>
      </c>
      <c r="B1553" t="s">
        <v>203</v>
      </c>
      <c r="C1553" t="s">
        <v>610</v>
      </c>
      <c r="D1553">
        <v>47.457810000000002</v>
      </c>
      <c r="E1553">
        <v>9.9596199999999993</v>
      </c>
      <c r="F1553">
        <v>1569</v>
      </c>
      <c r="G1553" t="s">
        <v>203</v>
      </c>
      <c r="I1553" t="s">
        <v>610</v>
      </c>
      <c r="K1553" t="s">
        <v>25</v>
      </c>
      <c r="L1553" t="s">
        <v>16</v>
      </c>
      <c r="M1553">
        <v>47.810139999999997</v>
      </c>
      <c r="N1553">
        <v>10.0739</v>
      </c>
      <c r="O1553">
        <v>0</v>
      </c>
      <c r="P1553" t="s">
        <v>25</v>
      </c>
    </row>
    <row r="1554" spans="1:16" x14ac:dyDescent="0.25">
      <c r="A1554">
        <v>2365</v>
      </c>
      <c r="B1554" t="s">
        <v>203</v>
      </c>
      <c r="C1554" t="s">
        <v>610</v>
      </c>
      <c r="D1554">
        <v>47.457810000000002</v>
      </c>
      <c r="E1554">
        <v>9.9596199999999993</v>
      </c>
      <c r="F1554">
        <v>1569</v>
      </c>
      <c r="G1554" t="s">
        <v>203</v>
      </c>
      <c r="I1554" t="s">
        <v>610</v>
      </c>
      <c r="K1554" t="s">
        <v>27</v>
      </c>
      <c r="L1554" t="s">
        <v>22</v>
      </c>
      <c r="M1554">
        <v>47.88861</v>
      </c>
      <c r="N1554">
        <v>10.424390000000001</v>
      </c>
      <c r="O1554">
        <v>0</v>
      </c>
      <c r="P1554" t="s">
        <v>27</v>
      </c>
    </row>
    <row r="1555" spans="1:16" x14ac:dyDescent="0.25">
      <c r="A1555">
        <v>2366</v>
      </c>
      <c r="B1555" t="s">
        <v>203</v>
      </c>
      <c r="C1555" t="s">
        <v>610</v>
      </c>
      <c r="D1555">
        <v>47.457810000000002</v>
      </c>
      <c r="E1555">
        <v>9.9596199999999993</v>
      </c>
      <c r="F1555">
        <v>1569</v>
      </c>
      <c r="G1555" t="s">
        <v>203</v>
      </c>
      <c r="I1555" t="s">
        <v>610</v>
      </c>
      <c r="K1555" t="s">
        <v>46</v>
      </c>
      <c r="L1555" t="s">
        <v>16</v>
      </c>
      <c r="M1555">
        <v>47.846620000000001</v>
      </c>
      <c r="N1555">
        <v>9.9675999999999991</v>
      </c>
      <c r="O1555">
        <v>0</v>
      </c>
      <c r="P1555" t="s">
        <v>46</v>
      </c>
    </row>
    <row r="1556" spans="1:16" x14ac:dyDescent="0.25">
      <c r="A1556">
        <v>2367</v>
      </c>
      <c r="B1556" t="s">
        <v>203</v>
      </c>
      <c r="C1556" t="s">
        <v>610</v>
      </c>
      <c r="D1556">
        <v>47.457810000000002</v>
      </c>
      <c r="E1556">
        <v>9.9596199999999993</v>
      </c>
      <c r="F1556">
        <v>1569</v>
      </c>
      <c r="G1556" t="s">
        <v>203</v>
      </c>
      <c r="I1556" t="s">
        <v>610</v>
      </c>
      <c r="K1556" t="s">
        <v>18</v>
      </c>
      <c r="L1556" t="s">
        <v>16</v>
      </c>
      <c r="M1556">
        <v>47.792870000000001</v>
      </c>
      <c r="N1556">
        <v>10.013909999999999</v>
      </c>
      <c r="O1556">
        <v>0</v>
      </c>
      <c r="P1556" t="s">
        <v>18</v>
      </c>
    </row>
    <row r="1557" spans="1:16" x14ac:dyDescent="0.25">
      <c r="A1557">
        <v>2368</v>
      </c>
      <c r="B1557" t="s">
        <v>203</v>
      </c>
      <c r="C1557" t="s">
        <v>610</v>
      </c>
      <c r="D1557">
        <v>47.457810000000002</v>
      </c>
      <c r="E1557">
        <v>9.9596199999999993</v>
      </c>
      <c r="F1557">
        <v>1569</v>
      </c>
      <c r="G1557" t="s">
        <v>203</v>
      </c>
      <c r="I1557" t="s">
        <v>610</v>
      </c>
      <c r="K1557" t="s">
        <v>23</v>
      </c>
      <c r="L1557" t="s">
        <v>16</v>
      </c>
      <c r="M1557">
        <v>47.67192</v>
      </c>
      <c r="N1557">
        <v>9.7988</v>
      </c>
      <c r="O1557">
        <v>1635</v>
      </c>
      <c r="P1557" t="s">
        <v>23</v>
      </c>
    </row>
    <row r="1558" spans="1:16" x14ac:dyDescent="0.25">
      <c r="A1558">
        <v>2369</v>
      </c>
      <c r="B1558" t="s">
        <v>210</v>
      </c>
      <c r="C1558" t="s">
        <v>610</v>
      </c>
      <c r="D1558">
        <v>47.384779999999999</v>
      </c>
      <c r="E1558">
        <v>9.9013899999999992</v>
      </c>
      <c r="F1558">
        <v>2003</v>
      </c>
      <c r="G1558" t="s">
        <v>210</v>
      </c>
      <c r="I1558" t="s">
        <v>610</v>
      </c>
      <c r="K1558" t="s">
        <v>27</v>
      </c>
      <c r="L1558" t="s">
        <v>22</v>
      </c>
      <c r="M1558">
        <v>47.88861</v>
      </c>
      <c r="N1558">
        <v>10.424390000000001</v>
      </c>
      <c r="O1558">
        <v>0</v>
      </c>
      <c r="P1558" t="s">
        <v>27</v>
      </c>
    </row>
    <row r="1559" spans="1:16" x14ac:dyDescent="0.25">
      <c r="A1559">
        <v>2370</v>
      </c>
      <c r="B1559" t="s">
        <v>206</v>
      </c>
      <c r="C1559" t="s">
        <v>610</v>
      </c>
      <c r="D1559">
        <v>47.46405</v>
      </c>
      <c r="E1559">
        <v>9.9683799999999998</v>
      </c>
      <c r="F1559">
        <v>463</v>
      </c>
      <c r="G1559" t="s">
        <v>206</v>
      </c>
      <c r="I1559" t="s">
        <v>610</v>
      </c>
      <c r="K1559" t="s">
        <v>43</v>
      </c>
      <c r="L1559" t="s">
        <v>16</v>
      </c>
      <c r="M1559">
        <v>47.845689999999998</v>
      </c>
      <c r="N1559">
        <v>9.9463299999999997</v>
      </c>
      <c r="O1559">
        <v>0</v>
      </c>
      <c r="P1559" t="s">
        <v>43</v>
      </c>
    </row>
    <row r="1560" spans="1:16" x14ac:dyDescent="0.25">
      <c r="A1560">
        <v>2371</v>
      </c>
      <c r="B1560" t="s">
        <v>203</v>
      </c>
      <c r="C1560" t="s">
        <v>610</v>
      </c>
      <c r="D1560">
        <v>47.457810000000002</v>
      </c>
      <c r="E1560">
        <v>9.9596199999999993</v>
      </c>
      <c r="F1560">
        <v>1569</v>
      </c>
      <c r="G1560" t="s">
        <v>203</v>
      </c>
      <c r="I1560" t="s">
        <v>610</v>
      </c>
      <c r="K1560" t="s">
        <v>139</v>
      </c>
      <c r="L1560" t="s">
        <v>16</v>
      </c>
      <c r="M1560">
        <v>47.763739999999999</v>
      </c>
      <c r="N1560">
        <v>10.099690000000001</v>
      </c>
      <c r="O1560">
        <v>0</v>
      </c>
      <c r="P1560" t="s">
        <v>139</v>
      </c>
    </row>
    <row r="1561" spans="1:16" x14ac:dyDescent="0.25">
      <c r="A1561">
        <v>2372</v>
      </c>
      <c r="B1561" t="s">
        <v>203</v>
      </c>
      <c r="C1561" t="s">
        <v>610</v>
      </c>
      <c r="D1561">
        <v>47.457810000000002</v>
      </c>
      <c r="E1561">
        <v>9.9596199999999993</v>
      </c>
      <c r="F1561">
        <v>1569</v>
      </c>
      <c r="G1561" t="s">
        <v>203</v>
      </c>
      <c r="I1561" t="s">
        <v>610</v>
      </c>
      <c r="K1561" t="s">
        <v>25</v>
      </c>
      <c r="L1561" t="s">
        <v>16</v>
      </c>
      <c r="M1561">
        <v>47.810139999999997</v>
      </c>
      <c r="N1561">
        <v>10.0739</v>
      </c>
      <c r="O1561">
        <v>0</v>
      </c>
      <c r="P1561" t="s">
        <v>25</v>
      </c>
    </row>
    <row r="1562" spans="1:16" x14ac:dyDescent="0.25">
      <c r="A1562">
        <v>2373</v>
      </c>
      <c r="B1562" t="s">
        <v>203</v>
      </c>
      <c r="C1562" t="s">
        <v>610</v>
      </c>
      <c r="D1562">
        <v>47.457810000000002</v>
      </c>
      <c r="E1562">
        <v>9.9596199999999993</v>
      </c>
      <c r="F1562">
        <v>1569</v>
      </c>
      <c r="G1562" t="s">
        <v>203</v>
      </c>
      <c r="I1562" t="s">
        <v>610</v>
      </c>
      <c r="K1562" t="s">
        <v>43</v>
      </c>
      <c r="L1562" t="s">
        <v>16</v>
      </c>
      <c r="M1562">
        <v>47.845689999999998</v>
      </c>
      <c r="N1562">
        <v>9.9463299999999997</v>
      </c>
      <c r="O1562">
        <v>0</v>
      </c>
      <c r="P1562" t="s">
        <v>43</v>
      </c>
    </row>
    <row r="1563" spans="1:16" x14ac:dyDescent="0.25">
      <c r="A1563">
        <v>2374</v>
      </c>
      <c r="B1563" t="s">
        <v>203</v>
      </c>
      <c r="C1563" t="s">
        <v>610</v>
      </c>
      <c r="D1563">
        <v>47.457810000000002</v>
      </c>
      <c r="E1563">
        <v>9.9596199999999993</v>
      </c>
      <c r="F1563">
        <v>1569</v>
      </c>
      <c r="G1563" t="s">
        <v>203</v>
      </c>
      <c r="I1563" t="s">
        <v>610</v>
      </c>
      <c r="K1563" t="s">
        <v>23</v>
      </c>
      <c r="L1563" t="s">
        <v>16</v>
      </c>
      <c r="M1563">
        <v>47.67192</v>
      </c>
      <c r="N1563">
        <v>9.7988</v>
      </c>
      <c r="O1563">
        <v>1635</v>
      </c>
      <c r="P1563" t="s">
        <v>23</v>
      </c>
    </row>
    <row r="1564" spans="1:16" x14ac:dyDescent="0.25">
      <c r="A1564">
        <v>2375</v>
      </c>
      <c r="B1564" t="s">
        <v>203</v>
      </c>
      <c r="C1564" t="s">
        <v>610</v>
      </c>
      <c r="D1564">
        <v>47.457810000000002</v>
      </c>
      <c r="E1564">
        <v>9.9596199999999993</v>
      </c>
      <c r="F1564">
        <v>1569</v>
      </c>
      <c r="G1564" t="s">
        <v>203</v>
      </c>
      <c r="I1564" t="s">
        <v>610</v>
      </c>
      <c r="K1564" t="s">
        <v>23</v>
      </c>
      <c r="L1564" t="s">
        <v>16</v>
      </c>
      <c r="M1564">
        <v>47.67192</v>
      </c>
      <c r="N1564">
        <v>9.7988</v>
      </c>
      <c r="O1564">
        <v>1635</v>
      </c>
      <c r="P1564" t="s">
        <v>23</v>
      </c>
    </row>
    <row r="1565" spans="1:16" x14ac:dyDescent="0.25">
      <c r="A1565">
        <v>2376</v>
      </c>
      <c r="B1565" t="s">
        <v>219</v>
      </c>
      <c r="C1565" t="s">
        <v>610</v>
      </c>
      <c r="D1565">
        <v>47.414270000000002</v>
      </c>
      <c r="E1565">
        <v>9.7419499999999992</v>
      </c>
      <c r="F1565">
        <v>49278</v>
      </c>
      <c r="G1565" t="s">
        <v>219</v>
      </c>
      <c r="I1565" t="s">
        <v>610</v>
      </c>
      <c r="K1565" t="s">
        <v>53</v>
      </c>
      <c r="L1565" t="s">
        <v>16</v>
      </c>
      <c r="M1565">
        <v>47.848930000000003</v>
      </c>
      <c r="N1565">
        <v>9.4313900000000004</v>
      </c>
      <c r="O1565">
        <v>0</v>
      </c>
      <c r="P1565" t="s">
        <v>53</v>
      </c>
    </row>
    <row r="1566" spans="1:16" x14ac:dyDescent="0.25">
      <c r="A1566">
        <v>2377</v>
      </c>
      <c r="B1566" t="s">
        <v>210</v>
      </c>
      <c r="C1566" t="s">
        <v>610</v>
      </c>
      <c r="D1566">
        <v>47.384779999999999</v>
      </c>
      <c r="E1566">
        <v>9.9013899999999992</v>
      </c>
      <c r="F1566">
        <v>2003</v>
      </c>
      <c r="G1566" t="s">
        <v>210</v>
      </c>
      <c r="I1566" t="s">
        <v>610</v>
      </c>
      <c r="K1566" t="s">
        <v>25</v>
      </c>
      <c r="L1566" t="s">
        <v>16</v>
      </c>
      <c r="M1566">
        <v>47.810139999999997</v>
      </c>
      <c r="N1566">
        <v>10.0739</v>
      </c>
      <c r="O1566">
        <v>0</v>
      </c>
      <c r="P1566" t="s">
        <v>25</v>
      </c>
    </row>
    <row r="1567" spans="1:16" x14ac:dyDescent="0.25">
      <c r="A1567">
        <v>2378</v>
      </c>
      <c r="B1567" t="s">
        <v>210</v>
      </c>
      <c r="C1567" t="s">
        <v>610</v>
      </c>
      <c r="D1567">
        <v>47.384779999999999</v>
      </c>
      <c r="E1567">
        <v>9.9013899999999992</v>
      </c>
      <c r="F1567">
        <v>2003</v>
      </c>
      <c r="G1567" t="s">
        <v>210</v>
      </c>
      <c r="I1567" t="s">
        <v>610</v>
      </c>
      <c r="K1567" t="s">
        <v>48</v>
      </c>
      <c r="L1567" t="s">
        <v>16</v>
      </c>
      <c r="M1567">
        <v>47.788939999999997</v>
      </c>
      <c r="N1567">
        <v>9.8838299999999997</v>
      </c>
      <c r="O1567">
        <v>8604</v>
      </c>
      <c r="P1567" t="s">
        <v>48</v>
      </c>
    </row>
    <row r="1568" spans="1:16" x14ac:dyDescent="0.25">
      <c r="A1568">
        <v>2379</v>
      </c>
      <c r="B1568" t="s">
        <v>210</v>
      </c>
      <c r="C1568" t="s">
        <v>610</v>
      </c>
      <c r="D1568">
        <v>47.384779999999999</v>
      </c>
      <c r="E1568">
        <v>9.9013899999999992</v>
      </c>
      <c r="F1568">
        <v>2003</v>
      </c>
      <c r="G1568" t="s">
        <v>210</v>
      </c>
      <c r="I1568" t="s">
        <v>610</v>
      </c>
      <c r="K1568" t="s">
        <v>48</v>
      </c>
      <c r="L1568" t="s">
        <v>16</v>
      </c>
      <c r="M1568">
        <v>47.788939999999997</v>
      </c>
      <c r="N1568">
        <v>9.8838299999999997</v>
      </c>
      <c r="O1568">
        <v>8604</v>
      </c>
      <c r="P1568" t="s">
        <v>48</v>
      </c>
    </row>
    <row r="1569" spans="1:16" x14ac:dyDescent="0.25">
      <c r="A1569">
        <v>2380</v>
      </c>
      <c r="B1569" t="s">
        <v>210</v>
      </c>
      <c r="C1569" t="s">
        <v>610</v>
      </c>
      <c r="D1569">
        <v>47.384779999999999</v>
      </c>
      <c r="E1569">
        <v>9.9013899999999992</v>
      </c>
      <c r="F1569">
        <v>2003</v>
      </c>
      <c r="G1569" t="s">
        <v>210</v>
      </c>
      <c r="I1569" t="s">
        <v>610</v>
      </c>
      <c r="K1569" t="s">
        <v>48</v>
      </c>
      <c r="L1569" t="s">
        <v>16</v>
      </c>
      <c r="M1569">
        <v>47.788939999999997</v>
      </c>
      <c r="N1569">
        <v>9.8838299999999997</v>
      </c>
      <c r="O1569">
        <v>8604</v>
      </c>
      <c r="P1569" t="s">
        <v>48</v>
      </c>
    </row>
    <row r="1570" spans="1:16" x14ac:dyDescent="0.25">
      <c r="A1570">
        <v>2381</v>
      </c>
      <c r="B1570" t="s">
        <v>210</v>
      </c>
      <c r="C1570" t="s">
        <v>610</v>
      </c>
      <c r="D1570">
        <v>47.384779999999999</v>
      </c>
      <c r="E1570">
        <v>9.9013899999999992</v>
      </c>
      <c r="F1570">
        <v>2003</v>
      </c>
      <c r="G1570" t="s">
        <v>210</v>
      </c>
      <c r="I1570" t="s">
        <v>610</v>
      </c>
      <c r="K1570" t="s">
        <v>48</v>
      </c>
      <c r="L1570" t="s">
        <v>16</v>
      </c>
      <c r="M1570">
        <v>47.788939999999997</v>
      </c>
      <c r="N1570">
        <v>9.8838299999999997</v>
      </c>
      <c r="O1570">
        <v>8604</v>
      </c>
      <c r="P1570" t="s">
        <v>48</v>
      </c>
    </row>
    <row r="1571" spans="1:16" x14ac:dyDescent="0.25">
      <c r="A1571">
        <v>2382</v>
      </c>
      <c r="B1571" t="s">
        <v>217</v>
      </c>
      <c r="C1571" t="s">
        <v>610</v>
      </c>
      <c r="D1571">
        <v>47.450330000000001</v>
      </c>
      <c r="E1571">
        <v>9.9216599999999993</v>
      </c>
      <c r="F1571">
        <v>1466</v>
      </c>
      <c r="G1571" t="s">
        <v>217</v>
      </c>
      <c r="I1571" t="s">
        <v>610</v>
      </c>
      <c r="K1571" t="s">
        <v>27</v>
      </c>
      <c r="L1571" t="s">
        <v>22</v>
      </c>
      <c r="M1571">
        <v>47.88861</v>
      </c>
      <c r="N1571">
        <v>10.424390000000001</v>
      </c>
      <c r="O1571">
        <v>0</v>
      </c>
      <c r="P1571" t="s">
        <v>27</v>
      </c>
    </row>
    <row r="1572" spans="1:16" x14ac:dyDescent="0.25">
      <c r="A1572">
        <v>2383</v>
      </c>
      <c r="B1572" t="s">
        <v>219</v>
      </c>
      <c r="C1572" t="s">
        <v>610</v>
      </c>
      <c r="D1572">
        <v>47.414270000000002</v>
      </c>
      <c r="E1572">
        <v>9.7419499999999992</v>
      </c>
      <c r="F1572">
        <v>49278</v>
      </c>
      <c r="G1572" t="s">
        <v>219</v>
      </c>
      <c r="I1572" t="s">
        <v>610</v>
      </c>
      <c r="K1572" t="s">
        <v>146</v>
      </c>
      <c r="L1572" t="s">
        <v>16</v>
      </c>
      <c r="M1572">
        <v>47.657299999999999</v>
      </c>
      <c r="N1572">
        <v>9.7033299999999993</v>
      </c>
      <c r="O1572">
        <v>2612</v>
      </c>
      <c r="P1572" t="s">
        <v>146</v>
      </c>
    </row>
    <row r="1573" spans="1:16" x14ac:dyDescent="0.25">
      <c r="A1573">
        <v>2384</v>
      </c>
      <c r="B1573" t="s">
        <v>209</v>
      </c>
      <c r="C1573" t="s">
        <v>610</v>
      </c>
      <c r="D1573">
        <v>47.450249999999997</v>
      </c>
      <c r="E1573">
        <v>9.8315199999999994</v>
      </c>
      <c r="F1573">
        <v>3247</v>
      </c>
      <c r="G1573" t="s">
        <v>209</v>
      </c>
      <c r="I1573" t="s">
        <v>610</v>
      </c>
      <c r="K1573" t="s">
        <v>27</v>
      </c>
      <c r="L1573" t="s">
        <v>22</v>
      </c>
      <c r="M1573">
        <v>47.88861</v>
      </c>
      <c r="N1573">
        <v>10.424390000000001</v>
      </c>
      <c r="O1573">
        <v>0</v>
      </c>
      <c r="P1573" t="s">
        <v>27</v>
      </c>
    </row>
    <row r="1574" spans="1:16" x14ac:dyDescent="0.25">
      <c r="A1574">
        <v>2385</v>
      </c>
      <c r="B1574" t="s">
        <v>209</v>
      </c>
      <c r="C1574" t="s">
        <v>610</v>
      </c>
      <c r="D1574">
        <v>47.450249999999997</v>
      </c>
      <c r="E1574">
        <v>9.8315199999999994</v>
      </c>
      <c r="F1574">
        <v>3247</v>
      </c>
      <c r="G1574" t="s">
        <v>209</v>
      </c>
      <c r="I1574" t="s">
        <v>610</v>
      </c>
      <c r="K1574" t="s">
        <v>14</v>
      </c>
      <c r="L1574" t="s">
        <v>16</v>
      </c>
      <c r="M1574">
        <v>47.64058</v>
      </c>
      <c r="N1574">
        <v>9.7622999999999998</v>
      </c>
      <c r="O1574">
        <v>0</v>
      </c>
      <c r="P1574" t="s">
        <v>14</v>
      </c>
    </row>
    <row r="1575" spans="1:16" x14ac:dyDescent="0.25">
      <c r="A1575">
        <v>2386</v>
      </c>
      <c r="B1575" t="s">
        <v>216</v>
      </c>
      <c r="C1575" t="s">
        <v>610</v>
      </c>
      <c r="D1575">
        <v>47.414149999999999</v>
      </c>
      <c r="E1575">
        <v>9.85154</v>
      </c>
      <c r="F1575">
        <v>1850</v>
      </c>
      <c r="G1575" t="s">
        <v>216</v>
      </c>
      <c r="I1575" t="s">
        <v>610</v>
      </c>
      <c r="K1575" t="s">
        <v>23</v>
      </c>
      <c r="L1575" t="s">
        <v>16</v>
      </c>
      <c r="M1575">
        <v>47.67192</v>
      </c>
      <c r="N1575">
        <v>9.7988</v>
      </c>
      <c r="O1575">
        <v>1635</v>
      </c>
      <c r="P1575" t="s">
        <v>23</v>
      </c>
    </row>
    <row r="1576" spans="1:16" x14ac:dyDescent="0.25">
      <c r="A1576">
        <v>2387</v>
      </c>
      <c r="B1576" t="s">
        <v>203</v>
      </c>
      <c r="C1576" t="s">
        <v>610</v>
      </c>
      <c r="D1576">
        <v>47.457810000000002</v>
      </c>
      <c r="E1576">
        <v>9.9596199999999993</v>
      </c>
      <c r="F1576">
        <v>1569</v>
      </c>
      <c r="G1576" t="s">
        <v>203</v>
      </c>
      <c r="I1576" t="s">
        <v>610</v>
      </c>
      <c r="K1576" t="s">
        <v>215</v>
      </c>
      <c r="L1576" t="s">
        <v>16</v>
      </c>
      <c r="M1576">
        <v>47.682049999999997</v>
      </c>
      <c r="N1576">
        <v>9.7571399999999997</v>
      </c>
      <c r="O1576">
        <v>0</v>
      </c>
      <c r="P1576" t="s">
        <v>215</v>
      </c>
    </row>
    <row r="1577" spans="1:16" x14ac:dyDescent="0.25">
      <c r="A1577">
        <v>2388</v>
      </c>
      <c r="B1577" t="s">
        <v>219</v>
      </c>
      <c r="C1577" t="s">
        <v>610</v>
      </c>
      <c r="D1577">
        <v>47.414270000000002</v>
      </c>
      <c r="E1577">
        <v>9.7419499999999992</v>
      </c>
      <c r="F1577">
        <v>49278</v>
      </c>
      <c r="G1577" t="s">
        <v>219</v>
      </c>
      <c r="I1577" t="s">
        <v>610</v>
      </c>
      <c r="K1577" t="s">
        <v>38</v>
      </c>
      <c r="L1577" t="s">
        <v>16</v>
      </c>
      <c r="M1577">
        <v>47.766669999999998</v>
      </c>
      <c r="N1577">
        <v>9.7666699999999995</v>
      </c>
      <c r="O1577">
        <v>4534</v>
      </c>
      <c r="P1577" t="s">
        <v>38</v>
      </c>
    </row>
    <row r="1578" spans="1:16" x14ac:dyDescent="0.25">
      <c r="A1578">
        <v>2389</v>
      </c>
      <c r="B1578" t="s">
        <v>203</v>
      </c>
      <c r="C1578" t="s">
        <v>610</v>
      </c>
      <c r="D1578">
        <v>47.457810000000002</v>
      </c>
      <c r="E1578">
        <v>9.9596199999999993</v>
      </c>
      <c r="F1578">
        <v>1569</v>
      </c>
      <c r="G1578" t="s">
        <v>203</v>
      </c>
      <c r="I1578" t="s">
        <v>610</v>
      </c>
      <c r="K1578" t="s">
        <v>47</v>
      </c>
      <c r="L1578" t="s">
        <v>16</v>
      </c>
      <c r="M1578">
        <v>47.787170000000003</v>
      </c>
      <c r="N1578">
        <v>9.9531700000000001</v>
      </c>
      <c r="O1578">
        <v>0</v>
      </c>
      <c r="P1578" t="s">
        <v>47</v>
      </c>
    </row>
    <row r="1579" spans="1:16" x14ac:dyDescent="0.25">
      <c r="A1579">
        <v>2390</v>
      </c>
      <c r="B1579" t="s">
        <v>203</v>
      </c>
      <c r="C1579" t="s">
        <v>610</v>
      </c>
      <c r="D1579">
        <v>47.457810000000002</v>
      </c>
      <c r="E1579">
        <v>9.9596199999999993</v>
      </c>
      <c r="F1579">
        <v>1569</v>
      </c>
      <c r="G1579" t="s">
        <v>203</v>
      </c>
      <c r="I1579" t="s">
        <v>610</v>
      </c>
      <c r="K1579" t="s">
        <v>47</v>
      </c>
      <c r="L1579" t="s">
        <v>16</v>
      </c>
      <c r="M1579">
        <v>47.787170000000003</v>
      </c>
      <c r="N1579">
        <v>9.9531700000000001</v>
      </c>
      <c r="O1579">
        <v>0</v>
      </c>
      <c r="P1579" t="s">
        <v>47</v>
      </c>
    </row>
    <row r="1580" spans="1:16" x14ac:dyDescent="0.25">
      <c r="A1580">
        <v>2391</v>
      </c>
      <c r="B1580" t="s">
        <v>203</v>
      </c>
      <c r="C1580" t="s">
        <v>610</v>
      </c>
      <c r="D1580">
        <v>47.457810000000002</v>
      </c>
      <c r="E1580">
        <v>9.9596199999999993</v>
      </c>
      <c r="F1580">
        <v>1569</v>
      </c>
      <c r="G1580" t="s">
        <v>203</v>
      </c>
      <c r="I1580" t="s">
        <v>610</v>
      </c>
      <c r="K1580" t="s">
        <v>27</v>
      </c>
      <c r="L1580" t="s">
        <v>22</v>
      </c>
      <c r="M1580">
        <v>47.88861</v>
      </c>
      <c r="N1580">
        <v>10.424390000000001</v>
      </c>
      <c r="O1580">
        <v>0</v>
      </c>
      <c r="P1580" t="s">
        <v>27</v>
      </c>
    </row>
    <row r="1581" spans="1:16" x14ac:dyDescent="0.25">
      <c r="A1581">
        <v>2392</v>
      </c>
      <c r="B1581" t="s">
        <v>203</v>
      </c>
      <c r="C1581" t="s">
        <v>610</v>
      </c>
      <c r="D1581">
        <v>47.457810000000002</v>
      </c>
      <c r="E1581">
        <v>9.9596199999999993</v>
      </c>
      <c r="F1581">
        <v>1569</v>
      </c>
      <c r="G1581" t="s">
        <v>203</v>
      </c>
      <c r="I1581" t="s">
        <v>610</v>
      </c>
      <c r="K1581" t="s">
        <v>27</v>
      </c>
      <c r="L1581" t="s">
        <v>22</v>
      </c>
      <c r="M1581">
        <v>47.88861</v>
      </c>
      <c r="N1581">
        <v>10.424390000000001</v>
      </c>
      <c r="O1581">
        <v>0</v>
      </c>
      <c r="P1581" t="s">
        <v>27</v>
      </c>
    </row>
    <row r="1582" spans="1:16" x14ac:dyDescent="0.25">
      <c r="A1582">
        <v>2393</v>
      </c>
      <c r="B1582" t="s">
        <v>203</v>
      </c>
      <c r="C1582" t="s">
        <v>610</v>
      </c>
      <c r="D1582">
        <v>47.457810000000002</v>
      </c>
      <c r="E1582">
        <v>9.9596199999999993</v>
      </c>
      <c r="F1582">
        <v>1569</v>
      </c>
      <c r="G1582" t="s">
        <v>203</v>
      </c>
      <c r="I1582" t="s">
        <v>610</v>
      </c>
      <c r="K1582" t="s">
        <v>27</v>
      </c>
      <c r="L1582" t="s">
        <v>22</v>
      </c>
      <c r="M1582">
        <v>47.88861</v>
      </c>
      <c r="N1582">
        <v>10.424390000000001</v>
      </c>
      <c r="O1582">
        <v>0</v>
      </c>
      <c r="P1582" t="s">
        <v>27</v>
      </c>
    </row>
    <row r="1583" spans="1:16" x14ac:dyDescent="0.25">
      <c r="A1583">
        <v>2394</v>
      </c>
      <c r="B1583" t="s">
        <v>203</v>
      </c>
      <c r="C1583" t="s">
        <v>610</v>
      </c>
      <c r="D1583">
        <v>47.457810000000002</v>
      </c>
      <c r="E1583">
        <v>9.9596199999999993</v>
      </c>
      <c r="F1583">
        <v>1569</v>
      </c>
      <c r="G1583" t="s">
        <v>203</v>
      </c>
      <c r="I1583" t="s">
        <v>610</v>
      </c>
      <c r="K1583" t="s">
        <v>46</v>
      </c>
      <c r="L1583" t="s">
        <v>16</v>
      </c>
      <c r="M1583">
        <v>47.846620000000001</v>
      </c>
      <c r="N1583">
        <v>9.9675999999999991</v>
      </c>
      <c r="O1583">
        <v>0</v>
      </c>
      <c r="P1583" t="s">
        <v>46</v>
      </c>
    </row>
    <row r="1584" spans="1:16" x14ac:dyDescent="0.25">
      <c r="A1584">
        <v>2395</v>
      </c>
      <c r="B1584" t="s">
        <v>203</v>
      </c>
      <c r="C1584" t="s">
        <v>610</v>
      </c>
      <c r="D1584">
        <v>47.457810000000002</v>
      </c>
      <c r="E1584">
        <v>9.9596199999999993</v>
      </c>
      <c r="F1584">
        <v>1569</v>
      </c>
      <c r="G1584" t="s">
        <v>203</v>
      </c>
      <c r="I1584" t="s">
        <v>610</v>
      </c>
      <c r="K1584" t="s">
        <v>48</v>
      </c>
      <c r="L1584" t="s">
        <v>16</v>
      </c>
      <c r="M1584">
        <v>47.788939999999997</v>
      </c>
      <c r="N1584">
        <v>9.8838299999999997</v>
      </c>
      <c r="O1584">
        <v>8604</v>
      </c>
      <c r="P1584" t="s">
        <v>48</v>
      </c>
    </row>
    <row r="1585" spans="1:16" x14ac:dyDescent="0.25">
      <c r="A1585">
        <v>2396</v>
      </c>
      <c r="B1585" t="s">
        <v>203</v>
      </c>
      <c r="C1585" t="s">
        <v>610</v>
      </c>
      <c r="D1585">
        <v>47.457810000000002</v>
      </c>
      <c r="E1585">
        <v>9.9596199999999993</v>
      </c>
      <c r="F1585">
        <v>1569</v>
      </c>
      <c r="G1585" t="s">
        <v>203</v>
      </c>
      <c r="I1585" t="s">
        <v>610</v>
      </c>
      <c r="K1585" t="s">
        <v>21</v>
      </c>
      <c r="L1585" t="s">
        <v>22</v>
      </c>
      <c r="M1585">
        <v>47.913699999999999</v>
      </c>
      <c r="N1585">
        <v>10.289239999999999</v>
      </c>
      <c r="O1585">
        <v>0</v>
      </c>
      <c r="P1585" t="s">
        <v>21</v>
      </c>
    </row>
    <row r="1586" spans="1:16" x14ac:dyDescent="0.25">
      <c r="A1586">
        <v>2398</v>
      </c>
      <c r="B1586" t="s">
        <v>210</v>
      </c>
      <c r="C1586" t="s">
        <v>610</v>
      </c>
      <c r="D1586">
        <v>47.384779999999999</v>
      </c>
      <c r="E1586">
        <v>9.9013899999999992</v>
      </c>
      <c r="F1586">
        <v>2003</v>
      </c>
      <c r="G1586" t="s">
        <v>210</v>
      </c>
      <c r="I1586" t="s">
        <v>610</v>
      </c>
      <c r="K1586" t="s">
        <v>48</v>
      </c>
      <c r="L1586" t="s">
        <v>16</v>
      </c>
      <c r="M1586">
        <v>47.788939999999997</v>
      </c>
      <c r="N1586">
        <v>9.8838299999999997</v>
      </c>
      <c r="O1586">
        <v>8604</v>
      </c>
      <c r="P1586" t="s">
        <v>48</v>
      </c>
    </row>
    <row r="1587" spans="1:16" x14ac:dyDescent="0.25">
      <c r="A1587">
        <v>2399</v>
      </c>
      <c r="B1587" t="s">
        <v>210</v>
      </c>
      <c r="C1587" t="s">
        <v>610</v>
      </c>
      <c r="D1587">
        <v>47.384779999999999</v>
      </c>
      <c r="E1587">
        <v>9.9013899999999992</v>
      </c>
      <c r="F1587">
        <v>2003</v>
      </c>
      <c r="G1587" t="s">
        <v>210</v>
      </c>
      <c r="I1587" t="s">
        <v>610</v>
      </c>
      <c r="K1587" t="s">
        <v>48</v>
      </c>
      <c r="L1587" t="s">
        <v>16</v>
      </c>
      <c r="M1587">
        <v>47.788939999999997</v>
      </c>
      <c r="N1587">
        <v>9.8838299999999997</v>
      </c>
      <c r="O1587">
        <v>8604</v>
      </c>
      <c r="P1587" t="s">
        <v>48</v>
      </c>
    </row>
    <row r="1588" spans="1:16" x14ac:dyDescent="0.25">
      <c r="A1588">
        <v>2400</v>
      </c>
      <c r="B1588" t="s">
        <v>210</v>
      </c>
      <c r="C1588" t="s">
        <v>610</v>
      </c>
      <c r="D1588">
        <v>47.384779999999999</v>
      </c>
      <c r="E1588">
        <v>9.9013899999999992</v>
      </c>
      <c r="F1588">
        <v>2003</v>
      </c>
      <c r="G1588" t="s">
        <v>210</v>
      </c>
      <c r="I1588" t="s">
        <v>610</v>
      </c>
      <c r="K1588" t="s">
        <v>48</v>
      </c>
      <c r="L1588" t="s">
        <v>16</v>
      </c>
      <c r="M1588">
        <v>47.788939999999997</v>
      </c>
      <c r="N1588">
        <v>9.8838299999999997</v>
      </c>
      <c r="O1588">
        <v>8604</v>
      </c>
      <c r="P1588" t="s">
        <v>48</v>
      </c>
    </row>
    <row r="1589" spans="1:16" x14ac:dyDescent="0.25">
      <c r="A1589">
        <v>2401</v>
      </c>
      <c r="B1589" t="s">
        <v>210</v>
      </c>
      <c r="C1589" t="s">
        <v>610</v>
      </c>
      <c r="D1589">
        <v>47.384779999999999</v>
      </c>
      <c r="E1589">
        <v>9.9013899999999992</v>
      </c>
      <c r="F1589">
        <v>2003</v>
      </c>
      <c r="G1589" t="s">
        <v>210</v>
      </c>
      <c r="I1589" t="s">
        <v>610</v>
      </c>
      <c r="K1589" t="s">
        <v>48</v>
      </c>
      <c r="L1589" t="s">
        <v>16</v>
      </c>
      <c r="M1589">
        <v>47.788939999999997</v>
      </c>
      <c r="N1589">
        <v>9.8838299999999997</v>
      </c>
      <c r="O1589">
        <v>8604</v>
      </c>
      <c r="P1589" t="s">
        <v>48</v>
      </c>
    </row>
    <row r="1590" spans="1:16" x14ac:dyDescent="0.25">
      <c r="A1590">
        <v>2402</v>
      </c>
      <c r="B1590" t="s">
        <v>210</v>
      </c>
      <c r="C1590" t="s">
        <v>610</v>
      </c>
      <c r="D1590">
        <v>47.384779999999999</v>
      </c>
      <c r="E1590">
        <v>9.9013899999999992</v>
      </c>
      <c r="F1590">
        <v>2003</v>
      </c>
      <c r="G1590" t="s">
        <v>210</v>
      </c>
      <c r="I1590" t="s">
        <v>610</v>
      </c>
      <c r="K1590" t="s">
        <v>48</v>
      </c>
      <c r="L1590" t="s">
        <v>16</v>
      </c>
      <c r="M1590">
        <v>47.788939999999997</v>
      </c>
      <c r="N1590">
        <v>9.8838299999999997</v>
      </c>
      <c r="O1590">
        <v>8604</v>
      </c>
      <c r="P1590" t="s">
        <v>48</v>
      </c>
    </row>
    <row r="1591" spans="1:16" x14ac:dyDescent="0.25">
      <c r="A1591">
        <v>2403</v>
      </c>
      <c r="B1591" t="s">
        <v>210</v>
      </c>
      <c r="C1591" t="s">
        <v>610</v>
      </c>
      <c r="D1591">
        <v>47.384779999999999</v>
      </c>
      <c r="E1591">
        <v>9.9013899999999992</v>
      </c>
      <c r="F1591">
        <v>2003</v>
      </c>
      <c r="G1591" t="s">
        <v>210</v>
      </c>
      <c r="I1591" t="s">
        <v>610</v>
      </c>
      <c r="K1591" t="s">
        <v>21</v>
      </c>
      <c r="L1591" t="s">
        <v>22</v>
      </c>
      <c r="M1591">
        <v>47.913699999999999</v>
      </c>
      <c r="N1591">
        <v>10.289239999999999</v>
      </c>
      <c r="O1591">
        <v>0</v>
      </c>
      <c r="P1591" t="s">
        <v>21</v>
      </c>
    </row>
    <row r="1592" spans="1:16" x14ac:dyDescent="0.25">
      <c r="A1592">
        <v>2404</v>
      </c>
      <c r="B1592" t="s">
        <v>210</v>
      </c>
      <c r="C1592" t="s">
        <v>610</v>
      </c>
      <c r="D1592">
        <v>47.384779999999999</v>
      </c>
      <c r="E1592">
        <v>9.9013899999999992</v>
      </c>
      <c r="F1592">
        <v>2003</v>
      </c>
      <c r="G1592" t="s">
        <v>210</v>
      </c>
      <c r="I1592" t="s">
        <v>610</v>
      </c>
      <c r="K1592" t="s">
        <v>21</v>
      </c>
      <c r="L1592" t="s">
        <v>22</v>
      </c>
      <c r="M1592">
        <v>47.913699999999999</v>
      </c>
      <c r="N1592">
        <v>10.289239999999999</v>
      </c>
      <c r="O1592">
        <v>0</v>
      </c>
      <c r="P1592" t="s">
        <v>21</v>
      </c>
    </row>
    <row r="1593" spans="1:16" x14ac:dyDescent="0.25">
      <c r="A1593">
        <v>2406</v>
      </c>
      <c r="B1593" t="s">
        <v>210</v>
      </c>
      <c r="C1593" t="s">
        <v>610</v>
      </c>
      <c r="D1593">
        <v>47.384779999999999</v>
      </c>
      <c r="E1593">
        <v>9.9013899999999992</v>
      </c>
      <c r="F1593">
        <v>2003</v>
      </c>
      <c r="G1593" t="s">
        <v>210</v>
      </c>
      <c r="I1593" t="s">
        <v>610</v>
      </c>
      <c r="K1593" t="s">
        <v>213</v>
      </c>
      <c r="L1593" t="s">
        <v>16</v>
      </c>
      <c r="M1593">
        <v>47.720999999999997</v>
      </c>
      <c r="N1593">
        <v>9.9006399999999992</v>
      </c>
      <c r="O1593">
        <v>0</v>
      </c>
      <c r="P1593" t="s">
        <v>213</v>
      </c>
    </row>
    <row r="1594" spans="1:16" x14ac:dyDescent="0.25">
      <c r="A1594">
        <v>2407</v>
      </c>
      <c r="B1594" t="s">
        <v>210</v>
      </c>
      <c r="C1594" t="s">
        <v>610</v>
      </c>
      <c r="D1594">
        <v>47.384779999999999</v>
      </c>
      <c r="E1594">
        <v>9.9013899999999992</v>
      </c>
      <c r="F1594">
        <v>2003</v>
      </c>
      <c r="G1594" t="s">
        <v>210</v>
      </c>
      <c r="I1594" t="s">
        <v>610</v>
      </c>
      <c r="K1594" t="s">
        <v>213</v>
      </c>
      <c r="L1594" t="s">
        <v>16</v>
      </c>
      <c r="M1594">
        <v>47.720999999999997</v>
      </c>
      <c r="N1594">
        <v>9.9006399999999992</v>
      </c>
      <c r="O1594">
        <v>0</v>
      </c>
      <c r="P1594" t="s">
        <v>213</v>
      </c>
    </row>
    <row r="1595" spans="1:16" x14ac:dyDescent="0.25">
      <c r="A1595">
        <v>2409</v>
      </c>
      <c r="B1595" t="s">
        <v>210</v>
      </c>
      <c r="C1595" t="s">
        <v>610</v>
      </c>
      <c r="D1595">
        <v>47.384779999999999</v>
      </c>
      <c r="E1595">
        <v>9.9013899999999992</v>
      </c>
      <c r="F1595">
        <v>2003</v>
      </c>
      <c r="G1595" t="s">
        <v>210</v>
      </c>
      <c r="I1595" t="s">
        <v>610</v>
      </c>
      <c r="K1595" t="s">
        <v>21</v>
      </c>
      <c r="L1595" t="s">
        <v>22</v>
      </c>
      <c r="M1595">
        <v>47.913699999999999</v>
      </c>
      <c r="N1595">
        <v>10.289239999999999</v>
      </c>
      <c r="O1595">
        <v>0</v>
      </c>
      <c r="P1595" t="s">
        <v>21</v>
      </c>
    </row>
    <row r="1596" spans="1:16" x14ac:dyDescent="0.25">
      <c r="A1596">
        <v>2410</v>
      </c>
      <c r="B1596" t="s">
        <v>210</v>
      </c>
      <c r="C1596" t="s">
        <v>610</v>
      </c>
      <c r="D1596">
        <v>47.384779999999999</v>
      </c>
      <c r="E1596">
        <v>9.9013899999999992</v>
      </c>
      <c r="F1596">
        <v>2003</v>
      </c>
      <c r="G1596" t="s">
        <v>210</v>
      </c>
      <c r="I1596" t="s">
        <v>610</v>
      </c>
      <c r="K1596" t="s">
        <v>21</v>
      </c>
      <c r="L1596" t="s">
        <v>22</v>
      </c>
      <c r="M1596">
        <v>47.913699999999999</v>
      </c>
      <c r="N1596">
        <v>10.289239999999999</v>
      </c>
      <c r="O1596">
        <v>0</v>
      </c>
      <c r="P1596" t="s">
        <v>21</v>
      </c>
    </row>
    <row r="1597" spans="1:16" x14ac:dyDescent="0.25">
      <c r="A1597">
        <v>2411</v>
      </c>
      <c r="B1597" t="s">
        <v>210</v>
      </c>
      <c r="C1597" t="s">
        <v>610</v>
      </c>
      <c r="D1597">
        <v>47.384779999999999</v>
      </c>
      <c r="E1597">
        <v>9.9013899999999992</v>
      </c>
      <c r="F1597">
        <v>2003</v>
      </c>
      <c r="G1597" t="s">
        <v>210</v>
      </c>
      <c r="I1597" t="s">
        <v>610</v>
      </c>
      <c r="K1597" t="s">
        <v>21</v>
      </c>
      <c r="L1597" t="s">
        <v>22</v>
      </c>
      <c r="M1597">
        <v>47.913699999999999</v>
      </c>
      <c r="N1597">
        <v>10.289239999999999</v>
      </c>
      <c r="O1597">
        <v>0</v>
      </c>
      <c r="P1597" t="s">
        <v>21</v>
      </c>
    </row>
    <row r="1598" spans="1:16" x14ac:dyDescent="0.25">
      <c r="A1598">
        <v>2412</v>
      </c>
      <c r="B1598" t="s">
        <v>210</v>
      </c>
      <c r="C1598" t="s">
        <v>610</v>
      </c>
      <c r="D1598">
        <v>47.384779999999999</v>
      </c>
      <c r="E1598">
        <v>9.9013899999999992</v>
      </c>
      <c r="F1598">
        <v>2003</v>
      </c>
      <c r="G1598" t="s">
        <v>210</v>
      </c>
      <c r="I1598" t="s">
        <v>610</v>
      </c>
      <c r="K1598" t="s">
        <v>23</v>
      </c>
      <c r="L1598" t="s">
        <v>16</v>
      </c>
      <c r="M1598">
        <v>47.67192</v>
      </c>
      <c r="N1598">
        <v>9.7988</v>
      </c>
      <c r="O1598">
        <v>1635</v>
      </c>
      <c r="P1598" t="s">
        <v>23</v>
      </c>
    </row>
    <row r="1599" spans="1:16" x14ac:dyDescent="0.25">
      <c r="A1599">
        <v>2413</v>
      </c>
      <c r="B1599" t="s">
        <v>216</v>
      </c>
      <c r="C1599" t="s">
        <v>610</v>
      </c>
      <c r="D1599">
        <v>47.414149999999999</v>
      </c>
      <c r="E1599">
        <v>9.85154</v>
      </c>
      <c r="F1599">
        <v>1850</v>
      </c>
      <c r="G1599" t="s">
        <v>216</v>
      </c>
      <c r="I1599" t="s">
        <v>610</v>
      </c>
      <c r="K1599" t="s">
        <v>14</v>
      </c>
      <c r="L1599" t="s">
        <v>16</v>
      </c>
      <c r="M1599">
        <v>47.64058</v>
      </c>
      <c r="N1599">
        <v>9.7622999999999998</v>
      </c>
      <c r="O1599">
        <v>0</v>
      </c>
      <c r="P1599" t="s">
        <v>14</v>
      </c>
    </row>
    <row r="1600" spans="1:16" x14ac:dyDescent="0.25">
      <c r="A1600">
        <v>2427</v>
      </c>
      <c r="B1600" t="s">
        <v>210</v>
      </c>
      <c r="C1600" t="s">
        <v>610</v>
      </c>
      <c r="D1600">
        <v>47.384779999999999</v>
      </c>
      <c r="E1600">
        <v>9.9013899999999992</v>
      </c>
      <c r="F1600">
        <v>2003</v>
      </c>
      <c r="G1600" t="s">
        <v>210</v>
      </c>
      <c r="I1600" t="s">
        <v>610</v>
      </c>
      <c r="K1600" t="s">
        <v>25</v>
      </c>
      <c r="L1600" t="s">
        <v>16</v>
      </c>
      <c r="M1600">
        <v>47.810139999999997</v>
      </c>
      <c r="N1600">
        <v>10.0739</v>
      </c>
      <c r="O1600">
        <v>0</v>
      </c>
      <c r="P1600" t="s">
        <v>25</v>
      </c>
    </row>
    <row r="1601" spans="1:16" x14ac:dyDescent="0.25">
      <c r="A1601">
        <v>2429</v>
      </c>
      <c r="B1601" t="s">
        <v>210</v>
      </c>
      <c r="C1601" t="s">
        <v>610</v>
      </c>
      <c r="D1601">
        <v>47.384779999999999</v>
      </c>
      <c r="E1601">
        <v>9.9013899999999992</v>
      </c>
      <c r="F1601">
        <v>2003</v>
      </c>
      <c r="G1601" t="s">
        <v>210</v>
      </c>
      <c r="I1601" t="s">
        <v>610</v>
      </c>
      <c r="K1601" t="s">
        <v>43</v>
      </c>
      <c r="L1601" t="s">
        <v>16</v>
      </c>
      <c r="M1601">
        <v>47.845689999999998</v>
      </c>
      <c r="N1601">
        <v>9.9463299999999997</v>
      </c>
      <c r="O1601">
        <v>0</v>
      </c>
      <c r="P1601" t="s">
        <v>43</v>
      </c>
    </row>
    <row r="1602" spans="1:16" x14ac:dyDescent="0.25">
      <c r="A1602">
        <v>2430</v>
      </c>
      <c r="B1602" t="s">
        <v>207</v>
      </c>
      <c r="C1602" t="s">
        <v>610</v>
      </c>
      <c r="D1602">
        <v>47.369059999999998</v>
      </c>
      <c r="E1602">
        <v>9.9283900000000003</v>
      </c>
      <c r="F1602">
        <v>1107</v>
      </c>
      <c r="G1602" t="s">
        <v>207</v>
      </c>
      <c r="I1602" t="s">
        <v>610</v>
      </c>
      <c r="K1602" t="s">
        <v>47</v>
      </c>
      <c r="L1602" t="s">
        <v>16</v>
      </c>
      <c r="M1602">
        <v>47.787170000000003</v>
      </c>
      <c r="N1602">
        <v>9.9531700000000001</v>
      </c>
      <c r="O1602">
        <v>0</v>
      </c>
      <c r="P1602" t="s">
        <v>47</v>
      </c>
    </row>
    <row r="1603" spans="1:16" x14ac:dyDescent="0.25">
      <c r="A1603">
        <v>2431</v>
      </c>
      <c r="B1603" t="s">
        <v>207</v>
      </c>
      <c r="C1603" t="s">
        <v>610</v>
      </c>
      <c r="D1603">
        <v>47.369059999999998</v>
      </c>
      <c r="E1603">
        <v>9.9283900000000003</v>
      </c>
      <c r="F1603">
        <v>1107</v>
      </c>
      <c r="G1603" t="s">
        <v>207</v>
      </c>
      <c r="I1603" t="s">
        <v>610</v>
      </c>
      <c r="K1603" t="s">
        <v>47</v>
      </c>
      <c r="L1603" t="s">
        <v>16</v>
      </c>
      <c r="M1603">
        <v>47.787170000000003</v>
      </c>
      <c r="N1603">
        <v>9.9531700000000001</v>
      </c>
      <c r="O1603">
        <v>0</v>
      </c>
      <c r="P1603" t="s">
        <v>47</v>
      </c>
    </row>
    <row r="1604" spans="1:16" x14ac:dyDescent="0.25">
      <c r="A1604">
        <v>2432</v>
      </c>
      <c r="B1604" t="s">
        <v>210</v>
      </c>
      <c r="C1604" t="s">
        <v>610</v>
      </c>
      <c r="D1604">
        <v>47.384779999999999</v>
      </c>
      <c r="E1604">
        <v>9.9013899999999992</v>
      </c>
      <c r="F1604">
        <v>2003</v>
      </c>
      <c r="G1604" t="s">
        <v>210</v>
      </c>
      <c r="I1604" t="s">
        <v>610</v>
      </c>
      <c r="K1604" t="s">
        <v>25</v>
      </c>
      <c r="L1604" t="s">
        <v>16</v>
      </c>
      <c r="M1604">
        <v>47.810139999999997</v>
      </c>
      <c r="N1604">
        <v>10.0739</v>
      </c>
      <c r="O1604">
        <v>0</v>
      </c>
      <c r="P1604" t="s">
        <v>25</v>
      </c>
    </row>
    <row r="1605" spans="1:16" x14ac:dyDescent="0.25">
      <c r="A1605">
        <v>2433</v>
      </c>
      <c r="B1605" t="s">
        <v>210</v>
      </c>
      <c r="C1605" t="s">
        <v>610</v>
      </c>
      <c r="D1605">
        <v>47.384779999999999</v>
      </c>
      <c r="E1605">
        <v>9.9013899999999992</v>
      </c>
      <c r="F1605">
        <v>2003</v>
      </c>
      <c r="G1605" t="s">
        <v>210</v>
      </c>
      <c r="I1605" t="s">
        <v>610</v>
      </c>
      <c r="K1605" t="s">
        <v>27</v>
      </c>
      <c r="L1605" t="s">
        <v>22</v>
      </c>
      <c r="M1605">
        <v>47.88861</v>
      </c>
      <c r="N1605">
        <v>10.424390000000001</v>
      </c>
      <c r="O1605">
        <v>0</v>
      </c>
      <c r="P1605" t="s">
        <v>27</v>
      </c>
    </row>
    <row r="1606" spans="1:16" x14ac:dyDescent="0.25">
      <c r="A1606">
        <v>2434</v>
      </c>
      <c r="B1606" t="s">
        <v>210</v>
      </c>
      <c r="C1606" t="s">
        <v>610</v>
      </c>
      <c r="D1606">
        <v>47.384779999999999</v>
      </c>
      <c r="E1606">
        <v>9.9013899999999992</v>
      </c>
      <c r="F1606">
        <v>2003</v>
      </c>
      <c r="G1606" t="s">
        <v>210</v>
      </c>
      <c r="I1606" t="s">
        <v>610</v>
      </c>
      <c r="K1606" t="s">
        <v>28</v>
      </c>
      <c r="L1606" t="s">
        <v>16</v>
      </c>
      <c r="M1606">
        <v>47.688659999999999</v>
      </c>
      <c r="N1606">
        <v>9.9577200000000001</v>
      </c>
      <c r="O1606">
        <v>0</v>
      </c>
      <c r="P1606" t="s">
        <v>28</v>
      </c>
    </row>
    <row r="1607" spans="1:16" x14ac:dyDescent="0.25">
      <c r="A1607">
        <v>2435</v>
      </c>
      <c r="B1607" t="s">
        <v>210</v>
      </c>
      <c r="C1607" t="s">
        <v>610</v>
      </c>
      <c r="D1607">
        <v>47.384779999999999</v>
      </c>
      <c r="E1607">
        <v>9.9013899999999992</v>
      </c>
      <c r="F1607">
        <v>2003</v>
      </c>
      <c r="G1607" t="s">
        <v>210</v>
      </c>
      <c r="I1607" t="s">
        <v>610</v>
      </c>
      <c r="K1607" t="s">
        <v>213</v>
      </c>
      <c r="L1607" t="s">
        <v>16</v>
      </c>
      <c r="M1607">
        <v>47.720999999999997</v>
      </c>
      <c r="N1607">
        <v>9.9006399999999992</v>
      </c>
      <c r="O1607">
        <v>0</v>
      </c>
      <c r="P1607" t="s">
        <v>213</v>
      </c>
    </row>
    <row r="1608" spans="1:16" x14ac:dyDescent="0.25">
      <c r="A1608">
        <v>2436</v>
      </c>
      <c r="B1608" t="s">
        <v>210</v>
      </c>
      <c r="C1608" t="s">
        <v>610</v>
      </c>
      <c r="D1608">
        <v>47.384779999999999</v>
      </c>
      <c r="E1608">
        <v>9.9013899999999992</v>
      </c>
      <c r="F1608">
        <v>2003</v>
      </c>
      <c r="G1608" t="s">
        <v>210</v>
      </c>
      <c r="I1608" t="s">
        <v>610</v>
      </c>
      <c r="K1608" t="s">
        <v>213</v>
      </c>
      <c r="L1608" t="s">
        <v>16</v>
      </c>
      <c r="M1608">
        <v>47.720999999999997</v>
      </c>
      <c r="N1608">
        <v>9.9006399999999992</v>
      </c>
      <c r="O1608">
        <v>0</v>
      </c>
      <c r="P1608" t="s">
        <v>213</v>
      </c>
    </row>
    <row r="1609" spans="1:16" x14ac:dyDescent="0.25">
      <c r="A1609">
        <v>2437</v>
      </c>
      <c r="B1609" t="s">
        <v>210</v>
      </c>
      <c r="C1609" t="s">
        <v>610</v>
      </c>
      <c r="D1609">
        <v>47.384779999999999</v>
      </c>
      <c r="E1609">
        <v>9.9013899999999992</v>
      </c>
      <c r="F1609">
        <v>2003</v>
      </c>
      <c r="G1609" t="s">
        <v>210</v>
      </c>
      <c r="I1609" t="s">
        <v>610</v>
      </c>
      <c r="K1609" t="s">
        <v>48</v>
      </c>
      <c r="L1609" t="s">
        <v>16</v>
      </c>
      <c r="M1609">
        <v>47.788939999999997</v>
      </c>
      <c r="N1609">
        <v>9.8838299999999997</v>
      </c>
      <c r="O1609">
        <v>8604</v>
      </c>
      <c r="P1609" t="s">
        <v>48</v>
      </c>
    </row>
    <row r="1610" spans="1:16" x14ac:dyDescent="0.25">
      <c r="A1610">
        <v>2438</v>
      </c>
      <c r="B1610" t="s">
        <v>221</v>
      </c>
      <c r="C1610" t="s">
        <v>610</v>
      </c>
      <c r="D1610">
        <v>47.411670000000001</v>
      </c>
      <c r="E1610">
        <v>9.8932599999999997</v>
      </c>
      <c r="F1610">
        <v>2565</v>
      </c>
      <c r="G1610" t="s">
        <v>221</v>
      </c>
      <c r="I1610" t="s">
        <v>610</v>
      </c>
      <c r="K1610" t="s">
        <v>23</v>
      </c>
      <c r="L1610" t="s">
        <v>16</v>
      </c>
      <c r="M1610">
        <v>47.67192</v>
      </c>
      <c r="N1610">
        <v>9.7988</v>
      </c>
      <c r="O1610">
        <v>1635</v>
      </c>
      <c r="P1610" t="s">
        <v>23</v>
      </c>
    </row>
    <row r="1611" spans="1:16" x14ac:dyDescent="0.25">
      <c r="A1611">
        <v>2439</v>
      </c>
      <c r="B1611" t="s">
        <v>210</v>
      </c>
      <c r="C1611" t="s">
        <v>610</v>
      </c>
      <c r="D1611">
        <v>47.384779999999999</v>
      </c>
      <c r="E1611">
        <v>9.9013899999999992</v>
      </c>
      <c r="F1611">
        <v>2003</v>
      </c>
      <c r="G1611" t="s">
        <v>210</v>
      </c>
      <c r="I1611" t="s">
        <v>610</v>
      </c>
      <c r="K1611" t="s">
        <v>21</v>
      </c>
      <c r="L1611" t="s">
        <v>22</v>
      </c>
      <c r="M1611">
        <v>47.913699999999999</v>
      </c>
      <c r="N1611">
        <v>10.289239999999999</v>
      </c>
      <c r="O1611">
        <v>0</v>
      </c>
      <c r="P1611" t="s">
        <v>21</v>
      </c>
    </row>
    <row r="1612" spans="1:16" x14ac:dyDescent="0.25">
      <c r="A1612">
        <v>2440</v>
      </c>
      <c r="B1612" t="s">
        <v>210</v>
      </c>
      <c r="C1612" t="s">
        <v>610</v>
      </c>
      <c r="D1612">
        <v>47.384779999999999</v>
      </c>
      <c r="E1612">
        <v>9.9013899999999992</v>
      </c>
      <c r="F1612">
        <v>2003</v>
      </c>
      <c r="G1612" t="s">
        <v>210</v>
      </c>
      <c r="I1612" t="s">
        <v>610</v>
      </c>
      <c r="K1612" t="s">
        <v>21</v>
      </c>
      <c r="L1612" t="s">
        <v>22</v>
      </c>
      <c r="M1612">
        <v>47.913699999999999</v>
      </c>
      <c r="N1612">
        <v>10.289239999999999</v>
      </c>
      <c r="O1612">
        <v>0</v>
      </c>
      <c r="P1612" t="s">
        <v>21</v>
      </c>
    </row>
    <row r="1613" spans="1:16" x14ac:dyDescent="0.25">
      <c r="A1613">
        <v>2441</v>
      </c>
      <c r="B1613" t="s">
        <v>210</v>
      </c>
      <c r="C1613" t="s">
        <v>610</v>
      </c>
      <c r="D1613">
        <v>47.384779999999999</v>
      </c>
      <c r="E1613">
        <v>9.9013899999999992</v>
      </c>
      <c r="F1613">
        <v>2003</v>
      </c>
      <c r="G1613" t="s">
        <v>210</v>
      </c>
      <c r="I1613" t="s">
        <v>610</v>
      </c>
      <c r="K1613" t="s">
        <v>215</v>
      </c>
      <c r="L1613" t="s">
        <v>16</v>
      </c>
      <c r="M1613">
        <v>47.682049999999997</v>
      </c>
      <c r="N1613">
        <v>9.7571399999999997</v>
      </c>
      <c r="O1613">
        <v>0</v>
      </c>
      <c r="P1613" t="s">
        <v>215</v>
      </c>
    </row>
    <row r="1614" spans="1:16" x14ac:dyDescent="0.25">
      <c r="A1614">
        <v>2443</v>
      </c>
      <c r="B1614" t="s">
        <v>203</v>
      </c>
      <c r="C1614" t="s">
        <v>610</v>
      </c>
      <c r="D1614">
        <v>47.457810000000002</v>
      </c>
      <c r="E1614">
        <v>9.9596199999999993</v>
      </c>
      <c r="F1614">
        <v>1569</v>
      </c>
      <c r="G1614" t="s">
        <v>203</v>
      </c>
      <c r="I1614" t="s">
        <v>610</v>
      </c>
      <c r="K1614" t="s">
        <v>14</v>
      </c>
      <c r="L1614" t="s">
        <v>16</v>
      </c>
      <c r="M1614">
        <v>47.64058</v>
      </c>
      <c r="N1614">
        <v>9.7622999999999998</v>
      </c>
      <c r="O1614">
        <v>0</v>
      </c>
      <c r="P1614" t="s">
        <v>14</v>
      </c>
    </row>
    <row r="1615" spans="1:16" x14ac:dyDescent="0.25">
      <c r="A1615">
        <v>2444</v>
      </c>
      <c r="B1615" t="s">
        <v>210</v>
      </c>
      <c r="C1615" t="s">
        <v>610</v>
      </c>
      <c r="D1615">
        <v>47.384779999999999</v>
      </c>
      <c r="E1615">
        <v>9.9013899999999992</v>
      </c>
      <c r="F1615">
        <v>2003</v>
      </c>
      <c r="G1615" t="s">
        <v>210</v>
      </c>
      <c r="I1615" t="s">
        <v>610</v>
      </c>
      <c r="K1615" t="s">
        <v>25</v>
      </c>
      <c r="L1615" t="s">
        <v>16</v>
      </c>
      <c r="M1615">
        <v>47.810139999999997</v>
      </c>
      <c r="N1615">
        <v>10.0739</v>
      </c>
      <c r="O1615">
        <v>0</v>
      </c>
      <c r="P1615" t="s">
        <v>25</v>
      </c>
    </row>
    <row r="1616" spans="1:16" x14ac:dyDescent="0.25">
      <c r="A1616">
        <v>2445</v>
      </c>
      <c r="B1616" t="s">
        <v>210</v>
      </c>
      <c r="C1616" t="s">
        <v>610</v>
      </c>
      <c r="D1616">
        <v>47.384779999999999</v>
      </c>
      <c r="E1616">
        <v>9.9013899999999992</v>
      </c>
      <c r="F1616">
        <v>2003</v>
      </c>
      <c r="G1616" t="s">
        <v>210</v>
      </c>
      <c r="I1616" t="s">
        <v>610</v>
      </c>
      <c r="K1616" t="s">
        <v>25</v>
      </c>
      <c r="L1616" t="s">
        <v>16</v>
      </c>
      <c r="M1616">
        <v>47.810139999999997</v>
      </c>
      <c r="N1616">
        <v>10.0739</v>
      </c>
      <c r="O1616">
        <v>0</v>
      </c>
      <c r="P1616" t="s">
        <v>25</v>
      </c>
    </row>
    <row r="1617" spans="1:16" x14ac:dyDescent="0.25">
      <c r="A1617">
        <v>2446</v>
      </c>
      <c r="B1617" t="s">
        <v>210</v>
      </c>
      <c r="C1617" t="s">
        <v>610</v>
      </c>
      <c r="D1617">
        <v>47.384779999999999</v>
      </c>
      <c r="E1617">
        <v>9.9013899999999992</v>
      </c>
      <c r="F1617">
        <v>2003</v>
      </c>
      <c r="G1617" t="s">
        <v>210</v>
      </c>
      <c r="I1617" t="s">
        <v>610</v>
      </c>
      <c r="K1617" t="s">
        <v>25</v>
      </c>
      <c r="L1617" t="s">
        <v>16</v>
      </c>
      <c r="M1617">
        <v>47.810139999999997</v>
      </c>
      <c r="N1617">
        <v>10.0739</v>
      </c>
      <c r="O1617">
        <v>0</v>
      </c>
      <c r="P1617" t="s">
        <v>25</v>
      </c>
    </row>
    <row r="1618" spans="1:16" x14ac:dyDescent="0.25">
      <c r="A1618">
        <v>2447</v>
      </c>
      <c r="B1618" t="s">
        <v>210</v>
      </c>
      <c r="C1618" t="s">
        <v>610</v>
      </c>
      <c r="D1618">
        <v>47.384779999999999</v>
      </c>
      <c r="E1618">
        <v>9.9013899999999992</v>
      </c>
      <c r="F1618">
        <v>2003</v>
      </c>
      <c r="G1618" t="s">
        <v>210</v>
      </c>
      <c r="I1618" t="s">
        <v>610</v>
      </c>
      <c r="K1618" t="s">
        <v>25</v>
      </c>
      <c r="L1618" t="s">
        <v>16</v>
      </c>
      <c r="M1618">
        <v>47.810139999999997</v>
      </c>
      <c r="N1618">
        <v>10.0739</v>
      </c>
      <c r="O1618">
        <v>0</v>
      </c>
      <c r="P1618" t="s">
        <v>25</v>
      </c>
    </row>
    <row r="1619" spans="1:16" x14ac:dyDescent="0.25">
      <c r="A1619">
        <v>2448</v>
      </c>
      <c r="B1619" t="s">
        <v>210</v>
      </c>
      <c r="C1619" t="s">
        <v>610</v>
      </c>
      <c r="D1619">
        <v>47.384779999999999</v>
      </c>
      <c r="E1619">
        <v>9.9013899999999992</v>
      </c>
      <c r="F1619">
        <v>2003</v>
      </c>
      <c r="G1619" t="s">
        <v>210</v>
      </c>
      <c r="I1619" t="s">
        <v>610</v>
      </c>
      <c r="K1619" t="s">
        <v>25</v>
      </c>
      <c r="L1619" t="s">
        <v>16</v>
      </c>
      <c r="M1619">
        <v>47.810139999999997</v>
      </c>
      <c r="N1619">
        <v>10.0739</v>
      </c>
      <c r="O1619">
        <v>0</v>
      </c>
      <c r="P1619" t="s">
        <v>25</v>
      </c>
    </row>
    <row r="1620" spans="1:16" x14ac:dyDescent="0.25">
      <c r="A1620">
        <v>2449</v>
      </c>
      <c r="B1620" t="s">
        <v>210</v>
      </c>
      <c r="C1620" t="s">
        <v>610</v>
      </c>
      <c r="D1620">
        <v>47.384779999999999</v>
      </c>
      <c r="E1620">
        <v>9.9013899999999992</v>
      </c>
      <c r="F1620">
        <v>2003</v>
      </c>
      <c r="G1620" t="s">
        <v>210</v>
      </c>
      <c r="I1620" t="s">
        <v>610</v>
      </c>
      <c r="K1620" t="s">
        <v>25</v>
      </c>
      <c r="L1620" t="s">
        <v>16</v>
      </c>
      <c r="M1620">
        <v>47.810139999999997</v>
      </c>
      <c r="N1620">
        <v>10.0739</v>
      </c>
      <c r="O1620">
        <v>0</v>
      </c>
      <c r="P1620" t="s">
        <v>25</v>
      </c>
    </row>
    <row r="1621" spans="1:16" x14ac:dyDescent="0.25">
      <c r="A1621">
        <v>2450</v>
      </c>
      <c r="B1621" t="s">
        <v>210</v>
      </c>
      <c r="C1621" t="s">
        <v>610</v>
      </c>
      <c r="D1621">
        <v>47.384779999999999</v>
      </c>
      <c r="E1621">
        <v>9.9013899999999992</v>
      </c>
      <c r="F1621">
        <v>2003</v>
      </c>
      <c r="G1621" t="s">
        <v>210</v>
      </c>
      <c r="I1621" t="s">
        <v>610</v>
      </c>
      <c r="K1621" t="s">
        <v>27</v>
      </c>
      <c r="L1621" t="s">
        <v>22</v>
      </c>
      <c r="M1621">
        <v>47.88861</v>
      </c>
      <c r="N1621">
        <v>10.424390000000001</v>
      </c>
      <c r="O1621">
        <v>0</v>
      </c>
      <c r="P1621" t="s">
        <v>27</v>
      </c>
    </row>
    <row r="1622" spans="1:16" x14ac:dyDescent="0.25">
      <c r="A1622">
        <v>2451</v>
      </c>
      <c r="B1622" t="s">
        <v>210</v>
      </c>
      <c r="C1622" t="s">
        <v>610</v>
      </c>
      <c r="D1622">
        <v>47.384779999999999</v>
      </c>
      <c r="E1622">
        <v>9.9013899999999992</v>
      </c>
      <c r="F1622">
        <v>2003</v>
      </c>
      <c r="G1622" t="s">
        <v>210</v>
      </c>
      <c r="I1622" t="s">
        <v>610</v>
      </c>
      <c r="K1622" t="s">
        <v>27</v>
      </c>
      <c r="L1622" t="s">
        <v>22</v>
      </c>
      <c r="M1622">
        <v>47.88861</v>
      </c>
      <c r="N1622">
        <v>10.424390000000001</v>
      </c>
      <c r="O1622">
        <v>0</v>
      </c>
      <c r="P1622" t="s">
        <v>27</v>
      </c>
    </row>
    <row r="1623" spans="1:16" x14ac:dyDescent="0.25">
      <c r="A1623">
        <v>2452</v>
      </c>
      <c r="B1623" t="s">
        <v>222</v>
      </c>
      <c r="C1623" t="s">
        <v>610</v>
      </c>
      <c r="D1623">
        <v>47.371130000000001</v>
      </c>
      <c r="E1623">
        <v>9.8948099999999997</v>
      </c>
      <c r="F1623">
        <v>658</v>
      </c>
      <c r="G1623" t="s">
        <v>222</v>
      </c>
      <c r="I1623" t="s">
        <v>610</v>
      </c>
      <c r="K1623" t="s">
        <v>27</v>
      </c>
      <c r="L1623" t="s">
        <v>22</v>
      </c>
      <c r="M1623">
        <v>47.88861</v>
      </c>
      <c r="N1623">
        <v>10.424390000000001</v>
      </c>
      <c r="O1623">
        <v>0</v>
      </c>
      <c r="P1623" t="s">
        <v>27</v>
      </c>
    </row>
    <row r="1624" spans="1:16" x14ac:dyDescent="0.25">
      <c r="A1624">
        <v>2453</v>
      </c>
      <c r="B1624" t="s">
        <v>210</v>
      </c>
      <c r="C1624" t="s">
        <v>610</v>
      </c>
      <c r="D1624">
        <v>47.384779999999999</v>
      </c>
      <c r="E1624">
        <v>9.9013899999999992</v>
      </c>
      <c r="F1624">
        <v>2003</v>
      </c>
      <c r="G1624" t="s">
        <v>210</v>
      </c>
      <c r="I1624" t="s">
        <v>610</v>
      </c>
      <c r="K1624" t="s">
        <v>213</v>
      </c>
      <c r="L1624" t="s">
        <v>16</v>
      </c>
      <c r="M1624">
        <v>47.720999999999997</v>
      </c>
      <c r="N1624">
        <v>9.9006399999999992</v>
      </c>
      <c r="O1624">
        <v>0</v>
      </c>
      <c r="P1624" t="s">
        <v>213</v>
      </c>
    </row>
    <row r="1625" spans="1:16" x14ac:dyDescent="0.25">
      <c r="A1625">
        <v>2454</v>
      </c>
      <c r="B1625" t="s">
        <v>210</v>
      </c>
      <c r="C1625" t="s">
        <v>610</v>
      </c>
      <c r="D1625">
        <v>47.384779999999999</v>
      </c>
      <c r="E1625">
        <v>9.9013899999999992</v>
      </c>
      <c r="F1625">
        <v>2003</v>
      </c>
      <c r="G1625" t="s">
        <v>210</v>
      </c>
      <c r="I1625" t="s">
        <v>610</v>
      </c>
      <c r="K1625" t="s">
        <v>213</v>
      </c>
      <c r="L1625" t="s">
        <v>16</v>
      </c>
      <c r="M1625">
        <v>47.720999999999997</v>
      </c>
      <c r="N1625">
        <v>9.9006399999999992</v>
      </c>
      <c r="O1625">
        <v>0</v>
      </c>
      <c r="P1625" t="s">
        <v>213</v>
      </c>
    </row>
    <row r="1626" spans="1:16" x14ac:dyDescent="0.25">
      <c r="A1626">
        <v>2455</v>
      </c>
      <c r="B1626" t="s">
        <v>210</v>
      </c>
      <c r="C1626" t="s">
        <v>610</v>
      </c>
      <c r="D1626">
        <v>47.384779999999999</v>
      </c>
      <c r="E1626">
        <v>9.9013899999999992</v>
      </c>
      <c r="F1626">
        <v>2003</v>
      </c>
      <c r="G1626" t="s">
        <v>210</v>
      </c>
      <c r="I1626" t="s">
        <v>610</v>
      </c>
      <c r="K1626" t="s">
        <v>213</v>
      </c>
      <c r="L1626" t="s">
        <v>16</v>
      </c>
      <c r="M1626">
        <v>47.720999999999997</v>
      </c>
      <c r="N1626">
        <v>9.9006399999999992</v>
      </c>
      <c r="O1626">
        <v>0</v>
      </c>
      <c r="P1626" t="s">
        <v>213</v>
      </c>
    </row>
    <row r="1627" spans="1:16" x14ac:dyDescent="0.25">
      <c r="A1627">
        <v>2456</v>
      </c>
      <c r="B1627" t="s">
        <v>210</v>
      </c>
      <c r="C1627" t="s">
        <v>610</v>
      </c>
      <c r="D1627">
        <v>47.384779999999999</v>
      </c>
      <c r="E1627">
        <v>9.9013899999999992</v>
      </c>
      <c r="F1627">
        <v>2003</v>
      </c>
      <c r="G1627" t="s">
        <v>210</v>
      </c>
      <c r="I1627" t="s">
        <v>610</v>
      </c>
      <c r="K1627" t="s">
        <v>48</v>
      </c>
      <c r="L1627" t="s">
        <v>16</v>
      </c>
      <c r="M1627">
        <v>47.788939999999997</v>
      </c>
      <c r="N1627">
        <v>9.8838299999999997</v>
      </c>
      <c r="O1627">
        <v>8604</v>
      </c>
      <c r="P1627" t="s">
        <v>48</v>
      </c>
    </row>
    <row r="1628" spans="1:16" x14ac:dyDescent="0.25">
      <c r="A1628">
        <v>2457</v>
      </c>
      <c r="B1628" t="s">
        <v>210</v>
      </c>
      <c r="C1628" t="s">
        <v>610</v>
      </c>
      <c r="D1628">
        <v>47.384779999999999</v>
      </c>
      <c r="E1628">
        <v>9.9013899999999992</v>
      </c>
      <c r="F1628">
        <v>2003</v>
      </c>
      <c r="G1628" t="s">
        <v>210</v>
      </c>
      <c r="I1628" t="s">
        <v>610</v>
      </c>
      <c r="K1628" t="s">
        <v>18</v>
      </c>
      <c r="L1628" t="s">
        <v>16</v>
      </c>
      <c r="M1628">
        <v>47.792870000000001</v>
      </c>
      <c r="N1628">
        <v>10.013909999999999</v>
      </c>
      <c r="O1628">
        <v>0</v>
      </c>
      <c r="P1628" t="s">
        <v>18</v>
      </c>
    </row>
    <row r="1629" spans="1:16" x14ac:dyDescent="0.25">
      <c r="A1629">
        <v>2458</v>
      </c>
      <c r="B1629" t="s">
        <v>210</v>
      </c>
      <c r="C1629" t="s">
        <v>610</v>
      </c>
      <c r="D1629">
        <v>47.384779999999999</v>
      </c>
      <c r="E1629">
        <v>9.9013899999999992</v>
      </c>
      <c r="F1629">
        <v>2003</v>
      </c>
      <c r="G1629" t="s">
        <v>210</v>
      </c>
      <c r="I1629" t="s">
        <v>610</v>
      </c>
      <c r="K1629" t="s">
        <v>21</v>
      </c>
      <c r="L1629" t="s">
        <v>22</v>
      </c>
      <c r="M1629">
        <v>47.913699999999999</v>
      </c>
      <c r="N1629">
        <v>10.289239999999999</v>
      </c>
      <c r="O1629">
        <v>0</v>
      </c>
      <c r="P1629" t="s">
        <v>21</v>
      </c>
    </row>
    <row r="1630" spans="1:16" x14ac:dyDescent="0.25">
      <c r="A1630">
        <v>2459</v>
      </c>
      <c r="B1630" t="s">
        <v>210</v>
      </c>
      <c r="C1630" t="s">
        <v>610</v>
      </c>
      <c r="D1630">
        <v>47.384779999999999</v>
      </c>
      <c r="E1630">
        <v>9.9013899999999992</v>
      </c>
      <c r="F1630">
        <v>2003</v>
      </c>
      <c r="G1630" t="s">
        <v>210</v>
      </c>
      <c r="I1630" t="s">
        <v>610</v>
      </c>
      <c r="K1630" t="s">
        <v>68</v>
      </c>
      <c r="L1630" t="s">
        <v>16</v>
      </c>
      <c r="M1630">
        <v>47.88749</v>
      </c>
      <c r="N1630">
        <v>10.049099999999999</v>
      </c>
      <c r="O1630">
        <v>0</v>
      </c>
      <c r="P1630" t="s">
        <v>68</v>
      </c>
    </row>
    <row r="1631" spans="1:16" x14ac:dyDescent="0.25">
      <c r="A1631">
        <v>2460</v>
      </c>
      <c r="B1631" t="s">
        <v>210</v>
      </c>
      <c r="C1631" t="s">
        <v>610</v>
      </c>
      <c r="D1631">
        <v>47.384779999999999</v>
      </c>
      <c r="E1631">
        <v>9.9013899999999992</v>
      </c>
      <c r="F1631">
        <v>2003</v>
      </c>
      <c r="G1631" t="s">
        <v>210</v>
      </c>
      <c r="I1631" t="s">
        <v>610</v>
      </c>
      <c r="K1631" t="s">
        <v>68</v>
      </c>
      <c r="L1631" t="s">
        <v>16</v>
      </c>
      <c r="M1631">
        <v>47.88749</v>
      </c>
      <c r="N1631">
        <v>10.049099999999999</v>
      </c>
      <c r="O1631">
        <v>0</v>
      </c>
      <c r="P1631" t="s">
        <v>68</v>
      </c>
    </row>
    <row r="1632" spans="1:16" x14ac:dyDescent="0.25">
      <c r="A1632">
        <v>2461</v>
      </c>
      <c r="B1632" t="s">
        <v>210</v>
      </c>
      <c r="C1632" t="s">
        <v>610</v>
      </c>
      <c r="D1632">
        <v>47.384779999999999</v>
      </c>
      <c r="E1632">
        <v>9.9013899999999992</v>
      </c>
      <c r="F1632">
        <v>2003</v>
      </c>
      <c r="G1632" t="s">
        <v>210</v>
      </c>
      <c r="I1632" t="s">
        <v>610</v>
      </c>
      <c r="K1632" t="s">
        <v>68</v>
      </c>
      <c r="L1632" t="s">
        <v>16</v>
      </c>
      <c r="M1632">
        <v>47.88749</v>
      </c>
      <c r="N1632">
        <v>10.049099999999999</v>
      </c>
      <c r="O1632">
        <v>0</v>
      </c>
      <c r="P1632" t="s">
        <v>68</v>
      </c>
    </row>
    <row r="1633" spans="1:16" x14ac:dyDescent="0.25">
      <c r="A1633">
        <v>2462</v>
      </c>
      <c r="B1633" t="s">
        <v>210</v>
      </c>
      <c r="C1633" t="s">
        <v>610</v>
      </c>
      <c r="D1633">
        <v>47.384779999999999</v>
      </c>
      <c r="E1633">
        <v>9.9013899999999992</v>
      </c>
      <c r="F1633">
        <v>2003</v>
      </c>
      <c r="G1633" t="s">
        <v>210</v>
      </c>
      <c r="I1633" t="s">
        <v>610</v>
      </c>
      <c r="K1633" t="s">
        <v>68</v>
      </c>
      <c r="L1633" t="s">
        <v>16</v>
      </c>
      <c r="M1633">
        <v>47.88749</v>
      </c>
      <c r="N1633">
        <v>10.049099999999999</v>
      </c>
      <c r="O1633">
        <v>0</v>
      </c>
      <c r="P1633" t="s">
        <v>68</v>
      </c>
    </row>
    <row r="1634" spans="1:16" x14ac:dyDescent="0.25">
      <c r="A1634">
        <v>2463</v>
      </c>
      <c r="B1634" t="s">
        <v>210</v>
      </c>
      <c r="C1634" t="s">
        <v>610</v>
      </c>
      <c r="D1634">
        <v>47.384779999999999</v>
      </c>
      <c r="E1634">
        <v>9.9013899999999992</v>
      </c>
      <c r="F1634">
        <v>2003</v>
      </c>
      <c r="G1634" t="s">
        <v>210</v>
      </c>
      <c r="I1634" t="s">
        <v>610</v>
      </c>
      <c r="K1634" t="s">
        <v>23</v>
      </c>
      <c r="L1634" t="s">
        <v>16</v>
      </c>
      <c r="M1634">
        <v>47.67192</v>
      </c>
      <c r="N1634">
        <v>9.7988</v>
      </c>
      <c r="O1634">
        <v>1635</v>
      </c>
      <c r="P1634" t="s">
        <v>23</v>
      </c>
    </row>
    <row r="1635" spans="1:16" x14ac:dyDescent="0.25">
      <c r="A1635">
        <v>2464</v>
      </c>
      <c r="B1635" t="s">
        <v>209</v>
      </c>
      <c r="C1635" t="s">
        <v>610</v>
      </c>
      <c r="D1635">
        <v>47.450249999999997</v>
      </c>
      <c r="E1635">
        <v>9.8315199999999994</v>
      </c>
      <c r="F1635">
        <v>3247</v>
      </c>
      <c r="G1635" t="s">
        <v>209</v>
      </c>
      <c r="I1635" t="s">
        <v>610</v>
      </c>
      <c r="K1635" t="s">
        <v>165</v>
      </c>
      <c r="L1635" t="s">
        <v>16</v>
      </c>
      <c r="M1635">
        <v>47.7</v>
      </c>
      <c r="N1635">
        <v>9.75</v>
      </c>
      <c r="O1635">
        <v>3530</v>
      </c>
      <c r="P1635" t="s">
        <v>165</v>
      </c>
    </row>
    <row r="1636" spans="1:16" x14ac:dyDescent="0.25">
      <c r="A1636">
        <v>2465</v>
      </c>
      <c r="B1636" t="s">
        <v>209</v>
      </c>
      <c r="C1636" t="s">
        <v>610</v>
      </c>
      <c r="D1636">
        <v>47.450249999999997</v>
      </c>
      <c r="E1636">
        <v>9.8315199999999994</v>
      </c>
      <c r="F1636">
        <v>3247</v>
      </c>
      <c r="G1636" t="s">
        <v>209</v>
      </c>
      <c r="I1636" t="s">
        <v>610</v>
      </c>
      <c r="K1636" t="s">
        <v>165</v>
      </c>
      <c r="L1636" t="s">
        <v>16</v>
      </c>
      <c r="M1636">
        <v>47.7</v>
      </c>
      <c r="N1636">
        <v>9.75</v>
      </c>
      <c r="O1636">
        <v>3530</v>
      </c>
      <c r="P1636" t="s">
        <v>165</v>
      </c>
    </row>
    <row r="1637" spans="1:16" x14ac:dyDescent="0.25">
      <c r="A1637">
        <v>2466</v>
      </c>
      <c r="B1637" t="s">
        <v>209</v>
      </c>
      <c r="C1637" t="s">
        <v>610</v>
      </c>
      <c r="D1637">
        <v>47.450249999999997</v>
      </c>
      <c r="E1637">
        <v>9.8315199999999994</v>
      </c>
      <c r="F1637">
        <v>3247</v>
      </c>
      <c r="G1637" t="s">
        <v>209</v>
      </c>
      <c r="I1637" t="s">
        <v>610</v>
      </c>
      <c r="K1637" t="s">
        <v>165</v>
      </c>
      <c r="L1637" t="s">
        <v>16</v>
      </c>
      <c r="M1637">
        <v>47.7</v>
      </c>
      <c r="N1637">
        <v>9.75</v>
      </c>
      <c r="O1637">
        <v>3530</v>
      </c>
      <c r="P1637" t="s">
        <v>165</v>
      </c>
    </row>
    <row r="1638" spans="1:16" x14ac:dyDescent="0.25">
      <c r="A1638">
        <v>2467</v>
      </c>
      <c r="B1638" t="s">
        <v>209</v>
      </c>
      <c r="C1638" t="s">
        <v>610</v>
      </c>
      <c r="D1638">
        <v>47.450249999999997</v>
      </c>
      <c r="E1638">
        <v>9.8315199999999994</v>
      </c>
      <c r="F1638">
        <v>3247</v>
      </c>
      <c r="G1638" t="s">
        <v>209</v>
      </c>
      <c r="I1638" t="s">
        <v>610</v>
      </c>
      <c r="K1638" t="s">
        <v>165</v>
      </c>
      <c r="L1638" t="s">
        <v>16</v>
      </c>
      <c r="M1638">
        <v>47.7</v>
      </c>
      <c r="N1638">
        <v>9.75</v>
      </c>
      <c r="O1638">
        <v>3530</v>
      </c>
      <c r="P1638" t="s">
        <v>165</v>
      </c>
    </row>
    <row r="1639" spans="1:16" x14ac:dyDescent="0.25">
      <c r="A1639">
        <v>2468</v>
      </c>
      <c r="B1639" t="s">
        <v>210</v>
      </c>
      <c r="C1639" t="s">
        <v>610</v>
      </c>
      <c r="D1639">
        <v>47.384779999999999</v>
      </c>
      <c r="E1639">
        <v>9.9013899999999992</v>
      </c>
      <c r="F1639">
        <v>2003</v>
      </c>
      <c r="G1639" t="s">
        <v>210</v>
      </c>
      <c r="I1639" t="s">
        <v>610</v>
      </c>
      <c r="K1639" t="s">
        <v>48</v>
      </c>
      <c r="L1639" t="s">
        <v>16</v>
      </c>
      <c r="M1639">
        <v>47.788939999999997</v>
      </c>
      <c r="N1639">
        <v>9.8838299999999997</v>
      </c>
      <c r="O1639">
        <v>8604</v>
      </c>
      <c r="P1639" t="s">
        <v>48</v>
      </c>
    </row>
    <row r="1640" spans="1:16" x14ac:dyDescent="0.25">
      <c r="A1640">
        <v>2469</v>
      </c>
      <c r="B1640" t="s">
        <v>206</v>
      </c>
      <c r="C1640" t="s">
        <v>610</v>
      </c>
      <c r="D1640">
        <v>47.46405</v>
      </c>
      <c r="E1640">
        <v>9.9683799999999998</v>
      </c>
      <c r="F1640">
        <v>463</v>
      </c>
      <c r="G1640" t="s">
        <v>206</v>
      </c>
      <c r="I1640" t="s">
        <v>610</v>
      </c>
      <c r="K1640" t="s">
        <v>23</v>
      </c>
      <c r="L1640" t="s">
        <v>16</v>
      </c>
      <c r="M1640">
        <v>47.67192</v>
      </c>
      <c r="N1640">
        <v>9.7988</v>
      </c>
      <c r="O1640">
        <v>1635</v>
      </c>
      <c r="P1640" t="s">
        <v>23</v>
      </c>
    </row>
    <row r="1641" spans="1:16" x14ac:dyDescent="0.25">
      <c r="A1641">
        <v>2470</v>
      </c>
      <c r="B1641" t="s">
        <v>210</v>
      </c>
      <c r="C1641" t="s">
        <v>610</v>
      </c>
      <c r="D1641">
        <v>47.384779999999999</v>
      </c>
      <c r="E1641">
        <v>9.9013899999999992</v>
      </c>
      <c r="F1641">
        <v>2003</v>
      </c>
      <c r="G1641" t="s">
        <v>210</v>
      </c>
      <c r="I1641" t="s">
        <v>610</v>
      </c>
      <c r="K1641" t="s">
        <v>213</v>
      </c>
      <c r="L1641" t="s">
        <v>16</v>
      </c>
      <c r="M1641">
        <v>47.720999999999997</v>
      </c>
      <c r="N1641">
        <v>9.9006399999999992</v>
      </c>
      <c r="O1641">
        <v>0</v>
      </c>
      <c r="P1641" t="s">
        <v>213</v>
      </c>
    </row>
    <row r="1642" spans="1:16" x14ac:dyDescent="0.25">
      <c r="A1642">
        <v>2471</v>
      </c>
      <c r="B1642" t="s">
        <v>210</v>
      </c>
      <c r="C1642" t="s">
        <v>610</v>
      </c>
      <c r="D1642">
        <v>47.384779999999999</v>
      </c>
      <c r="E1642">
        <v>9.9013899999999992</v>
      </c>
      <c r="F1642">
        <v>2003</v>
      </c>
      <c r="G1642" t="s">
        <v>210</v>
      </c>
      <c r="I1642" t="s">
        <v>610</v>
      </c>
      <c r="K1642" t="s">
        <v>213</v>
      </c>
      <c r="L1642" t="s">
        <v>16</v>
      </c>
      <c r="M1642">
        <v>47.720999999999997</v>
      </c>
      <c r="N1642">
        <v>9.9006399999999992</v>
      </c>
      <c r="O1642">
        <v>0</v>
      </c>
      <c r="P1642" t="s">
        <v>213</v>
      </c>
    </row>
    <row r="1643" spans="1:16" x14ac:dyDescent="0.25">
      <c r="A1643">
        <v>2472</v>
      </c>
      <c r="B1643" t="s">
        <v>210</v>
      </c>
      <c r="C1643" t="s">
        <v>610</v>
      </c>
      <c r="D1643">
        <v>47.384779999999999</v>
      </c>
      <c r="E1643">
        <v>9.9013899999999992</v>
      </c>
      <c r="F1643">
        <v>2003</v>
      </c>
      <c r="G1643" t="s">
        <v>210</v>
      </c>
      <c r="I1643" t="s">
        <v>610</v>
      </c>
      <c r="K1643" t="s">
        <v>213</v>
      </c>
      <c r="L1643" t="s">
        <v>16</v>
      </c>
      <c r="M1643">
        <v>47.720999999999997</v>
      </c>
      <c r="N1643">
        <v>9.9006399999999992</v>
      </c>
      <c r="O1643">
        <v>0</v>
      </c>
      <c r="P1643" t="s">
        <v>213</v>
      </c>
    </row>
    <row r="1644" spans="1:16" x14ac:dyDescent="0.25">
      <c r="A1644">
        <v>2473</v>
      </c>
      <c r="B1644" t="s">
        <v>210</v>
      </c>
      <c r="C1644" t="s">
        <v>610</v>
      </c>
      <c r="D1644">
        <v>47.384779999999999</v>
      </c>
      <c r="E1644">
        <v>9.9013899999999992</v>
      </c>
      <c r="F1644">
        <v>2003</v>
      </c>
      <c r="G1644" t="s">
        <v>210</v>
      </c>
      <c r="I1644" t="s">
        <v>610</v>
      </c>
      <c r="K1644" t="s">
        <v>213</v>
      </c>
      <c r="L1644" t="s">
        <v>16</v>
      </c>
      <c r="M1644">
        <v>47.720999999999997</v>
      </c>
      <c r="N1644">
        <v>9.9006399999999992</v>
      </c>
      <c r="O1644">
        <v>0</v>
      </c>
      <c r="P1644" t="s">
        <v>213</v>
      </c>
    </row>
    <row r="1645" spans="1:16" x14ac:dyDescent="0.25">
      <c r="A1645">
        <v>2474</v>
      </c>
      <c r="B1645" t="s">
        <v>210</v>
      </c>
      <c r="C1645" t="s">
        <v>610</v>
      </c>
      <c r="D1645">
        <v>47.384779999999999</v>
      </c>
      <c r="E1645">
        <v>9.9013899999999992</v>
      </c>
      <c r="F1645">
        <v>2003</v>
      </c>
      <c r="G1645" t="s">
        <v>210</v>
      </c>
      <c r="I1645" t="s">
        <v>610</v>
      </c>
      <c r="K1645" t="s">
        <v>213</v>
      </c>
      <c r="L1645" t="s">
        <v>16</v>
      </c>
      <c r="M1645">
        <v>47.720999999999997</v>
      </c>
      <c r="N1645">
        <v>9.9006399999999992</v>
      </c>
      <c r="O1645">
        <v>0</v>
      </c>
      <c r="P1645" t="s">
        <v>213</v>
      </c>
    </row>
    <row r="1646" spans="1:16" x14ac:dyDescent="0.25">
      <c r="A1646">
        <v>2475</v>
      </c>
      <c r="B1646" t="s">
        <v>209</v>
      </c>
      <c r="C1646" t="s">
        <v>610</v>
      </c>
      <c r="D1646">
        <v>47.450249999999997</v>
      </c>
      <c r="E1646">
        <v>9.8315199999999994</v>
      </c>
      <c r="F1646">
        <v>3247</v>
      </c>
      <c r="G1646" t="s">
        <v>209</v>
      </c>
      <c r="I1646" t="s">
        <v>610</v>
      </c>
      <c r="K1646" t="s">
        <v>48</v>
      </c>
      <c r="L1646" t="s">
        <v>16</v>
      </c>
      <c r="M1646">
        <v>47.788939999999997</v>
      </c>
      <c r="N1646">
        <v>9.8838299999999997</v>
      </c>
      <c r="O1646">
        <v>8604</v>
      </c>
      <c r="P1646" t="s">
        <v>48</v>
      </c>
    </row>
    <row r="1647" spans="1:16" x14ac:dyDescent="0.25">
      <c r="A1647">
        <v>2476</v>
      </c>
      <c r="B1647" t="s">
        <v>206</v>
      </c>
      <c r="C1647" t="s">
        <v>610</v>
      </c>
      <c r="D1647">
        <v>47.46405</v>
      </c>
      <c r="E1647">
        <v>9.9683799999999998</v>
      </c>
      <c r="F1647">
        <v>463</v>
      </c>
      <c r="G1647" t="s">
        <v>206</v>
      </c>
      <c r="I1647" t="s">
        <v>610</v>
      </c>
      <c r="K1647" t="s">
        <v>47</v>
      </c>
      <c r="L1647" t="s">
        <v>16</v>
      </c>
      <c r="M1647">
        <v>47.787170000000003</v>
      </c>
      <c r="N1647">
        <v>9.9531700000000001</v>
      </c>
      <c r="O1647">
        <v>0</v>
      </c>
      <c r="P1647" t="s">
        <v>47</v>
      </c>
    </row>
    <row r="1648" spans="1:16" x14ac:dyDescent="0.25">
      <c r="A1648">
        <v>2477</v>
      </c>
      <c r="B1648" t="s">
        <v>206</v>
      </c>
      <c r="C1648" t="s">
        <v>610</v>
      </c>
      <c r="D1648">
        <v>47.46405</v>
      </c>
      <c r="E1648">
        <v>9.9683799999999998</v>
      </c>
      <c r="F1648">
        <v>463</v>
      </c>
      <c r="G1648" t="s">
        <v>206</v>
      </c>
      <c r="I1648" t="s">
        <v>610</v>
      </c>
      <c r="K1648" t="s">
        <v>47</v>
      </c>
      <c r="L1648" t="s">
        <v>16</v>
      </c>
      <c r="M1648">
        <v>47.787170000000003</v>
      </c>
      <c r="N1648">
        <v>9.9531700000000001</v>
      </c>
      <c r="O1648">
        <v>0</v>
      </c>
      <c r="P1648" t="s">
        <v>47</v>
      </c>
    </row>
    <row r="1649" spans="1:16" x14ac:dyDescent="0.25">
      <c r="A1649">
        <v>2478</v>
      </c>
      <c r="B1649" t="s">
        <v>206</v>
      </c>
      <c r="C1649" t="s">
        <v>610</v>
      </c>
      <c r="D1649">
        <v>47.46405</v>
      </c>
      <c r="E1649">
        <v>9.9683799999999998</v>
      </c>
      <c r="F1649">
        <v>463</v>
      </c>
      <c r="G1649" t="s">
        <v>206</v>
      </c>
      <c r="I1649" t="s">
        <v>610</v>
      </c>
      <c r="K1649" t="s">
        <v>27</v>
      </c>
      <c r="L1649" t="s">
        <v>22</v>
      </c>
      <c r="M1649">
        <v>47.88861</v>
      </c>
      <c r="N1649">
        <v>10.424390000000001</v>
      </c>
      <c r="O1649">
        <v>0</v>
      </c>
      <c r="P1649" t="s">
        <v>27</v>
      </c>
    </row>
    <row r="1650" spans="1:16" x14ac:dyDescent="0.25">
      <c r="A1650">
        <v>2479</v>
      </c>
      <c r="B1650" t="s">
        <v>203</v>
      </c>
      <c r="C1650" t="s">
        <v>610</v>
      </c>
      <c r="D1650">
        <v>47.457810000000002</v>
      </c>
      <c r="E1650">
        <v>9.9596199999999993</v>
      </c>
      <c r="F1650">
        <v>1569</v>
      </c>
      <c r="G1650" t="s">
        <v>203</v>
      </c>
      <c r="I1650" t="s">
        <v>610</v>
      </c>
      <c r="K1650" t="s">
        <v>47</v>
      </c>
      <c r="L1650" t="s">
        <v>16</v>
      </c>
      <c r="M1650">
        <v>47.787170000000003</v>
      </c>
      <c r="N1650">
        <v>9.9531700000000001</v>
      </c>
      <c r="O1650">
        <v>0</v>
      </c>
      <c r="P1650" t="s">
        <v>47</v>
      </c>
    </row>
    <row r="1651" spans="1:16" x14ac:dyDescent="0.25">
      <c r="A1651">
        <v>2480</v>
      </c>
      <c r="B1651" t="s">
        <v>203</v>
      </c>
      <c r="C1651" t="s">
        <v>610</v>
      </c>
      <c r="D1651">
        <v>47.457810000000002</v>
      </c>
      <c r="E1651">
        <v>9.9596199999999993</v>
      </c>
      <c r="F1651">
        <v>1569</v>
      </c>
      <c r="G1651" t="s">
        <v>203</v>
      </c>
      <c r="I1651" t="s">
        <v>610</v>
      </c>
      <c r="K1651" t="s">
        <v>25</v>
      </c>
      <c r="L1651" t="s">
        <v>16</v>
      </c>
      <c r="M1651">
        <v>47.810139999999997</v>
      </c>
      <c r="N1651">
        <v>10.0739</v>
      </c>
      <c r="O1651">
        <v>0</v>
      </c>
      <c r="P1651" t="s">
        <v>25</v>
      </c>
    </row>
    <row r="1652" spans="1:16" x14ac:dyDescent="0.25">
      <c r="A1652">
        <v>2481</v>
      </c>
      <c r="B1652" t="s">
        <v>210</v>
      </c>
      <c r="C1652" t="s">
        <v>610</v>
      </c>
      <c r="D1652">
        <v>47.384779999999999</v>
      </c>
      <c r="E1652">
        <v>9.9013899999999992</v>
      </c>
      <c r="F1652">
        <v>2003</v>
      </c>
      <c r="G1652" t="s">
        <v>210</v>
      </c>
      <c r="I1652" t="s">
        <v>610</v>
      </c>
      <c r="K1652" t="s">
        <v>213</v>
      </c>
      <c r="L1652" t="s">
        <v>16</v>
      </c>
      <c r="M1652">
        <v>47.720999999999997</v>
      </c>
      <c r="N1652">
        <v>9.9006399999999992</v>
      </c>
      <c r="O1652">
        <v>0</v>
      </c>
      <c r="P1652" t="s">
        <v>213</v>
      </c>
    </row>
    <row r="1653" spans="1:16" x14ac:dyDescent="0.25">
      <c r="A1653">
        <v>2482</v>
      </c>
      <c r="B1653" t="s">
        <v>210</v>
      </c>
      <c r="C1653" t="s">
        <v>610</v>
      </c>
      <c r="D1653">
        <v>47.384779999999999</v>
      </c>
      <c r="E1653">
        <v>9.9013899999999992</v>
      </c>
      <c r="F1653">
        <v>2003</v>
      </c>
      <c r="G1653" t="s">
        <v>210</v>
      </c>
      <c r="I1653" t="s">
        <v>610</v>
      </c>
      <c r="K1653" t="s">
        <v>213</v>
      </c>
      <c r="L1653" t="s">
        <v>16</v>
      </c>
      <c r="M1653">
        <v>47.720999999999997</v>
      </c>
      <c r="N1653">
        <v>9.9006399999999992</v>
      </c>
      <c r="O1653">
        <v>0</v>
      </c>
      <c r="P1653" t="s">
        <v>213</v>
      </c>
    </row>
    <row r="1654" spans="1:16" x14ac:dyDescent="0.25">
      <c r="A1654">
        <v>2483</v>
      </c>
      <c r="B1654" t="s">
        <v>203</v>
      </c>
      <c r="C1654" t="s">
        <v>610</v>
      </c>
      <c r="D1654">
        <v>47.457810000000002</v>
      </c>
      <c r="E1654">
        <v>9.9596199999999993</v>
      </c>
      <c r="F1654">
        <v>1569</v>
      </c>
      <c r="G1654" t="s">
        <v>203</v>
      </c>
      <c r="I1654" t="s">
        <v>610</v>
      </c>
      <c r="K1654" t="s">
        <v>43</v>
      </c>
      <c r="L1654" t="s">
        <v>16</v>
      </c>
      <c r="M1654">
        <v>47.845689999999998</v>
      </c>
      <c r="N1654">
        <v>9.9463299999999997</v>
      </c>
      <c r="O1654">
        <v>0</v>
      </c>
      <c r="P1654" t="s">
        <v>43</v>
      </c>
    </row>
    <row r="1655" spans="1:16" x14ac:dyDescent="0.25">
      <c r="A1655">
        <v>2484</v>
      </c>
      <c r="B1655" t="s">
        <v>203</v>
      </c>
      <c r="C1655" t="s">
        <v>610</v>
      </c>
      <c r="D1655">
        <v>47.457810000000002</v>
      </c>
      <c r="E1655">
        <v>9.9596199999999993</v>
      </c>
      <c r="F1655">
        <v>1569</v>
      </c>
      <c r="G1655" t="s">
        <v>203</v>
      </c>
      <c r="I1655" t="s">
        <v>610</v>
      </c>
      <c r="K1655" t="s">
        <v>213</v>
      </c>
      <c r="L1655" t="s">
        <v>16</v>
      </c>
      <c r="M1655">
        <v>47.720999999999997</v>
      </c>
      <c r="N1655">
        <v>9.9006399999999992</v>
      </c>
      <c r="O1655">
        <v>0</v>
      </c>
      <c r="P1655" t="s">
        <v>213</v>
      </c>
    </row>
    <row r="1656" spans="1:16" x14ac:dyDescent="0.25">
      <c r="A1656">
        <v>2485</v>
      </c>
      <c r="B1656" t="s">
        <v>203</v>
      </c>
      <c r="C1656" t="s">
        <v>610</v>
      </c>
      <c r="D1656">
        <v>47.457810000000002</v>
      </c>
      <c r="E1656">
        <v>9.9596199999999993</v>
      </c>
      <c r="F1656">
        <v>1569</v>
      </c>
      <c r="G1656" t="s">
        <v>203</v>
      </c>
      <c r="I1656" t="s">
        <v>610</v>
      </c>
      <c r="K1656" t="s">
        <v>48</v>
      </c>
      <c r="L1656" t="s">
        <v>16</v>
      </c>
      <c r="M1656">
        <v>47.788939999999997</v>
      </c>
      <c r="N1656">
        <v>9.8838299999999997</v>
      </c>
      <c r="O1656">
        <v>8604</v>
      </c>
      <c r="P1656" t="s">
        <v>48</v>
      </c>
    </row>
    <row r="1657" spans="1:16" x14ac:dyDescent="0.25">
      <c r="A1657">
        <v>2486</v>
      </c>
      <c r="B1657" t="s">
        <v>203</v>
      </c>
      <c r="C1657" t="s">
        <v>610</v>
      </c>
      <c r="D1657">
        <v>47.457810000000002</v>
      </c>
      <c r="E1657">
        <v>9.9596199999999993</v>
      </c>
      <c r="F1657">
        <v>1569</v>
      </c>
      <c r="G1657" t="s">
        <v>203</v>
      </c>
      <c r="I1657" t="s">
        <v>610</v>
      </c>
      <c r="K1657" t="s">
        <v>23</v>
      </c>
      <c r="L1657" t="s">
        <v>16</v>
      </c>
      <c r="M1657">
        <v>47.67192</v>
      </c>
      <c r="N1657">
        <v>9.7988</v>
      </c>
      <c r="O1657">
        <v>1635</v>
      </c>
      <c r="P1657" t="s">
        <v>23</v>
      </c>
    </row>
    <row r="1658" spans="1:16" x14ac:dyDescent="0.25">
      <c r="A1658">
        <v>2487</v>
      </c>
      <c r="B1658" t="s">
        <v>219</v>
      </c>
      <c r="C1658" t="s">
        <v>610</v>
      </c>
      <c r="D1658">
        <v>47.414270000000002</v>
      </c>
      <c r="E1658">
        <v>9.7419499999999992</v>
      </c>
      <c r="F1658">
        <v>49278</v>
      </c>
      <c r="G1658" t="s">
        <v>219</v>
      </c>
      <c r="I1658" t="s">
        <v>610</v>
      </c>
      <c r="K1658" t="s">
        <v>53</v>
      </c>
      <c r="L1658" t="s">
        <v>16</v>
      </c>
      <c r="M1658">
        <v>47.848930000000003</v>
      </c>
      <c r="N1658">
        <v>9.4313900000000004</v>
      </c>
      <c r="O1658">
        <v>0</v>
      </c>
      <c r="P1658" t="s">
        <v>53</v>
      </c>
    </row>
    <row r="1659" spans="1:16" x14ac:dyDescent="0.25">
      <c r="A1659">
        <v>2488</v>
      </c>
      <c r="B1659" t="s">
        <v>219</v>
      </c>
      <c r="C1659" t="s">
        <v>610</v>
      </c>
      <c r="D1659">
        <v>47.414270000000002</v>
      </c>
      <c r="E1659">
        <v>9.7419499999999992</v>
      </c>
      <c r="F1659">
        <v>49278</v>
      </c>
      <c r="G1659" t="s">
        <v>219</v>
      </c>
      <c r="I1659" t="s">
        <v>610</v>
      </c>
      <c r="K1659" t="s">
        <v>52</v>
      </c>
      <c r="L1659" t="s">
        <v>16</v>
      </c>
      <c r="M1659">
        <v>47.802390000000003</v>
      </c>
      <c r="N1659">
        <v>9.5431299999999997</v>
      </c>
      <c r="O1659">
        <v>0</v>
      </c>
      <c r="P1659" t="s">
        <v>52</v>
      </c>
    </row>
    <row r="1660" spans="1:16" x14ac:dyDescent="0.25">
      <c r="A1660">
        <v>2489</v>
      </c>
      <c r="B1660" t="s">
        <v>211</v>
      </c>
      <c r="C1660" t="s">
        <v>610</v>
      </c>
      <c r="D1660">
        <v>47.350340000000003</v>
      </c>
      <c r="E1660">
        <v>9.8814899999999994</v>
      </c>
      <c r="F1660">
        <v>1301</v>
      </c>
      <c r="G1660" t="s">
        <v>211</v>
      </c>
      <c r="I1660" t="s">
        <v>610</v>
      </c>
      <c r="K1660" t="s">
        <v>213</v>
      </c>
      <c r="L1660" t="s">
        <v>16</v>
      </c>
      <c r="M1660">
        <v>47.720999999999997</v>
      </c>
      <c r="N1660">
        <v>9.9006399999999992</v>
      </c>
      <c r="O1660">
        <v>0</v>
      </c>
      <c r="P1660" t="s">
        <v>213</v>
      </c>
    </row>
    <row r="1661" spans="1:16" x14ac:dyDescent="0.25">
      <c r="A1661">
        <v>2490</v>
      </c>
      <c r="B1661" t="s">
        <v>210</v>
      </c>
      <c r="C1661" t="s">
        <v>610</v>
      </c>
      <c r="D1661">
        <v>47.384779999999999</v>
      </c>
      <c r="E1661">
        <v>9.9013899999999992</v>
      </c>
      <c r="F1661">
        <v>2003</v>
      </c>
      <c r="G1661" t="s">
        <v>210</v>
      </c>
      <c r="I1661" t="s">
        <v>610</v>
      </c>
      <c r="K1661" t="s">
        <v>14</v>
      </c>
      <c r="L1661" t="s">
        <v>16</v>
      </c>
      <c r="M1661">
        <v>47.64058</v>
      </c>
      <c r="N1661">
        <v>9.7622999999999998</v>
      </c>
      <c r="O1661">
        <v>0</v>
      </c>
      <c r="P1661" t="s">
        <v>14</v>
      </c>
    </row>
    <row r="1662" spans="1:16" x14ac:dyDescent="0.25">
      <c r="A1662">
        <v>2491</v>
      </c>
      <c r="B1662" t="s">
        <v>205</v>
      </c>
      <c r="C1662" t="s">
        <v>610</v>
      </c>
      <c r="D1662">
        <v>47.257550000000002</v>
      </c>
      <c r="E1662">
        <v>10.09197</v>
      </c>
      <c r="F1662">
        <v>224</v>
      </c>
      <c r="G1662" t="s">
        <v>205</v>
      </c>
      <c r="I1662" t="s">
        <v>610</v>
      </c>
      <c r="K1662" t="s">
        <v>14</v>
      </c>
      <c r="L1662" t="s">
        <v>16</v>
      </c>
      <c r="M1662">
        <v>47.64058</v>
      </c>
      <c r="N1662">
        <v>9.7622999999999998</v>
      </c>
      <c r="O1662">
        <v>0</v>
      </c>
      <c r="P1662" t="s">
        <v>14</v>
      </c>
    </row>
    <row r="1663" spans="1:16" x14ac:dyDescent="0.25">
      <c r="A1663">
        <v>2493</v>
      </c>
      <c r="B1663" t="s">
        <v>206</v>
      </c>
      <c r="C1663" t="s">
        <v>610</v>
      </c>
      <c r="D1663">
        <v>47.46405</v>
      </c>
      <c r="E1663">
        <v>9.9683799999999998</v>
      </c>
      <c r="F1663">
        <v>463</v>
      </c>
      <c r="G1663" t="s">
        <v>206</v>
      </c>
      <c r="I1663" t="s">
        <v>610</v>
      </c>
      <c r="K1663" t="s">
        <v>18</v>
      </c>
      <c r="L1663" t="s">
        <v>16</v>
      </c>
      <c r="M1663">
        <v>47.792870000000001</v>
      </c>
      <c r="N1663">
        <v>10.013909999999999</v>
      </c>
      <c r="O1663">
        <v>0</v>
      </c>
      <c r="P1663" t="s">
        <v>18</v>
      </c>
    </row>
    <row r="1664" spans="1:16" x14ac:dyDescent="0.25">
      <c r="A1664">
        <v>2494</v>
      </c>
      <c r="B1664" t="s">
        <v>203</v>
      </c>
      <c r="C1664" t="s">
        <v>610</v>
      </c>
      <c r="D1664">
        <v>47.457810000000002</v>
      </c>
      <c r="E1664">
        <v>9.9596199999999993</v>
      </c>
      <c r="F1664">
        <v>1569</v>
      </c>
      <c r="G1664" t="s">
        <v>203</v>
      </c>
      <c r="I1664" t="s">
        <v>610</v>
      </c>
      <c r="K1664" t="s">
        <v>43</v>
      </c>
      <c r="L1664" t="s">
        <v>16</v>
      </c>
      <c r="M1664">
        <v>47.845689999999998</v>
      </c>
      <c r="N1664">
        <v>9.9463299999999997</v>
      </c>
      <c r="O1664">
        <v>0</v>
      </c>
      <c r="P1664" t="s">
        <v>43</v>
      </c>
    </row>
    <row r="1665" spans="1:16" x14ac:dyDescent="0.25">
      <c r="A1665">
        <v>2496</v>
      </c>
      <c r="B1665" t="s">
        <v>210</v>
      </c>
      <c r="C1665" t="s">
        <v>610</v>
      </c>
      <c r="D1665">
        <v>47.384779999999999</v>
      </c>
      <c r="E1665">
        <v>9.9013899999999992</v>
      </c>
      <c r="F1665">
        <v>2003</v>
      </c>
      <c r="G1665" t="s">
        <v>210</v>
      </c>
      <c r="I1665" t="s">
        <v>610</v>
      </c>
      <c r="K1665" t="s">
        <v>213</v>
      </c>
      <c r="L1665" t="s">
        <v>16</v>
      </c>
      <c r="M1665">
        <v>47.720999999999997</v>
      </c>
      <c r="N1665">
        <v>9.9006399999999992</v>
      </c>
      <c r="O1665">
        <v>0</v>
      </c>
      <c r="P1665" t="s">
        <v>213</v>
      </c>
    </row>
    <row r="1666" spans="1:16" x14ac:dyDescent="0.25">
      <c r="A1666">
        <v>2499</v>
      </c>
      <c r="B1666" t="s">
        <v>203</v>
      </c>
      <c r="C1666" t="s">
        <v>610</v>
      </c>
      <c r="D1666">
        <v>47.457810000000002</v>
      </c>
      <c r="E1666">
        <v>9.9596199999999993</v>
      </c>
      <c r="F1666">
        <v>1569</v>
      </c>
      <c r="G1666" t="s">
        <v>203</v>
      </c>
      <c r="I1666" t="s">
        <v>610</v>
      </c>
      <c r="K1666" t="s">
        <v>223</v>
      </c>
      <c r="L1666" t="s">
        <v>16</v>
      </c>
      <c r="M1666">
        <v>47.938890000000001</v>
      </c>
      <c r="N1666">
        <v>9.9335100000000001</v>
      </c>
      <c r="O1666">
        <v>0</v>
      </c>
      <c r="P1666" t="s">
        <v>223</v>
      </c>
    </row>
    <row r="1667" spans="1:16" x14ac:dyDescent="0.25">
      <c r="A1667">
        <v>2500</v>
      </c>
      <c r="B1667" t="s">
        <v>209</v>
      </c>
      <c r="C1667" t="s">
        <v>610</v>
      </c>
      <c r="D1667">
        <v>47.450249999999997</v>
      </c>
      <c r="E1667">
        <v>9.8315199999999994</v>
      </c>
      <c r="F1667">
        <v>3247</v>
      </c>
      <c r="G1667" t="s">
        <v>209</v>
      </c>
      <c r="I1667" t="s">
        <v>610</v>
      </c>
      <c r="K1667" t="s">
        <v>23</v>
      </c>
      <c r="L1667" t="s">
        <v>16</v>
      </c>
      <c r="M1667">
        <v>47.67192</v>
      </c>
      <c r="N1667">
        <v>9.7988</v>
      </c>
      <c r="O1667">
        <v>1635</v>
      </c>
      <c r="P1667" t="s">
        <v>23</v>
      </c>
    </row>
    <row r="1668" spans="1:16" x14ac:dyDescent="0.25">
      <c r="A1668">
        <v>2501</v>
      </c>
      <c r="B1668" t="s">
        <v>203</v>
      </c>
      <c r="C1668" t="s">
        <v>610</v>
      </c>
      <c r="D1668">
        <v>47.457810000000002</v>
      </c>
      <c r="E1668">
        <v>9.9596199999999993</v>
      </c>
      <c r="F1668">
        <v>1569</v>
      </c>
      <c r="G1668" t="s">
        <v>203</v>
      </c>
      <c r="I1668" t="s">
        <v>610</v>
      </c>
      <c r="K1668" t="s">
        <v>27</v>
      </c>
      <c r="L1668" t="s">
        <v>22</v>
      </c>
      <c r="M1668">
        <v>47.88861</v>
      </c>
      <c r="N1668">
        <v>10.424390000000001</v>
      </c>
      <c r="O1668">
        <v>0</v>
      </c>
      <c r="P1668" t="s">
        <v>27</v>
      </c>
    </row>
    <row r="1669" spans="1:16" x14ac:dyDescent="0.25">
      <c r="A1669">
        <v>2502</v>
      </c>
      <c r="B1669" t="s">
        <v>210</v>
      </c>
      <c r="C1669" t="s">
        <v>610</v>
      </c>
      <c r="D1669">
        <v>47.384779999999999</v>
      </c>
      <c r="E1669">
        <v>9.9013899999999992</v>
      </c>
      <c r="F1669">
        <v>2003</v>
      </c>
      <c r="G1669" t="s">
        <v>210</v>
      </c>
      <c r="I1669" t="s">
        <v>610</v>
      </c>
      <c r="K1669" t="s">
        <v>213</v>
      </c>
      <c r="L1669" t="s">
        <v>16</v>
      </c>
      <c r="M1669">
        <v>47.720999999999997</v>
      </c>
      <c r="N1669">
        <v>9.9006399999999992</v>
      </c>
      <c r="O1669">
        <v>0</v>
      </c>
      <c r="P1669" t="s">
        <v>213</v>
      </c>
    </row>
    <row r="1670" spans="1:16" x14ac:dyDescent="0.25">
      <c r="A1670">
        <v>2503</v>
      </c>
      <c r="B1670" t="s">
        <v>206</v>
      </c>
      <c r="C1670" t="s">
        <v>610</v>
      </c>
      <c r="D1670">
        <v>47.46405</v>
      </c>
      <c r="E1670">
        <v>9.9683799999999998</v>
      </c>
      <c r="F1670">
        <v>463</v>
      </c>
      <c r="G1670" t="s">
        <v>206</v>
      </c>
      <c r="I1670" t="s">
        <v>610</v>
      </c>
      <c r="K1670" t="s">
        <v>27</v>
      </c>
      <c r="L1670" t="s">
        <v>22</v>
      </c>
      <c r="M1670">
        <v>47.88861</v>
      </c>
      <c r="N1670">
        <v>10.424390000000001</v>
      </c>
      <c r="O1670">
        <v>0</v>
      </c>
      <c r="P1670" t="s">
        <v>27</v>
      </c>
    </row>
    <row r="1671" spans="1:16" x14ac:dyDescent="0.25">
      <c r="A1671">
        <v>2504</v>
      </c>
      <c r="B1671" t="s">
        <v>216</v>
      </c>
      <c r="C1671" t="s">
        <v>610</v>
      </c>
      <c r="D1671">
        <v>47.414149999999999</v>
      </c>
      <c r="E1671">
        <v>9.85154</v>
      </c>
      <c r="F1671">
        <v>1850</v>
      </c>
      <c r="G1671" t="s">
        <v>216</v>
      </c>
      <c r="I1671" t="s">
        <v>610</v>
      </c>
      <c r="K1671" t="s">
        <v>25</v>
      </c>
      <c r="L1671" t="s">
        <v>16</v>
      </c>
      <c r="M1671">
        <v>47.810139999999997</v>
      </c>
      <c r="N1671">
        <v>10.0739</v>
      </c>
      <c r="O1671">
        <v>0</v>
      </c>
      <c r="P1671" t="s">
        <v>25</v>
      </c>
    </row>
    <row r="1672" spans="1:16" x14ac:dyDescent="0.25">
      <c r="A1672">
        <v>2507</v>
      </c>
      <c r="B1672" t="s">
        <v>203</v>
      </c>
      <c r="C1672" t="s">
        <v>610</v>
      </c>
      <c r="D1672">
        <v>47.457810000000002</v>
      </c>
      <c r="E1672">
        <v>9.9596199999999993</v>
      </c>
      <c r="F1672">
        <v>1569</v>
      </c>
      <c r="G1672" t="s">
        <v>203</v>
      </c>
      <c r="I1672" t="s">
        <v>610</v>
      </c>
      <c r="K1672" t="s">
        <v>23</v>
      </c>
      <c r="L1672" t="s">
        <v>16</v>
      </c>
      <c r="M1672">
        <v>47.67192</v>
      </c>
      <c r="N1672">
        <v>9.7988</v>
      </c>
      <c r="O1672">
        <v>1635</v>
      </c>
      <c r="P1672" t="s">
        <v>23</v>
      </c>
    </row>
    <row r="1673" spans="1:16" x14ac:dyDescent="0.25">
      <c r="A1673">
        <v>2517</v>
      </c>
      <c r="B1673" t="s">
        <v>210</v>
      </c>
      <c r="C1673" t="s">
        <v>610</v>
      </c>
      <c r="D1673">
        <v>47.384779999999999</v>
      </c>
      <c r="E1673">
        <v>9.9013899999999992</v>
      </c>
      <c r="F1673">
        <v>2003</v>
      </c>
      <c r="G1673" t="s">
        <v>210</v>
      </c>
      <c r="I1673" t="s">
        <v>610</v>
      </c>
      <c r="K1673" t="s">
        <v>48</v>
      </c>
      <c r="L1673" t="s">
        <v>16</v>
      </c>
      <c r="M1673">
        <v>47.788939999999997</v>
      </c>
      <c r="N1673">
        <v>9.8838299999999997</v>
      </c>
      <c r="O1673">
        <v>8604</v>
      </c>
      <c r="P1673" t="s">
        <v>48</v>
      </c>
    </row>
    <row r="1674" spans="1:16" x14ac:dyDescent="0.25">
      <c r="A1674">
        <v>2518</v>
      </c>
      <c r="B1674" t="s">
        <v>210</v>
      </c>
      <c r="C1674" t="s">
        <v>610</v>
      </c>
      <c r="D1674">
        <v>47.384779999999999</v>
      </c>
      <c r="E1674">
        <v>9.9013899999999992</v>
      </c>
      <c r="F1674">
        <v>2003</v>
      </c>
      <c r="G1674" t="s">
        <v>210</v>
      </c>
      <c r="I1674" t="s">
        <v>610</v>
      </c>
      <c r="K1674" t="s">
        <v>48</v>
      </c>
      <c r="L1674" t="s">
        <v>16</v>
      </c>
      <c r="M1674">
        <v>47.788939999999997</v>
      </c>
      <c r="N1674">
        <v>9.8838299999999997</v>
      </c>
      <c r="O1674">
        <v>8604</v>
      </c>
      <c r="P1674" t="s">
        <v>48</v>
      </c>
    </row>
    <row r="1675" spans="1:16" x14ac:dyDescent="0.25">
      <c r="A1675">
        <v>2519</v>
      </c>
      <c r="B1675" t="s">
        <v>210</v>
      </c>
      <c r="C1675" t="s">
        <v>610</v>
      </c>
      <c r="D1675">
        <v>47.384779999999999</v>
      </c>
      <c r="E1675">
        <v>9.9013899999999992</v>
      </c>
      <c r="F1675">
        <v>2003</v>
      </c>
      <c r="G1675" t="s">
        <v>210</v>
      </c>
      <c r="I1675" t="s">
        <v>610</v>
      </c>
      <c r="K1675" t="s">
        <v>21</v>
      </c>
      <c r="L1675" t="s">
        <v>22</v>
      </c>
      <c r="M1675">
        <v>47.913699999999999</v>
      </c>
      <c r="N1675">
        <v>10.289239999999999</v>
      </c>
      <c r="O1675">
        <v>0</v>
      </c>
      <c r="P1675" t="s">
        <v>21</v>
      </c>
    </row>
    <row r="1676" spans="1:16" x14ac:dyDescent="0.25">
      <c r="A1676">
        <v>2520</v>
      </c>
      <c r="B1676" t="s">
        <v>210</v>
      </c>
      <c r="C1676" t="s">
        <v>610</v>
      </c>
      <c r="D1676">
        <v>47.384779999999999</v>
      </c>
      <c r="E1676">
        <v>9.9013899999999992</v>
      </c>
      <c r="F1676">
        <v>2003</v>
      </c>
      <c r="G1676" t="s">
        <v>210</v>
      </c>
      <c r="I1676" t="s">
        <v>610</v>
      </c>
      <c r="K1676" t="s">
        <v>21</v>
      </c>
      <c r="L1676" t="s">
        <v>22</v>
      </c>
      <c r="M1676">
        <v>47.913699999999999</v>
      </c>
      <c r="N1676">
        <v>10.289239999999999</v>
      </c>
      <c r="O1676">
        <v>0</v>
      </c>
      <c r="P1676" t="s">
        <v>21</v>
      </c>
    </row>
    <row r="1677" spans="1:16" x14ac:dyDescent="0.25">
      <c r="A1677">
        <v>2521</v>
      </c>
      <c r="B1677" t="s">
        <v>210</v>
      </c>
      <c r="C1677" t="s">
        <v>610</v>
      </c>
      <c r="D1677">
        <v>47.384779999999999</v>
      </c>
      <c r="E1677">
        <v>9.9013899999999992</v>
      </c>
      <c r="F1677">
        <v>2003</v>
      </c>
      <c r="G1677" t="s">
        <v>210</v>
      </c>
      <c r="I1677" t="s">
        <v>610</v>
      </c>
      <c r="K1677" t="s">
        <v>213</v>
      </c>
      <c r="L1677" t="s">
        <v>16</v>
      </c>
      <c r="M1677">
        <v>47.720999999999997</v>
      </c>
      <c r="N1677">
        <v>9.9006399999999992</v>
      </c>
      <c r="O1677">
        <v>0</v>
      </c>
      <c r="P1677" t="s">
        <v>213</v>
      </c>
    </row>
    <row r="1678" spans="1:16" x14ac:dyDescent="0.25">
      <c r="A1678">
        <v>2522</v>
      </c>
      <c r="B1678" t="s">
        <v>210</v>
      </c>
      <c r="C1678" t="s">
        <v>610</v>
      </c>
      <c r="D1678">
        <v>47.384779999999999</v>
      </c>
      <c r="E1678">
        <v>9.9013899999999992</v>
      </c>
      <c r="F1678">
        <v>2003</v>
      </c>
      <c r="G1678" t="s">
        <v>210</v>
      </c>
      <c r="I1678" t="s">
        <v>610</v>
      </c>
      <c r="K1678" t="s">
        <v>48</v>
      </c>
      <c r="L1678" t="s">
        <v>16</v>
      </c>
      <c r="M1678">
        <v>47.788939999999997</v>
      </c>
      <c r="N1678">
        <v>9.8838299999999997</v>
      </c>
      <c r="O1678">
        <v>8604</v>
      </c>
      <c r="P1678" t="s">
        <v>48</v>
      </c>
    </row>
    <row r="1679" spans="1:16" x14ac:dyDescent="0.25">
      <c r="A1679">
        <v>2523</v>
      </c>
      <c r="B1679" t="s">
        <v>210</v>
      </c>
      <c r="C1679" t="s">
        <v>610</v>
      </c>
      <c r="D1679">
        <v>47.384779999999999</v>
      </c>
      <c r="E1679">
        <v>9.9013899999999992</v>
      </c>
      <c r="F1679">
        <v>2003</v>
      </c>
      <c r="G1679" t="s">
        <v>210</v>
      </c>
      <c r="I1679" t="s">
        <v>610</v>
      </c>
      <c r="K1679" t="s">
        <v>213</v>
      </c>
      <c r="L1679" t="s">
        <v>16</v>
      </c>
      <c r="M1679">
        <v>47.720999999999997</v>
      </c>
      <c r="N1679">
        <v>9.9006399999999992</v>
      </c>
      <c r="O1679">
        <v>0</v>
      </c>
      <c r="P1679" t="s">
        <v>213</v>
      </c>
    </row>
    <row r="1680" spans="1:16" x14ac:dyDescent="0.25">
      <c r="A1680">
        <v>2524</v>
      </c>
      <c r="B1680" t="s">
        <v>209</v>
      </c>
      <c r="C1680" t="s">
        <v>610</v>
      </c>
      <c r="D1680">
        <v>47.450249999999997</v>
      </c>
      <c r="E1680">
        <v>9.8315199999999994</v>
      </c>
      <c r="F1680">
        <v>3247</v>
      </c>
      <c r="G1680" t="s">
        <v>209</v>
      </c>
      <c r="I1680" t="s">
        <v>610</v>
      </c>
      <c r="K1680" t="s">
        <v>47</v>
      </c>
      <c r="L1680" t="s">
        <v>16</v>
      </c>
      <c r="M1680">
        <v>47.787170000000003</v>
      </c>
      <c r="N1680">
        <v>9.9531700000000001</v>
      </c>
      <c r="O1680">
        <v>0</v>
      </c>
      <c r="P1680" t="s">
        <v>47</v>
      </c>
    </row>
    <row r="1681" spans="1:16" x14ac:dyDescent="0.25">
      <c r="A1681">
        <v>2525</v>
      </c>
      <c r="B1681" t="s">
        <v>209</v>
      </c>
      <c r="C1681" t="s">
        <v>610</v>
      </c>
      <c r="D1681">
        <v>47.450249999999997</v>
      </c>
      <c r="E1681">
        <v>9.8315199999999994</v>
      </c>
      <c r="F1681">
        <v>3247</v>
      </c>
      <c r="G1681" t="s">
        <v>209</v>
      </c>
      <c r="I1681" t="s">
        <v>610</v>
      </c>
      <c r="K1681" t="s">
        <v>14</v>
      </c>
      <c r="L1681" t="s">
        <v>16</v>
      </c>
      <c r="M1681">
        <v>47.64058</v>
      </c>
      <c r="N1681">
        <v>9.7622999999999998</v>
      </c>
      <c r="O1681">
        <v>0</v>
      </c>
      <c r="P1681" t="s">
        <v>14</v>
      </c>
    </row>
    <row r="1682" spans="1:16" x14ac:dyDescent="0.25">
      <c r="A1682">
        <v>2526</v>
      </c>
      <c r="B1682" t="s">
        <v>210</v>
      </c>
      <c r="C1682" t="s">
        <v>610</v>
      </c>
      <c r="D1682">
        <v>47.384779999999999</v>
      </c>
      <c r="E1682">
        <v>9.9013899999999992</v>
      </c>
      <c r="F1682">
        <v>2003</v>
      </c>
      <c r="G1682" t="s">
        <v>210</v>
      </c>
      <c r="I1682" t="s">
        <v>610</v>
      </c>
      <c r="K1682" t="s">
        <v>48</v>
      </c>
      <c r="L1682" t="s">
        <v>16</v>
      </c>
      <c r="M1682">
        <v>47.788939999999997</v>
      </c>
      <c r="N1682">
        <v>9.8838299999999997</v>
      </c>
      <c r="O1682">
        <v>8604</v>
      </c>
      <c r="P1682" t="s">
        <v>48</v>
      </c>
    </row>
    <row r="1683" spans="1:16" x14ac:dyDescent="0.25">
      <c r="A1683">
        <v>2527</v>
      </c>
      <c r="B1683" t="s">
        <v>210</v>
      </c>
      <c r="C1683" t="s">
        <v>610</v>
      </c>
      <c r="D1683">
        <v>47.384779999999999</v>
      </c>
      <c r="E1683">
        <v>9.9013899999999992</v>
      </c>
      <c r="F1683">
        <v>2003</v>
      </c>
      <c r="G1683" t="s">
        <v>210</v>
      </c>
      <c r="I1683" t="s">
        <v>610</v>
      </c>
      <c r="K1683" t="s">
        <v>48</v>
      </c>
      <c r="L1683" t="s">
        <v>16</v>
      </c>
      <c r="M1683">
        <v>47.788939999999997</v>
      </c>
      <c r="N1683">
        <v>9.8838299999999997</v>
      </c>
      <c r="O1683">
        <v>8604</v>
      </c>
      <c r="P1683" t="s">
        <v>48</v>
      </c>
    </row>
    <row r="1684" spans="1:16" x14ac:dyDescent="0.25">
      <c r="A1684">
        <v>2528</v>
      </c>
      <c r="B1684" t="s">
        <v>210</v>
      </c>
      <c r="C1684" t="s">
        <v>610</v>
      </c>
      <c r="D1684">
        <v>47.384779999999999</v>
      </c>
      <c r="E1684">
        <v>9.9013899999999992</v>
      </c>
      <c r="F1684">
        <v>2003</v>
      </c>
      <c r="G1684" t="s">
        <v>210</v>
      </c>
      <c r="I1684" t="s">
        <v>610</v>
      </c>
      <c r="K1684" t="s">
        <v>27</v>
      </c>
      <c r="L1684" t="s">
        <v>22</v>
      </c>
      <c r="M1684">
        <v>47.88861</v>
      </c>
      <c r="N1684">
        <v>10.424390000000001</v>
      </c>
      <c r="O1684">
        <v>0</v>
      </c>
      <c r="P1684" t="s">
        <v>27</v>
      </c>
    </row>
    <row r="1685" spans="1:16" x14ac:dyDescent="0.25">
      <c r="A1685">
        <v>2529</v>
      </c>
      <c r="B1685" t="s">
        <v>203</v>
      </c>
      <c r="C1685" t="s">
        <v>610</v>
      </c>
      <c r="D1685">
        <v>47.457810000000002</v>
      </c>
      <c r="E1685">
        <v>9.9596199999999993</v>
      </c>
      <c r="F1685">
        <v>1569</v>
      </c>
      <c r="G1685" t="s">
        <v>203</v>
      </c>
      <c r="I1685" t="s">
        <v>610</v>
      </c>
      <c r="K1685" t="s">
        <v>18</v>
      </c>
      <c r="L1685" t="s">
        <v>16</v>
      </c>
      <c r="M1685">
        <v>47.792870000000001</v>
      </c>
      <c r="N1685">
        <v>10.013909999999999</v>
      </c>
      <c r="O1685">
        <v>0</v>
      </c>
      <c r="P1685" t="s">
        <v>18</v>
      </c>
    </row>
    <row r="1686" spans="1:16" x14ac:dyDescent="0.25">
      <c r="A1686">
        <v>2530</v>
      </c>
      <c r="B1686" t="s">
        <v>203</v>
      </c>
      <c r="C1686" t="s">
        <v>610</v>
      </c>
      <c r="D1686">
        <v>47.457810000000002</v>
      </c>
      <c r="E1686">
        <v>9.9596199999999993</v>
      </c>
      <c r="F1686">
        <v>1569</v>
      </c>
      <c r="G1686" t="s">
        <v>203</v>
      </c>
      <c r="I1686" t="s">
        <v>610</v>
      </c>
      <c r="K1686" t="s">
        <v>165</v>
      </c>
      <c r="L1686" t="s">
        <v>16</v>
      </c>
      <c r="M1686">
        <v>47.7</v>
      </c>
      <c r="N1686">
        <v>9.75</v>
      </c>
      <c r="O1686">
        <v>3530</v>
      </c>
      <c r="P1686" t="s">
        <v>165</v>
      </c>
    </row>
    <row r="1687" spans="1:16" x14ac:dyDescent="0.25">
      <c r="A1687">
        <v>2531</v>
      </c>
      <c r="B1687" t="s">
        <v>203</v>
      </c>
      <c r="C1687" t="s">
        <v>610</v>
      </c>
      <c r="D1687">
        <v>47.457810000000002</v>
      </c>
      <c r="E1687">
        <v>9.9596199999999993</v>
      </c>
      <c r="F1687">
        <v>1569</v>
      </c>
      <c r="G1687" t="s">
        <v>203</v>
      </c>
      <c r="I1687" t="s">
        <v>610</v>
      </c>
      <c r="K1687" t="s">
        <v>165</v>
      </c>
      <c r="L1687" t="s">
        <v>16</v>
      </c>
      <c r="M1687">
        <v>47.7</v>
      </c>
      <c r="N1687">
        <v>9.75</v>
      </c>
      <c r="O1687">
        <v>3530</v>
      </c>
      <c r="P1687" t="s">
        <v>165</v>
      </c>
    </row>
    <row r="1688" spans="1:16" x14ac:dyDescent="0.25">
      <c r="A1688">
        <v>2532</v>
      </c>
      <c r="B1688" t="s">
        <v>209</v>
      </c>
      <c r="C1688" t="s">
        <v>610</v>
      </c>
      <c r="D1688">
        <v>47.450249999999997</v>
      </c>
      <c r="E1688">
        <v>9.8315199999999994</v>
      </c>
      <c r="F1688">
        <v>3247</v>
      </c>
      <c r="G1688" t="s">
        <v>209</v>
      </c>
      <c r="I1688" t="s">
        <v>610</v>
      </c>
      <c r="K1688" t="s">
        <v>27</v>
      </c>
      <c r="L1688" t="s">
        <v>22</v>
      </c>
      <c r="M1688">
        <v>47.88861</v>
      </c>
      <c r="N1688">
        <v>10.424390000000001</v>
      </c>
      <c r="O1688">
        <v>0</v>
      </c>
      <c r="P1688" t="s">
        <v>27</v>
      </c>
    </row>
    <row r="1689" spans="1:16" x14ac:dyDescent="0.25">
      <c r="A1689">
        <v>2533</v>
      </c>
      <c r="B1689" t="s">
        <v>209</v>
      </c>
      <c r="C1689" t="s">
        <v>610</v>
      </c>
      <c r="D1689">
        <v>47.450249999999997</v>
      </c>
      <c r="E1689">
        <v>9.8315199999999994</v>
      </c>
      <c r="F1689">
        <v>3247</v>
      </c>
      <c r="G1689" t="s">
        <v>209</v>
      </c>
      <c r="I1689" t="s">
        <v>610</v>
      </c>
      <c r="K1689" t="s">
        <v>27</v>
      </c>
      <c r="L1689" t="s">
        <v>22</v>
      </c>
      <c r="M1689">
        <v>47.88861</v>
      </c>
      <c r="N1689">
        <v>10.424390000000001</v>
      </c>
      <c r="O1689">
        <v>0</v>
      </c>
      <c r="P1689" t="s">
        <v>27</v>
      </c>
    </row>
    <row r="1690" spans="1:16" x14ac:dyDescent="0.25">
      <c r="A1690">
        <v>2534</v>
      </c>
      <c r="B1690" t="s">
        <v>209</v>
      </c>
      <c r="C1690" t="s">
        <v>610</v>
      </c>
      <c r="D1690">
        <v>47.450249999999997</v>
      </c>
      <c r="E1690">
        <v>9.8315199999999994</v>
      </c>
      <c r="F1690">
        <v>3247</v>
      </c>
      <c r="G1690" t="s">
        <v>209</v>
      </c>
      <c r="I1690" t="s">
        <v>610</v>
      </c>
      <c r="K1690" t="s">
        <v>23</v>
      </c>
      <c r="L1690" t="s">
        <v>16</v>
      </c>
      <c r="M1690">
        <v>47.67192</v>
      </c>
      <c r="N1690">
        <v>9.7988</v>
      </c>
      <c r="O1690">
        <v>1635</v>
      </c>
      <c r="P1690" t="s">
        <v>23</v>
      </c>
    </row>
    <row r="1691" spans="1:16" x14ac:dyDescent="0.25">
      <c r="A1691">
        <v>2535</v>
      </c>
      <c r="B1691" t="s">
        <v>645</v>
      </c>
      <c r="C1691" t="s">
        <v>610</v>
      </c>
      <c r="I1691" t="s">
        <v>610</v>
      </c>
      <c r="K1691" t="s">
        <v>215</v>
      </c>
      <c r="L1691" t="s">
        <v>16</v>
      </c>
      <c r="M1691">
        <v>47.682049999999997</v>
      </c>
      <c r="N1691">
        <v>9.7571399999999997</v>
      </c>
      <c r="O1691">
        <v>0</v>
      </c>
      <c r="P1691" t="s">
        <v>215</v>
      </c>
    </row>
    <row r="1692" spans="1:16" x14ac:dyDescent="0.25">
      <c r="A1692">
        <v>2536</v>
      </c>
      <c r="B1692" t="s">
        <v>218</v>
      </c>
      <c r="C1692" t="s">
        <v>610</v>
      </c>
      <c r="D1692">
        <v>47.483060000000002</v>
      </c>
      <c r="E1692">
        <v>9.9358299999999993</v>
      </c>
      <c r="F1692">
        <v>1042</v>
      </c>
      <c r="G1692" t="s">
        <v>218</v>
      </c>
      <c r="I1692" t="s">
        <v>610</v>
      </c>
      <c r="K1692" t="s">
        <v>27</v>
      </c>
      <c r="L1692" t="s">
        <v>22</v>
      </c>
      <c r="M1692">
        <v>47.88861</v>
      </c>
      <c r="N1692">
        <v>10.424390000000001</v>
      </c>
      <c r="O1692">
        <v>0</v>
      </c>
      <c r="P1692" t="s">
        <v>27</v>
      </c>
    </row>
    <row r="1693" spans="1:16" x14ac:dyDescent="0.25">
      <c r="A1693">
        <v>2537</v>
      </c>
      <c r="B1693" t="s">
        <v>218</v>
      </c>
      <c r="C1693" t="s">
        <v>610</v>
      </c>
      <c r="D1693">
        <v>47.483060000000002</v>
      </c>
      <c r="E1693">
        <v>9.9358299999999993</v>
      </c>
      <c r="F1693">
        <v>1042</v>
      </c>
      <c r="G1693" t="s">
        <v>218</v>
      </c>
      <c r="I1693" t="s">
        <v>610</v>
      </c>
      <c r="K1693" t="s">
        <v>27</v>
      </c>
      <c r="L1693" t="s">
        <v>22</v>
      </c>
      <c r="M1693">
        <v>47.88861</v>
      </c>
      <c r="N1693">
        <v>10.424390000000001</v>
      </c>
      <c r="O1693">
        <v>0</v>
      </c>
      <c r="P1693" t="s">
        <v>27</v>
      </c>
    </row>
    <row r="1694" spans="1:16" x14ac:dyDescent="0.25">
      <c r="A1694">
        <v>2538</v>
      </c>
      <c r="B1694" t="s">
        <v>210</v>
      </c>
      <c r="C1694" t="s">
        <v>610</v>
      </c>
      <c r="D1694">
        <v>47.384779999999999</v>
      </c>
      <c r="E1694">
        <v>9.9013899999999992</v>
      </c>
      <c r="F1694">
        <v>2003</v>
      </c>
      <c r="G1694" t="s">
        <v>210</v>
      </c>
      <c r="I1694" t="s">
        <v>610</v>
      </c>
      <c r="K1694" t="s">
        <v>21</v>
      </c>
      <c r="L1694" t="s">
        <v>22</v>
      </c>
      <c r="M1694">
        <v>47.913699999999999</v>
      </c>
      <c r="N1694">
        <v>10.289239999999999</v>
      </c>
      <c r="O1694">
        <v>0</v>
      </c>
      <c r="P1694" t="s">
        <v>21</v>
      </c>
    </row>
    <row r="1695" spans="1:16" x14ac:dyDescent="0.25">
      <c r="A1695">
        <v>2539</v>
      </c>
      <c r="B1695" t="s">
        <v>206</v>
      </c>
      <c r="C1695" t="s">
        <v>610</v>
      </c>
      <c r="D1695">
        <v>47.46405</v>
      </c>
      <c r="E1695">
        <v>9.9683799999999998</v>
      </c>
      <c r="F1695">
        <v>463</v>
      </c>
      <c r="G1695" t="s">
        <v>206</v>
      </c>
      <c r="I1695" t="s">
        <v>610</v>
      </c>
      <c r="K1695" t="s">
        <v>27</v>
      </c>
      <c r="L1695" t="s">
        <v>22</v>
      </c>
      <c r="M1695">
        <v>47.88861</v>
      </c>
      <c r="N1695">
        <v>10.424390000000001</v>
      </c>
      <c r="O1695">
        <v>0</v>
      </c>
      <c r="P1695" t="s">
        <v>27</v>
      </c>
    </row>
    <row r="1696" spans="1:16" x14ac:dyDescent="0.25">
      <c r="A1696">
        <v>2540</v>
      </c>
      <c r="B1696" t="s">
        <v>206</v>
      </c>
      <c r="C1696" t="s">
        <v>610</v>
      </c>
      <c r="D1696">
        <v>47.46405</v>
      </c>
      <c r="E1696">
        <v>9.9683799999999998</v>
      </c>
      <c r="F1696">
        <v>463</v>
      </c>
      <c r="G1696" t="s">
        <v>206</v>
      </c>
      <c r="I1696" t="s">
        <v>610</v>
      </c>
      <c r="K1696" t="s">
        <v>43</v>
      </c>
      <c r="L1696" t="s">
        <v>16</v>
      </c>
      <c r="M1696">
        <v>47.845689999999998</v>
      </c>
      <c r="N1696">
        <v>9.9463299999999997</v>
      </c>
      <c r="O1696">
        <v>0</v>
      </c>
      <c r="P1696" t="s">
        <v>43</v>
      </c>
    </row>
    <row r="1697" spans="1:16" x14ac:dyDescent="0.25">
      <c r="A1697">
        <v>2541</v>
      </c>
      <c r="B1697" t="s">
        <v>203</v>
      </c>
      <c r="C1697" t="s">
        <v>610</v>
      </c>
      <c r="D1697">
        <v>47.457810000000002</v>
      </c>
      <c r="E1697">
        <v>9.9596199999999993</v>
      </c>
      <c r="F1697">
        <v>1569</v>
      </c>
      <c r="G1697" t="s">
        <v>203</v>
      </c>
      <c r="I1697" t="s">
        <v>610</v>
      </c>
      <c r="K1697" t="s">
        <v>215</v>
      </c>
      <c r="L1697" t="s">
        <v>16</v>
      </c>
      <c r="M1697">
        <v>47.682049999999997</v>
      </c>
      <c r="N1697">
        <v>9.7571399999999997</v>
      </c>
      <c r="O1697">
        <v>0</v>
      </c>
      <c r="P1697" t="s">
        <v>215</v>
      </c>
    </row>
    <row r="1698" spans="1:16" x14ac:dyDescent="0.25">
      <c r="A1698">
        <v>2542</v>
      </c>
      <c r="B1698" t="s">
        <v>203</v>
      </c>
      <c r="C1698" t="s">
        <v>610</v>
      </c>
      <c r="D1698">
        <v>47.457810000000002</v>
      </c>
      <c r="E1698">
        <v>9.9596199999999993</v>
      </c>
      <c r="F1698">
        <v>1569</v>
      </c>
      <c r="G1698" t="s">
        <v>203</v>
      </c>
      <c r="I1698" t="s">
        <v>610</v>
      </c>
      <c r="K1698" t="s">
        <v>215</v>
      </c>
      <c r="L1698" t="s">
        <v>16</v>
      </c>
      <c r="M1698">
        <v>47.682049999999997</v>
      </c>
      <c r="N1698">
        <v>9.7571399999999997</v>
      </c>
      <c r="O1698">
        <v>0</v>
      </c>
      <c r="P1698" t="s">
        <v>215</v>
      </c>
    </row>
    <row r="1699" spans="1:16" x14ac:dyDescent="0.25">
      <c r="A1699">
        <v>2543</v>
      </c>
      <c r="B1699" t="s">
        <v>203</v>
      </c>
      <c r="C1699" t="s">
        <v>610</v>
      </c>
      <c r="D1699">
        <v>47.457810000000002</v>
      </c>
      <c r="E1699">
        <v>9.9596199999999993</v>
      </c>
      <c r="F1699">
        <v>1569</v>
      </c>
      <c r="G1699" t="s">
        <v>203</v>
      </c>
      <c r="I1699" t="s">
        <v>610</v>
      </c>
      <c r="K1699" t="s">
        <v>215</v>
      </c>
      <c r="L1699" t="s">
        <v>16</v>
      </c>
      <c r="M1699">
        <v>47.682049999999997</v>
      </c>
      <c r="N1699">
        <v>9.7571399999999997</v>
      </c>
      <c r="O1699">
        <v>0</v>
      </c>
      <c r="P1699" t="s">
        <v>215</v>
      </c>
    </row>
    <row r="1700" spans="1:16" x14ac:dyDescent="0.25">
      <c r="A1700">
        <v>2544</v>
      </c>
      <c r="B1700" t="s">
        <v>206</v>
      </c>
      <c r="C1700" t="s">
        <v>610</v>
      </c>
      <c r="D1700">
        <v>47.46405</v>
      </c>
      <c r="E1700">
        <v>9.9683799999999998</v>
      </c>
      <c r="F1700">
        <v>463</v>
      </c>
      <c r="G1700" t="s">
        <v>206</v>
      </c>
      <c r="I1700" t="s">
        <v>610</v>
      </c>
      <c r="K1700" t="s">
        <v>20</v>
      </c>
      <c r="L1700" t="s">
        <v>16</v>
      </c>
      <c r="M1700">
        <v>47.820300000000003</v>
      </c>
      <c r="N1700">
        <v>9.7949099999999998</v>
      </c>
      <c r="O1700">
        <v>3440</v>
      </c>
      <c r="P1700" t="s">
        <v>20</v>
      </c>
    </row>
    <row r="1701" spans="1:16" x14ac:dyDescent="0.25">
      <c r="A1701">
        <v>2545</v>
      </c>
      <c r="B1701" t="s">
        <v>203</v>
      </c>
      <c r="C1701" t="s">
        <v>610</v>
      </c>
      <c r="D1701">
        <v>47.457810000000002</v>
      </c>
      <c r="E1701">
        <v>9.9596199999999993</v>
      </c>
      <c r="F1701">
        <v>1569</v>
      </c>
      <c r="G1701" t="s">
        <v>203</v>
      </c>
      <c r="I1701" t="s">
        <v>610</v>
      </c>
      <c r="K1701" t="s">
        <v>47</v>
      </c>
      <c r="L1701" t="s">
        <v>16</v>
      </c>
      <c r="M1701">
        <v>47.787170000000003</v>
      </c>
      <c r="N1701">
        <v>9.9531700000000001</v>
      </c>
      <c r="O1701">
        <v>0</v>
      </c>
      <c r="P1701" t="s">
        <v>47</v>
      </c>
    </row>
    <row r="1702" spans="1:16" x14ac:dyDescent="0.25">
      <c r="A1702">
        <v>2546</v>
      </c>
      <c r="B1702" t="s">
        <v>203</v>
      </c>
      <c r="C1702" t="s">
        <v>610</v>
      </c>
      <c r="D1702">
        <v>47.457810000000002</v>
      </c>
      <c r="E1702">
        <v>9.9596199999999993</v>
      </c>
      <c r="F1702">
        <v>1569</v>
      </c>
      <c r="G1702" t="s">
        <v>203</v>
      </c>
      <c r="I1702" t="s">
        <v>610</v>
      </c>
      <c r="K1702" t="s">
        <v>25</v>
      </c>
      <c r="L1702" t="s">
        <v>16</v>
      </c>
      <c r="M1702">
        <v>47.810139999999997</v>
      </c>
      <c r="N1702">
        <v>10.0739</v>
      </c>
      <c r="O1702">
        <v>0</v>
      </c>
      <c r="P1702" t="s">
        <v>25</v>
      </c>
    </row>
    <row r="1703" spans="1:16" x14ac:dyDescent="0.25">
      <c r="A1703">
        <v>2547</v>
      </c>
      <c r="B1703" t="s">
        <v>203</v>
      </c>
      <c r="C1703" t="s">
        <v>610</v>
      </c>
      <c r="D1703">
        <v>47.457810000000002</v>
      </c>
      <c r="E1703">
        <v>9.9596199999999993</v>
      </c>
      <c r="F1703">
        <v>1569</v>
      </c>
      <c r="G1703" t="s">
        <v>203</v>
      </c>
      <c r="I1703" t="s">
        <v>610</v>
      </c>
      <c r="K1703" t="s">
        <v>25</v>
      </c>
      <c r="L1703" t="s">
        <v>16</v>
      </c>
      <c r="M1703">
        <v>47.810139999999997</v>
      </c>
      <c r="N1703">
        <v>10.0739</v>
      </c>
      <c r="O1703">
        <v>0</v>
      </c>
      <c r="P1703" t="s">
        <v>25</v>
      </c>
    </row>
    <row r="1704" spans="1:16" x14ac:dyDescent="0.25">
      <c r="A1704">
        <v>2548</v>
      </c>
      <c r="B1704" t="s">
        <v>203</v>
      </c>
      <c r="C1704" t="s">
        <v>610</v>
      </c>
      <c r="D1704">
        <v>47.457810000000002</v>
      </c>
      <c r="E1704">
        <v>9.9596199999999993</v>
      </c>
      <c r="F1704">
        <v>1569</v>
      </c>
      <c r="G1704" t="s">
        <v>203</v>
      </c>
      <c r="I1704" t="s">
        <v>610</v>
      </c>
      <c r="K1704" t="s">
        <v>27</v>
      </c>
      <c r="L1704" t="s">
        <v>22</v>
      </c>
      <c r="M1704">
        <v>47.88861</v>
      </c>
      <c r="N1704">
        <v>10.424390000000001</v>
      </c>
      <c r="O1704">
        <v>0</v>
      </c>
      <c r="P1704" t="s">
        <v>27</v>
      </c>
    </row>
    <row r="1705" spans="1:16" x14ac:dyDescent="0.25">
      <c r="A1705">
        <v>2549</v>
      </c>
      <c r="B1705" t="s">
        <v>203</v>
      </c>
      <c r="C1705" t="s">
        <v>610</v>
      </c>
      <c r="D1705">
        <v>47.457810000000002</v>
      </c>
      <c r="E1705">
        <v>9.9596199999999993</v>
      </c>
      <c r="F1705">
        <v>1569</v>
      </c>
      <c r="G1705" t="s">
        <v>203</v>
      </c>
      <c r="I1705" t="s">
        <v>610</v>
      </c>
      <c r="K1705" t="s">
        <v>27</v>
      </c>
      <c r="L1705" t="s">
        <v>22</v>
      </c>
      <c r="M1705">
        <v>47.88861</v>
      </c>
      <c r="N1705">
        <v>10.424390000000001</v>
      </c>
      <c r="O1705">
        <v>0</v>
      </c>
      <c r="P1705" t="s">
        <v>27</v>
      </c>
    </row>
    <row r="1706" spans="1:16" x14ac:dyDescent="0.25">
      <c r="A1706">
        <v>2550</v>
      </c>
      <c r="B1706" t="s">
        <v>203</v>
      </c>
      <c r="C1706" t="s">
        <v>610</v>
      </c>
      <c r="D1706">
        <v>47.457810000000002</v>
      </c>
      <c r="E1706">
        <v>9.9596199999999993</v>
      </c>
      <c r="F1706">
        <v>1569</v>
      </c>
      <c r="G1706" t="s">
        <v>203</v>
      </c>
      <c r="I1706" t="s">
        <v>610</v>
      </c>
      <c r="K1706" t="s">
        <v>21</v>
      </c>
      <c r="L1706" t="s">
        <v>22</v>
      </c>
      <c r="M1706">
        <v>47.913699999999999</v>
      </c>
      <c r="N1706">
        <v>10.289239999999999</v>
      </c>
      <c r="O1706">
        <v>0</v>
      </c>
      <c r="P1706" t="s">
        <v>21</v>
      </c>
    </row>
    <row r="1707" spans="1:16" x14ac:dyDescent="0.25">
      <c r="A1707">
        <v>2551</v>
      </c>
      <c r="B1707" t="s">
        <v>203</v>
      </c>
      <c r="C1707" t="s">
        <v>610</v>
      </c>
      <c r="D1707">
        <v>47.457810000000002</v>
      </c>
      <c r="E1707">
        <v>9.9596199999999993</v>
      </c>
      <c r="F1707">
        <v>1569</v>
      </c>
      <c r="G1707" t="s">
        <v>203</v>
      </c>
      <c r="I1707" t="s">
        <v>610</v>
      </c>
      <c r="K1707" t="s">
        <v>165</v>
      </c>
      <c r="L1707" t="s">
        <v>16</v>
      </c>
      <c r="M1707">
        <v>47.7</v>
      </c>
      <c r="N1707">
        <v>9.75</v>
      </c>
      <c r="O1707">
        <v>3530</v>
      </c>
      <c r="P1707" t="s">
        <v>165</v>
      </c>
    </row>
    <row r="1708" spans="1:16" x14ac:dyDescent="0.25">
      <c r="A1708">
        <v>2552</v>
      </c>
      <c r="B1708" t="s">
        <v>203</v>
      </c>
      <c r="C1708" t="s">
        <v>610</v>
      </c>
      <c r="D1708">
        <v>47.457810000000002</v>
      </c>
      <c r="E1708">
        <v>9.9596199999999993</v>
      </c>
      <c r="F1708">
        <v>1569</v>
      </c>
      <c r="G1708" t="s">
        <v>203</v>
      </c>
      <c r="I1708" t="s">
        <v>610</v>
      </c>
      <c r="K1708" t="s">
        <v>165</v>
      </c>
      <c r="L1708" t="s">
        <v>16</v>
      </c>
      <c r="M1708">
        <v>47.7</v>
      </c>
      <c r="N1708">
        <v>9.75</v>
      </c>
      <c r="O1708">
        <v>3530</v>
      </c>
      <c r="P1708" t="s">
        <v>165</v>
      </c>
    </row>
    <row r="1709" spans="1:16" x14ac:dyDescent="0.25">
      <c r="A1709">
        <v>2553</v>
      </c>
      <c r="B1709" t="s">
        <v>216</v>
      </c>
      <c r="C1709" t="s">
        <v>610</v>
      </c>
      <c r="D1709">
        <v>47.414149999999999</v>
      </c>
      <c r="E1709">
        <v>9.85154</v>
      </c>
      <c r="F1709">
        <v>1850</v>
      </c>
      <c r="G1709" t="s">
        <v>216</v>
      </c>
      <c r="I1709" t="s">
        <v>610</v>
      </c>
      <c r="K1709" t="s">
        <v>47</v>
      </c>
      <c r="L1709" t="s">
        <v>16</v>
      </c>
      <c r="M1709">
        <v>47.787170000000003</v>
      </c>
      <c r="N1709">
        <v>9.9531700000000001</v>
      </c>
      <c r="O1709">
        <v>0</v>
      </c>
      <c r="P1709" t="s">
        <v>47</v>
      </c>
    </row>
    <row r="1710" spans="1:16" x14ac:dyDescent="0.25">
      <c r="A1710">
        <v>2554</v>
      </c>
      <c r="B1710" t="s">
        <v>216</v>
      </c>
      <c r="C1710" t="s">
        <v>610</v>
      </c>
      <c r="D1710">
        <v>47.414149999999999</v>
      </c>
      <c r="E1710">
        <v>9.85154</v>
      </c>
      <c r="F1710">
        <v>1850</v>
      </c>
      <c r="G1710" t="s">
        <v>216</v>
      </c>
      <c r="I1710" t="s">
        <v>610</v>
      </c>
      <c r="K1710" t="s">
        <v>47</v>
      </c>
      <c r="L1710" t="s">
        <v>16</v>
      </c>
      <c r="M1710">
        <v>47.787170000000003</v>
      </c>
      <c r="N1710">
        <v>9.9531700000000001</v>
      </c>
      <c r="O1710">
        <v>0</v>
      </c>
      <c r="P1710" t="s">
        <v>47</v>
      </c>
    </row>
    <row r="1711" spans="1:16" x14ac:dyDescent="0.25">
      <c r="A1711">
        <v>2557</v>
      </c>
      <c r="B1711" t="s">
        <v>216</v>
      </c>
      <c r="C1711" t="s">
        <v>610</v>
      </c>
      <c r="D1711">
        <v>47.414149999999999</v>
      </c>
      <c r="E1711">
        <v>9.85154</v>
      </c>
      <c r="F1711">
        <v>1850</v>
      </c>
      <c r="G1711" t="s">
        <v>216</v>
      </c>
      <c r="I1711" t="s">
        <v>610</v>
      </c>
      <c r="K1711" t="s">
        <v>23</v>
      </c>
      <c r="L1711" t="s">
        <v>16</v>
      </c>
      <c r="M1711">
        <v>47.67192</v>
      </c>
      <c r="N1711">
        <v>9.7988</v>
      </c>
      <c r="O1711">
        <v>1635</v>
      </c>
      <c r="P1711" t="s">
        <v>23</v>
      </c>
    </row>
    <row r="1712" spans="1:16" x14ac:dyDescent="0.25">
      <c r="A1712">
        <v>2558</v>
      </c>
      <c r="B1712" t="s">
        <v>216</v>
      </c>
      <c r="C1712" t="s">
        <v>610</v>
      </c>
      <c r="D1712">
        <v>47.414149999999999</v>
      </c>
      <c r="E1712">
        <v>9.85154</v>
      </c>
      <c r="F1712">
        <v>1850</v>
      </c>
      <c r="G1712" t="s">
        <v>216</v>
      </c>
      <c r="I1712" t="s">
        <v>610</v>
      </c>
      <c r="K1712" t="s">
        <v>23</v>
      </c>
      <c r="L1712" t="s">
        <v>16</v>
      </c>
      <c r="M1712">
        <v>47.67192</v>
      </c>
      <c r="N1712">
        <v>9.7988</v>
      </c>
      <c r="O1712">
        <v>1635</v>
      </c>
      <c r="P1712" t="s">
        <v>23</v>
      </c>
    </row>
    <row r="1713" spans="1:16" x14ac:dyDescent="0.25">
      <c r="A1713">
        <v>2559</v>
      </c>
      <c r="B1713" t="s">
        <v>216</v>
      </c>
      <c r="C1713" t="s">
        <v>610</v>
      </c>
      <c r="D1713">
        <v>47.414149999999999</v>
      </c>
      <c r="E1713">
        <v>9.85154</v>
      </c>
      <c r="F1713">
        <v>1850</v>
      </c>
      <c r="G1713" t="s">
        <v>216</v>
      </c>
      <c r="I1713" t="s">
        <v>610</v>
      </c>
      <c r="K1713" t="s">
        <v>23</v>
      </c>
      <c r="L1713" t="s">
        <v>16</v>
      </c>
      <c r="M1713">
        <v>47.67192</v>
      </c>
      <c r="N1713">
        <v>9.7988</v>
      </c>
      <c r="O1713">
        <v>1635</v>
      </c>
      <c r="P1713" t="s">
        <v>23</v>
      </c>
    </row>
    <row r="1714" spans="1:16" x14ac:dyDescent="0.25">
      <c r="A1714">
        <v>2563</v>
      </c>
      <c r="B1714" t="s">
        <v>203</v>
      </c>
      <c r="C1714" t="s">
        <v>610</v>
      </c>
      <c r="D1714">
        <v>47.457810000000002</v>
      </c>
      <c r="E1714">
        <v>9.9596199999999993</v>
      </c>
      <c r="F1714">
        <v>1569</v>
      </c>
      <c r="G1714" t="s">
        <v>203</v>
      </c>
      <c r="I1714" t="s">
        <v>610</v>
      </c>
      <c r="K1714" t="s">
        <v>25</v>
      </c>
      <c r="L1714" t="s">
        <v>16</v>
      </c>
      <c r="M1714">
        <v>47.810139999999997</v>
      </c>
      <c r="N1714">
        <v>10.0739</v>
      </c>
      <c r="O1714">
        <v>0</v>
      </c>
      <c r="P1714" t="s">
        <v>25</v>
      </c>
    </row>
    <row r="1715" spans="1:16" x14ac:dyDescent="0.25">
      <c r="A1715">
        <v>2564</v>
      </c>
      <c r="B1715" t="s">
        <v>219</v>
      </c>
      <c r="C1715" t="s">
        <v>610</v>
      </c>
      <c r="D1715">
        <v>47.414270000000002</v>
      </c>
      <c r="E1715">
        <v>9.7419499999999992</v>
      </c>
      <c r="F1715">
        <v>49278</v>
      </c>
      <c r="G1715" t="s">
        <v>219</v>
      </c>
      <c r="I1715" t="s">
        <v>610</v>
      </c>
      <c r="K1715" t="s">
        <v>38</v>
      </c>
      <c r="L1715" t="s">
        <v>16</v>
      </c>
      <c r="M1715">
        <v>47.766669999999998</v>
      </c>
      <c r="N1715">
        <v>9.7666699999999995</v>
      </c>
      <c r="O1715">
        <v>4534</v>
      </c>
      <c r="P1715" t="s">
        <v>38</v>
      </c>
    </row>
    <row r="1716" spans="1:16" x14ac:dyDescent="0.25">
      <c r="A1716">
        <v>2565</v>
      </c>
      <c r="B1716" t="s">
        <v>217</v>
      </c>
      <c r="C1716" t="s">
        <v>610</v>
      </c>
      <c r="D1716">
        <v>47.450330000000001</v>
      </c>
      <c r="E1716">
        <v>9.9216599999999993</v>
      </c>
      <c r="F1716">
        <v>1466</v>
      </c>
      <c r="G1716" t="s">
        <v>217</v>
      </c>
      <c r="I1716" t="s">
        <v>610</v>
      </c>
      <c r="K1716" t="s">
        <v>18</v>
      </c>
      <c r="L1716" t="s">
        <v>16</v>
      </c>
      <c r="M1716">
        <v>47.792870000000001</v>
      </c>
      <c r="N1716">
        <v>10.013909999999999</v>
      </c>
      <c r="O1716">
        <v>0</v>
      </c>
      <c r="P1716" t="s">
        <v>18</v>
      </c>
    </row>
    <row r="1717" spans="1:16" x14ac:dyDescent="0.25">
      <c r="A1717">
        <v>2566</v>
      </c>
      <c r="B1717" t="s">
        <v>217</v>
      </c>
      <c r="C1717" t="s">
        <v>610</v>
      </c>
      <c r="D1717">
        <v>47.450330000000001</v>
      </c>
      <c r="E1717">
        <v>9.9216599999999993</v>
      </c>
      <c r="F1717">
        <v>1466</v>
      </c>
      <c r="G1717" t="s">
        <v>217</v>
      </c>
      <c r="I1717" t="s">
        <v>610</v>
      </c>
      <c r="K1717" t="s">
        <v>18</v>
      </c>
      <c r="L1717" t="s">
        <v>16</v>
      </c>
      <c r="M1717">
        <v>47.792870000000001</v>
      </c>
      <c r="N1717">
        <v>10.013909999999999</v>
      </c>
      <c r="O1717">
        <v>0</v>
      </c>
      <c r="P1717" t="s">
        <v>18</v>
      </c>
    </row>
    <row r="1718" spans="1:16" x14ac:dyDescent="0.25">
      <c r="A1718">
        <v>2567</v>
      </c>
      <c r="B1718" t="s">
        <v>203</v>
      </c>
      <c r="C1718" t="s">
        <v>610</v>
      </c>
      <c r="D1718">
        <v>47.457810000000002</v>
      </c>
      <c r="E1718">
        <v>9.9596199999999993</v>
      </c>
      <c r="F1718">
        <v>1569</v>
      </c>
      <c r="G1718" t="s">
        <v>203</v>
      </c>
      <c r="I1718" t="s">
        <v>610</v>
      </c>
      <c r="K1718" t="s">
        <v>25</v>
      </c>
      <c r="L1718" t="s">
        <v>16</v>
      </c>
      <c r="M1718">
        <v>47.810139999999997</v>
      </c>
      <c r="N1718">
        <v>10.0739</v>
      </c>
      <c r="O1718">
        <v>0</v>
      </c>
      <c r="P1718" t="s">
        <v>25</v>
      </c>
    </row>
    <row r="1719" spans="1:16" x14ac:dyDescent="0.25">
      <c r="A1719">
        <v>2568</v>
      </c>
      <c r="B1719" t="s">
        <v>203</v>
      </c>
      <c r="C1719" t="s">
        <v>610</v>
      </c>
      <c r="D1719">
        <v>47.457810000000002</v>
      </c>
      <c r="E1719">
        <v>9.9596199999999993</v>
      </c>
      <c r="F1719">
        <v>1569</v>
      </c>
      <c r="G1719" t="s">
        <v>203</v>
      </c>
      <c r="I1719" t="s">
        <v>610</v>
      </c>
      <c r="K1719" t="s">
        <v>25</v>
      </c>
      <c r="L1719" t="s">
        <v>16</v>
      </c>
      <c r="M1719">
        <v>47.810139999999997</v>
      </c>
      <c r="N1719">
        <v>10.0739</v>
      </c>
      <c r="O1719">
        <v>0</v>
      </c>
      <c r="P1719" t="s">
        <v>25</v>
      </c>
    </row>
    <row r="1720" spans="1:16" x14ac:dyDescent="0.25">
      <c r="A1720">
        <v>2569</v>
      </c>
      <c r="B1720" t="s">
        <v>203</v>
      </c>
      <c r="C1720" t="s">
        <v>610</v>
      </c>
      <c r="D1720">
        <v>47.457810000000002</v>
      </c>
      <c r="E1720">
        <v>9.9596199999999993</v>
      </c>
      <c r="F1720">
        <v>1569</v>
      </c>
      <c r="G1720" t="s">
        <v>203</v>
      </c>
      <c r="I1720" t="s">
        <v>610</v>
      </c>
      <c r="K1720" t="s">
        <v>215</v>
      </c>
      <c r="L1720" t="s">
        <v>16</v>
      </c>
      <c r="M1720">
        <v>47.682049999999997</v>
      </c>
      <c r="N1720">
        <v>9.7571399999999997</v>
      </c>
      <c r="O1720">
        <v>0</v>
      </c>
      <c r="P1720" t="s">
        <v>215</v>
      </c>
    </row>
    <row r="1721" spans="1:16" x14ac:dyDescent="0.25">
      <c r="A1721">
        <v>2572</v>
      </c>
      <c r="B1721" t="s">
        <v>209</v>
      </c>
      <c r="C1721" t="s">
        <v>610</v>
      </c>
      <c r="D1721">
        <v>47.450249999999997</v>
      </c>
      <c r="E1721">
        <v>9.8315199999999994</v>
      </c>
      <c r="F1721">
        <v>3247</v>
      </c>
      <c r="G1721" t="s">
        <v>51</v>
      </c>
      <c r="I1721" t="s">
        <v>610</v>
      </c>
      <c r="K1721" t="s">
        <v>23</v>
      </c>
      <c r="L1721" t="s">
        <v>16</v>
      </c>
      <c r="M1721">
        <v>47.67192</v>
      </c>
      <c r="N1721">
        <v>9.7988</v>
      </c>
      <c r="O1721">
        <v>1635</v>
      </c>
      <c r="P1721" t="s">
        <v>23</v>
      </c>
    </row>
    <row r="1722" spans="1:16" x14ac:dyDescent="0.25">
      <c r="A1722">
        <v>2573</v>
      </c>
      <c r="B1722" t="s">
        <v>203</v>
      </c>
      <c r="C1722" t="s">
        <v>610</v>
      </c>
      <c r="D1722">
        <v>47.457810000000002</v>
      </c>
      <c r="E1722">
        <v>9.9596199999999993</v>
      </c>
      <c r="F1722">
        <v>1569</v>
      </c>
      <c r="G1722" t="s">
        <v>203</v>
      </c>
      <c r="I1722" t="s">
        <v>610</v>
      </c>
      <c r="K1722" t="s">
        <v>165</v>
      </c>
      <c r="L1722" t="s">
        <v>16</v>
      </c>
      <c r="M1722">
        <v>47.7</v>
      </c>
      <c r="N1722">
        <v>9.75</v>
      </c>
      <c r="O1722">
        <v>3530</v>
      </c>
      <c r="P1722" t="s">
        <v>165</v>
      </c>
    </row>
    <row r="1723" spans="1:16" x14ac:dyDescent="0.25">
      <c r="A1723">
        <v>2574</v>
      </c>
      <c r="B1723" t="s">
        <v>203</v>
      </c>
      <c r="C1723" t="s">
        <v>610</v>
      </c>
      <c r="D1723">
        <v>47.457810000000002</v>
      </c>
      <c r="E1723">
        <v>9.9596199999999993</v>
      </c>
      <c r="F1723">
        <v>1569</v>
      </c>
      <c r="G1723" t="s">
        <v>203</v>
      </c>
      <c r="I1723" t="s">
        <v>610</v>
      </c>
      <c r="K1723" t="s">
        <v>27</v>
      </c>
      <c r="L1723" t="s">
        <v>22</v>
      </c>
      <c r="M1723">
        <v>47.88861</v>
      </c>
      <c r="N1723">
        <v>10.424390000000001</v>
      </c>
      <c r="O1723">
        <v>0</v>
      </c>
      <c r="P1723" t="s">
        <v>27</v>
      </c>
    </row>
    <row r="1724" spans="1:16" x14ac:dyDescent="0.25">
      <c r="A1724">
        <v>2575</v>
      </c>
      <c r="B1724" t="s">
        <v>203</v>
      </c>
      <c r="C1724" t="s">
        <v>610</v>
      </c>
      <c r="D1724">
        <v>47.457810000000002</v>
      </c>
      <c r="E1724">
        <v>9.9596199999999993</v>
      </c>
      <c r="F1724">
        <v>1569</v>
      </c>
      <c r="G1724" t="s">
        <v>203</v>
      </c>
      <c r="I1724" t="s">
        <v>610</v>
      </c>
      <c r="K1724" t="s">
        <v>43</v>
      </c>
      <c r="L1724" t="s">
        <v>16</v>
      </c>
      <c r="M1724">
        <v>47.845689999999998</v>
      </c>
      <c r="N1724">
        <v>9.9463299999999997</v>
      </c>
      <c r="O1724">
        <v>0</v>
      </c>
      <c r="P1724" t="s">
        <v>43</v>
      </c>
    </row>
    <row r="1725" spans="1:16" x14ac:dyDescent="0.25">
      <c r="A1725">
        <v>2576</v>
      </c>
      <c r="B1725" t="s">
        <v>210</v>
      </c>
      <c r="C1725" t="s">
        <v>610</v>
      </c>
      <c r="D1725">
        <v>47.384779999999999</v>
      </c>
      <c r="E1725">
        <v>9.9013899999999992</v>
      </c>
      <c r="F1725">
        <v>2003</v>
      </c>
      <c r="G1725" t="s">
        <v>51</v>
      </c>
      <c r="I1725" t="s">
        <v>610</v>
      </c>
      <c r="K1725" t="s">
        <v>23</v>
      </c>
      <c r="L1725" t="s">
        <v>16</v>
      </c>
      <c r="M1725">
        <v>47.67192</v>
      </c>
      <c r="N1725">
        <v>9.7988</v>
      </c>
      <c r="O1725">
        <v>1635</v>
      </c>
      <c r="P1725" t="s">
        <v>23</v>
      </c>
    </row>
    <row r="1726" spans="1:16" x14ac:dyDescent="0.25">
      <c r="A1726">
        <v>2578</v>
      </c>
      <c r="B1726" t="s">
        <v>203</v>
      </c>
      <c r="C1726" t="s">
        <v>610</v>
      </c>
      <c r="D1726">
        <v>47.457810000000002</v>
      </c>
      <c r="E1726">
        <v>9.9596199999999993</v>
      </c>
      <c r="F1726">
        <v>1569</v>
      </c>
      <c r="G1726" t="s">
        <v>203</v>
      </c>
      <c r="I1726" t="s">
        <v>610</v>
      </c>
      <c r="K1726" t="s">
        <v>48</v>
      </c>
      <c r="L1726" t="s">
        <v>16</v>
      </c>
      <c r="M1726">
        <v>47.788939999999997</v>
      </c>
      <c r="N1726">
        <v>9.8838299999999997</v>
      </c>
      <c r="O1726">
        <v>8604</v>
      </c>
      <c r="P1726" t="s">
        <v>48</v>
      </c>
    </row>
    <row r="1727" spans="1:16" x14ac:dyDescent="0.25">
      <c r="A1727">
        <v>2579</v>
      </c>
      <c r="B1727" t="s">
        <v>203</v>
      </c>
      <c r="C1727" t="s">
        <v>610</v>
      </c>
      <c r="D1727">
        <v>47.457810000000002</v>
      </c>
      <c r="E1727">
        <v>9.9596199999999993</v>
      </c>
      <c r="F1727">
        <v>1569</v>
      </c>
      <c r="G1727" t="s">
        <v>203</v>
      </c>
      <c r="I1727" t="s">
        <v>610</v>
      </c>
      <c r="K1727" t="s">
        <v>48</v>
      </c>
      <c r="L1727" t="s">
        <v>16</v>
      </c>
      <c r="M1727">
        <v>47.788939999999997</v>
      </c>
      <c r="N1727">
        <v>9.8838299999999997</v>
      </c>
      <c r="O1727">
        <v>8604</v>
      </c>
      <c r="P1727" t="s">
        <v>48</v>
      </c>
    </row>
    <row r="1728" spans="1:16" x14ac:dyDescent="0.25">
      <c r="A1728">
        <v>2580</v>
      </c>
      <c r="B1728" t="s">
        <v>203</v>
      </c>
      <c r="C1728" t="s">
        <v>610</v>
      </c>
      <c r="D1728">
        <v>47.457810000000002</v>
      </c>
      <c r="E1728">
        <v>9.9596199999999993</v>
      </c>
      <c r="F1728">
        <v>1569</v>
      </c>
      <c r="G1728" t="s">
        <v>203</v>
      </c>
      <c r="I1728" t="s">
        <v>610</v>
      </c>
      <c r="K1728" t="s">
        <v>21</v>
      </c>
      <c r="L1728" t="s">
        <v>22</v>
      </c>
      <c r="M1728">
        <v>47.913699999999999</v>
      </c>
      <c r="N1728">
        <v>10.289239999999999</v>
      </c>
      <c r="O1728">
        <v>0</v>
      </c>
      <c r="P1728" t="s">
        <v>21</v>
      </c>
    </row>
    <row r="1729" spans="1:16" x14ac:dyDescent="0.25">
      <c r="A1729">
        <v>2581</v>
      </c>
      <c r="B1729" t="s">
        <v>203</v>
      </c>
      <c r="C1729" t="s">
        <v>610</v>
      </c>
      <c r="D1729">
        <v>47.457810000000002</v>
      </c>
      <c r="E1729">
        <v>9.9596199999999993</v>
      </c>
      <c r="F1729">
        <v>1569</v>
      </c>
      <c r="G1729" t="s">
        <v>203</v>
      </c>
      <c r="I1729" t="s">
        <v>610</v>
      </c>
      <c r="K1729" t="s">
        <v>21</v>
      </c>
      <c r="L1729" t="s">
        <v>22</v>
      </c>
      <c r="M1729">
        <v>47.913699999999999</v>
      </c>
      <c r="N1729">
        <v>10.289239999999999</v>
      </c>
      <c r="O1729">
        <v>0</v>
      </c>
      <c r="P1729" t="s">
        <v>21</v>
      </c>
    </row>
    <row r="1730" spans="1:16" x14ac:dyDescent="0.25">
      <c r="A1730">
        <v>2582</v>
      </c>
      <c r="B1730" t="s">
        <v>203</v>
      </c>
      <c r="C1730" t="s">
        <v>610</v>
      </c>
      <c r="D1730">
        <v>47.457810000000002</v>
      </c>
      <c r="E1730">
        <v>9.9596199999999993</v>
      </c>
      <c r="F1730">
        <v>1569</v>
      </c>
      <c r="G1730" t="s">
        <v>203</v>
      </c>
      <c r="I1730" t="s">
        <v>610</v>
      </c>
      <c r="K1730" t="s">
        <v>21</v>
      </c>
      <c r="L1730" t="s">
        <v>22</v>
      </c>
      <c r="M1730">
        <v>47.913699999999999</v>
      </c>
      <c r="N1730">
        <v>10.289239999999999</v>
      </c>
      <c r="O1730">
        <v>0</v>
      </c>
      <c r="P1730" t="s">
        <v>21</v>
      </c>
    </row>
    <row r="1731" spans="1:16" x14ac:dyDescent="0.25">
      <c r="A1731">
        <v>2583</v>
      </c>
      <c r="B1731" t="s">
        <v>203</v>
      </c>
      <c r="C1731" t="s">
        <v>610</v>
      </c>
      <c r="D1731">
        <v>47.457810000000002</v>
      </c>
      <c r="E1731">
        <v>9.9596199999999993</v>
      </c>
      <c r="F1731">
        <v>1569</v>
      </c>
      <c r="G1731" t="s">
        <v>203</v>
      </c>
      <c r="I1731" t="s">
        <v>610</v>
      </c>
      <c r="K1731" t="s">
        <v>21</v>
      </c>
      <c r="L1731" t="s">
        <v>22</v>
      </c>
      <c r="M1731">
        <v>47.913699999999999</v>
      </c>
      <c r="N1731">
        <v>10.289239999999999</v>
      </c>
      <c r="O1731">
        <v>0</v>
      </c>
      <c r="P1731" t="s">
        <v>21</v>
      </c>
    </row>
    <row r="1732" spans="1:16" x14ac:dyDescent="0.25">
      <c r="A1732">
        <v>2584</v>
      </c>
      <c r="B1732" t="s">
        <v>203</v>
      </c>
      <c r="C1732" t="s">
        <v>610</v>
      </c>
      <c r="D1732">
        <v>47.457810000000002</v>
      </c>
      <c r="E1732">
        <v>9.9596199999999993</v>
      </c>
      <c r="F1732">
        <v>1569</v>
      </c>
      <c r="G1732" t="s">
        <v>203</v>
      </c>
      <c r="I1732" t="s">
        <v>610</v>
      </c>
      <c r="K1732" t="s">
        <v>21</v>
      </c>
      <c r="L1732" t="s">
        <v>22</v>
      </c>
      <c r="M1732">
        <v>47.913699999999999</v>
      </c>
      <c r="N1732">
        <v>10.289239999999999</v>
      </c>
      <c r="O1732">
        <v>0</v>
      </c>
      <c r="P1732" t="s">
        <v>21</v>
      </c>
    </row>
    <row r="1733" spans="1:16" x14ac:dyDescent="0.25">
      <c r="A1733">
        <v>2585</v>
      </c>
      <c r="B1733" t="s">
        <v>203</v>
      </c>
      <c r="C1733" t="s">
        <v>610</v>
      </c>
      <c r="D1733">
        <v>47.457810000000002</v>
      </c>
      <c r="E1733">
        <v>9.9596199999999993</v>
      </c>
      <c r="F1733">
        <v>1569</v>
      </c>
      <c r="G1733" t="s">
        <v>51</v>
      </c>
      <c r="I1733" t="s">
        <v>610</v>
      </c>
      <c r="K1733" t="s">
        <v>23</v>
      </c>
      <c r="L1733" t="s">
        <v>16</v>
      </c>
      <c r="M1733">
        <v>47.67192</v>
      </c>
      <c r="N1733">
        <v>9.7988</v>
      </c>
      <c r="O1733">
        <v>1635</v>
      </c>
      <c r="P1733" t="s">
        <v>23</v>
      </c>
    </row>
    <row r="1734" spans="1:16" x14ac:dyDescent="0.25">
      <c r="A1734">
        <v>2586</v>
      </c>
      <c r="B1734" t="s">
        <v>203</v>
      </c>
      <c r="C1734" t="s">
        <v>610</v>
      </c>
      <c r="D1734">
        <v>47.457810000000002</v>
      </c>
      <c r="E1734">
        <v>9.9596199999999993</v>
      </c>
      <c r="F1734">
        <v>1569</v>
      </c>
      <c r="G1734" t="s">
        <v>203</v>
      </c>
      <c r="I1734" t="s">
        <v>610</v>
      </c>
      <c r="K1734" t="s">
        <v>47</v>
      </c>
      <c r="L1734" t="s">
        <v>16</v>
      </c>
      <c r="M1734">
        <v>47.787170000000003</v>
      </c>
      <c r="N1734">
        <v>9.9531700000000001</v>
      </c>
      <c r="O1734">
        <v>0</v>
      </c>
      <c r="P1734" t="s">
        <v>47</v>
      </c>
    </row>
    <row r="1735" spans="1:16" x14ac:dyDescent="0.25">
      <c r="A1735">
        <v>2587</v>
      </c>
      <c r="B1735" t="s">
        <v>203</v>
      </c>
      <c r="C1735" t="s">
        <v>610</v>
      </c>
      <c r="D1735">
        <v>47.457810000000002</v>
      </c>
      <c r="E1735">
        <v>9.9596199999999993</v>
      </c>
      <c r="F1735">
        <v>1569</v>
      </c>
      <c r="G1735" t="s">
        <v>51</v>
      </c>
      <c r="I1735" t="s">
        <v>610</v>
      </c>
      <c r="K1735" t="s">
        <v>23</v>
      </c>
      <c r="L1735" t="s">
        <v>16</v>
      </c>
      <c r="M1735">
        <v>47.67192</v>
      </c>
      <c r="N1735">
        <v>9.7988</v>
      </c>
      <c r="O1735">
        <v>1635</v>
      </c>
      <c r="P1735" t="s">
        <v>23</v>
      </c>
    </row>
    <row r="1736" spans="1:16" x14ac:dyDescent="0.25">
      <c r="A1736">
        <v>2588</v>
      </c>
      <c r="B1736" t="s">
        <v>203</v>
      </c>
      <c r="C1736" t="s">
        <v>610</v>
      </c>
      <c r="D1736">
        <v>47.457810000000002</v>
      </c>
      <c r="E1736">
        <v>9.9596199999999993</v>
      </c>
      <c r="F1736">
        <v>1569</v>
      </c>
      <c r="G1736" t="s">
        <v>51</v>
      </c>
      <c r="I1736" t="s">
        <v>610</v>
      </c>
      <c r="K1736" t="s">
        <v>23</v>
      </c>
      <c r="L1736" t="s">
        <v>16</v>
      </c>
      <c r="M1736">
        <v>47.67192</v>
      </c>
      <c r="N1736">
        <v>9.7988</v>
      </c>
      <c r="O1736">
        <v>1635</v>
      </c>
      <c r="P1736" t="s">
        <v>23</v>
      </c>
    </row>
    <row r="1737" spans="1:16" x14ac:dyDescent="0.25">
      <c r="A1737">
        <v>2589</v>
      </c>
      <c r="B1737" t="s">
        <v>203</v>
      </c>
      <c r="C1737" t="s">
        <v>610</v>
      </c>
      <c r="D1737">
        <v>47.457810000000002</v>
      </c>
      <c r="E1737">
        <v>9.9596199999999993</v>
      </c>
      <c r="F1737">
        <v>1569</v>
      </c>
      <c r="G1737" t="s">
        <v>51</v>
      </c>
      <c r="I1737" t="s">
        <v>610</v>
      </c>
      <c r="K1737" t="s">
        <v>23</v>
      </c>
      <c r="L1737" t="s">
        <v>16</v>
      </c>
      <c r="M1737">
        <v>47.67192</v>
      </c>
      <c r="N1737">
        <v>9.7988</v>
      </c>
      <c r="O1737">
        <v>1635</v>
      </c>
      <c r="P1737" t="s">
        <v>23</v>
      </c>
    </row>
    <row r="1738" spans="1:16" x14ac:dyDescent="0.25">
      <c r="A1738">
        <v>2591</v>
      </c>
      <c r="B1738" t="s">
        <v>203</v>
      </c>
      <c r="C1738" t="s">
        <v>610</v>
      </c>
      <c r="D1738">
        <v>47.457810000000002</v>
      </c>
      <c r="E1738">
        <v>9.9596199999999993</v>
      </c>
      <c r="F1738">
        <v>1569</v>
      </c>
      <c r="G1738" t="s">
        <v>203</v>
      </c>
      <c r="I1738" t="s">
        <v>610</v>
      </c>
      <c r="K1738" t="s">
        <v>23</v>
      </c>
      <c r="L1738" t="s">
        <v>16</v>
      </c>
      <c r="M1738">
        <v>47.67192</v>
      </c>
      <c r="N1738">
        <v>9.7988</v>
      </c>
      <c r="O1738">
        <v>1635</v>
      </c>
      <c r="P1738" t="s">
        <v>23</v>
      </c>
    </row>
    <row r="1739" spans="1:16" x14ac:dyDescent="0.25">
      <c r="A1739">
        <v>2592</v>
      </c>
      <c r="B1739" t="s">
        <v>216</v>
      </c>
      <c r="C1739" t="s">
        <v>610</v>
      </c>
      <c r="D1739">
        <v>47.414149999999999</v>
      </c>
      <c r="E1739">
        <v>9.85154</v>
      </c>
      <c r="F1739">
        <v>1850</v>
      </c>
      <c r="G1739" t="s">
        <v>216</v>
      </c>
      <c r="I1739" t="s">
        <v>610</v>
      </c>
      <c r="K1739" t="s">
        <v>23</v>
      </c>
      <c r="L1739" t="s">
        <v>16</v>
      </c>
      <c r="M1739">
        <v>47.67192</v>
      </c>
      <c r="N1739">
        <v>9.7988</v>
      </c>
      <c r="O1739">
        <v>1635</v>
      </c>
      <c r="P1739" t="s">
        <v>23</v>
      </c>
    </row>
    <row r="1740" spans="1:16" x14ac:dyDescent="0.25">
      <c r="A1740">
        <v>2593</v>
      </c>
      <c r="B1740" t="s">
        <v>216</v>
      </c>
      <c r="C1740" t="s">
        <v>610</v>
      </c>
      <c r="D1740">
        <v>47.414149999999999</v>
      </c>
      <c r="E1740">
        <v>9.85154</v>
      </c>
      <c r="F1740">
        <v>1850</v>
      </c>
      <c r="G1740" t="s">
        <v>216</v>
      </c>
      <c r="I1740" t="s">
        <v>610</v>
      </c>
      <c r="K1740" t="s">
        <v>23</v>
      </c>
      <c r="L1740" t="s">
        <v>16</v>
      </c>
      <c r="M1740">
        <v>47.67192</v>
      </c>
      <c r="N1740">
        <v>9.7988</v>
      </c>
      <c r="O1740">
        <v>1635</v>
      </c>
      <c r="P1740" t="s">
        <v>23</v>
      </c>
    </row>
    <row r="1741" spans="1:16" x14ac:dyDescent="0.25">
      <c r="A1741">
        <v>2594</v>
      </c>
      <c r="B1741" t="s">
        <v>216</v>
      </c>
      <c r="C1741" t="s">
        <v>610</v>
      </c>
      <c r="D1741">
        <v>47.414149999999999</v>
      </c>
      <c r="E1741">
        <v>9.85154</v>
      </c>
      <c r="F1741">
        <v>1850</v>
      </c>
      <c r="G1741" t="s">
        <v>216</v>
      </c>
      <c r="I1741" t="s">
        <v>610</v>
      </c>
      <c r="K1741" t="s">
        <v>23</v>
      </c>
      <c r="L1741" t="s">
        <v>16</v>
      </c>
      <c r="M1741">
        <v>47.67192</v>
      </c>
      <c r="N1741">
        <v>9.7988</v>
      </c>
      <c r="O1741">
        <v>1635</v>
      </c>
      <c r="P1741" t="s">
        <v>23</v>
      </c>
    </row>
    <row r="1742" spans="1:16" x14ac:dyDescent="0.25">
      <c r="A1742">
        <v>2595</v>
      </c>
      <c r="B1742" t="s">
        <v>216</v>
      </c>
      <c r="C1742" t="s">
        <v>610</v>
      </c>
      <c r="D1742">
        <v>47.414149999999999</v>
      </c>
      <c r="E1742">
        <v>9.85154</v>
      </c>
      <c r="F1742">
        <v>1850</v>
      </c>
      <c r="G1742" t="s">
        <v>216</v>
      </c>
      <c r="I1742" t="s">
        <v>610</v>
      </c>
      <c r="K1742" t="s">
        <v>23</v>
      </c>
      <c r="L1742" t="s">
        <v>16</v>
      </c>
      <c r="M1742">
        <v>47.67192</v>
      </c>
      <c r="N1742">
        <v>9.7988</v>
      </c>
      <c r="O1742">
        <v>1635</v>
      </c>
      <c r="P1742" t="s">
        <v>23</v>
      </c>
    </row>
    <row r="1743" spans="1:16" x14ac:dyDescent="0.25">
      <c r="A1743">
        <v>2596</v>
      </c>
      <c r="B1743" t="s">
        <v>216</v>
      </c>
      <c r="C1743" t="s">
        <v>610</v>
      </c>
      <c r="D1743">
        <v>47.414149999999999</v>
      </c>
      <c r="E1743">
        <v>9.85154</v>
      </c>
      <c r="F1743">
        <v>1850</v>
      </c>
      <c r="G1743" t="s">
        <v>216</v>
      </c>
      <c r="I1743" t="s">
        <v>610</v>
      </c>
      <c r="K1743" t="s">
        <v>23</v>
      </c>
      <c r="L1743" t="s">
        <v>16</v>
      </c>
      <c r="M1743">
        <v>47.67192</v>
      </c>
      <c r="N1743">
        <v>9.7988</v>
      </c>
      <c r="O1743">
        <v>1635</v>
      </c>
      <c r="P1743" t="s">
        <v>23</v>
      </c>
    </row>
    <row r="1744" spans="1:16" x14ac:dyDescent="0.25">
      <c r="A1744">
        <v>2597</v>
      </c>
      <c r="B1744" t="s">
        <v>216</v>
      </c>
      <c r="C1744" t="s">
        <v>610</v>
      </c>
      <c r="D1744">
        <v>47.414149999999999</v>
      </c>
      <c r="E1744">
        <v>9.85154</v>
      </c>
      <c r="F1744">
        <v>1850</v>
      </c>
      <c r="G1744" t="s">
        <v>216</v>
      </c>
      <c r="I1744" t="s">
        <v>610</v>
      </c>
      <c r="K1744" t="s">
        <v>23</v>
      </c>
      <c r="L1744" t="s">
        <v>16</v>
      </c>
      <c r="M1744">
        <v>47.67192</v>
      </c>
      <c r="N1744">
        <v>9.7988</v>
      </c>
      <c r="O1744">
        <v>1635</v>
      </c>
      <c r="P1744" t="s">
        <v>23</v>
      </c>
    </row>
    <row r="1745" spans="1:16" x14ac:dyDescent="0.25">
      <c r="A1745">
        <v>2598</v>
      </c>
      <c r="B1745" t="s">
        <v>216</v>
      </c>
      <c r="C1745" t="s">
        <v>610</v>
      </c>
      <c r="D1745">
        <v>47.414149999999999</v>
      </c>
      <c r="E1745">
        <v>9.85154</v>
      </c>
      <c r="F1745">
        <v>1850</v>
      </c>
      <c r="G1745" t="s">
        <v>216</v>
      </c>
      <c r="I1745" t="s">
        <v>610</v>
      </c>
      <c r="K1745" t="s">
        <v>23</v>
      </c>
      <c r="L1745" t="s">
        <v>16</v>
      </c>
      <c r="M1745">
        <v>47.67192</v>
      </c>
      <c r="N1745">
        <v>9.7988</v>
      </c>
      <c r="O1745">
        <v>1635</v>
      </c>
      <c r="P1745" t="s">
        <v>23</v>
      </c>
    </row>
    <row r="1746" spans="1:16" x14ac:dyDescent="0.25">
      <c r="A1746">
        <v>2599</v>
      </c>
      <c r="B1746" t="s">
        <v>216</v>
      </c>
      <c r="C1746" t="s">
        <v>610</v>
      </c>
      <c r="D1746">
        <v>47.414149999999999</v>
      </c>
      <c r="E1746">
        <v>9.85154</v>
      </c>
      <c r="F1746">
        <v>1850</v>
      </c>
      <c r="G1746" t="s">
        <v>216</v>
      </c>
      <c r="I1746" t="s">
        <v>610</v>
      </c>
      <c r="K1746" t="s">
        <v>23</v>
      </c>
      <c r="L1746" t="s">
        <v>16</v>
      </c>
      <c r="M1746">
        <v>47.67192</v>
      </c>
      <c r="N1746">
        <v>9.7988</v>
      </c>
      <c r="O1746">
        <v>1635</v>
      </c>
      <c r="P1746" t="s">
        <v>23</v>
      </c>
    </row>
    <row r="1747" spans="1:16" x14ac:dyDescent="0.25">
      <c r="A1747">
        <v>2600</v>
      </c>
      <c r="B1747" t="s">
        <v>216</v>
      </c>
      <c r="C1747" t="s">
        <v>610</v>
      </c>
      <c r="D1747">
        <v>47.414149999999999</v>
      </c>
      <c r="E1747">
        <v>9.85154</v>
      </c>
      <c r="F1747">
        <v>1850</v>
      </c>
      <c r="G1747" t="s">
        <v>216</v>
      </c>
      <c r="I1747" t="s">
        <v>610</v>
      </c>
      <c r="K1747" t="s">
        <v>18</v>
      </c>
      <c r="L1747" t="s">
        <v>16</v>
      </c>
      <c r="M1747">
        <v>47.792870000000001</v>
      </c>
      <c r="N1747">
        <v>10.013909999999999</v>
      </c>
      <c r="O1747">
        <v>0</v>
      </c>
      <c r="P1747" t="s">
        <v>18</v>
      </c>
    </row>
    <row r="1748" spans="1:16" x14ac:dyDescent="0.25">
      <c r="A1748">
        <v>2601</v>
      </c>
      <c r="B1748" t="s">
        <v>216</v>
      </c>
      <c r="C1748" t="s">
        <v>610</v>
      </c>
      <c r="D1748">
        <v>47.414149999999999</v>
      </c>
      <c r="E1748">
        <v>9.85154</v>
      </c>
      <c r="F1748">
        <v>1850</v>
      </c>
      <c r="G1748" t="s">
        <v>216</v>
      </c>
      <c r="I1748" t="s">
        <v>610</v>
      </c>
      <c r="K1748" t="s">
        <v>21</v>
      </c>
      <c r="L1748" t="s">
        <v>22</v>
      </c>
      <c r="M1748">
        <v>47.913699999999999</v>
      </c>
      <c r="N1748">
        <v>10.289239999999999</v>
      </c>
      <c r="O1748">
        <v>0</v>
      </c>
      <c r="P1748" t="s">
        <v>21</v>
      </c>
    </row>
    <row r="1749" spans="1:16" x14ac:dyDescent="0.25">
      <c r="A1749">
        <v>2602</v>
      </c>
      <c r="B1749" t="s">
        <v>219</v>
      </c>
      <c r="C1749" t="s">
        <v>610</v>
      </c>
      <c r="D1749">
        <v>47.414270000000002</v>
      </c>
      <c r="E1749">
        <v>9.7419499999999992</v>
      </c>
      <c r="F1749">
        <v>49278</v>
      </c>
      <c r="G1749" t="s">
        <v>219</v>
      </c>
      <c r="I1749" t="s">
        <v>610</v>
      </c>
      <c r="K1749" t="s">
        <v>38</v>
      </c>
      <c r="L1749" t="s">
        <v>16</v>
      </c>
      <c r="M1749">
        <v>47.766669999999998</v>
      </c>
      <c r="N1749">
        <v>9.7666699999999995</v>
      </c>
      <c r="O1749">
        <v>4534</v>
      </c>
      <c r="P1749" t="s">
        <v>38</v>
      </c>
    </row>
    <row r="1750" spans="1:16" x14ac:dyDescent="0.25">
      <c r="A1750">
        <v>2603</v>
      </c>
      <c r="B1750" t="s">
        <v>209</v>
      </c>
      <c r="C1750" t="s">
        <v>610</v>
      </c>
      <c r="D1750">
        <v>47.450249999999997</v>
      </c>
      <c r="E1750">
        <v>9.8315199999999994</v>
      </c>
      <c r="F1750">
        <v>3247</v>
      </c>
      <c r="G1750" t="s">
        <v>209</v>
      </c>
      <c r="I1750" t="s">
        <v>610</v>
      </c>
      <c r="K1750" t="s">
        <v>21</v>
      </c>
      <c r="L1750" t="s">
        <v>22</v>
      </c>
      <c r="M1750">
        <v>47.913699999999999</v>
      </c>
      <c r="N1750">
        <v>10.289239999999999</v>
      </c>
      <c r="O1750">
        <v>0</v>
      </c>
      <c r="P1750" t="s">
        <v>21</v>
      </c>
    </row>
    <row r="1751" spans="1:16" x14ac:dyDescent="0.25">
      <c r="A1751">
        <v>2604</v>
      </c>
      <c r="B1751" t="s">
        <v>209</v>
      </c>
      <c r="C1751" t="s">
        <v>610</v>
      </c>
      <c r="D1751">
        <v>47.450249999999997</v>
      </c>
      <c r="E1751">
        <v>9.8315199999999994</v>
      </c>
      <c r="F1751">
        <v>3247</v>
      </c>
      <c r="G1751" t="s">
        <v>209</v>
      </c>
      <c r="I1751" t="s">
        <v>610</v>
      </c>
      <c r="K1751" t="s">
        <v>21</v>
      </c>
      <c r="L1751" t="s">
        <v>22</v>
      </c>
      <c r="M1751">
        <v>47.913699999999999</v>
      </c>
      <c r="N1751">
        <v>10.289239999999999</v>
      </c>
      <c r="O1751">
        <v>0</v>
      </c>
      <c r="P1751" t="s">
        <v>21</v>
      </c>
    </row>
    <row r="1752" spans="1:16" x14ac:dyDescent="0.25">
      <c r="A1752">
        <v>2605</v>
      </c>
      <c r="B1752" t="s">
        <v>209</v>
      </c>
      <c r="C1752" t="s">
        <v>610</v>
      </c>
      <c r="D1752">
        <v>47.450249999999997</v>
      </c>
      <c r="E1752">
        <v>9.8315199999999994</v>
      </c>
      <c r="F1752">
        <v>3247</v>
      </c>
      <c r="G1752" t="s">
        <v>209</v>
      </c>
      <c r="I1752" t="s">
        <v>610</v>
      </c>
      <c r="K1752" t="s">
        <v>21</v>
      </c>
      <c r="L1752" t="s">
        <v>22</v>
      </c>
      <c r="M1752">
        <v>47.913699999999999</v>
      </c>
      <c r="N1752">
        <v>10.289239999999999</v>
      </c>
      <c r="O1752">
        <v>0</v>
      </c>
      <c r="P1752" t="s">
        <v>21</v>
      </c>
    </row>
    <row r="1753" spans="1:16" x14ac:dyDescent="0.25">
      <c r="A1753">
        <v>2606</v>
      </c>
      <c r="B1753" t="s">
        <v>209</v>
      </c>
      <c r="C1753" t="s">
        <v>610</v>
      </c>
      <c r="D1753">
        <v>47.450249999999997</v>
      </c>
      <c r="E1753">
        <v>9.8315199999999994</v>
      </c>
      <c r="F1753">
        <v>3247</v>
      </c>
      <c r="G1753" t="s">
        <v>209</v>
      </c>
      <c r="I1753" t="s">
        <v>610</v>
      </c>
      <c r="K1753" t="s">
        <v>21</v>
      </c>
      <c r="L1753" t="s">
        <v>22</v>
      </c>
      <c r="M1753">
        <v>47.913699999999999</v>
      </c>
      <c r="N1753">
        <v>10.289239999999999</v>
      </c>
      <c r="O1753">
        <v>0</v>
      </c>
      <c r="P1753" t="s">
        <v>21</v>
      </c>
    </row>
    <row r="1754" spans="1:16" x14ac:dyDescent="0.25">
      <c r="A1754">
        <v>2607</v>
      </c>
      <c r="B1754" t="s">
        <v>209</v>
      </c>
      <c r="C1754" t="s">
        <v>610</v>
      </c>
      <c r="D1754">
        <v>47.450249999999997</v>
      </c>
      <c r="E1754">
        <v>9.8315199999999994</v>
      </c>
      <c r="F1754">
        <v>3247</v>
      </c>
      <c r="G1754" t="s">
        <v>209</v>
      </c>
      <c r="I1754" t="s">
        <v>610</v>
      </c>
      <c r="K1754" t="s">
        <v>21</v>
      </c>
      <c r="L1754" t="s">
        <v>22</v>
      </c>
      <c r="M1754">
        <v>47.913699999999999</v>
      </c>
      <c r="N1754">
        <v>10.289239999999999</v>
      </c>
      <c r="O1754">
        <v>0</v>
      </c>
      <c r="P1754" t="s">
        <v>21</v>
      </c>
    </row>
    <row r="1755" spans="1:16" x14ac:dyDescent="0.25">
      <c r="A1755">
        <v>2608</v>
      </c>
      <c r="B1755" t="s">
        <v>209</v>
      </c>
      <c r="C1755" t="s">
        <v>610</v>
      </c>
      <c r="D1755">
        <v>47.450249999999997</v>
      </c>
      <c r="E1755">
        <v>9.8315199999999994</v>
      </c>
      <c r="F1755">
        <v>3247</v>
      </c>
      <c r="G1755" t="s">
        <v>209</v>
      </c>
      <c r="I1755" t="s">
        <v>610</v>
      </c>
      <c r="K1755" t="s">
        <v>21</v>
      </c>
      <c r="L1755" t="s">
        <v>22</v>
      </c>
      <c r="M1755">
        <v>47.913699999999999</v>
      </c>
      <c r="N1755">
        <v>10.289239999999999</v>
      </c>
      <c r="O1755">
        <v>0</v>
      </c>
      <c r="P1755" t="s">
        <v>21</v>
      </c>
    </row>
    <row r="1756" spans="1:16" x14ac:dyDescent="0.25">
      <c r="A1756">
        <v>2609</v>
      </c>
      <c r="B1756" t="s">
        <v>203</v>
      </c>
      <c r="C1756" t="s">
        <v>610</v>
      </c>
      <c r="D1756">
        <v>47.457810000000002</v>
      </c>
      <c r="E1756">
        <v>9.9596199999999993</v>
      </c>
      <c r="F1756">
        <v>1569</v>
      </c>
      <c r="G1756" t="s">
        <v>203</v>
      </c>
      <c r="I1756" t="s">
        <v>610</v>
      </c>
      <c r="K1756" t="s">
        <v>25</v>
      </c>
      <c r="L1756" t="s">
        <v>16</v>
      </c>
      <c r="M1756">
        <v>47.810139999999997</v>
      </c>
      <c r="N1756">
        <v>10.0739</v>
      </c>
      <c r="O1756">
        <v>0</v>
      </c>
      <c r="P1756" t="s">
        <v>25</v>
      </c>
    </row>
    <row r="1757" spans="1:16" x14ac:dyDescent="0.25">
      <c r="A1757">
        <v>2610</v>
      </c>
      <c r="B1757" t="s">
        <v>203</v>
      </c>
      <c r="C1757" t="s">
        <v>610</v>
      </c>
      <c r="D1757">
        <v>47.457810000000002</v>
      </c>
      <c r="E1757">
        <v>9.9596199999999993</v>
      </c>
      <c r="F1757">
        <v>1569</v>
      </c>
      <c r="G1757" t="s">
        <v>203</v>
      </c>
      <c r="I1757" t="s">
        <v>610</v>
      </c>
      <c r="K1757" t="s">
        <v>23</v>
      </c>
      <c r="L1757" t="s">
        <v>16</v>
      </c>
      <c r="M1757">
        <v>47.67192</v>
      </c>
      <c r="N1757">
        <v>9.7988</v>
      </c>
      <c r="O1757">
        <v>1635</v>
      </c>
      <c r="P1757" t="s">
        <v>23</v>
      </c>
    </row>
    <row r="1758" spans="1:16" x14ac:dyDescent="0.25">
      <c r="A1758">
        <v>2611</v>
      </c>
      <c r="B1758" t="s">
        <v>203</v>
      </c>
      <c r="C1758" t="s">
        <v>610</v>
      </c>
      <c r="D1758">
        <v>47.457810000000002</v>
      </c>
      <c r="E1758">
        <v>9.9596199999999993</v>
      </c>
      <c r="F1758">
        <v>1569</v>
      </c>
      <c r="G1758" t="s">
        <v>203</v>
      </c>
      <c r="I1758" t="s">
        <v>610</v>
      </c>
      <c r="K1758" t="s">
        <v>23</v>
      </c>
      <c r="L1758" t="s">
        <v>16</v>
      </c>
      <c r="M1758">
        <v>47.67192</v>
      </c>
      <c r="N1758">
        <v>9.7988</v>
      </c>
      <c r="O1758">
        <v>1635</v>
      </c>
      <c r="P1758" t="s">
        <v>23</v>
      </c>
    </row>
    <row r="1759" spans="1:16" x14ac:dyDescent="0.25">
      <c r="A1759">
        <v>2612</v>
      </c>
      <c r="B1759" t="s">
        <v>210</v>
      </c>
      <c r="C1759" t="s">
        <v>610</v>
      </c>
      <c r="D1759">
        <v>47.384779999999999</v>
      </c>
      <c r="E1759">
        <v>9.9013899999999992</v>
      </c>
      <c r="F1759">
        <v>2003</v>
      </c>
      <c r="G1759" t="s">
        <v>51</v>
      </c>
      <c r="I1759" t="s">
        <v>610</v>
      </c>
      <c r="K1759" t="s">
        <v>213</v>
      </c>
      <c r="L1759" t="s">
        <v>16</v>
      </c>
      <c r="M1759">
        <v>47.720999999999997</v>
      </c>
      <c r="N1759">
        <v>9.9006399999999992</v>
      </c>
      <c r="O1759">
        <v>0</v>
      </c>
      <c r="P1759" t="s">
        <v>213</v>
      </c>
    </row>
    <row r="1760" spans="1:16" x14ac:dyDescent="0.25">
      <c r="A1760">
        <v>2613</v>
      </c>
      <c r="B1760" t="s">
        <v>210</v>
      </c>
      <c r="C1760" t="s">
        <v>610</v>
      </c>
      <c r="D1760">
        <v>47.384779999999999</v>
      </c>
      <c r="E1760">
        <v>9.9013899999999992</v>
      </c>
      <c r="F1760">
        <v>2003</v>
      </c>
      <c r="G1760" t="s">
        <v>210</v>
      </c>
      <c r="I1760" t="s">
        <v>610</v>
      </c>
      <c r="K1760" t="s">
        <v>213</v>
      </c>
      <c r="L1760" t="s">
        <v>16</v>
      </c>
      <c r="M1760">
        <v>47.720999999999997</v>
      </c>
      <c r="N1760">
        <v>9.9006399999999992</v>
      </c>
      <c r="O1760">
        <v>0</v>
      </c>
      <c r="P1760" t="s">
        <v>213</v>
      </c>
    </row>
    <row r="1761" spans="1:16" x14ac:dyDescent="0.25">
      <c r="A1761">
        <v>2614</v>
      </c>
      <c r="B1761" t="s">
        <v>210</v>
      </c>
      <c r="C1761" t="s">
        <v>610</v>
      </c>
      <c r="D1761">
        <v>47.384779999999999</v>
      </c>
      <c r="E1761">
        <v>9.9013899999999992</v>
      </c>
      <c r="F1761">
        <v>2003</v>
      </c>
      <c r="G1761" t="s">
        <v>210</v>
      </c>
      <c r="I1761" t="s">
        <v>610</v>
      </c>
      <c r="K1761" t="s">
        <v>213</v>
      </c>
      <c r="L1761" t="s">
        <v>16</v>
      </c>
      <c r="M1761">
        <v>47.720999999999997</v>
      </c>
      <c r="N1761">
        <v>9.9006399999999992</v>
      </c>
      <c r="O1761">
        <v>0</v>
      </c>
      <c r="P1761" t="s">
        <v>213</v>
      </c>
    </row>
    <row r="1762" spans="1:16" x14ac:dyDescent="0.25">
      <c r="A1762">
        <v>2615</v>
      </c>
      <c r="B1762" t="s">
        <v>210</v>
      </c>
      <c r="C1762" t="s">
        <v>610</v>
      </c>
      <c r="D1762">
        <v>47.384779999999999</v>
      </c>
      <c r="E1762">
        <v>9.9013899999999992</v>
      </c>
      <c r="F1762">
        <v>2003</v>
      </c>
      <c r="G1762" t="s">
        <v>210</v>
      </c>
      <c r="I1762" t="s">
        <v>610</v>
      </c>
      <c r="K1762" t="s">
        <v>213</v>
      </c>
      <c r="L1762" t="s">
        <v>16</v>
      </c>
      <c r="M1762">
        <v>47.720999999999997</v>
      </c>
      <c r="N1762">
        <v>9.9006399999999992</v>
      </c>
      <c r="O1762">
        <v>0</v>
      </c>
      <c r="P1762" t="s">
        <v>213</v>
      </c>
    </row>
    <row r="1763" spans="1:16" x14ac:dyDescent="0.25">
      <c r="A1763">
        <v>2616</v>
      </c>
      <c r="B1763" t="s">
        <v>210</v>
      </c>
      <c r="C1763" t="s">
        <v>610</v>
      </c>
      <c r="D1763">
        <v>47.384779999999999</v>
      </c>
      <c r="E1763">
        <v>9.9013899999999992</v>
      </c>
      <c r="F1763">
        <v>2003</v>
      </c>
      <c r="G1763" t="s">
        <v>210</v>
      </c>
      <c r="I1763" t="s">
        <v>610</v>
      </c>
      <c r="K1763" t="s">
        <v>213</v>
      </c>
      <c r="L1763" t="s">
        <v>16</v>
      </c>
      <c r="M1763">
        <v>47.720999999999997</v>
      </c>
      <c r="N1763">
        <v>9.9006399999999992</v>
      </c>
      <c r="O1763">
        <v>0</v>
      </c>
      <c r="P1763" t="s">
        <v>213</v>
      </c>
    </row>
    <row r="1764" spans="1:16" x14ac:dyDescent="0.25">
      <c r="A1764">
        <v>2617</v>
      </c>
      <c r="B1764" t="s">
        <v>206</v>
      </c>
      <c r="C1764" t="s">
        <v>610</v>
      </c>
      <c r="D1764">
        <v>47.46405</v>
      </c>
      <c r="E1764">
        <v>9.9683799999999998</v>
      </c>
      <c r="F1764">
        <v>463</v>
      </c>
      <c r="G1764" t="s">
        <v>206</v>
      </c>
      <c r="I1764" t="s">
        <v>610</v>
      </c>
      <c r="K1764" t="s">
        <v>27</v>
      </c>
      <c r="L1764" t="s">
        <v>22</v>
      </c>
      <c r="M1764">
        <v>47.88861</v>
      </c>
      <c r="N1764">
        <v>10.424390000000001</v>
      </c>
      <c r="O1764">
        <v>0</v>
      </c>
      <c r="P1764" t="s">
        <v>27</v>
      </c>
    </row>
    <row r="1765" spans="1:16" x14ac:dyDescent="0.25">
      <c r="A1765">
        <v>2618</v>
      </c>
      <c r="B1765" t="s">
        <v>206</v>
      </c>
      <c r="C1765" t="s">
        <v>610</v>
      </c>
      <c r="D1765">
        <v>47.46405</v>
      </c>
      <c r="E1765">
        <v>9.9683799999999998</v>
      </c>
      <c r="F1765">
        <v>463</v>
      </c>
      <c r="G1765" t="s">
        <v>206</v>
      </c>
      <c r="I1765" t="s">
        <v>610</v>
      </c>
      <c r="K1765" t="s">
        <v>27</v>
      </c>
      <c r="L1765" t="s">
        <v>22</v>
      </c>
      <c r="M1765">
        <v>47.88861</v>
      </c>
      <c r="N1765">
        <v>10.424390000000001</v>
      </c>
      <c r="O1765">
        <v>0</v>
      </c>
      <c r="P1765" t="s">
        <v>27</v>
      </c>
    </row>
    <row r="1766" spans="1:16" x14ac:dyDescent="0.25">
      <c r="A1766">
        <v>2619</v>
      </c>
      <c r="B1766" t="s">
        <v>206</v>
      </c>
      <c r="C1766" t="s">
        <v>610</v>
      </c>
      <c r="D1766">
        <v>47.46405</v>
      </c>
      <c r="E1766">
        <v>9.9683799999999998</v>
      </c>
      <c r="F1766">
        <v>463</v>
      </c>
      <c r="G1766" t="s">
        <v>206</v>
      </c>
      <c r="I1766" t="s">
        <v>610</v>
      </c>
      <c r="K1766" t="s">
        <v>27</v>
      </c>
      <c r="L1766" t="s">
        <v>22</v>
      </c>
      <c r="M1766">
        <v>47.88861</v>
      </c>
      <c r="N1766">
        <v>10.424390000000001</v>
      </c>
      <c r="O1766">
        <v>0</v>
      </c>
      <c r="P1766" t="s">
        <v>27</v>
      </c>
    </row>
    <row r="1767" spans="1:16" x14ac:dyDescent="0.25">
      <c r="A1767">
        <v>2620</v>
      </c>
      <c r="B1767" t="s">
        <v>206</v>
      </c>
      <c r="C1767" t="s">
        <v>610</v>
      </c>
      <c r="D1767">
        <v>47.46405</v>
      </c>
      <c r="E1767">
        <v>9.9683799999999998</v>
      </c>
      <c r="F1767">
        <v>463</v>
      </c>
      <c r="G1767" t="s">
        <v>206</v>
      </c>
      <c r="I1767" t="s">
        <v>610</v>
      </c>
      <c r="K1767" t="s">
        <v>27</v>
      </c>
      <c r="L1767" t="s">
        <v>22</v>
      </c>
      <c r="M1767">
        <v>47.88861</v>
      </c>
      <c r="N1767">
        <v>10.424390000000001</v>
      </c>
      <c r="O1767">
        <v>0</v>
      </c>
      <c r="P1767" t="s">
        <v>27</v>
      </c>
    </row>
    <row r="1768" spans="1:16" x14ac:dyDescent="0.25">
      <c r="A1768">
        <v>2621</v>
      </c>
      <c r="B1768" t="s">
        <v>206</v>
      </c>
      <c r="C1768" t="s">
        <v>610</v>
      </c>
      <c r="D1768">
        <v>47.46405</v>
      </c>
      <c r="E1768">
        <v>9.9683799999999998</v>
      </c>
      <c r="F1768">
        <v>463</v>
      </c>
      <c r="G1768" t="s">
        <v>206</v>
      </c>
      <c r="I1768" t="s">
        <v>610</v>
      </c>
      <c r="K1768" t="s">
        <v>27</v>
      </c>
      <c r="L1768" t="s">
        <v>22</v>
      </c>
      <c r="M1768">
        <v>47.88861</v>
      </c>
      <c r="N1768">
        <v>10.424390000000001</v>
      </c>
      <c r="O1768">
        <v>0</v>
      </c>
      <c r="P1768" t="s">
        <v>27</v>
      </c>
    </row>
    <row r="1769" spans="1:16" x14ac:dyDescent="0.25">
      <c r="A1769">
        <v>2622</v>
      </c>
      <c r="B1769" t="s">
        <v>206</v>
      </c>
      <c r="C1769" t="s">
        <v>610</v>
      </c>
      <c r="D1769">
        <v>47.46405</v>
      </c>
      <c r="E1769">
        <v>9.9683799999999998</v>
      </c>
      <c r="F1769">
        <v>463</v>
      </c>
      <c r="G1769" t="s">
        <v>206</v>
      </c>
      <c r="I1769" t="s">
        <v>610</v>
      </c>
      <c r="K1769" t="s">
        <v>213</v>
      </c>
      <c r="L1769" t="s">
        <v>16</v>
      </c>
      <c r="M1769">
        <v>47.720999999999997</v>
      </c>
      <c r="N1769">
        <v>9.9006399999999992</v>
      </c>
      <c r="O1769">
        <v>0</v>
      </c>
      <c r="P1769" t="s">
        <v>213</v>
      </c>
    </row>
    <row r="1770" spans="1:16" x14ac:dyDescent="0.25">
      <c r="A1770">
        <v>2623</v>
      </c>
      <c r="B1770" t="s">
        <v>209</v>
      </c>
      <c r="C1770" t="s">
        <v>610</v>
      </c>
      <c r="D1770">
        <v>47.450249999999997</v>
      </c>
      <c r="E1770">
        <v>9.8315199999999994</v>
      </c>
      <c r="F1770">
        <v>3247</v>
      </c>
      <c r="G1770" t="s">
        <v>209</v>
      </c>
      <c r="I1770" t="s">
        <v>610</v>
      </c>
      <c r="K1770" t="s">
        <v>27</v>
      </c>
      <c r="L1770" t="s">
        <v>22</v>
      </c>
      <c r="M1770">
        <v>47.88861</v>
      </c>
      <c r="N1770">
        <v>10.424390000000001</v>
      </c>
      <c r="O1770">
        <v>0</v>
      </c>
      <c r="P1770" t="s">
        <v>27</v>
      </c>
    </row>
    <row r="1771" spans="1:16" x14ac:dyDescent="0.25">
      <c r="A1771">
        <v>2624</v>
      </c>
      <c r="B1771" t="s">
        <v>209</v>
      </c>
      <c r="C1771" t="s">
        <v>610</v>
      </c>
      <c r="D1771">
        <v>47.450249999999997</v>
      </c>
      <c r="E1771">
        <v>9.8315199999999994</v>
      </c>
      <c r="F1771">
        <v>3247</v>
      </c>
      <c r="G1771" t="s">
        <v>209</v>
      </c>
      <c r="I1771" t="s">
        <v>610</v>
      </c>
      <c r="K1771" t="s">
        <v>27</v>
      </c>
      <c r="L1771" t="s">
        <v>22</v>
      </c>
      <c r="M1771">
        <v>47.88861</v>
      </c>
      <c r="N1771">
        <v>10.424390000000001</v>
      </c>
      <c r="O1771">
        <v>0</v>
      </c>
      <c r="P1771" t="s">
        <v>27</v>
      </c>
    </row>
    <row r="1772" spans="1:16" x14ac:dyDescent="0.25">
      <c r="A1772">
        <v>2626</v>
      </c>
      <c r="B1772" t="s">
        <v>209</v>
      </c>
      <c r="C1772" t="s">
        <v>610</v>
      </c>
      <c r="D1772">
        <v>47.450249999999997</v>
      </c>
      <c r="E1772">
        <v>9.8315199999999994</v>
      </c>
      <c r="F1772">
        <v>3247</v>
      </c>
      <c r="G1772" t="s">
        <v>209</v>
      </c>
      <c r="I1772" t="s">
        <v>610</v>
      </c>
      <c r="K1772" t="s">
        <v>14</v>
      </c>
      <c r="L1772" t="s">
        <v>16</v>
      </c>
      <c r="M1772">
        <v>47.64058</v>
      </c>
      <c r="N1772">
        <v>9.7622999999999998</v>
      </c>
      <c r="O1772">
        <v>0</v>
      </c>
      <c r="P1772" t="s">
        <v>14</v>
      </c>
    </row>
    <row r="1773" spans="1:16" x14ac:dyDescent="0.25">
      <c r="A1773">
        <v>2627</v>
      </c>
      <c r="B1773" t="s">
        <v>209</v>
      </c>
      <c r="C1773" t="s">
        <v>610</v>
      </c>
      <c r="D1773">
        <v>47.450249999999997</v>
      </c>
      <c r="E1773">
        <v>9.8315199999999994</v>
      </c>
      <c r="F1773">
        <v>3247</v>
      </c>
      <c r="G1773" t="s">
        <v>209</v>
      </c>
      <c r="I1773" t="s">
        <v>610</v>
      </c>
      <c r="K1773" t="s">
        <v>14</v>
      </c>
      <c r="L1773" t="s">
        <v>16</v>
      </c>
      <c r="M1773">
        <v>47.64058</v>
      </c>
      <c r="N1773">
        <v>9.7622999999999998</v>
      </c>
      <c r="O1773">
        <v>0</v>
      </c>
      <c r="P1773" t="s">
        <v>14</v>
      </c>
    </row>
    <row r="1774" spans="1:16" x14ac:dyDescent="0.25">
      <c r="A1774">
        <v>2628</v>
      </c>
      <c r="B1774" t="s">
        <v>209</v>
      </c>
      <c r="C1774" t="s">
        <v>610</v>
      </c>
      <c r="D1774">
        <v>47.450249999999997</v>
      </c>
      <c r="E1774">
        <v>9.8315199999999994</v>
      </c>
      <c r="F1774">
        <v>3247</v>
      </c>
      <c r="G1774" t="s">
        <v>209</v>
      </c>
      <c r="I1774" t="s">
        <v>610</v>
      </c>
      <c r="K1774" t="s">
        <v>23</v>
      </c>
      <c r="L1774" t="s">
        <v>16</v>
      </c>
      <c r="M1774">
        <v>47.67192</v>
      </c>
      <c r="N1774">
        <v>9.7988</v>
      </c>
      <c r="O1774">
        <v>1635</v>
      </c>
      <c r="P1774" t="s">
        <v>23</v>
      </c>
    </row>
    <row r="1775" spans="1:16" x14ac:dyDescent="0.25">
      <c r="A1775">
        <v>2629</v>
      </c>
      <c r="B1775" t="s">
        <v>209</v>
      </c>
      <c r="C1775" t="s">
        <v>610</v>
      </c>
      <c r="D1775">
        <v>47.450249999999997</v>
      </c>
      <c r="E1775">
        <v>9.8315199999999994</v>
      </c>
      <c r="F1775">
        <v>3247</v>
      </c>
      <c r="G1775" t="s">
        <v>209</v>
      </c>
      <c r="I1775" t="s">
        <v>610</v>
      </c>
      <c r="K1775" t="s">
        <v>23</v>
      </c>
      <c r="L1775" t="s">
        <v>16</v>
      </c>
      <c r="M1775">
        <v>47.67192</v>
      </c>
      <c r="N1775">
        <v>9.7988</v>
      </c>
      <c r="O1775">
        <v>1635</v>
      </c>
      <c r="P1775" t="s">
        <v>23</v>
      </c>
    </row>
    <row r="1776" spans="1:16" x14ac:dyDescent="0.25">
      <c r="A1776">
        <v>2630</v>
      </c>
      <c r="B1776" t="s">
        <v>210</v>
      </c>
      <c r="C1776" t="s">
        <v>610</v>
      </c>
      <c r="D1776">
        <v>47.384779999999999</v>
      </c>
      <c r="E1776">
        <v>9.9013899999999992</v>
      </c>
      <c r="F1776">
        <v>2003</v>
      </c>
      <c r="G1776" t="s">
        <v>210</v>
      </c>
      <c r="I1776" t="s">
        <v>610</v>
      </c>
      <c r="K1776" t="s">
        <v>43</v>
      </c>
      <c r="L1776" t="s">
        <v>16</v>
      </c>
      <c r="M1776">
        <v>47.845689999999998</v>
      </c>
      <c r="N1776">
        <v>9.9463299999999997</v>
      </c>
      <c r="O1776">
        <v>0</v>
      </c>
      <c r="P1776" t="s">
        <v>43</v>
      </c>
    </row>
    <row r="1777" spans="1:16" x14ac:dyDescent="0.25">
      <c r="A1777">
        <v>2631</v>
      </c>
      <c r="B1777" t="s">
        <v>210</v>
      </c>
      <c r="C1777" t="s">
        <v>610</v>
      </c>
      <c r="D1777">
        <v>47.384779999999999</v>
      </c>
      <c r="E1777">
        <v>9.9013899999999992</v>
      </c>
      <c r="F1777">
        <v>2003</v>
      </c>
      <c r="G1777" t="s">
        <v>210</v>
      </c>
      <c r="I1777" t="s">
        <v>610</v>
      </c>
      <c r="K1777" t="s">
        <v>43</v>
      </c>
      <c r="L1777" t="s">
        <v>16</v>
      </c>
      <c r="M1777">
        <v>47.845689999999998</v>
      </c>
      <c r="N1777">
        <v>9.9463299999999997</v>
      </c>
      <c r="O1777">
        <v>0</v>
      </c>
      <c r="P1777" t="s">
        <v>43</v>
      </c>
    </row>
    <row r="1778" spans="1:16" x14ac:dyDescent="0.25">
      <c r="A1778">
        <v>2632</v>
      </c>
      <c r="B1778" t="s">
        <v>210</v>
      </c>
      <c r="C1778" t="s">
        <v>610</v>
      </c>
      <c r="D1778">
        <v>47.384779999999999</v>
      </c>
      <c r="E1778">
        <v>9.9013899999999992</v>
      </c>
      <c r="F1778">
        <v>2003</v>
      </c>
      <c r="G1778" t="s">
        <v>210</v>
      </c>
      <c r="I1778" t="s">
        <v>610</v>
      </c>
      <c r="K1778" t="s">
        <v>48</v>
      </c>
      <c r="L1778" t="s">
        <v>16</v>
      </c>
      <c r="M1778">
        <v>47.788939999999997</v>
      </c>
      <c r="N1778">
        <v>9.8838299999999997</v>
      </c>
      <c r="O1778">
        <v>8604</v>
      </c>
      <c r="P1778" t="s">
        <v>48</v>
      </c>
    </row>
    <row r="1779" spans="1:16" x14ac:dyDescent="0.25">
      <c r="A1779">
        <v>2633</v>
      </c>
      <c r="B1779" t="s">
        <v>210</v>
      </c>
      <c r="C1779" t="s">
        <v>610</v>
      </c>
      <c r="D1779">
        <v>47.384779999999999</v>
      </c>
      <c r="E1779">
        <v>9.9013899999999992</v>
      </c>
      <c r="F1779">
        <v>2003</v>
      </c>
      <c r="G1779" t="s">
        <v>210</v>
      </c>
      <c r="I1779" t="s">
        <v>610</v>
      </c>
      <c r="K1779" t="s">
        <v>68</v>
      </c>
      <c r="L1779" t="s">
        <v>16</v>
      </c>
      <c r="M1779">
        <v>47.88749</v>
      </c>
      <c r="N1779">
        <v>10.049099999999999</v>
      </c>
      <c r="O1779">
        <v>0</v>
      </c>
      <c r="P1779" t="s">
        <v>68</v>
      </c>
    </row>
    <row r="1780" spans="1:16" x14ac:dyDescent="0.25">
      <c r="A1780">
        <v>2634</v>
      </c>
      <c r="B1780" t="s">
        <v>203</v>
      </c>
      <c r="C1780" t="s">
        <v>610</v>
      </c>
      <c r="D1780">
        <v>47.457810000000002</v>
      </c>
      <c r="E1780">
        <v>9.9596199999999993</v>
      </c>
      <c r="F1780">
        <v>1569</v>
      </c>
      <c r="G1780" t="s">
        <v>203</v>
      </c>
      <c r="I1780" t="s">
        <v>610</v>
      </c>
      <c r="K1780" t="s">
        <v>14</v>
      </c>
      <c r="L1780" t="s">
        <v>16</v>
      </c>
      <c r="M1780">
        <v>47.64058</v>
      </c>
      <c r="N1780">
        <v>9.7622999999999998</v>
      </c>
      <c r="O1780">
        <v>0</v>
      </c>
      <c r="P1780" t="s">
        <v>14</v>
      </c>
    </row>
    <row r="1781" spans="1:16" x14ac:dyDescent="0.25">
      <c r="A1781">
        <v>2635</v>
      </c>
      <c r="B1781" t="s">
        <v>210</v>
      </c>
      <c r="C1781" t="s">
        <v>610</v>
      </c>
      <c r="D1781">
        <v>47.384779999999999</v>
      </c>
      <c r="E1781">
        <v>9.9013899999999992</v>
      </c>
      <c r="F1781">
        <v>2003</v>
      </c>
      <c r="G1781" t="s">
        <v>210</v>
      </c>
      <c r="I1781" t="s">
        <v>610</v>
      </c>
      <c r="K1781" t="s">
        <v>47</v>
      </c>
      <c r="L1781" t="s">
        <v>16</v>
      </c>
      <c r="M1781">
        <v>47.787170000000003</v>
      </c>
      <c r="N1781">
        <v>9.9531700000000001</v>
      </c>
      <c r="O1781">
        <v>0</v>
      </c>
      <c r="P1781" t="s">
        <v>47</v>
      </c>
    </row>
    <row r="1782" spans="1:16" x14ac:dyDescent="0.25">
      <c r="A1782">
        <v>2639</v>
      </c>
      <c r="B1782" t="s">
        <v>224</v>
      </c>
      <c r="C1782" t="s">
        <v>610</v>
      </c>
      <c r="D1782">
        <v>47.348129999999998</v>
      </c>
      <c r="E1782">
        <v>10.17137</v>
      </c>
      <c r="F1782">
        <v>1354</v>
      </c>
      <c r="G1782" t="s">
        <v>224</v>
      </c>
      <c r="I1782" t="s">
        <v>610</v>
      </c>
      <c r="K1782" t="s">
        <v>108</v>
      </c>
      <c r="L1782" t="s">
        <v>22</v>
      </c>
      <c r="M1782">
        <v>47.761510000000001</v>
      </c>
      <c r="N1782">
        <v>11.10356</v>
      </c>
      <c r="O1782">
        <v>0</v>
      </c>
      <c r="P1782" t="s">
        <v>108</v>
      </c>
    </row>
    <row r="1783" spans="1:16" x14ac:dyDescent="0.25">
      <c r="A1783">
        <v>2640</v>
      </c>
      <c r="B1783" t="s">
        <v>210</v>
      </c>
      <c r="C1783" t="s">
        <v>610</v>
      </c>
      <c r="D1783">
        <v>47.384779999999999</v>
      </c>
      <c r="E1783">
        <v>9.9013899999999992</v>
      </c>
      <c r="F1783">
        <v>2003</v>
      </c>
      <c r="G1783" t="s">
        <v>210</v>
      </c>
      <c r="I1783" t="s">
        <v>610</v>
      </c>
      <c r="K1783" t="s">
        <v>165</v>
      </c>
      <c r="L1783" t="s">
        <v>16</v>
      </c>
      <c r="M1783">
        <v>47.7</v>
      </c>
      <c r="N1783">
        <v>9.75</v>
      </c>
      <c r="O1783">
        <v>3530</v>
      </c>
      <c r="P1783" t="s">
        <v>165</v>
      </c>
    </row>
    <row r="1784" spans="1:16" x14ac:dyDescent="0.25">
      <c r="A1784">
        <v>2641</v>
      </c>
      <c r="B1784" t="s">
        <v>210</v>
      </c>
      <c r="C1784" t="s">
        <v>610</v>
      </c>
      <c r="D1784">
        <v>47.384779999999999</v>
      </c>
      <c r="E1784">
        <v>9.9013899999999992</v>
      </c>
      <c r="F1784">
        <v>2003</v>
      </c>
      <c r="G1784" t="s">
        <v>210</v>
      </c>
      <c r="I1784" t="s">
        <v>610</v>
      </c>
      <c r="K1784" t="s">
        <v>165</v>
      </c>
      <c r="L1784" t="s">
        <v>16</v>
      </c>
      <c r="M1784">
        <v>47.7</v>
      </c>
      <c r="N1784">
        <v>9.75</v>
      </c>
      <c r="O1784">
        <v>3530</v>
      </c>
      <c r="P1784" t="s">
        <v>165</v>
      </c>
    </row>
    <row r="1785" spans="1:16" x14ac:dyDescent="0.25">
      <c r="A1785">
        <v>2650</v>
      </c>
      <c r="B1785" t="s">
        <v>225</v>
      </c>
      <c r="C1785" t="s">
        <v>610</v>
      </c>
      <c r="D1785">
        <v>47.207970000000003</v>
      </c>
      <c r="E1785">
        <v>10.14184</v>
      </c>
      <c r="F1785">
        <v>1568</v>
      </c>
      <c r="G1785" t="s">
        <v>225</v>
      </c>
      <c r="I1785" t="s">
        <v>610</v>
      </c>
      <c r="K1785" t="s">
        <v>46</v>
      </c>
      <c r="L1785" t="s">
        <v>16</v>
      </c>
      <c r="M1785">
        <v>47.846620000000001</v>
      </c>
      <c r="N1785">
        <v>9.9675999999999991</v>
      </c>
      <c r="O1785">
        <v>0</v>
      </c>
      <c r="P1785" t="s">
        <v>46</v>
      </c>
    </row>
    <row r="1786" spans="1:16" x14ac:dyDescent="0.25">
      <c r="A1786">
        <v>2651</v>
      </c>
      <c r="B1786" t="s">
        <v>225</v>
      </c>
      <c r="C1786" t="s">
        <v>610</v>
      </c>
      <c r="D1786">
        <v>47.207970000000003</v>
      </c>
      <c r="E1786">
        <v>10.14184</v>
      </c>
      <c r="F1786">
        <v>1568</v>
      </c>
      <c r="G1786" t="s">
        <v>225</v>
      </c>
      <c r="I1786" t="s">
        <v>610</v>
      </c>
      <c r="K1786" t="s">
        <v>21</v>
      </c>
      <c r="L1786" t="s">
        <v>22</v>
      </c>
      <c r="M1786">
        <v>47.913699999999999</v>
      </c>
      <c r="N1786">
        <v>10.289239999999999</v>
      </c>
      <c r="O1786">
        <v>0</v>
      </c>
      <c r="P1786" t="s">
        <v>21</v>
      </c>
    </row>
    <row r="1787" spans="1:16" x14ac:dyDescent="0.25">
      <c r="A1787">
        <v>2652</v>
      </c>
      <c r="B1787" t="s">
        <v>225</v>
      </c>
      <c r="C1787" t="s">
        <v>610</v>
      </c>
      <c r="D1787">
        <v>47.207970000000003</v>
      </c>
      <c r="E1787">
        <v>10.14184</v>
      </c>
      <c r="F1787">
        <v>1568</v>
      </c>
      <c r="G1787" t="s">
        <v>225</v>
      </c>
      <c r="I1787" t="s">
        <v>610</v>
      </c>
      <c r="K1787" t="s">
        <v>46</v>
      </c>
      <c r="L1787" t="s">
        <v>16</v>
      </c>
      <c r="M1787">
        <v>47.846620000000001</v>
      </c>
      <c r="N1787">
        <v>9.9675999999999991</v>
      </c>
      <c r="O1787">
        <v>0</v>
      </c>
      <c r="P1787" t="s">
        <v>46</v>
      </c>
    </row>
    <row r="1788" spans="1:16" x14ac:dyDescent="0.25">
      <c r="A1788">
        <v>2653</v>
      </c>
      <c r="B1788" t="s">
        <v>225</v>
      </c>
      <c r="C1788" t="s">
        <v>610</v>
      </c>
      <c r="D1788">
        <v>47.207970000000003</v>
      </c>
      <c r="E1788">
        <v>10.14184</v>
      </c>
      <c r="F1788">
        <v>1568</v>
      </c>
      <c r="G1788" t="s">
        <v>225</v>
      </c>
      <c r="I1788" t="s">
        <v>610</v>
      </c>
      <c r="K1788" t="s">
        <v>21</v>
      </c>
      <c r="L1788" t="s">
        <v>22</v>
      </c>
      <c r="M1788">
        <v>47.913699999999999</v>
      </c>
      <c r="N1788">
        <v>10.289239999999999</v>
      </c>
      <c r="O1788">
        <v>0</v>
      </c>
      <c r="P1788" t="s">
        <v>21</v>
      </c>
    </row>
    <row r="1789" spans="1:16" x14ac:dyDescent="0.25">
      <c r="A1789">
        <v>2654</v>
      </c>
      <c r="B1789" t="s">
        <v>225</v>
      </c>
      <c r="C1789" t="s">
        <v>610</v>
      </c>
      <c r="D1789">
        <v>47.207970000000003</v>
      </c>
      <c r="E1789">
        <v>10.14184</v>
      </c>
      <c r="F1789">
        <v>1568</v>
      </c>
      <c r="G1789" t="s">
        <v>225</v>
      </c>
      <c r="I1789" t="s">
        <v>610</v>
      </c>
      <c r="K1789" t="s">
        <v>21</v>
      </c>
      <c r="L1789" t="s">
        <v>22</v>
      </c>
      <c r="M1789">
        <v>47.913699999999999</v>
      </c>
      <c r="N1789">
        <v>10.289239999999999</v>
      </c>
      <c r="O1789">
        <v>0</v>
      </c>
      <c r="P1789" t="s">
        <v>21</v>
      </c>
    </row>
    <row r="1790" spans="1:16" x14ac:dyDescent="0.25">
      <c r="A1790">
        <v>2655</v>
      </c>
      <c r="B1790" t="s">
        <v>225</v>
      </c>
      <c r="C1790" t="s">
        <v>610</v>
      </c>
      <c r="D1790">
        <v>47.207970000000003</v>
      </c>
      <c r="E1790">
        <v>10.14184</v>
      </c>
      <c r="F1790">
        <v>1568</v>
      </c>
      <c r="G1790" t="s">
        <v>225</v>
      </c>
      <c r="I1790" t="s">
        <v>610</v>
      </c>
      <c r="K1790" t="s">
        <v>46</v>
      </c>
      <c r="L1790" t="s">
        <v>16</v>
      </c>
      <c r="M1790">
        <v>47.846620000000001</v>
      </c>
      <c r="N1790">
        <v>9.9675999999999991</v>
      </c>
      <c r="O1790">
        <v>0</v>
      </c>
      <c r="P1790" t="s">
        <v>46</v>
      </c>
    </row>
    <row r="1791" spans="1:16" x14ac:dyDescent="0.25">
      <c r="A1791">
        <v>2656</v>
      </c>
      <c r="B1791" t="s">
        <v>225</v>
      </c>
      <c r="C1791" t="s">
        <v>610</v>
      </c>
      <c r="D1791">
        <v>47.207970000000003</v>
      </c>
      <c r="E1791">
        <v>10.14184</v>
      </c>
      <c r="F1791">
        <v>1568</v>
      </c>
      <c r="G1791" t="s">
        <v>225</v>
      </c>
      <c r="I1791" t="s">
        <v>610</v>
      </c>
      <c r="K1791" t="s">
        <v>21</v>
      </c>
      <c r="L1791" t="s">
        <v>22</v>
      </c>
      <c r="M1791">
        <v>47.913699999999999</v>
      </c>
      <c r="N1791">
        <v>10.289239999999999</v>
      </c>
      <c r="O1791">
        <v>0</v>
      </c>
      <c r="P1791" t="s">
        <v>21</v>
      </c>
    </row>
    <row r="1792" spans="1:16" x14ac:dyDescent="0.25">
      <c r="A1792">
        <v>2657</v>
      </c>
      <c r="B1792" t="s">
        <v>225</v>
      </c>
      <c r="C1792" t="s">
        <v>610</v>
      </c>
      <c r="D1792">
        <v>47.207970000000003</v>
      </c>
      <c r="E1792">
        <v>10.14184</v>
      </c>
      <c r="F1792">
        <v>1568</v>
      </c>
      <c r="G1792" t="s">
        <v>225</v>
      </c>
      <c r="I1792" t="s">
        <v>610</v>
      </c>
      <c r="K1792" t="s">
        <v>165</v>
      </c>
      <c r="L1792" t="s">
        <v>16</v>
      </c>
      <c r="M1792">
        <v>47.7</v>
      </c>
      <c r="N1792">
        <v>9.75</v>
      </c>
      <c r="O1792">
        <v>3530</v>
      </c>
      <c r="P1792" t="s">
        <v>165</v>
      </c>
    </row>
    <row r="1793" spans="1:16" x14ac:dyDescent="0.25">
      <c r="A1793">
        <v>2658</v>
      </c>
      <c r="B1793" t="s">
        <v>226</v>
      </c>
      <c r="C1793" t="s">
        <v>610</v>
      </c>
      <c r="D1793">
        <v>47.166670000000003</v>
      </c>
      <c r="E1793">
        <v>10.16667</v>
      </c>
      <c r="F1793">
        <v>0</v>
      </c>
      <c r="G1793" t="s">
        <v>226</v>
      </c>
      <c r="I1793" t="s">
        <v>610</v>
      </c>
      <c r="K1793" t="s">
        <v>21</v>
      </c>
      <c r="L1793" t="s">
        <v>22</v>
      </c>
      <c r="M1793">
        <v>47.913699999999999</v>
      </c>
      <c r="N1793">
        <v>10.289239999999999</v>
      </c>
      <c r="O1793">
        <v>0</v>
      </c>
      <c r="P1793" t="s">
        <v>21</v>
      </c>
    </row>
    <row r="1794" spans="1:16" x14ac:dyDescent="0.25">
      <c r="A1794">
        <v>2659</v>
      </c>
      <c r="B1794" t="s">
        <v>226</v>
      </c>
      <c r="C1794" t="s">
        <v>610</v>
      </c>
      <c r="D1794">
        <v>47.166670000000003</v>
      </c>
      <c r="E1794">
        <v>10.16667</v>
      </c>
      <c r="F1794">
        <v>0</v>
      </c>
      <c r="G1794" t="s">
        <v>226</v>
      </c>
      <c r="I1794" t="s">
        <v>610</v>
      </c>
      <c r="K1794" t="s">
        <v>21</v>
      </c>
      <c r="L1794" t="s">
        <v>22</v>
      </c>
      <c r="M1794">
        <v>47.913699999999999</v>
      </c>
      <c r="N1794">
        <v>10.289239999999999</v>
      </c>
      <c r="O1794">
        <v>0</v>
      </c>
      <c r="P1794" t="s">
        <v>21</v>
      </c>
    </row>
    <row r="1795" spans="1:16" x14ac:dyDescent="0.25">
      <c r="A1795">
        <v>2660</v>
      </c>
      <c r="B1795" t="s">
        <v>225</v>
      </c>
      <c r="C1795" t="s">
        <v>610</v>
      </c>
      <c r="D1795">
        <v>47.207970000000003</v>
      </c>
      <c r="E1795">
        <v>10.14184</v>
      </c>
      <c r="F1795">
        <v>1568</v>
      </c>
      <c r="G1795" t="s">
        <v>225</v>
      </c>
      <c r="I1795" t="s">
        <v>610</v>
      </c>
      <c r="K1795" t="s">
        <v>14</v>
      </c>
      <c r="L1795" t="s">
        <v>16</v>
      </c>
      <c r="M1795">
        <v>47.64058</v>
      </c>
      <c r="N1795">
        <v>9.7622999999999998</v>
      </c>
      <c r="O1795">
        <v>0</v>
      </c>
      <c r="P1795" t="s">
        <v>14</v>
      </c>
    </row>
    <row r="1796" spans="1:16" x14ac:dyDescent="0.25">
      <c r="A1796">
        <v>2661</v>
      </c>
      <c r="B1796" t="s">
        <v>225</v>
      </c>
      <c r="C1796" t="s">
        <v>610</v>
      </c>
      <c r="D1796">
        <v>47.207970000000003</v>
      </c>
      <c r="E1796">
        <v>10.14184</v>
      </c>
      <c r="F1796">
        <v>1568</v>
      </c>
      <c r="G1796" t="s">
        <v>225</v>
      </c>
      <c r="I1796" t="s">
        <v>610</v>
      </c>
      <c r="K1796" t="s">
        <v>14</v>
      </c>
      <c r="L1796" t="s">
        <v>16</v>
      </c>
      <c r="M1796">
        <v>47.64058</v>
      </c>
      <c r="N1796">
        <v>9.7622999999999998</v>
      </c>
      <c r="O1796">
        <v>0</v>
      </c>
      <c r="P1796" t="s">
        <v>14</v>
      </c>
    </row>
    <row r="1797" spans="1:16" x14ac:dyDescent="0.25">
      <c r="A1797">
        <v>2662</v>
      </c>
      <c r="B1797" t="s">
        <v>225</v>
      </c>
      <c r="C1797" t="s">
        <v>610</v>
      </c>
      <c r="D1797">
        <v>47.207970000000003</v>
      </c>
      <c r="E1797">
        <v>10.14184</v>
      </c>
      <c r="F1797">
        <v>1568</v>
      </c>
      <c r="G1797" t="s">
        <v>225</v>
      </c>
      <c r="I1797" t="s">
        <v>610</v>
      </c>
      <c r="K1797" t="s">
        <v>46</v>
      </c>
      <c r="L1797" t="s">
        <v>16</v>
      </c>
      <c r="M1797">
        <v>47.846620000000001</v>
      </c>
      <c r="N1797">
        <v>9.9675999999999991</v>
      </c>
      <c r="O1797">
        <v>0</v>
      </c>
      <c r="P1797" t="s">
        <v>46</v>
      </c>
    </row>
    <row r="1798" spans="1:16" x14ac:dyDescent="0.25">
      <c r="A1798">
        <v>2663</v>
      </c>
      <c r="B1798" t="s">
        <v>225</v>
      </c>
      <c r="C1798" t="s">
        <v>610</v>
      </c>
      <c r="D1798">
        <v>47.207970000000003</v>
      </c>
      <c r="E1798">
        <v>10.14184</v>
      </c>
      <c r="F1798">
        <v>1568</v>
      </c>
      <c r="G1798" t="s">
        <v>225</v>
      </c>
      <c r="I1798" t="s">
        <v>610</v>
      </c>
      <c r="K1798" t="s">
        <v>27</v>
      </c>
      <c r="L1798" t="s">
        <v>22</v>
      </c>
      <c r="M1798">
        <v>47.88861</v>
      </c>
      <c r="N1798">
        <v>10.424390000000001</v>
      </c>
      <c r="O1798">
        <v>0</v>
      </c>
      <c r="P1798" t="s">
        <v>27</v>
      </c>
    </row>
    <row r="1799" spans="1:16" x14ac:dyDescent="0.25">
      <c r="A1799">
        <v>2665</v>
      </c>
      <c r="B1799" t="s">
        <v>225</v>
      </c>
      <c r="C1799" t="s">
        <v>610</v>
      </c>
      <c r="D1799">
        <v>47.207970000000003</v>
      </c>
      <c r="E1799">
        <v>10.14184</v>
      </c>
      <c r="F1799">
        <v>1568</v>
      </c>
      <c r="G1799" t="s">
        <v>225</v>
      </c>
      <c r="I1799" t="s">
        <v>610</v>
      </c>
      <c r="K1799" t="s">
        <v>27</v>
      </c>
      <c r="L1799" t="s">
        <v>22</v>
      </c>
      <c r="M1799">
        <v>47.88861</v>
      </c>
      <c r="N1799">
        <v>10.424390000000001</v>
      </c>
      <c r="O1799">
        <v>0</v>
      </c>
      <c r="P1799" t="s">
        <v>27</v>
      </c>
    </row>
    <row r="1800" spans="1:16" x14ac:dyDescent="0.25">
      <c r="A1800">
        <v>2666</v>
      </c>
      <c r="B1800" t="s">
        <v>225</v>
      </c>
      <c r="C1800" t="s">
        <v>610</v>
      </c>
      <c r="D1800">
        <v>47.207970000000003</v>
      </c>
      <c r="E1800">
        <v>10.14184</v>
      </c>
      <c r="F1800">
        <v>1568</v>
      </c>
      <c r="G1800" t="s">
        <v>225</v>
      </c>
      <c r="I1800" t="s">
        <v>610</v>
      </c>
      <c r="K1800" t="s">
        <v>47</v>
      </c>
      <c r="L1800" t="s">
        <v>16</v>
      </c>
      <c r="M1800">
        <v>47.787170000000003</v>
      </c>
      <c r="N1800">
        <v>9.9531700000000001</v>
      </c>
      <c r="O1800">
        <v>0</v>
      </c>
      <c r="P1800" t="s">
        <v>47</v>
      </c>
    </row>
    <row r="1801" spans="1:16" x14ac:dyDescent="0.25">
      <c r="A1801">
        <v>2667</v>
      </c>
      <c r="B1801" t="s">
        <v>221</v>
      </c>
      <c r="C1801" t="s">
        <v>610</v>
      </c>
      <c r="D1801">
        <v>47.411670000000001</v>
      </c>
      <c r="E1801">
        <v>9.8932599999999997</v>
      </c>
      <c r="F1801">
        <v>2565</v>
      </c>
      <c r="G1801" t="s">
        <v>221</v>
      </c>
      <c r="I1801" t="s">
        <v>610</v>
      </c>
      <c r="K1801" t="s">
        <v>191</v>
      </c>
      <c r="L1801" t="s">
        <v>16</v>
      </c>
      <c r="M1801">
        <v>47.7425</v>
      </c>
      <c r="N1801">
        <v>10.011799999999999</v>
      </c>
      <c r="O1801">
        <v>0</v>
      </c>
      <c r="P1801" t="s">
        <v>191</v>
      </c>
    </row>
    <row r="1802" spans="1:16" x14ac:dyDescent="0.25">
      <c r="A1802">
        <v>2668</v>
      </c>
      <c r="B1802" t="s">
        <v>221</v>
      </c>
      <c r="C1802" t="s">
        <v>610</v>
      </c>
      <c r="D1802">
        <v>47.411670000000001</v>
      </c>
      <c r="E1802">
        <v>9.8932599999999997</v>
      </c>
      <c r="F1802">
        <v>2565</v>
      </c>
      <c r="G1802" t="s">
        <v>221</v>
      </c>
      <c r="I1802" t="s">
        <v>610</v>
      </c>
      <c r="K1802" t="s">
        <v>41</v>
      </c>
      <c r="L1802" t="s">
        <v>16</v>
      </c>
      <c r="M1802">
        <v>47.719160000000002</v>
      </c>
      <c r="N1802">
        <v>9.3902800000000006</v>
      </c>
      <c r="O1802">
        <v>12486</v>
      </c>
      <c r="P1802" t="s">
        <v>41</v>
      </c>
    </row>
    <row r="1803" spans="1:16" x14ac:dyDescent="0.25">
      <c r="A1803">
        <v>2669</v>
      </c>
      <c r="B1803" t="s">
        <v>221</v>
      </c>
      <c r="C1803" t="s">
        <v>610</v>
      </c>
      <c r="D1803">
        <v>47.411670000000001</v>
      </c>
      <c r="E1803">
        <v>9.8932599999999997</v>
      </c>
      <c r="F1803">
        <v>2565</v>
      </c>
      <c r="G1803" t="s">
        <v>221</v>
      </c>
      <c r="I1803" t="s">
        <v>610</v>
      </c>
      <c r="K1803" t="s">
        <v>46</v>
      </c>
      <c r="L1803" t="s">
        <v>16</v>
      </c>
      <c r="M1803">
        <v>47.846620000000001</v>
      </c>
      <c r="N1803">
        <v>9.9675999999999991</v>
      </c>
      <c r="O1803">
        <v>0</v>
      </c>
      <c r="P1803" t="s">
        <v>46</v>
      </c>
    </row>
    <row r="1804" spans="1:16" x14ac:dyDescent="0.25">
      <c r="A1804">
        <v>2670</v>
      </c>
      <c r="B1804" t="s">
        <v>221</v>
      </c>
      <c r="C1804" t="s">
        <v>610</v>
      </c>
      <c r="D1804">
        <v>47.411670000000001</v>
      </c>
      <c r="E1804">
        <v>9.8932599999999997</v>
      </c>
      <c r="F1804">
        <v>2565</v>
      </c>
      <c r="G1804" t="s">
        <v>221</v>
      </c>
      <c r="I1804" t="s">
        <v>610</v>
      </c>
      <c r="K1804" t="s">
        <v>46</v>
      </c>
      <c r="L1804" t="s">
        <v>16</v>
      </c>
      <c r="M1804">
        <v>47.846620000000001</v>
      </c>
      <c r="N1804">
        <v>9.9675999999999991</v>
      </c>
      <c r="O1804">
        <v>0</v>
      </c>
      <c r="P1804" t="s">
        <v>46</v>
      </c>
    </row>
    <row r="1805" spans="1:16" x14ac:dyDescent="0.25">
      <c r="A1805">
        <v>2671</v>
      </c>
      <c r="B1805" t="s">
        <v>221</v>
      </c>
      <c r="C1805" t="s">
        <v>610</v>
      </c>
      <c r="D1805">
        <v>47.411670000000001</v>
      </c>
      <c r="E1805">
        <v>9.8932599999999997</v>
      </c>
      <c r="F1805">
        <v>2565</v>
      </c>
      <c r="G1805" t="s">
        <v>221</v>
      </c>
      <c r="I1805" t="s">
        <v>610</v>
      </c>
      <c r="K1805" t="s">
        <v>46</v>
      </c>
      <c r="L1805" t="s">
        <v>16</v>
      </c>
      <c r="M1805">
        <v>47.846620000000001</v>
      </c>
      <c r="N1805">
        <v>9.9675999999999991</v>
      </c>
      <c r="O1805">
        <v>0</v>
      </c>
      <c r="P1805" t="s">
        <v>46</v>
      </c>
    </row>
    <row r="1806" spans="1:16" x14ac:dyDescent="0.25">
      <c r="A1806">
        <v>2672</v>
      </c>
      <c r="B1806" t="s">
        <v>221</v>
      </c>
      <c r="C1806" t="s">
        <v>610</v>
      </c>
      <c r="D1806">
        <v>47.411670000000001</v>
      </c>
      <c r="E1806">
        <v>9.8932599999999997</v>
      </c>
      <c r="F1806">
        <v>2565</v>
      </c>
      <c r="G1806" t="s">
        <v>221</v>
      </c>
      <c r="I1806" t="s">
        <v>610</v>
      </c>
      <c r="K1806" t="s">
        <v>25</v>
      </c>
      <c r="L1806" t="s">
        <v>16</v>
      </c>
      <c r="M1806">
        <v>47.810139999999997</v>
      </c>
      <c r="N1806">
        <v>10.0739</v>
      </c>
      <c r="O1806">
        <v>0</v>
      </c>
      <c r="P1806" t="s">
        <v>25</v>
      </c>
    </row>
    <row r="1807" spans="1:16" x14ac:dyDescent="0.25">
      <c r="A1807">
        <v>2673</v>
      </c>
      <c r="B1807" t="s">
        <v>221</v>
      </c>
      <c r="C1807" t="s">
        <v>610</v>
      </c>
      <c r="D1807">
        <v>47.411670000000001</v>
      </c>
      <c r="E1807">
        <v>9.8932599999999997</v>
      </c>
      <c r="F1807">
        <v>2565</v>
      </c>
      <c r="G1807" t="s">
        <v>221</v>
      </c>
      <c r="I1807" t="s">
        <v>610</v>
      </c>
      <c r="K1807" t="s">
        <v>25</v>
      </c>
      <c r="L1807" t="s">
        <v>16</v>
      </c>
      <c r="M1807">
        <v>47.810139999999997</v>
      </c>
      <c r="N1807">
        <v>10.0739</v>
      </c>
      <c r="O1807">
        <v>0</v>
      </c>
      <c r="P1807" t="s">
        <v>25</v>
      </c>
    </row>
    <row r="1808" spans="1:16" x14ac:dyDescent="0.25">
      <c r="A1808">
        <v>2674</v>
      </c>
      <c r="B1808" t="s">
        <v>221</v>
      </c>
      <c r="C1808" t="s">
        <v>610</v>
      </c>
      <c r="D1808">
        <v>47.411670000000001</v>
      </c>
      <c r="E1808">
        <v>9.8932599999999997</v>
      </c>
      <c r="F1808">
        <v>2565</v>
      </c>
      <c r="G1808" t="s">
        <v>221</v>
      </c>
      <c r="I1808" t="s">
        <v>610</v>
      </c>
      <c r="K1808" t="s">
        <v>46</v>
      </c>
      <c r="L1808" t="s">
        <v>16</v>
      </c>
      <c r="M1808">
        <v>47.846620000000001</v>
      </c>
      <c r="N1808">
        <v>9.9675999999999991</v>
      </c>
      <c r="O1808">
        <v>0</v>
      </c>
      <c r="P1808" t="s">
        <v>46</v>
      </c>
    </row>
    <row r="1809" spans="1:16" x14ac:dyDescent="0.25">
      <c r="A1809">
        <v>2675</v>
      </c>
      <c r="B1809" t="s">
        <v>221</v>
      </c>
      <c r="C1809" t="s">
        <v>610</v>
      </c>
      <c r="D1809">
        <v>47.411670000000001</v>
      </c>
      <c r="E1809">
        <v>9.8932599999999997</v>
      </c>
      <c r="F1809">
        <v>2565</v>
      </c>
      <c r="G1809" t="s">
        <v>221</v>
      </c>
      <c r="I1809" t="s">
        <v>610</v>
      </c>
      <c r="K1809" t="s">
        <v>25</v>
      </c>
      <c r="L1809" t="s">
        <v>16</v>
      </c>
      <c r="M1809">
        <v>47.810139999999997</v>
      </c>
      <c r="N1809">
        <v>10.0739</v>
      </c>
      <c r="O1809">
        <v>0</v>
      </c>
      <c r="P1809" t="s">
        <v>25</v>
      </c>
    </row>
    <row r="1810" spans="1:16" x14ac:dyDescent="0.25">
      <c r="A1810">
        <v>2676</v>
      </c>
      <c r="B1810" t="s">
        <v>221</v>
      </c>
      <c r="C1810" t="s">
        <v>610</v>
      </c>
      <c r="D1810">
        <v>47.411670000000001</v>
      </c>
      <c r="E1810">
        <v>9.8932599999999997</v>
      </c>
      <c r="F1810">
        <v>2565</v>
      </c>
      <c r="G1810" t="s">
        <v>221</v>
      </c>
      <c r="I1810" t="s">
        <v>610</v>
      </c>
      <c r="K1810" t="s">
        <v>46</v>
      </c>
      <c r="L1810" t="s">
        <v>16</v>
      </c>
      <c r="M1810">
        <v>47.846620000000001</v>
      </c>
      <c r="N1810">
        <v>9.9675999999999991</v>
      </c>
      <c r="O1810">
        <v>0</v>
      </c>
      <c r="P1810" t="s">
        <v>46</v>
      </c>
    </row>
    <row r="1811" spans="1:16" x14ac:dyDescent="0.25">
      <c r="A1811">
        <v>2677</v>
      </c>
      <c r="B1811" t="s">
        <v>221</v>
      </c>
      <c r="C1811" t="s">
        <v>610</v>
      </c>
      <c r="D1811">
        <v>47.411670000000001</v>
      </c>
      <c r="E1811">
        <v>9.8932599999999997</v>
      </c>
      <c r="F1811">
        <v>2565</v>
      </c>
      <c r="G1811" t="s">
        <v>221</v>
      </c>
      <c r="I1811" t="s">
        <v>610</v>
      </c>
      <c r="K1811" t="s">
        <v>46</v>
      </c>
      <c r="L1811" t="s">
        <v>16</v>
      </c>
      <c r="M1811">
        <v>47.846620000000001</v>
      </c>
      <c r="N1811">
        <v>9.9675999999999991</v>
      </c>
      <c r="O1811">
        <v>0</v>
      </c>
      <c r="P1811" t="s">
        <v>46</v>
      </c>
    </row>
    <row r="1812" spans="1:16" x14ac:dyDescent="0.25">
      <c r="A1812">
        <v>2681</v>
      </c>
      <c r="B1812" t="s">
        <v>221</v>
      </c>
      <c r="C1812" t="s">
        <v>610</v>
      </c>
      <c r="D1812">
        <v>47.411670000000001</v>
      </c>
      <c r="E1812">
        <v>9.8932599999999997</v>
      </c>
      <c r="F1812">
        <v>2565</v>
      </c>
      <c r="G1812" t="s">
        <v>221</v>
      </c>
      <c r="I1812" t="s">
        <v>610</v>
      </c>
      <c r="K1812" t="s">
        <v>46</v>
      </c>
      <c r="L1812" t="s">
        <v>16</v>
      </c>
      <c r="M1812">
        <v>47.846620000000001</v>
      </c>
      <c r="N1812">
        <v>9.9675999999999991</v>
      </c>
      <c r="O1812">
        <v>0</v>
      </c>
      <c r="P1812" t="s">
        <v>46</v>
      </c>
    </row>
    <row r="1813" spans="1:16" x14ac:dyDescent="0.25">
      <c r="A1813">
        <v>2682</v>
      </c>
      <c r="B1813" t="s">
        <v>221</v>
      </c>
      <c r="C1813" t="s">
        <v>610</v>
      </c>
      <c r="D1813">
        <v>47.411670000000001</v>
      </c>
      <c r="E1813">
        <v>9.8932599999999997</v>
      </c>
      <c r="F1813">
        <v>2565</v>
      </c>
      <c r="G1813" t="s">
        <v>221</v>
      </c>
      <c r="I1813" t="s">
        <v>610</v>
      </c>
      <c r="K1813" t="s">
        <v>46</v>
      </c>
      <c r="L1813" t="s">
        <v>16</v>
      </c>
      <c r="M1813">
        <v>47.846620000000001</v>
      </c>
      <c r="N1813">
        <v>9.9675999999999991</v>
      </c>
      <c r="O1813">
        <v>0</v>
      </c>
      <c r="P1813" t="s">
        <v>46</v>
      </c>
    </row>
    <row r="1814" spans="1:16" x14ac:dyDescent="0.25">
      <c r="A1814">
        <v>2684</v>
      </c>
      <c r="B1814" t="s">
        <v>221</v>
      </c>
      <c r="C1814" t="s">
        <v>610</v>
      </c>
      <c r="D1814">
        <v>47.411670000000001</v>
      </c>
      <c r="E1814">
        <v>9.8932599999999997</v>
      </c>
      <c r="F1814">
        <v>2565</v>
      </c>
      <c r="G1814" t="s">
        <v>221</v>
      </c>
      <c r="I1814" t="s">
        <v>610</v>
      </c>
      <c r="K1814" t="s">
        <v>46</v>
      </c>
      <c r="L1814" t="s">
        <v>16</v>
      </c>
      <c r="M1814">
        <v>47.846620000000001</v>
      </c>
      <c r="N1814">
        <v>9.9675999999999991</v>
      </c>
      <c r="O1814">
        <v>0</v>
      </c>
      <c r="P1814" t="s">
        <v>46</v>
      </c>
    </row>
    <row r="1815" spans="1:16" x14ac:dyDescent="0.25">
      <c r="A1815">
        <v>2685</v>
      </c>
      <c r="B1815" t="s">
        <v>221</v>
      </c>
      <c r="C1815" t="s">
        <v>610</v>
      </c>
      <c r="D1815">
        <v>47.411670000000001</v>
      </c>
      <c r="E1815">
        <v>9.8932599999999997</v>
      </c>
      <c r="F1815">
        <v>2565</v>
      </c>
      <c r="G1815" t="s">
        <v>221</v>
      </c>
      <c r="I1815" t="s">
        <v>610</v>
      </c>
      <c r="K1815" t="s">
        <v>46</v>
      </c>
      <c r="L1815" t="s">
        <v>16</v>
      </c>
      <c r="M1815">
        <v>47.846620000000001</v>
      </c>
      <c r="N1815">
        <v>9.9675999999999991</v>
      </c>
      <c r="O1815">
        <v>0</v>
      </c>
      <c r="P1815" t="s">
        <v>46</v>
      </c>
    </row>
    <row r="1816" spans="1:16" x14ac:dyDescent="0.25">
      <c r="A1816">
        <v>2686</v>
      </c>
      <c r="B1816" t="s">
        <v>221</v>
      </c>
      <c r="C1816" t="s">
        <v>610</v>
      </c>
      <c r="D1816">
        <v>47.411670000000001</v>
      </c>
      <c r="E1816">
        <v>9.8932599999999997</v>
      </c>
      <c r="F1816">
        <v>2565</v>
      </c>
      <c r="G1816" t="s">
        <v>221</v>
      </c>
      <c r="I1816" t="s">
        <v>610</v>
      </c>
      <c r="K1816" t="s">
        <v>192</v>
      </c>
      <c r="L1816" t="s">
        <v>16</v>
      </c>
      <c r="M1816">
        <v>47.694409999999998</v>
      </c>
      <c r="N1816">
        <v>9.8509100000000007</v>
      </c>
      <c r="O1816">
        <v>0</v>
      </c>
      <c r="P1816" t="s">
        <v>192</v>
      </c>
    </row>
    <row r="1817" spans="1:16" x14ac:dyDescent="0.25">
      <c r="A1817">
        <v>2687</v>
      </c>
      <c r="B1817" t="s">
        <v>221</v>
      </c>
      <c r="C1817" t="s">
        <v>610</v>
      </c>
      <c r="D1817">
        <v>47.411670000000001</v>
      </c>
      <c r="E1817">
        <v>9.8932599999999997</v>
      </c>
      <c r="F1817">
        <v>2565</v>
      </c>
      <c r="G1817" t="s">
        <v>221</v>
      </c>
      <c r="I1817" t="s">
        <v>610</v>
      </c>
      <c r="K1817" t="s">
        <v>25</v>
      </c>
      <c r="L1817" t="s">
        <v>16</v>
      </c>
      <c r="M1817">
        <v>47.810139999999997</v>
      </c>
      <c r="N1817">
        <v>10.0739</v>
      </c>
      <c r="O1817">
        <v>0</v>
      </c>
      <c r="P1817" t="s">
        <v>25</v>
      </c>
    </row>
    <row r="1818" spans="1:16" x14ac:dyDescent="0.25">
      <c r="A1818">
        <v>2688</v>
      </c>
      <c r="B1818" t="s">
        <v>221</v>
      </c>
      <c r="C1818" t="s">
        <v>610</v>
      </c>
      <c r="D1818">
        <v>47.411670000000001</v>
      </c>
      <c r="E1818">
        <v>9.8932599999999997</v>
      </c>
      <c r="F1818">
        <v>2565</v>
      </c>
      <c r="G1818" t="s">
        <v>221</v>
      </c>
      <c r="I1818" t="s">
        <v>610</v>
      </c>
      <c r="K1818" t="s">
        <v>25</v>
      </c>
      <c r="L1818" t="s">
        <v>16</v>
      </c>
      <c r="M1818">
        <v>47.810139999999997</v>
      </c>
      <c r="N1818">
        <v>10.0739</v>
      </c>
      <c r="O1818">
        <v>0</v>
      </c>
      <c r="P1818" t="s">
        <v>25</v>
      </c>
    </row>
    <row r="1819" spans="1:16" x14ac:dyDescent="0.25">
      <c r="A1819">
        <v>2689</v>
      </c>
      <c r="B1819" t="s">
        <v>221</v>
      </c>
      <c r="C1819" t="s">
        <v>610</v>
      </c>
      <c r="D1819">
        <v>47.411670000000001</v>
      </c>
      <c r="E1819">
        <v>9.8932599999999997</v>
      </c>
      <c r="F1819">
        <v>2565</v>
      </c>
      <c r="G1819" t="s">
        <v>221</v>
      </c>
      <c r="I1819" t="s">
        <v>610</v>
      </c>
      <c r="K1819" t="s">
        <v>25</v>
      </c>
      <c r="L1819" t="s">
        <v>16</v>
      </c>
      <c r="M1819">
        <v>47.810139999999997</v>
      </c>
      <c r="N1819">
        <v>10.0739</v>
      </c>
      <c r="O1819">
        <v>0</v>
      </c>
      <c r="P1819" t="s">
        <v>25</v>
      </c>
    </row>
    <row r="1820" spans="1:16" x14ac:dyDescent="0.25">
      <c r="A1820">
        <v>2690</v>
      </c>
      <c r="B1820" t="s">
        <v>221</v>
      </c>
      <c r="C1820" t="s">
        <v>610</v>
      </c>
      <c r="D1820">
        <v>47.411670000000001</v>
      </c>
      <c r="E1820">
        <v>9.8932599999999997</v>
      </c>
      <c r="F1820">
        <v>2565</v>
      </c>
      <c r="G1820" t="s">
        <v>221</v>
      </c>
      <c r="I1820" t="s">
        <v>610</v>
      </c>
      <c r="K1820" t="s">
        <v>25</v>
      </c>
      <c r="L1820" t="s">
        <v>16</v>
      </c>
      <c r="M1820">
        <v>47.810139999999997</v>
      </c>
      <c r="N1820">
        <v>10.0739</v>
      </c>
      <c r="O1820">
        <v>0</v>
      </c>
      <c r="P1820" t="s">
        <v>25</v>
      </c>
    </row>
    <row r="1821" spans="1:16" x14ac:dyDescent="0.25">
      <c r="A1821">
        <v>2691</v>
      </c>
      <c r="B1821" t="s">
        <v>221</v>
      </c>
      <c r="C1821" t="s">
        <v>610</v>
      </c>
      <c r="D1821">
        <v>47.411670000000001</v>
      </c>
      <c r="E1821">
        <v>9.8932599999999997</v>
      </c>
      <c r="F1821">
        <v>2565</v>
      </c>
      <c r="G1821" t="s">
        <v>221</v>
      </c>
      <c r="I1821" t="s">
        <v>610</v>
      </c>
      <c r="K1821" t="s">
        <v>25</v>
      </c>
      <c r="L1821" t="s">
        <v>16</v>
      </c>
      <c r="M1821">
        <v>47.810139999999997</v>
      </c>
      <c r="N1821">
        <v>10.0739</v>
      </c>
      <c r="O1821">
        <v>0</v>
      </c>
      <c r="P1821" t="s">
        <v>25</v>
      </c>
    </row>
    <row r="1822" spans="1:16" x14ac:dyDescent="0.25">
      <c r="A1822">
        <v>2692</v>
      </c>
      <c r="B1822" t="s">
        <v>221</v>
      </c>
      <c r="C1822" t="s">
        <v>610</v>
      </c>
      <c r="D1822">
        <v>47.411670000000001</v>
      </c>
      <c r="E1822">
        <v>9.8932599999999997</v>
      </c>
      <c r="F1822">
        <v>2565</v>
      </c>
      <c r="G1822" t="s">
        <v>221</v>
      </c>
      <c r="I1822" t="s">
        <v>610</v>
      </c>
      <c r="K1822" t="s">
        <v>25</v>
      </c>
      <c r="L1822" t="s">
        <v>16</v>
      </c>
      <c r="M1822">
        <v>47.810139999999997</v>
      </c>
      <c r="N1822">
        <v>10.0739</v>
      </c>
      <c r="O1822">
        <v>0</v>
      </c>
      <c r="P1822" t="s">
        <v>25</v>
      </c>
    </row>
    <row r="1823" spans="1:16" x14ac:dyDescent="0.25">
      <c r="A1823">
        <v>2693</v>
      </c>
      <c r="B1823" t="s">
        <v>221</v>
      </c>
      <c r="C1823" t="s">
        <v>610</v>
      </c>
      <c r="D1823">
        <v>47.411670000000001</v>
      </c>
      <c r="E1823">
        <v>9.8932599999999997</v>
      </c>
      <c r="F1823">
        <v>2565</v>
      </c>
      <c r="G1823" t="s">
        <v>221</v>
      </c>
      <c r="I1823" t="s">
        <v>610</v>
      </c>
      <c r="K1823" t="s">
        <v>25</v>
      </c>
      <c r="L1823" t="s">
        <v>16</v>
      </c>
      <c r="M1823">
        <v>47.810139999999997</v>
      </c>
      <c r="N1823">
        <v>10.0739</v>
      </c>
      <c r="O1823">
        <v>0</v>
      </c>
      <c r="P1823" t="s">
        <v>25</v>
      </c>
    </row>
    <row r="1824" spans="1:16" x14ac:dyDescent="0.25">
      <c r="A1824">
        <v>2694</v>
      </c>
      <c r="B1824" t="s">
        <v>221</v>
      </c>
      <c r="C1824" t="s">
        <v>610</v>
      </c>
      <c r="D1824">
        <v>47.411670000000001</v>
      </c>
      <c r="E1824">
        <v>9.8932599999999997</v>
      </c>
      <c r="F1824">
        <v>2565</v>
      </c>
      <c r="G1824" t="s">
        <v>221</v>
      </c>
      <c r="I1824" t="s">
        <v>610</v>
      </c>
      <c r="K1824" t="s">
        <v>46</v>
      </c>
      <c r="L1824" t="s">
        <v>16</v>
      </c>
      <c r="M1824">
        <v>47.846620000000001</v>
      </c>
      <c r="N1824">
        <v>9.9675999999999991</v>
      </c>
      <c r="O1824">
        <v>0</v>
      </c>
      <c r="P1824" t="s">
        <v>46</v>
      </c>
    </row>
    <row r="1825" spans="1:16" x14ac:dyDescent="0.25">
      <c r="A1825">
        <v>2695</v>
      </c>
      <c r="B1825" t="s">
        <v>221</v>
      </c>
      <c r="C1825" t="s">
        <v>610</v>
      </c>
      <c r="D1825">
        <v>47.411670000000001</v>
      </c>
      <c r="E1825">
        <v>9.8932599999999997</v>
      </c>
      <c r="F1825">
        <v>2565</v>
      </c>
      <c r="G1825" t="s">
        <v>221</v>
      </c>
      <c r="I1825" t="s">
        <v>610</v>
      </c>
      <c r="K1825" t="s">
        <v>23</v>
      </c>
      <c r="L1825" t="s">
        <v>16</v>
      </c>
      <c r="M1825">
        <v>47.67192</v>
      </c>
      <c r="N1825">
        <v>9.7988</v>
      </c>
      <c r="O1825">
        <v>1635</v>
      </c>
      <c r="P1825" t="s">
        <v>23</v>
      </c>
    </row>
    <row r="1826" spans="1:16" x14ac:dyDescent="0.25">
      <c r="A1826">
        <v>2696</v>
      </c>
      <c r="B1826" t="s">
        <v>221</v>
      </c>
      <c r="C1826" t="s">
        <v>610</v>
      </c>
      <c r="D1826">
        <v>47.411670000000001</v>
      </c>
      <c r="E1826">
        <v>9.8932599999999997</v>
      </c>
      <c r="F1826">
        <v>2565</v>
      </c>
      <c r="G1826" t="s">
        <v>221</v>
      </c>
      <c r="I1826" t="s">
        <v>610</v>
      </c>
      <c r="K1826" t="s">
        <v>18</v>
      </c>
      <c r="L1826" t="s">
        <v>16</v>
      </c>
      <c r="M1826">
        <v>47.792870000000001</v>
      </c>
      <c r="N1826">
        <v>10.013909999999999</v>
      </c>
      <c r="O1826">
        <v>0</v>
      </c>
      <c r="P1826" t="s">
        <v>18</v>
      </c>
    </row>
    <row r="1827" spans="1:16" x14ac:dyDescent="0.25">
      <c r="A1827">
        <v>2697</v>
      </c>
      <c r="B1827" t="s">
        <v>221</v>
      </c>
      <c r="C1827" t="s">
        <v>610</v>
      </c>
      <c r="D1827">
        <v>47.411670000000001</v>
      </c>
      <c r="E1827">
        <v>9.8932599999999997</v>
      </c>
      <c r="F1827">
        <v>2565</v>
      </c>
      <c r="G1827" t="s">
        <v>221</v>
      </c>
      <c r="I1827" t="s">
        <v>610</v>
      </c>
      <c r="K1827" t="s">
        <v>25</v>
      </c>
      <c r="L1827" t="s">
        <v>16</v>
      </c>
      <c r="M1827">
        <v>47.810139999999997</v>
      </c>
      <c r="N1827">
        <v>10.0739</v>
      </c>
      <c r="O1827">
        <v>0</v>
      </c>
      <c r="P1827" t="s">
        <v>25</v>
      </c>
    </row>
    <row r="1828" spans="1:16" x14ac:dyDescent="0.25">
      <c r="A1828">
        <v>2698</v>
      </c>
      <c r="B1828" t="s">
        <v>221</v>
      </c>
      <c r="C1828" t="s">
        <v>610</v>
      </c>
      <c r="D1828">
        <v>47.411670000000001</v>
      </c>
      <c r="E1828">
        <v>9.8932599999999997</v>
      </c>
      <c r="F1828">
        <v>2565</v>
      </c>
      <c r="G1828" t="s">
        <v>221</v>
      </c>
      <c r="I1828" t="s">
        <v>610</v>
      </c>
      <c r="K1828" t="s">
        <v>25</v>
      </c>
      <c r="L1828" t="s">
        <v>16</v>
      </c>
      <c r="M1828">
        <v>47.810139999999997</v>
      </c>
      <c r="N1828">
        <v>10.0739</v>
      </c>
      <c r="O1828">
        <v>0</v>
      </c>
      <c r="P1828" t="s">
        <v>25</v>
      </c>
    </row>
    <row r="1829" spans="1:16" x14ac:dyDescent="0.25">
      <c r="A1829">
        <v>2699</v>
      </c>
      <c r="B1829" t="s">
        <v>221</v>
      </c>
      <c r="C1829" t="s">
        <v>610</v>
      </c>
      <c r="D1829">
        <v>47.411670000000001</v>
      </c>
      <c r="E1829">
        <v>9.8932599999999997</v>
      </c>
      <c r="F1829">
        <v>2565</v>
      </c>
      <c r="G1829" t="s">
        <v>221</v>
      </c>
      <c r="I1829" t="s">
        <v>610</v>
      </c>
      <c r="K1829" t="s">
        <v>25</v>
      </c>
      <c r="L1829" t="s">
        <v>16</v>
      </c>
      <c r="M1829">
        <v>47.810139999999997</v>
      </c>
      <c r="N1829">
        <v>10.0739</v>
      </c>
      <c r="O1829">
        <v>0</v>
      </c>
      <c r="P1829" t="s">
        <v>25</v>
      </c>
    </row>
    <row r="1830" spans="1:16" x14ac:dyDescent="0.25">
      <c r="A1830">
        <v>2700</v>
      </c>
      <c r="B1830" t="s">
        <v>221</v>
      </c>
      <c r="C1830" t="s">
        <v>610</v>
      </c>
      <c r="D1830">
        <v>47.411670000000001</v>
      </c>
      <c r="E1830">
        <v>9.8932599999999997</v>
      </c>
      <c r="F1830">
        <v>2565</v>
      </c>
      <c r="G1830" t="s">
        <v>221</v>
      </c>
      <c r="I1830" t="s">
        <v>610</v>
      </c>
      <c r="K1830" t="s">
        <v>25</v>
      </c>
      <c r="L1830" t="s">
        <v>16</v>
      </c>
      <c r="M1830">
        <v>47.810139999999997</v>
      </c>
      <c r="N1830">
        <v>10.0739</v>
      </c>
      <c r="O1830">
        <v>0</v>
      </c>
      <c r="P1830" t="s">
        <v>25</v>
      </c>
    </row>
    <row r="1831" spans="1:16" x14ac:dyDescent="0.25">
      <c r="A1831">
        <v>2701</v>
      </c>
      <c r="B1831" t="s">
        <v>221</v>
      </c>
      <c r="C1831" t="s">
        <v>610</v>
      </c>
      <c r="D1831">
        <v>47.411670000000001</v>
      </c>
      <c r="E1831">
        <v>9.8932599999999997</v>
      </c>
      <c r="F1831">
        <v>2565</v>
      </c>
      <c r="G1831" t="s">
        <v>221</v>
      </c>
      <c r="I1831" t="s">
        <v>610</v>
      </c>
      <c r="K1831" t="s">
        <v>25</v>
      </c>
      <c r="L1831" t="s">
        <v>16</v>
      </c>
      <c r="M1831">
        <v>47.810139999999997</v>
      </c>
      <c r="N1831">
        <v>10.0739</v>
      </c>
      <c r="O1831">
        <v>0</v>
      </c>
      <c r="P1831" t="s">
        <v>25</v>
      </c>
    </row>
    <row r="1832" spans="1:16" x14ac:dyDescent="0.25">
      <c r="A1832">
        <v>2702</v>
      </c>
      <c r="B1832" t="s">
        <v>221</v>
      </c>
      <c r="C1832" t="s">
        <v>610</v>
      </c>
      <c r="D1832">
        <v>47.411670000000001</v>
      </c>
      <c r="E1832">
        <v>9.8932599999999997</v>
      </c>
      <c r="F1832">
        <v>2565</v>
      </c>
      <c r="G1832" t="s">
        <v>221</v>
      </c>
      <c r="I1832" t="s">
        <v>610</v>
      </c>
      <c r="K1832" t="s">
        <v>25</v>
      </c>
      <c r="L1832" t="s">
        <v>16</v>
      </c>
      <c r="M1832">
        <v>47.810139999999997</v>
      </c>
      <c r="N1832">
        <v>10.0739</v>
      </c>
      <c r="O1832">
        <v>0</v>
      </c>
      <c r="P1832" t="s">
        <v>25</v>
      </c>
    </row>
    <row r="1833" spans="1:16" x14ac:dyDescent="0.25">
      <c r="A1833">
        <v>2703</v>
      </c>
      <c r="B1833" t="s">
        <v>221</v>
      </c>
      <c r="C1833" t="s">
        <v>610</v>
      </c>
      <c r="D1833">
        <v>47.411670000000001</v>
      </c>
      <c r="E1833">
        <v>9.8932599999999997</v>
      </c>
      <c r="F1833">
        <v>2565</v>
      </c>
      <c r="G1833" t="s">
        <v>221</v>
      </c>
      <c r="I1833" t="s">
        <v>610</v>
      </c>
      <c r="K1833" t="s">
        <v>25</v>
      </c>
      <c r="L1833" t="s">
        <v>16</v>
      </c>
      <c r="M1833">
        <v>47.810139999999997</v>
      </c>
      <c r="N1833">
        <v>10.0739</v>
      </c>
      <c r="O1833">
        <v>0</v>
      </c>
      <c r="P1833" t="s">
        <v>25</v>
      </c>
    </row>
    <row r="1834" spans="1:16" x14ac:dyDescent="0.25">
      <c r="A1834">
        <v>2704</v>
      </c>
      <c r="B1834" t="s">
        <v>221</v>
      </c>
      <c r="C1834" t="s">
        <v>610</v>
      </c>
      <c r="D1834">
        <v>47.411670000000001</v>
      </c>
      <c r="E1834">
        <v>9.8932599999999997</v>
      </c>
      <c r="F1834">
        <v>2565</v>
      </c>
      <c r="G1834" t="s">
        <v>221</v>
      </c>
      <c r="I1834" t="s">
        <v>610</v>
      </c>
      <c r="K1834" t="s">
        <v>46</v>
      </c>
      <c r="L1834" t="s">
        <v>16</v>
      </c>
      <c r="M1834">
        <v>47.846620000000001</v>
      </c>
      <c r="N1834">
        <v>9.9675999999999991</v>
      </c>
      <c r="O1834">
        <v>0</v>
      </c>
      <c r="P1834" t="s">
        <v>46</v>
      </c>
    </row>
    <row r="1835" spans="1:16" x14ac:dyDescent="0.25">
      <c r="A1835">
        <v>2706</v>
      </c>
      <c r="B1835" t="s">
        <v>221</v>
      </c>
      <c r="C1835" t="s">
        <v>610</v>
      </c>
      <c r="D1835">
        <v>47.411670000000001</v>
      </c>
      <c r="E1835">
        <v>9.8932599999999997</v>
      </c>
      <c r="F1835">
        <v>2565</v>
      </c>
      <c r="G1835" t="s">
        <v>221</v>
      </c>
      <c r="I1835" t="s">
        <v>610</v>
      </c>
      <c r="K1835" t="s">
        <v>25</v>
      </c>
      <c r="L1835" t="s">
        <v>16</v>
      </c>
      <c r="M1835">
        <v>47.810139999999997</v>
      </c>
      <c r="N1835">
        <v>10.0739</v>
      </c>
      <c r="O1835">
        <v>0</v>
      </c>
      <c r="P1835" t="s">
        <v>25</v>
      </c>
    </row>
    <row r="1836" spans="1:16" x14ac:dyDescent="0.25">
      <c r="A1836">
        <v>2707</v>
      </c>
      <c r="B1836" t="s">
        <v>221</v>
      </c>
      <c r="C1836" t="s">
        <v>610</v>
      </c>
      <c r="D1836">
        <v>47.411670000000001</v>
      </c>
      <c r="E1836">
        <v>9.8932599999999997</v>
      </c>
      <c r="F1836">
        <v>2565</v>
      </c>
      <c r="G1836" t="s">
        <v>221</v>
      </c>
      <c r="I1836" t="s">
        <v>610</v>
      </c>
      <c r="K1836" t="s">
        <v>25</v>
      </c>
      <c r="L1836" t="s">
        <v>16</v>
      </c>
      <c r="M1836">
        <v>47.810139999999997</v>
      </c>
      <c r="N1836">
        <v>10.0739</v>
      </c>
      <c r="O1836">
        <v>0</v>
      </c>
      <c r="P1836" t="s">
        <v>25</v>
      </c>
    </row>
    <row r="1837" spans="1:16" x14ac:dyDescent="0.25">
      <c r="A1837">
        <v>2708</v>
      </c>
      <c r="B1837" t="s">
        <v>221</v>
      </c>
      <c r="C1837" t="s">
        <v>610</v>
      </c>
      <c r="D1837">
        <v>47.411670000000001</v>
      </c>
      <c r="E1837">
        <v>9.8932599999999997</v>
      </c>
      <c r="F1837">
        <v>2565</v>
      </c>
      <c r="G1837" t="s">
        <v>221</v>
      </c>
      <c r="I1837" t="s">
        <v>610</v>
      </c>
      <c r="K1837" t="s">
        <v>43</v>
      </c>
      <c r="L1837" t="s">
        <v>16</v>
      </c>
      <c r="M1837">
        <v>47.845689999999998</v>
      </c>
      <c r="N1837">
        <v>9.9463299999999997</v>
      </c>
      <c r="O1837">
        <v>0</v>
      </c>
      <c r="P1837" t="s">
        <v>43</v>
      </c>
    </row>
    <row r="1838" spans="1:16" x14ac:dyDescent="0.25">
      <c r="A1838">
        <v>2709</v>
      </c>
      <c r="B1838" t="s">
        <v>221</v>
      </c>
      <c r="C1838" t="s">
        <v>610</v>
      </c>
      <c r="D1838">
        <v>47.411670000000001</v>
      </c>
      <c r="E1838">
        <v>9.8932599999999997</v>
      </c>
      <c r="F1838">
        <v>2565</v>
      </c>
      <c r="G1838" t="s">
        <v>221</v>
      </c>
      <c r="I1838" t="s">
        <v>610</v>
      </c>
      <c r="K1838" t="s">
        <v>43</v>
      </c>
      <c r="L1838" t="s">
        <v>16</v>
      </c>
      <c r="M1838">
        <v>47.845689999999998</v>
      </c>
      <c r="N1838">
        <v>9.9463299999999997</v>
      </c>
      <c r="O1838">
        <v>0</v>
      </c>
      <c r="P1838" t="s">
        <v>43</v>
      </c>
    </row>
    <row r="1839" spans="1:16" x14ac:dyDescent="0.25">
      <c r="A1839">
        <v>2710</v>
      </c>
      <c r="B1839" t="s">
        <v>221</v>
      </c>
      <c r="C1839" t="s">
        <v>610</v>
      </c>
      <c r="D1839">
        <v>47.411670000000001</v>
      </c>
      <c r="E1839">
        <v>9.8932599999999997</v>
      </c>
      <c r="F1839">
        <v>2565</v>
      </c>
      <c r="G1839" t="s">
        <v>221</v>
      </c>
      <c r="I1839" t="s">
        <v>610</v>
      </c>
      <c r="K1839" t="s">
        <v>641</v>
      </c>
      <c r="L1839" t="s">
        <v>16</v>
      </c>
      <c r="M1839">
        <v>47.794969999999999</v>
      </c>
      <c r="N1839">
        <v>9.8959299999999999</v>
      </c>
      <c r="O1839">
        <v>0</v>
      </c>
      <c r="P1839" t="s">
        <v>154</v>
      </c>
    </row>
    <row r="1840" spans="1:16" x14ac:dyDescent="0.25">
      <c r="A1840">
        <v>2711</v>
      </c>
      <c r="B1840" t="s">
        <v>221</v>
      </c>
      <c r="C1840" t="s">
        <v>610</v>
      </c>
      <c r="D1840">
        <v>47.411670000000001</v>
      </c>
      <c r="E1840">
        <v>9.8932599999999997</v>
      </c>
      <c r="F1840">
        <v>2565</v>
      </c>
      <c r="G1840" t="s">
        <v>221</v>
      </c>
      <c r="I1840" t="s">
        <v>610</v>
      </c>
      <c r="K1840" t="s">
        <v>641</v>
      </c>
      <c r="L1840" t="s">
        <v>16</v>
      </c>
      <c r="M1840">
        <v>47.794969999999999</v>
      </c>
      <c r="N1840">
        <v>9.8959299999999999</v>
      </c>
      <c r="O1840">
        <v>0</v>
      </c>
      <c r="P1840" t="s">
        <v>154</v>
      </c>
    </row>
    <row r="1841" spans="1:16" x14ac:dyDescent="0.25">
      <c r="A1841">
        <v>2712</v>
      </c>
      <c r="B1841" t="s">
        <v>221</v>
      </c>
      <c r="C1841" t="s">
        <v>610</v>
      </c>
      <c r="D1841">
        <v>47.411670000000001</v>
      </c>
      <c r="E1841">
        <v>9.8932599999999997</v>
      </c>
      <c r="F1841">
        <v>2565</v>
      </c>
      <c r="G1841" t="s">
        <v>221</v>
      </c>
      <c r="I1841" t="s">
        <v>610</v>
      </c>
      <c r="K1841" t="s">
        <v>641</v>
      </c>
      <c r="L1841" t="s">
        <v>16</v>
      </c>
      <c r="M1841">
        <v>47.794969999999999</v>
      </c>
      <c r="N1841">
        <v>9.8959299999999999</v>
      </c>
      <c r="O1841">
        <v>0</v>
      </c>
      <c r="P1841" t="s">
        <v>154</v>
      </c>
    </row>
    <row r="1842" spans="1:16" x14ac:dyDescent="0.25">
      <c r="A1842">
        <v>2713</v>
      </c>
      <c r="B1842" t="s">
        <v>221</v>
      </c>
      <c r="C1842" t="s">
        <v>610</v>
      </c>
      <c r="D1842">
        <v>47.411670000000001</v>
      </c>
      <c r="E1842">
        <v>9.8932599999999997</v>
      </c>
      <c r="F1842">
        <v>2565</v>
      </c>
      <c r="G1842" t="s">
        <v>221</v>
      </c>
      <c r="I1842" t="s">
        <v>610</v>
      </c>
      <c r="K1842" t="s">
        <v>46</v>
      </c>
      <c r="L1842" t="s">
        <v>16</v>
      </c>
      <c r="M1842">
        <v>47.846620000000001</v>
      </c>
      <c r="N1842">
        <v>9.9675999999999991</v>
      </c>
      <c r="O1842">
        <v>0</v>
      </c>
      <c r="P1842" t="s">
        <v>46</v>
      </c>
    </row>
    <row r="1843" spans="1:16" x14ac:dyDescent="0.25">
      <c r="A1843">
        <v>2714</v>
      </c>
      <c r="B1843" t="s">
        <v>221</v>
      </c>
      <c r="C1843" t="s">
        <v>610</v>
      </c>
      <c r="D1843">
        <v>47.411670000000001</v>
      </c>
      <c r="E1843">
        <v>9.8932599999999997</v>
      </c>
      <c r="F1843">
        <v>2565</v>
      </c>
      <c r="G1843" t="s">
        <v>221</v>
      </c>
      <c r="I1843" t="s">
        <v>610</v>
      </c>
      <c r="K1843" t="s">
        <v>108</v>
      </c>
      <c r="L1843" t="s">
        <v>22</v>
      </c>
      <c r="M1843">
        <v>47.761510000000001</v>
      </c>
      <c r="N1843">
        <v>11.10356</v>
      </c>
      <c r="O1843">
        <v>0</v>
      </c>
      <c r="P1843" t="s">
        <v>108</v>
      </c>
    </row>
    <row r="1844" spans="1:16" x14ac:dyDescent="0.25">
      <c r="A1844">
        <v>2715</v>
      </c>
      <c r="B1844" t="s">
        <v>221</v>
      </c>
      <c r="C1844" t="s">
        <v>610</v>
      </c>
      <c r="D1844">
        <v>47.411670000000001</v>
      </c>
      <c r="E1844">
        <v>9.8932599999999997</v>
      </c>
      <c r="F1844">
        <v>2565</v>
      </c>
      <c r="G1844" t="s">
        <v>221</v>
      </c>
      <c r="I1844" t="s">
        <v>610</v>
      </c>
      <c r="K1844" t="s">
        <v>108</v>
      </c>
      <c r="L1844" t="s">
        <v>22</v>
      </c>
      <c r="M1844">
        <v>47.761510000000001</v>
      </c>
      <c r="N1844">
        <v>11.10356</v>
      </c>
      <c r="O1844">
        <v>0</v>
      </c>
      <c r="P1844" t="s">
        <v>108</v>
      </c>
    </row>
    <row r="1845" spans="1:16" x14ac:dyDescent="0.25">
      <c r="A1845">
        <v>2716</v>
      </c>
      <c r="B1845" t="s">
        <v>221</v>
      </c>
      <c r="C1845" t="s">
        <v>610</v>
      </c>
      <c r="D1845">
        <v>47.411670000000001</v>
      </c>
      <c r="E1845">
        <v>9.8932599999999997</v>
      </c>
      <c r="F1845">
        <v>2565</v>
      </c>
      <c r="G1845" t="s">
        <v>221</v>
      </c>
      <c r="I1845" t="s">
        <v>610</v>
      </c>
      <c r="K1845" t="s">
        <v>108</v>
      </c>
      <c r="L1845" t="s">
        <v>22</v>
      </c>
      <c r="M1845">
        <v>47.761510000000001</v>
      </c>
      <c r="N1845">
        <v>11.10356</v>
      </c>
      <c r="O1845">
        <v>0</v>
      </c>
      <c r="P1845" t="s">
        <v>108</v>
      </c>
    </row>
    <row r="1846" spans="1:16" x14ac:dyDescent="0.25">
      <c r="A1846">
        <v>2717</v>
      </c>
      <c r="B1846" t="s">
        <v>221</v>
      </c>
      <c r="C1846" t="s">
        <v>610</v>
      </c>
      <c r="D1846">
        <v>47.411670000000001</v>
      </c>
      <c r="E1846">
        <v>9.8932599999999997</v>
      </c>
      <c r="F1846">
        <v>2565</v>
      </c>
      <c r="G1846" t="s">
        <v>221</v>
      </c>
      <c r="I1846" t="s">
        <v>610</v>
      </c>
      <c r="K1846" t="s">
        <v>108</v>
      </c>
      <c r="L1846" t="s">
        <v>22</v>
      </c>
      <c r="M1846">
        <v>47.761510000000001</v>
      </c>
      <c r="N1846">
        <v>11.10356</v>
      </c>
      <c r="O1846">
        <v>0</v>
      </c>
      <c r="P1846" t="s">
        <v>108</v>
      </c>
    </row>
    <row r="1847" spans="1:16" x14ac:dyDescent="0.25">
      <c r="A1847">
        <v>2718</v>
      </c>
      <c r="B1847" t="s">
        <v>221</v>
      </c>
      <c r="C1847" t="s">
        <v>610</v>
      </c>
      <c r="D1847">
        <v>47.411670000000001</v>
      </c>
      <c r="E1847">
        <v>9.8932599999999997</v>
      </c>
      <c r="F1847">
        <v>2565</v>
      </c>
      <c r="G1847" t="s">
        <v>221</v>
      </c>
      <c r="I1847" t="s">
        <v>610</v>
      </c>
      <c r="K1847" t="s">
        <v>108</v>
      </c>
      <c r="L1847" t="s">
        <v>22</v>
      </c>
      <c r="M1847">
        <v>47.761510000000001</v>
      </c>
      <c r="N1847">
        <v>11.10356</v>
      </c>
      <c r="O1847">
        <v>0</v>
      </c>
      <c r="P1847" t="s">
        <v>108</v>
      </c>
    </row>
    <row r="1848" spans="1:16" x14ac:dyDescent="0.25">
      <c r="A1848">
        <v>2719</v>
      </c>
      <c r="B1848" t="s">
        <v>221</v>
      </c>
      <c r="C1848" t="s">
        <v>610</v>
      </c>
      <c r="D1848">
        <v>47.411670000000001</v>
      </c>
      <c r="E1848">
        <v>9.8932599999999997</v>
      </c>
      <c r="F1848">
        <v>2565</v>
      </c>
      <c r="G1848" t="s">
        <v>221</v>
      </c>
      <c r="I1848" t="s">
        <v>610</v>
      </c>
      <c r="K1848" t="s">
        <v>23</v>
      </c>
      <c r="L1848" t="s">
        <v>16</v>
      </c>
      <c r="M1848">
        <v>47.67192</v>
      </c>
      <c r="N1848">
        <v>9.7988</v>
      </c>
      <c r="O1848">
        <v>1635</v>
      </c>
      <c r="P1848" t="s">
        <v>23</v>
      </c>
    </row>
    <row r="1849" spans="1:16" x14ac:dyDescent="0.25">
      <c r="A1849">
        <v>2720</v>
      </c>
      <c r="B1849" t="s">
        <v>221</v>
      </c>
      <c r="C1849" t="s">
        <v>610</v>
      </c>
      <c r="D1849">
        <v>47.411670000000001</v>
      </c>
      <c r="E1849">
        <v>9.8932599999999997</v>
      </c>
      <c r="F1849">
        <v>2565</v>
      </c>
      <c r="G1849" t="s">
        <v>221</v>
      </c>
      <c r="I1849" t="s">
        <v>610</v>
      </c>
      <c r="K1849" t="s">
        <v>25</v>
      </c>
      <c r="L1849" t="s">
        <v>16</v>
      </c>
      <c r="M1849">
        <v>47.810139999999997</v>
      </c>
      <c r="N1849">
        <v>10.0739</v>
      </c>
      <c r="O1849">
        <v>0</v>
      </c>
      <c r="P1849" t="s">
        <v>25</v>
      </c>
    </row>
    <row r="1850" spans="1:16" x14ac:dyDescent="0.25">
      <c r="A1850">
        <v>2721</v>
      </c>
      <c r="B1850" t="s">
        <v>221</v>
      </c>
      <c r="C1850" t="s">
        <v>610</v>
      </c>
      <c r="D1850">
        <v>47.411670000000001</v>
      </c>
      <c r="E1850">
        <v>9.8932599999999997</v>
      </c>
      <c r="F1850">
        <v>2565</v>
      </c>
      <c r="G1850" t="s">
        <v>221</v>
      </c>
      <c r="I1850" t="s">
        <v>610</v>
      </c>
      <c r="K1850" t="s">
        <v>25</v>
      </c>
      <c r="L1850" t="s">
        <v>16</v>
      </c>
      <c r="M1850">
        <v>47.810139999999997</v>
      </c>
      <c r="N1850">
        <v>10.0739</v>
      </c>
      <c r="O1850">
        <v>0</v>
      </c>
      <c r="P1850" t="s">
        <v>25</v>
      </c>
    </row>
    <row r="1851" spans="1:16" x14ac:dyDescent="0.25">
      <c r="A1851">
        <v>2722</v>
      </c>
      <c r="B1851" t="s">
        <v>221</v>
      </c>
      <c r="C1851" t="s">
        <v>610</v>
      </c>
      <c r="D1851">
        <v>47.411670000000001</v>
      </c>
      <c r="E1851">
        <v>9.8932599999999997</v>
      </c>
      <c r="F1851">
        <v>2565</v>
      </c>
      <c r="G1851" t="s">
        <v>221</v>
      </c>
      <c r="I1851" t="s">
        <v>610</v>
      </c>
      <c r="K1851" t="s">
        <v>25</v>
      </c>
      <c r="L1851" t="s">
        <v>16</v>
      </c>
      <c r="M1851">
        <v>47.810139999999997</v>
      </c>
      <c r="N1851">
        <v>10.0739</v>
      </c>
      <c r="O1851">
        <v>0</v>
      </c>
      <c r="P1851" t="s">
        <v>25</v>
      </c>
    </row>
    <row r="1852" spans="1:16" x14ac:dyDescent="0.25">
      <c r="A1852">
        <v>2723</v>
      </c>
      <c r="B1852" t="s">
        <v>221</v>
      </c>
      <c r="C1852" t="s">
        <v>610</v>
      </c>
      <c r="D1852">
        <v>47.411670000000001</v>
      </c>
      <c r="E1852">
        <v>9.8932599999999997</v>
      </c>
      <c r="F1852">
        <v>2565</v>
      </c>
      <c r="G1852" t="s">
        <v>221</v>
      </c>
      <c r="I1852" t="s">
        <v>610</v>
      </c>
      <c r="K1852" t="s">
        <v>25</v>
      </c>
      <c r="L1852" t="s">
        <v>16</v>
      </c>
      <c r="M1852">
        <v>47.810139999999997</v>
      </c>
      <c r="N1852">
        <v>10.0739</v>
      </c>
      <c r="O1852">
        <v>0</v>
      </c>
      <c r="P1852" t="s">
        <v>25</v>
      </c>
    </row>
    <row r="1853" spans="1:16" x14ac:dyDescent="0.25">
      <c r="A1853">
        <v>2724</v>
      </c>
      <c r="B1853" t="s">
        <v>221</v>
      </c>
      <c r="C1853" t="s">
        <v>610</v>
      </c>
      <c r="D1853">
        <v>47.411670000000001</v>
      </c>
      <c r="E1853">
        <v>9.8932599999999997</v>
      </c>
      <c r="F1853">
        <v>2565</v>
      </c>
      <c r="G1853" t="s">
        <v>221</v>
      </c>
      <c r="I1853" t="s">
        <v>610</v>
      </c>
      <c r="K1853" t="s">
        <v>47</v>
      </c>
      <c r="L1853" t="s">
        <v>16</v>
      </c>
      <c r="M1853">
        <v>47.787170000000003</v>
      </c>
      <c r="N1853">
        <v>9.9531700000000001</v>
      </c>
      <c r="O1853">
        <v>0</v>
      </c>
      <c r="P1853" t="s">
        <v>47</v>
      </c>
    </row>
    <row r="1854" spans="1:16" x14ac:dyDescent="0.25">
      <c r="A1854">
        <v>2725</v>
      </c>
      <c r="B1854" t="s">
        <v>221</v>
      </c>
      <c r="C1854" t="s">
        <v>610</v>
      </c>
      <c r="D1854">
        <v>47.411670000000001</v>
      </c>
      <c r="E1854">
        <v>9.8932599999999997</v>
      </c>
      <c r="F1854">
        <v>2565</v>
      </c>
      <c r="G1854" t="s">
        <v>221</v>
      </c>
      <c r="I1854" t="s">
        <v>610</v>
      </c>
      <c r="K1854" t="s">
        <v>25</v>
      </c>
      <c r="L1854" t="s">
        <v>16</v>
      </c>
      <c r="M1854">
        <v>47.810139999999997</v>
      </c>
      <c r="N1854">
        <v>10.0739</v>
      </c>
      <c r="O1854">
        <v>0</v>
      </c>
      <c r="P1854" t="s">
        <v>25</v>
      </c>
    </row>
    <row r="1855" spans="1:16" x14ac:dyDescent="0.25">
      <c r="A1855">
        <v>2726</v>
      </c>
      <c r="B1855" t="s">
        <v>221</v>
      </c>
      <c r="C1855" t="s">
        <v>610</v>
      </c>
      <c r="D1855">
        <v>47.411670000000001</v>
      </c>
      <c r="E1855">
        <v>9.8932599999999997</v>
      </c>
      <c r="F1855">
        <v>2565</v>
      </c>
      <c r="G1855" t="s">
        <v>221</v>
      </c>
      <c r="I1855" t="s">
        <v>610</v>
      </c>
      <c r="K1855" t="s">
        <v>14</v>
      </c>
      <c r="L1855" t="s">
        <v>16</v>
      </c>
      <c r="M1855">
        <v>47.64058</v>
      </c>
      <c r="N1855">
        <v>9.7622999999999998</v>
      </c>
      <c r="O1855">
        <v>0</v>
      </c>
      <c r="P1855" t="s">
        <v>14</v>
      </c>
    </row>
    <row r="1856" spans="1:16" x14ac:dyDescent="0.25">
      <c r="A1856">
        <v>2727</v>
      </c>
      <c r="B1856" t="s">
        <v>221</v>
      </c>
      <c r="C1856" t="s">
        <v>610</v>
      </c>
      <c r="D1856">
        <v>47.411670000000001</v>
      </c>
      <c r="E1856">
        <v>9.8932599999999997</v>
      </c>
      <c r="F1856">
        <v>2565</v>
      </c>
      <c r="G1856" t="s">
        <v>221</v>
      </c>
      <c r="I1856" t="s">
        <v>610</v>
      </c>
      <c r="K1856" t="s">
        <v>21</v>
      </c>
      <c r="L1856" t="s">
        <v>22</v>
      </c>
      <c r="M1856">
        <v>47.913699999999999</v>
      </c>
      <c r="N1856">
        <v>10.289239999999999</v>
      </c>
      <c r="O1856">
        <v>0</v>
      </c>
      <c r="P1856" t="s">
        <v>21</v>
      </c>
    </row>
    <row r="1857" spans="1:16" x14ac:dyDescent="0.25">
      <c r="A1857">
        <v>2728</v>
      </c>
      <c r="B1857" t="s">
        <v>221</v>
      </c>
      <c r="C1857" t="s">
        <v>610</v>
      </c>
      <c r="D1857">
        <v>47.411670000000001</v>
      </c>
      <c r="E1857">
        <v>9.8932599999999997</v>
      </c>
      <c r="F1857">
        <v>2565</v>
      </c>
      <c r="G1857" t="s">
        <v>221</v>
      </c>
      <c r="I1857" t="s">
        <v>610</v>
      </c>
      <c r="K1857" t="s">
        <v>21</v>
      </c>
      <c r="L1857" t="s">
        <v>22</v>
      </c>
      <c r="M1857">
        <v>47.913699999999999</v>
      </c>
      <c r="N1857">
        <v>10.289239999999999</v>
      </c>
      <c r="O1857">
        <v>0</v>
      </c>
      <c r="P1857" t="s">
        <v>21</v>
      </c>
    </row>
    <row r="1858" spans="1:16" x14ac:dyDescent="0.25">
      <c r="A1858">
        <v>2729</v>
      </c>
      <c r="B1858" t="s">
        <v>221</v>
      </c>
      <c r="C1858" t="s">
        <v>610</v>
      </c>
      <c r="D1858">
        <v>47.411670000000001</v>
      </c>
      <c r="E1858">
        <v>9.8932599999999997</v>
      </c>
      <c r="F1858">
        <v>2565</v>
      </c>
      <c r="G1858" t="s">
        <v>221</v>
      </c>
      <c r="I1858" t="s">
        <v>610</v>
      </c>
      <c r="K1858" t="s">
        <v>21</v>
      </c>
      <c r="L1858" t="s">
        <v>22</v>
      </c>
      <c r="M1858">
        <v>47.913699999999999</v>
      </c>
      <c r="N1858">
        <v>10.289239999999999</v>
      </c>
      <c r="O1858">
        <v>0</v>
      </c>
      <c r="P1858" t="s">
        <v>21</v>
      </c>
    </row>
    <row r="1859" spans="1:16" x14ac:dyDescent="0.25">
      <c r="A1859">
        <v>2730</v>
      </c>
      <c r="B1859" t="s">
        <v>221</v>
      </c>
      <c r="C1859" t="s">
        <v>610</v>
      </c>
      <c r="D1859">
        <v>47.411670000000001</v>
      </c>
      <c r="E1859">
        <v>9.8932599999999997</v>
      </c>
      <c r="F1859">
        <v>2565</v>
      </c>
      <c r="G1859" t="s">
        <v>221</v>
      </c>
      <c r="I1859" t="s">
        <v>610</v>
      </c>
      <c r="K1859" t="s">
        <v>25</v>
      </c>
      <c r="L1859" t="s">
        <v>16</v>
      </c>
      <c r="M1859">
        <v>47.810139999999997</v>
      </c>
      <c r="N1859">
        <v>10.0739</v>
      </c>
      <c r="O1859">
        <v>0</v>
      </c>
      <c r="P1859" t="s">
        <v>25</v>
      </c>
    </row>
    <row r="1860" spans="1:16" x14ac:dyDescent="0.25">
      <c r="A1860">
        <v>2731</v>
      </c>
      <c r="B1860" t="s">
        <v>221</v>
      </c>
      <c r="C1860" t="s">
        <v>610</v>
      </c>
      <c r="D1860">
        <v>47.411670000000001</v>
      </c>
      <c r="E1860">
        <v>9.8932599999999997</v>
      </c>
      <c r="F1860">
        <v>2565</v>
      </c>
      <c r="G1860" t="s">
        <v>221</v>
      </c>
      <c r="I1860" t="s">
        <v>610</v>
      </c>
      <c r="K1860" t="s">
        <v>640</v>
      </c>
      <c r="L1860" t="s">
        <v>16</v>
      </c>
      <c r="M1860">
        <v>47.747129999999999</v>
      </c>
      <c r="N1860">
        <v>9.8514099999999996</v>
      </c>
      <c r="O1860">
        <v>0</v>
      </c>
      <c r="P1860" t="s">
        <v>227</v>
      </c>
    </row>
    <row r="1861" spans="1:16" x14ac:dyDescent="0.25">
      <c r="A1861">
        <v>2732</v>
      </c>
      <c r="B1861" t="s">
        <v>221</v>
      </c>
      <c r="C1861" t="s">
        <v>610</v>
      </c>
      <c r="D1861">
        <v>47.411670000000001</v>
      </c>
      <c r="E1861">
        <v>9.8932599999999997</v>
      </c>
      <c r="F1861">
        <v>2565</v>
      </c>
      <c r="G1861" t="s">
        <v>221</v>
      </c>
      <c r="I1861" t="s">
        <v>610</v>
      </c>
      <c r="K1861" t="s">
        <v>640</v>
      </c>
      <c r="L1861" t="s">
        <v>16</v>
      </c>
      <c r="M1861">
        <v>47.747129999999999</v>
      </c>
      <c r="N1861">
        <v>9.8514099999999996</v>
      </c>
      <c r="O1861">
        <v>0</v>
      </c>
      <c r="P1861" t="s">
        <v>227</v>
      </c>
    </row>
    <row r="1862" spans="1:16" x14ac:dyDescent="0.25">
      <c r="A1862">
        <v>2733</v>
      </c>
      <c r="B1862" t="s">
        <v>221</v>
      </c>
      <c r="C1862" t="s">
        <v>610</v>
      </c>
      <c r="D1862">
        <v>47.411670000000001</v>
      </c>
      <c r="E1862">
        <v>9.8932599999999997</v>
      </c>
      <c r="F1862">
        <v>2565</v>
      </c>
      <c r="G1862" t="s">
        <v>221</v>
      </c>
      <c r="I1862" t="s">
        <v>610</v>
      </c>
      <c r="K1862" t="s">
        <v>21</v>
      </c>
      <c r="L1862" t="s">
        <v>22</v>
      </c>
      <c r="M1862">
        <v>47.913699999999999</v>
      </c>
      <c r="N1862">
        <v>10.289239999999999</v>
      </c>
      <c r="O1862">
        <v>0</v>
      </c>
      <c r="P1862" t="s">
        <v>21</v>
      </c>
    </row>
    <row r="1863" spans="1:16" x14ac:dyDescent="0.25">
      <c r="A1863">
        <v>2734</v>
      </c>
      <c r="B1863" t="s">
        <v>221</v>
      </c>
      <c r="C1863" t="s">
        <v>610</v>
      </c>
      <c r="D1863">
        <v>47.411670000000001</v>
      </c>
      <c r="E1863">
        <v>9.8932599999999997</v>
      </c>
      <c r="F1863">
        <v>2565</v>
      </c>
      <c r="G1863" t="s">
        <v>221</v>
      </c>
      <c r="I1863" t="s">
        <v>610</v>
      </c>
      <c r="K1863" t="s">
        <v>21</v>
      </c>
      <c r="L1863" t="s">
        <v>22</v>
      </c>
      <c r="M1863">
        <v>47.913699999999999</v>
      </c>
      <c r="N1863">
        <v>10.289239999999999</v>
      </c>
      <c r="O1863">
        <v>0</v>
      </c>
      <c r="P1863" t="s">
        <v>21</v>
      </c>
    </row>
    <row r="1864" spans="1:16" x14ac:dyDescent="0.25">
      <c r="A1864">
        <v>2735</v>
      </c>
      <c r="B1864" t="s">
        <v>221</v>
      </c>
      <c r="C1864" t="s">
        <v>610</v>
      </c>
      <c r="D1864">
        <v>47.411670000000001</v>
      </c>
      <c r="E1864">
        <v>9.8932599999999997</v>
      </c>
      <c r="F1864">
        <v>2565</v>
      </c>
      <c r="G1864" t="s">
        <v>221</v>
      </c>
      <c r="I1864" t="s">
        <v>610</v>
      </c>
      <c r="K1864" t="s">
        <v>47</v>
      </c>
      <c r="L1864" t="s">
        <v>16</v>
      </c>
      <c r="M1864">
        <v>47.787170000000003</v>
      </c>
      <c r="N1864">
        <v>9.9531700000000001</v>
      </c>
      <c r="O1864">
        <v>0</v>
      </c>
      <c r="P1864" t="s">
        <v>47</v>
      </c>
    </row>
    <row r="1865" spans="1:16" x14ac:dyDescent="0.25">
      <c r="A1865">
        <v>2736</v>
      </c>
      <c r="B1865" t="s">
        <v>221</v>
      </c>
      <c r="C1865" t="s">
        <v>610</v>
      </c>
      <c r="D1865">
        <v>47.411670000000001</v>
      </c>
      <c r="E1865">
        <v>9.8932599999999997</v>
      </c>
      <c r="F1865">
        <v>2565</v>
      </c>
      <c r="G1865" t="s">
        <v>221</v>
      </c>
      <c r="I1865" t="s">
        <v>610</v>
      </c>
      <c r="K1865" t="s">
        <v>77</v>
      </c>
      <c r="L1865" t="s">
        <v>16</v>
      </c>
      <c r="M1865">
        <v>47.683329999999998</v>
      </c>
      <c r="N1865">
        <v>9.5</v>
      </c>
      <c r="O1865">
        <v>0</v>
      </c>
      <c r="P1865" t="s">
        <v>78</v>
      </c>
    </row>
    <row r="1866" spans="1:16" x14ac:dyDescent="0.25">
      <c r="A1866">
        <v>2737</v>
      </c>
      <c r="B1866" t="s">
        <v>221</v>
      </c>
      <c r="C1866" t="s">
        <v>610</v>
      </c>
      <c r="D1866">
        <v>47.411670000000001</v>
      </c>
      <c r="E1866">
        <v>9.8932599999999997</v>
      </c>
      <c r="F1866">
        <v>2565</v>
      </c>
      <c r="G1866" t="s">
        <v>221</v>
      </c>
      <c r="I1866" t="s">
        <v>610</v>
      </c>
      <c r="K1866" t="s">
        <v>108</v>
      </c>
      <c r="L1866" t="s">
        <v>22</v>
      </c>
      <c r="M1866">
        <v>47.761510000000001</v>
      </c>
      <c r="N1866">
        <v>11.10356</v>
      </c>
      <c r="O1866">
        <v>0</v>
      </c>
      <c r="P1866" t="s">
        <v>108</v>
      </c>
    </row>
    <row r="1867" spans="1:16" x14ac:dyDescent="0.25">
      <c r="A1867">
        <v>2738</v>
      </c>
      <c r="B1867" t="s">
        <v>221</v>
      </c>
      <c r="C1867" t="s">
        <v>610</v>
      </c>
      <c r="D1867">
        <v>47.411670000000001</v>
      </c>
      <c r="E1867">
        <v>9.8932599999999997</v>
      </c>
      <c r="F1867">
        <v>2565</v>
      </c>
      <c r="G1867" t="s">
        <v>221</v>
      </c>
      <c r="I1867" t="s">
        <v>610</v>
      </c>
      <c r="K1867" t="s">
        <v>108</v>
      </c>
      <c r="L1867" t="s">
        <v>22</v>
      </c>
      <c r="M1867">
        <v>47.761510000000001</v>
      </c>
      <c r="N1867">
        <v>11.10356</v>
      </c>
      <c r="O1867">
        <v>0</v>
      </c>
      <c r="P1867" t="s">
        <v>108</v>
      </c>
    </row>
    <row r="1868" spans="1:16" x14ac:dyDescent="0.25">
      <c r="A1868">
        <v>2739</v>
      </c>
      <c r="B1868" t="s">
        <v>221</v>
      </c>
      <c r="C1868" t="s">
        <v>610</v>
      </c>
      <c r="D1868">
        <v>47.411670000000001</v>
      </c>
      <c r="E1868">
        <v>9.8932599999999997</v>
      </c>
      <c r="F1868">
        <v>2565</v>
      </c>
      <c r="G1868" t="s">
        <v>221</v>
      </c>
      <c r="I1868" t="s">
        <v>610</v>
      </c>
      <c r="K1868" t="s">
        <v>46</v>
      </c>
      <c r="L1868" t="s">
        <v>16</v>
      </c>
      <c r="M1868">
        <v>47.846620000000001</v>
      </c>
      <c r="N1868">
        <v>9.9675999999999991</v>
      </c>
      <c r="O1868">
        <v>0</v>
      </c>
      <c r="P1868" t="s">
        <v>46</v>
      </c>
    </row>
    <row r="1869" spans="1:16" x14ac:dyDescent="0.25">
      <c r="A1869">
        <v>2740</v>
      </c>
      <c r="B1869" t="s">
        <v>221</v>
      </c>
      <c r="C1869" t="s">
        <v>610</v>
      </c>
      <c r="D1869">
        <v>47.411670000000001</v>
      </c>
      <c r="E1869">
        <v>9.8932599999999997</v>
      </c>
      <c r="F1869">
        <v>2565</v>
      </c>
      <c r="G1869" t="s">
        <v>221</v>
      </c>
      <c r="I1869" t="s">
        <v>610</v>
      </c>
      <c r="K1869" t="s">
        <v>25</v>
      </c>
      <c r="L1869" t="s">
        <v>16</v>
      </c>
      <c r="M1869">
        <v>47.810139999999997</v>
      </c>
      <c r="N1869">
        <v>10.0739</v>
      </c>
      <c r="O1869">
        <v>0</v>
      </c>
      <c r="P1869" t="s">
        <v>25</v>
      </c>
    </row>
    <row r="1870" spans="1:16" x14ac:dyDescent="0.25">
      <c r="A1870">
        <v>2741</v>
      </c>
      <c r="B1870" t="s">
        <v>221</v>
      </c>
      <c r="C1870" t="s">
        <v>610</v>
      </c>
      <c r="D1870">
        <v>47.411670000000001</v>
      </c>
      <c r="E1870">
        <v>9.8932599999999997</v>
      </c>
      <c r="F1870">
        <v>2565</v>
      </c>
      <c r="G1870" t="s">
        <v>221</v>
      </c>
      <c r="I1870" t="s">
        <v>610</v>
      </c>
      <c r="K1870" t="s">
        <v>108</v>
      </c>
      <c r="L1870" t="s">
        <v>22</v>
      </c>
      <c r="M1870">
        <v>47.761510000000001</v>
      </c>
      <c r="N1870">
        <v>11.10356</v>
      </c>
      <c r="O1870">
        <v>0</v>
      </c>
      <c r="P1870" t="s">
        <v>108</v>
      </c>
    </row>
    <row r="1871" spans="1:16" x14ac:dyDescent="0.25">
      <c r="A1871">
        <v>2742</v>
      </c>
      <c r="B1871" t="s">
        <v>221</v>
      </c>
      <c r="C1871" t="s">
        <v>610</v>
      </c>
      <c r="D1871">
        <v>47.411670000000001</v>
      </c>
      <c r="E1871">
        <v>9.8932599999999997</v>
      </c>
      <c r="F1871">
        <v>2565</v>
      </c>
      <c r="G1871" t="s">
        <v>221</v>
      </c>
      <c r="I1871" t="s">
        <v>610</v>
      </c>
      <c r="K1871" t="s">
        <v>108</v>
      </c>
      <c r="L1871" t="s">
        <v>22</v>
      </c>
      <c r="M1871">
        <v>47.761510000000001</v>
      </c>
      <c r="N1871">
        <v>11.10356</v>
      </c>
      <c r="O1871">
        <v>0</v>
      </c>
      <c r="P1871" t="s">
        <v>108</v>
      </c>
    </row>
    <row r="1872" spans="1:16" x14ac:dyDescent="0.25">
      <c r="A1872">
        <v>2743</v>
      </c>
      <c r="B1872" t="s">
        <v>221</v>
      </c>
      <c r="C1872" t="s">
        <v>610</v>
      </c>
      <c r="D1872">
        <v>47.411670000000001</v>
      </c>
      <c r="E1872">
        <v>9.8932599999999997</v>
      </c>
      <c r="F1872">
        <v>2565</v>
      </c>
      <c r="G1872" t="s">
        <v>221</v>
      </c>
      <c r="I1872" t="s">
        <v>610</v>
      </c>
      <c r="K1872" t="s">
        <v>108</v>
      </c>
      <c r="L1872" t="s">
        <v>22</v>
      </c>
      <c r="M1872">
        <v>47.761510000000001</v>
      </c>
      <c r="N1872">
        <v>11.10356</v>
      </c>
      <c r="O1872">
        <v>0</v>
      </c>
      <c r="P1872" t="s">
        <v>108</v>
      </c>
    </row>
    <row r="1873" spans="1:16" x14ac:dyDescent="0.25">
      <c r="A1873">
        <v>2744</v>
      </c>
      <c r="B1873" t="s">
        <v>221</v>
      </c>
      <c r="C1873" t="s">
        <v>610</v>
      </c>
      <c r="D1873">
        <v>47.411670000000001</v>
      </c>
      <c r="E1873">
        <v>9.8932599999999997</v>
      </c>
      <c r="F1873">
        <v>2565</v>
      </c>
      <c r="G1873" t="s">
        <v>221</v>
      </c>
      <c r="I1873" t="s">
        <v>610</v>
      </c>
      <c r="K1873" t="s">
        <v>25</v>
      </c>
      <c r="L1873" t="s">
        <v>16</v>
      </c>
      <c r="M1873">
        <v>47.810139999999997</v>
      </c>
      <c r="N1873">
        <v>10.0739</v>
      </c>
      <c r="O1873">
        <v>0</v>
      </c>
      <c r="P1873" t="s">
        <v>25</v>
      </c>
    </row>
    <row r="1874" spans="1:16" x14ac:dyDescent="0.25">
      <c r="A1874">
        <v>2745</v>
      </c>
      <c r="B1874" t="s">
        <v>221</v>
      </c>
      <c r="C1874" t="s">
        <v>610</v>
      </c>
      <c r="D1874">
        <v>47.411670000000001</v>
      </c>
      <c r="E1874">
        <v>9.8932599999999997</v>
      </c>
      <c r="F1874">
        <v>2565</v>
      </c>
      <c r="G1874" t="s">
        <v>221</v>
      </c>
      <c r="I1874" t="s">
        <v>610</v>
      </c>
      <c r="K1874" t="s">
        <v>25</v>
      </c>
      <c r="L1874" t="s">
        <v>16</v>
      </c>
      <c r="M1874">
        <v>47.810139999999997</v>
      </c>
      <c r="N1874">
        <v>10.0739</v>
      </c>
      <c r="O1874">
        <v>0</v>
      </c>
      <c r="P1874" t="s">
        <v>25</v>
      </c>
    </row>
    <row r="1875" spans="1:16" x14ac:dyDescent="0.25">
      <c r="A1875">
        <v>2746</v>
      </c>
      <c r="B1875" t="s">
        <v>221</v>
      </c>
      <c r="C1875" t="s">
        <v>610</v>
      </c>
      <c r="D1875">
        <v>47.411670000000001</v>
      </c>
      <c r="E1875">
        <v>9.8932599999999997</v>
      </c>
      <c r="F1875">
        <v>2565</v>
      </c>
      <c r="G1875" t="s">
        <v>221</v>
      </c>
      <c r="I1875" t="s">
        <v>610</v>
      </c>
      <c r="K1875" t="s">
        <v>108</v>
      </c>
      <c r="L1875" t="s">
        <v>22</v>
      </c>
      <c r="M1875">
        <v>47.761510000000001</v>
      </c>
      <c r="N1875">
        <v>11.10356</v>
      </c>
      <c r="O1875">
        <v>0</v>
      </c>
      <c r="P1875" t="s">
        <v>108</v>
      </c>
    </row>
    <row r="1876" spans="1:16" x14ac:dyDescent="0.25">
      <c r="A1876">
        <v>2747</v>
      </c>
      <c r="B1876" t="s">
        <v>221</v>
      </c>
      <c r="C1876" t="s">
        <v>610</v>
      </c>
      <c r="D1876">
        <v>47.411670000000001</v>
      </c>
      <c r="E1876">
        <v>9.8932599999999997</v>
      </c>
      <c r="F1876">
        <v>2565</v>
      </c>
      <c r="G1876" t="s">
        <v>221</v>
      </c>
      <c r="I1876" t="s">
        <v>610</v>
      </c>
      <c r="K1876" t="s">
        <v>25</v>
      </c>
      <c r="L1876" t="s">
        <v>16</v>
      </c>
      <c r="M1876">
        <v>47.810139999999997</v>
      </c>
      <c r="N1876">
        <v>10.0739</v>
      </c>
      <c r="O1876">
        <v>0</v>
      </c>
      <c r="P1876" t="s">
        <v>25</v>
      </c>
    </row>
    <row r="1877" spans="1:16" x14ac:dyDescent="0.25">
      <c r="A1877">
        <v>2748</v>
      </c>
      <c r="B1877" t="s">
        <v>221</v>
      </c>
      <c r="C1877" t="s">
        <v>610</v>
      </c>
      <c r="D1877">
        <v>47.411670000000001</v>
      </c>
      <c r="E1877">
        <v>9.8932599999999997</v>
      </c>
      <c r="F1877">
        <v>2565</v>
      </c>
      <c r="G1877" t="s">
        <v>221</v>
      </c>
      <c r="I1877" t="s">
        <v>610</v>
      </c>
      <c r="K1877" t="s">
        <v>25</v>
      </c>
      <c r="L1877" t="s">
        <v>16</v>
      </c>
      <c r="M1877">
        <v>47.810139999999997</v>
      </c>
      <c r="N1877">
        <v>10.0739</v>
      </c>
      <c r="O1877">
        <v>0</v>
      </c>
      <c r="P1877" t="s">
        <v>25</v>
      </c>
    </row>
    <row r="1878" spans="1:16" x14ac:dyDescent="0.25">
      <c r="A1878">
        <v>2750</v>
      </c>
      <c r="B1878" t="s">
        <v>221</v>
      </c>
      <c r="C1878" t="s">
        <v>610</v>
      </c>
      <c r="D1878">
        <v>47.411670000000001</v>
      </c>
      <c r="E1878">
        <v>9.8932599999999997</v>
      </c>
      <c r="F1878">
        <v>2565</v>
      </c>
      <c r="G1878" t="s">
        <v>221</v>
      </c>
      <c r="I1878" t="s">
        <v>610</v>
      </c>
      <c r="K1878" t="s">
        <v>108</v>
      </c>
      <c r="L1878" t="s">
        <v>22</v>
      </c>
      <c r="M1878">
        <v>47.761510000000001</v>
      </c>
      <c r="N1878">
        <v>11.10356</v>
      </c>
      <c r="O1878">
        <v>0</v>
      </c>
      <c r="P1878" t="s">
        <v>108</v>
      </c>
    </row>
    <row r="1879" spans="1:16" x14ac:dyDescent="0.25">
      <c r="A1879">
        <v>2751</v>
      </c>
      <c r="B1879" t="s">
        <v>221</v>
      </c>
      <c r="C1879" t="s">
        <v>610</v>
      </c>
      <c r="D1879">
        <v>47.411670000000001</v>
      </c>
      <c r="E1879">
        <v>9.8932599999999997</v>
      </c>
      <c r="F1879">
        <v>2565</v>
      </c>
      <c r="G1879" t="s">
        <v>221</v>
      </c>
      <c r="I1879" t="s">
        <v>610</v>
      </c>
      <c r="K1879" t="s">
        <v>21</v>
      </c>
      <c r="L1879" t="s">
        <v>22</v>
      </c>
      <c r="M1879">
        <v>47.913699999999999</v>
      </c>
      <c r="N1879">
        <v>10.289239999999999</v>
      </c>
      <c r="O1879">
        <v>0</v>
      </c>
      <c r="P1879" t="s">
        <v>21</v>
      </c>
    </row>
    <row r="1880" spans="1:16" x14ac:dyDescent="0.25">
      <c r="A1880">
        <v>2752</v>
      </c>
      <c r="B1880" t="s">
        <v>221</v>
      </c>
      <c r="C1880" t="s">
        <v>610</v>
      </c>
      <c r="D1880">
        <v>47.411670000000001</v>
      </c>
      <c r="E1880">
        <v>9.8932599999999997</v>
      </c>
      <c r="F1880">
        <v>2565</v>
      </c>
      <c r="G1880" t="s">
        <v>221</v>
      </c>
      <c r="I1880" t="s">
        <v>610</v>
      </c>
      <c r="K1880" t="s">
        <v>23</v>
      </c>
      <c r="L1880" t="s">
        <v>16</v>
      </c>
      <c r="M1880">
        <v>47.67192</v>
      </c>
      <c r="N1880">
        <v>9.7988</v>
      </c>
      <c r="O1880">
        <v>1635</v>
      </c>
      <c r="P1880" t="s">
        <v>23</v>
      </c>
    </row>
    <row r="1881" spans="1:16" x14ac:dyDescent="0.25">
      <c r="A1881">
        <v>2754</v>
      </c>
      <c r="B1881" t="s">
        <v>221</v>
      </c>
      <c r="C1881" t="s">
        <v>610</v>
      </c>
      <c r="D1881">
        <v>47.411670000000001</v>
      </c>
      <c r="E1881">
        <v>9.8932599999999997</v>
      </c>
      <c r="F1881">
        <v>2565</v>
      </c>
      <c r="G1881" t="s">
        <v>221</v>
      </c>
      <c r="I1881" t="s">
        <v>610</v>
      </c>
      <c r="K1881" t="s">
        <v>23</v>
      </c>
      <c r="L1881" t="s">
        <v>16</v>
      </c>
      <c r="M1881">
        <v>47.67192</v>
      </c>
      <c r="N1881">
        <v>9.7988</v>
      </c>
      <c r="O1881">
        <v>1635</v>
      </c>
      <c r="P1881" t="s">
        <v>23</v>
      </c>
    </row>
    <row r="1882" spans="1:16" x14ac:dyDescent="0.25">
      <c r="A1882">
        <v>2755</v>
      </c>
      <c r="B1882" t="s">
        <v>221</v>
      </c>
      <c r="C1882" t="s">
        <v>610</v>
      </c>
      <c r="D1882">
        <v>47.411670000000001</v>
      </c>
      <c r="E1882">
        <v>9.8932599999999997</v>
      </c>
      <c r="F1882">
        <v>2565</v>
      </c>
      <c r="G1882" t="s">
        <v>221</v>
      </c>
      <c r="I1882" t="s">
        <v>610</v>
      </c>
      <c r="K1882" t="s">
        <v>108</v>
      </c>
      <c r="L1882" t="s">
        <v>22</v>
      </c>
      <c r="M1882">
        <v>47.761510000000001</v>
      </c>
      <c r="N1882">
        <v>11.10356</v>
      </c>
      <c r="O1882">
        <v>0</v>
      </c>
      <c r="P1882" t="s">
        <v>108</v>
      </c>
    </row>
    <row r="1883" spans="1:16" x14ac:dyDescent="0.25">
      <c r="A1883">
        <v>2756</v>
      </c>
      <c r="B1883" t="s">
        <v>221</v>
      </c>
      <c r="C1883" t="s">
        <v>610</v>
      </c>
      <c r="D1883">
        <v>47.411670000000001</v>
      </c>
      <c r="E1883">
        <v>9.8932599999999997</v>
      </c>
      <c r="F1883">
        <v>2565</v>
      </c>
      <c r="G1883" t="s">
        <v>221</v>
      </c>
      <c r="I1883" t="s">
        <v>610</v>
      </c>
      <c r="K1883" t="s">
        <v>23</v>
      </c>
      <c r="L1883" t="s">
        <v>16</v>
      </c>
      <c r="M1883">
        <v>47.67192</v>
      </c>
      <c r="N1883">
        <v>9.7988</v>
      </c>
      <c r="O1883">
        <v>1635</v>
      </c>
      <c r="P1883" t="s">
        <v>23</v>
      </c>
    </row>
    <row r="1884" spans="1:16" x14ac:dyDescent="0.25">
      <c r="A1884">
        <v>2757</v>
      </c>
      <c r="B1884" t="s">
        <v>221</v>
      </c>
      <c r="C1884" t="s">
        <v>610</v>
      </c>
      <c r="D1884">
        <v>47.411670000000001</v>
      </c>
      <c r="E1884">
        <v>9.8932599999999997</v>
      </c>
      <c r="F1884">
        <v>2565</v>
      </c>
      <c r="G1884" t="s">
        <v>221</v>
      </c>
      <c r="I1884" t="s">
        <v>610</v>
      </c>
      <c r="K1884" t="s">
        <v>23</v>
      </c>
      <c r="L1884" t="s">
        <v>16</v>
      </c>
      <c r="M1884">
        <v>47.67192</v>
      </c>
      <c r="N1884">
        <v>9.7988</v>
      </c>
      <c r="O1884">
        <v>1635</v>
      </c>
      <c r="P1884" t="s">
        <v>23</v>
      </c>
    </row>
    <row r="1885" spans="1:16" x14ac:dyDescent="0.25">
      <c r="A1885">
        <v>2758</v>
      </c>
      <c r="B1885" t="s">
        <v>221</v>
      </c>
      <c r="C1885" t="s">
        <v>610</v>
      </c>
      <c r="D1885">
        <v>47.411670000000001</v>
      </c>
      <c r="E1885">
        <v>9.8932599999999997</v>
      </c>
      <c r="F1885">
        <v>2565</v>
      </c>
      <c r="G1885" t="s">
        <v>221</v>
      </c>
      <c r="I1885" t="s">
        <v>610</v>
      </c>
      <c r="K1885" t="s">
        <v>23</v>
      </c>
      <c r="L1885" t="s">
        <v>16</v>
      </c>
      <c r="M1885">
        <v>47.67192</v>
      </c>
      <c r="N1885">
        <v>9.7988</v>
      </c>
      <c r="O1885">
        <v>1635</v>
      </c>
      <c r="P1885" t="s">
        <v>23</v>
      </c>
    </row>
    <row r="1886" spans="1:16" x14ac:dyDescent="0.25">
      <c r="A1886">
        <v>2759</v>
      </c>
      <c r="B1886" t="s">
        <v>221</v>
      </c>
      <c r="C1886" t="s">
        <v>610</v>
      </c>
      <c r="D1886">
        <v>47.411670000000001</v>
      </c>
      <c r="E1886">
        <v>9.8932599999999997</v>
      </c>
      <c r="F1886">
        <v>2565</v>
      </c>
      <c r="G1886" t="s">
        <v>221</v>
      </c>
      <c r="I1886" t="s">
        <v>610</v>
      </c>
      <c r="K1886" t="s">
        <v>47</v>
      </c>
      <c r="L1886" t="s">
        <v>16</v>
      </c>
      <c r="M1886">
        <v>47.787170000000003</v>
      </c>
      <c r="N1886">
        <v>9.9531700000000001</v>
      </c>
      <c r="O1886">
        <v>0</v>
      </c>
      <c r="P1886" t="s">
        <v>47</v>
      </c>
    </row>
    <row r="1887" spans="1:16" x14ac:dyDescent="0.25">
      <c r="A1887">
        <v>2760</v>
      </c>
      <c r="B1887" t="s">
        <v>221</v>
      </c>
      <c r="C1887" t="s">
        <v>610</v>
      </c>
      <c r="D1887">
        <v>47.411670000000001</v>
      </c>
      <c r="E1887">
        <v>9.8932599999999997</v>
      </c>
      <c r="F1887">
        <v>2565</v>
      </c>
      <c r="G1887" t="s">
        <v>221</v>
      </c>
      <c r="I1887" t="s">
        <v>610</v>
      </c>
      <c r="K1887" t="s">
        <v>21</v>
      </c>
      <c r="L1887" t="s">
        <v>22</v>
      </c>
      <c r="M1887">
        <v>47.913699999999999</v>
      </c>
      <c r="N1887">
        <v>10.289239999999999</v>
      </c>
      <c r="O1887">
        <v>0</v>
      </c>
      <c r="P1887" t="s">
        <v>21</v>
      </c>
    </row>
    <row r="1888" spans="1:16" x14ac:dyDescent="0.25">
      <c r="A1888">
        <v>2761</v>
      </c>
      <c r="B1888" t="s">
        <v>221</v>
      </c>
      <c r="C1888" t="s">
        <v>610</v>
      </c>
      <c r="D1888">
        <v>47.411670000000001</v>
      </c>
      <c r="E1888">
        <v>9.8932599999999997</v>
      </c>
      <c r="F1888">
        <v>2565</v>
      </c>
      <c r="G1888" t="s">
        <v>221</v>
      </c>
      <c r="I1888" t="s">
        <v>610</v>
      </c>
      <c r="K1888" t="s">
        <v>641</v>
      </c>
      <c r="L1888" t="s">
        <v>16</v>
      </c>
      <c r="M1888">
        <v>47.794969999999999</v>
      </c>
      <c r="N1888">
        <v>9.8959299999999999</v>
      </c>
      <c r="O1888">
        <v>0</v>
      </c>
      <c r="P1888" t="s">
        <v>154</v>
      </c>
    </row>
    <row r="1889" spans="1:16" x14ac:dyDescent="0.25">
      <c r="A1889">
        <v>2762</v>
      </c>
      <c r="B1889" t="s">
        <v>221</v>
      </c>
      <c r="C1889" t="s">
        <v>610</v>
      </c>
      <c r="D1889">
        <v>47.411670000000001</v>
      </c>
      <c r="E1889">
        <v>9.8932599999999997</v>
      </c>
      <c r="F1889">
        <v>2565</v>
      </c>
      <c r="G1889" t="s">
        <v>221</v>
      </c>
      <c r="I1889" t="s">
        <v>610</v>
      </c>
      <c r="K1889" t="s">
        <v>25</v>
      </c>
      <c r="L1889" t="s">
        <v>16</v>
      </c>
      <c r="M1889">
        <v>47.810139999999997</v>
      </c>
      <c r="N1889">
        <v>10.0739</v>
      </c>
      <c r="O1889">
        <v>0</v>
      </c>
      <c r="P1889" t="s">
        <v>25</v>
      </c>
    </row>
    <row r="1890" spans="1:16" x14ac:dyDescent="0.25">
      <c r="A1890">
        <v>2763</v>
      </c>
      <c r="B1890" t="s">
        <v>221</v>
      </c>
      <c r="C1890" t="s">
        <v>610</v>
      </c>
      <c r="D1890">
        <v>47.411670000000001</v>
      </c>
      <c r="E1890">
        <v>9.8932599999999997</v>
      </c>
      <c r="F1890">
        <v>2565</v>
      </c>
      <c r="G1890" t="s">
        <v>221</v>
      </c>
      <c r="I1890" t="s">
        <v>610</v>
      </c>
      <c r="K1890" t="s">
        <v>25</v>
      </c>
      <c r="L1890" t="s">
        <v>16</v>
      </c>
      <c r="M1890">
        <v>47.810139999999997</v>
      </c>
      <c r="N1890">
        <v>10.0739</v>
      </c>
      <c r="O1890">
        <v>0</v>
      </c>
      <c r="P1890" t="s">
        <v>25</v>
      </c>
    </row>
    <row r="1891" spans="1:16" x14ac:dyDescent="0.25">
      <c r="A1891">
        <v>2764</v>
      </c>
      <c r="B1891" t="s">
        <v>221</v>
      </c>
      <c r="C1891" t="s">
        <v>610</v>
      </c>
      <c r="D1891">
        <v>47.411670000000001</v>
      </c>
      <c r="E1891">
        <v>9.8932599999999997</v>
      </c>
      <c r="F1891">
        <v>2565</v>
      </c>
      <c r="G1891" t="s">
        <v>221</v>
      </c>
      <c r="I1891" t="s">
        <v>610</v>
      </c>
      <c r="K1891" t="s">
        <v>21</v>
      </c>
      <c r="L1891" t="s">
        <v>22</v>
      </c>
      <c r="M1891">
        <v>47.913699999999999</v>
      </c>
      <c r="N1891">
        <v>10.289239999999999</v>
      </c>
      <c r="O1891">
        <v>0</v>
      </c>
      <c r="P1891" t="s">
        <v>21</v>
      </c>
    </row>
    <row r="1892" spans="1:16" x14ac:dyDescent="0.25">
      <c r="A1892">
        <v>2765</v>
      </c>
      <c r="B1892" t="s">
        <v>221</v>
      </c>
      <c r="C1892" t="s">
        <v>610</v>
      </c>
      <c r="D1892">
        <v>47.411670000000001</v>
      </c>
      <c r="E1892">
        <v>9.8932599999999997</v>
      </c>
      <c r="F1892">
        <v>2565</v>
      </c>
      <c r="G1892" t="s">
        <v>221</v>
      </c>
      <c r="I1892" t="s">
        <v>610</v>
      </c>
      <c r="K1892" t="s">
        <v>47</v>
      </c>
      <c r="L1892" t="s">
        <v>16</v>
      </c>
      <c r="M1892">
        <v>47.787170000000003</v>
      </c>
      <c r="N1892">
        <v>9.9531700000000001</v>
      </c>
      <c r="O1892">
        <v>0</v>
      </c>
      <c r="P1892" t="s">
        <v>47</v>
      </c>
    </row>
    <row r="1893" spans="1:16" x14ac:dyDescent="0.25">
      <c r="A1893">
        <v>2766</v>
      </c>
      <c r="B1893" t="s">
        <v>221</v>
      </c>
      <c r="C1893" t="s">
        <v>610</v>
      </c>
      <c r="D1893">
        <v>47.411670000000001</v>
      </c>
      <c r="E1893">
        <v>9.8932599999999997</v>
      </c>
      <c r="F1893">
        <v>2565</v>
      </c>
      <c r="G1893" t="s">
        <v>221</v>
      </c>
      <c r="I1893" t="s">
        <v>610</v>
      </c>
      <c r="K1893" t="s">
        <v>21</v>
      </c>
      <c r="L1893" t="s">
        <v>22</v>
      </c>
      <c r="M1893">
        <v>47.913699999999999</v>
      </c>
      <c r="N1893">
        <v>10.289239999999999</v>
      </c>
      <c r="O1893">
        <v>0</v>
      </c>
      <c r="P1893" t="s">
        <v>21</v>
      </c>
    </row>
    <row r="1894" spans="1:16" x14ac:dyDescent="0.25">
      <c r="A1894">
        <v>2767</v>
      </c>
      <c r="B1894" t="s">
        <v>221</v>
      </c>
      <c r="C1894" t="s">
        <v>610</v>
      </c>
      <c r="D1894">
        <v>47.411670000000001</v>
      </c>
      <c r="E1894">
        <v>9.8932599999999997</v>
      </c>
      <c r="F1894">
        <v>2565</v>
      </c>
      <c r="G1894" t="s">
        <v>221</v>
      </c>
      <c r="I1894" t="s">
        <v>610</v>
      </c>
      <c r="K1894" t="s">
        <v>21</v>
      </c>
      <c r="L1894" t="s">
        <v>22</v>
      </c>
      <c r="M1894">
        <v>47.913699999999999</v>
      </c>
      <c r="N1894">
        <v>10.289239999999999</v>
      </c>
      <c r="O1894">
        <v>0</v>
      </c>
      <c r="P1894" t="s">
        <v>21</v>
      </c>
    </row>
    <row r="1895" spans="1:16" x14ac:dyDescent="0.25">
      <c r="A1895">
        <v>2768</v>
      </c>
      <c r="B1895" t="s">
        <v>221</v>
      </c>
      <c r="C1895" t="s">
        <v>610</v>
      </c>
      <c r="D1895">
        <v>47.411670000000001</v>
      </c>
      <c r="E1895">
        <v>9.8932599999999997</v>
      </c>
      <c r="F1895">
        <v>2565</v>
      </c>
      <c r="G1895" t="s">
        <v>221</v>
      </c>
      <c r="I1895" t="s">
        <v>610</v>
      </c>
      <c r="K1895" t="s">
        <v>46</v>
      </c>
      <c r="L1895" t="s">
        <v>16</v>
      </c>
      <c r="M1895">
        <v>47.846620000000001</v>
      </c>
      <c r="N1895">
        <v>9.9675999999999991</v>
      </c>
      <c r="O1895">
        <v>0</v>
      </c>
      <c r="P1895" t="s">
        <v>46</v>
      </c>
    </row>
    <row r="1896" spans="1:16" x14ac:dyDescent="0.25">
      <c r="A1896">
        <v>2769</v>
      </c>
      <c r="B1896" t="s">
        <v>221</v>
      </c>
      <c r="C1896" t="s">
        <v>610</v>
      </c>
      <c r="D1896">
        <v>47.411670000000001</v>
      </c>
      <c r="E1896">
        <v>9.8932599999999997</v>
      </c>
      <c r="F1896">
        <v>2565</v>
      </c>
      <c r="G1896" t="s">
        <v>221</v>
      </c>
      <c r="I1896" t="s">
        <v>610</v>
      </c>
      <c r="K1896" t="s">
        <v>25</v>
      </c>
      <c r="L1896" t="s">
        <v>16</v>
      </c>
      <c r="M1896">
        <v>47.810139999999997</v>
      </c>
      <c r="N1896">
        <v>10.0739</v>
      </c>
      <c r="O1896">
        <v>0</v>
      </c>
      <c r="P1896" t="s">
        <v>25</v>
      </c>
    </row>
    <row r="1897" spans="1:16" x14ac:dyDescent="0.25">
      <c r="A1897">
        <v>2770</v>
      </c>
      <c r="B1897" t="s">
        <v>221</v>
      </c>
      <c r="C1897" t="s">
        <v>610</v>
      </c>
      <c r="D1897">
        <v>47.411670000000001</v>
      </c>
      <c r="E1897">
        <v>9.8932599999999997</v>
      </c>
      <c r="F1897">
        <v>2565</v>
      </c>
      <c r="G1897" t="s">
        <v>221</v>
      </c>
      <c r="I1897" t="s">
        <v>610</v>
      </c>
      <c r="K1897" t="s">
        <v>46</v>
      </c>
      <c r="L1897" t="s">
        <v>16</v>
      </c>
      <c r="M1897">
        <v>47.846620000000001</v>
      </c>
      <c r="N1897">
        <v>9.9675999999999991</v>
      </c>
      <c r="O1897">
        <v>0</v>
      </c>
      <c r="P1897" t="s">
        <v>46</v>
      </c>
    </row>
    <row r="1898" spans="1:16" x14ac:dyDescent="0.25">
      <c r="A1898">
        <v>2771</v>
      </c>
      <c r="B1898" t="s">
        <v>221</v>
      </c>
      <c r="C1898" t="s">
        <v>610</v>
      </c>
      <c r="D1898">
        <v>47.411670000000001</v>
      </c>
      <c r="E1898">
        <v>9.8932599999999997</v>
      </c>
      <c r="F1898">
        <v>2565</v>
      </c>
      <c r="G1898" t="s">
        <v>221</v>
      </c>
      <c r="I1898" t="s">
        <v>610</v>
      </c>
      <c r="K1898" t="s">
        <v>46</v>
      </c>
      <c r="L1898" t="s">
        <v>16</v>
      </c>
      <c r="M1898">
        <v>47.846620000000001</v>
      </c>
      <c r="N1898">
        <v>9.9675999999999991</v>
      </c>
      <c r="O1898">
        <v>0</v>
      </c>
      <c r="P1898" t="s">
        <v>46</v>
      </c>
    </row>
    <row r="1899" spans="1:16" x14ac:dyDescent="0.25">
      <c r="A1899">
        <v>2772</v>
      </c>
      <c r="B1899" t="s">
        <v>221</v>
      </c>
      <c r="C1899" t="s">
        <v>610</v>
      </c>
      <c r="D1899">
        <v>47.411670000000001</v>
      </c>
      <c r="E1899">
        <v>9.8932599999999997</v>
      </c>
      <c r="F1899">
        <v>2565</v>
      </c>
      <c r="G1899" t="s">
        <v>221</v>
      </c>
      <c r="I1899" t="s">
        <v>610</v>
      </c>
      <c r="K1899" t="s">
        <v>46</v>
      </c>
      <c r="L1899" t="s">
        <v>16</v>
      </c>
      <c r="M1899">
        <v>47.846620000000001</v>
      </c>
      <c r="N1899">
        <v>9.9675999999999991</v>
      </c>
      <c r="O1899">
        <v>0</v>
      </c>
      <c r="P1899" t="s">
        <v>46</v>
      </c>
    </row>
    <row r="1900" spans="1:16" x14ac:dyDescent="0.25">
      <c r="A1900">
        <v>2773</v>
      </c>
      <c r="B1900" t="s">
        <v>221</v>
      </c>
      <c r="C1900" t="s">
        <v>610</v>
      </c>
      <c r="D1900">
        <v>47.411670000000001</v>
      </c>
      <c r="E1900">
        <v>9.8932599999999997</v>
      </c>
      <c r="F1900">
        <v>2565</v>
      </c>
      <c r="G1900" t="s">
        <v>221</v>
      </c>
      <c r="I1900" t="s">
        <v>610</v>
      </c>
      <c r="K1900" t="s">
        <v>23</v>
      </c>
      <c r="L1900" t="s">
        <v>16</v>
      </c>
      <c r="M1900">
        <v>47.67192</v>
      </c>
      <c r="N1900">
        <v>9.7988</v>
      </c>
      <c r="O1900">
        <v>1635</v>
      </c>
      <c r="P1900" t="s">
        <v>23</v>
      </c>
    </row>
    <row r="1901" spans="1:16" x14ac:dyDescent="0.25">
      <c r="A1901">
        <v>2774</v>
      </c>
      <c r="B1901" t="s">
        <v>221</v>
      </c>
      <c r="C1901" t="s">
        <v>610</v>
      </c>
      <c r="D1901">
        <v>47.411670000000001</v>
      </c>
      <c r="E1901">
        <v>9.8932599999999997</v>
      </c>
      <c r="F1901">
        <v>2565</v>
      </c>
      <c r="G1901" t="s">
        <v>221</v>
      </c>
      <c r="I1901" t="s">
        <v>610</v>
      </c>
      <c r="K1901" t="s">
        <v>191</v>
      </c>
      <c r="L1901" t="s">
        <v>16</v>
      </c>
      <c r="M1901">
        <v>47.7425</v>
      </c>
      <c r="N1901">
        <v>10.011799999999999</v>
      </c>
      <c r="O1901">
        <v>0</v>
      </c>
      <c r="P1901" t="s">
        <v>191</v>
      </c>
    </row>
    <row r="1902" spans="1:16" x14ac:dyDescent="0.25">
      <c r="A1902">
        <v>2775</v>
      </c>
      <c r="B1902" t="s">
        <v>221</v>
      </c>
      <c r="C1902" t="s">
        <v>610</v>
      </c>
      <c r="D1902">
        <v>47.411670000000001</v>
      </c>
      <c r="E1902">
        <v>9.8932599999999997</v>
      </c>
      <c r="F1902">
        <v>2565</v>
      </c>
      <c r="G1902" t="s">
        <v>221</v>
      </c>
      <c r="I1902" t="s">
        <v>610</v>
      </c>
      <c r="K1902" t="s">
        <v>46</v>
      </c>
      <c r="L1902" t="s">
        <v>16</v>
      </c>
      <c r="M1902">
        <v>47.846620000000001</v>
      </c>
      <c r="N1902">
        <v>9.9675999999999991</v>
      </c>
      <c r="O1902">
        <v>0</v>
      </c>
      <c r="P1902" t="s">
        <v>46</v>
      </c>
    </row>
    <row r="1903" spans="1:16" x14ac:dyDescent="0.25">
      <c r="A1903">
        <v>2776</v>
      </c>
      <c r="B1903" t="s">
        <v>221</v>
      </c>
      <c r="C1903" t="s">
        <v>610</v>
      </c>
      <c r="D1903">
        <v>47.411670000000001</v>
      </c>
      <c r="E1903">
        <v>9.8932599999999997</v>
      </c>
      <c r="F1903">
        <v>2565</v>
      </c>
      <c r="G1903" t="s">
        <v>221</v>
      </c>
      <c r="I1903" t="s">
        <v>610</v>
      </c>
      <c r="K1903" t="s">
        <v>46</v>
      </c>
      <c r="L1903" t="s">
        <v>16</v>
      </c>
      <c r="M1903">
        <v>47.846620000000001</v>
      </c>
      <c r="N1903">
        <v>9.9675999999999991</v>
      </c>
      <c r="O1903">
        <v>0</v>
      </c>
      <c r="P1903" t="s">
        <v>46</v>
      </c>
    </row>
    <row r="1904" spans="1:16" x14ac:dyDescent="0.25">
      <c r="A1904">
        <v>2777</v>
      </c>
      <c r="B1904" t="s">
        <v>221</v>
      </c>
      <c r="C1904" t="s">
        <v>610</v>
      </c>
      <c r="D1904">
        <v>47.411670000000001</v>
      </c>
      <c r="E1904">
        <v>9.8932599999999997</v>
      </c>
      <c r="F1904">
        <v>2565</v>
      </c>
      <c r="G1904" t="s">
        <v>221</v>
      </c>
      <c r="I1904" t="s">
        <v>610</v>
      </c>
      <c r="K1904" t="s">
        <v>46</v>
      </c>
      <c r="L1904" t="s">
        <v>16</v>
      </c>
      <c r="M1904">
        <v>47.846620000000001</v>
      </c>
      <c r="N1904">
        <v>9.9675999999999991</v>
      </c>
      <c r="O1904">
        <v>0</v>
      </c>
      <c r="P1904" t="s">
        <v>46</v>
      </c>
    </row>
    <row r="1905" spans="1:16" x14ac:dyDescent="0.25">
      <c r="A1905">
        <v>2778</v>
      </c>
      <c r="B1905" t="s">
        <v>221</v>
      </c>
      <c r="C1905" t="s">
        <v>610</v>
      </c>
      <c r="D1905">
        <v>47.411670000000001</v>
      </c>
      <c r="E1905">
        <v>9.8932599999999997</v>
      </c>
      <c r="F1905">
        <v>2565</v>
      </c>
      <c r="G1905" t="s">
        <v>221</v>
      </c>
      <c r="I1905" t="s">
        <v>610</v>
      </c>
      <c r="K1905" t="s">
        <v>46</v>
      </c>
      <c r="L1905" t="s">
        <v>16</v>
      </c>
      <c r="M1905">
        <v>47.846620000000001</v>
      </c>
      <c r="N1905">
        <v>9.9675999999999991</v>
      </c>
      <c r="O1905">
        <v>0</v>
      </c>
      <c r="P1905" t="s">
        <v>46</v>
      </c>
    </row>
    <row r="1906" spans="1:16" x14ac:dyDescent="0.25">
      <c r="A1906">
        <v>2779</v>
      </c>
      <c r="B1906" t="s">
        <v>221</v>
      </c>
      <c r="C1906" t="s">
        <v>610</v>
      </c>
      <c r="D1906">
        <v>47.411670000000001</v>
      </c>
      <c r="E1906">
        <v>9.8932599999999997</v>
      </c>
      <c r="F1906">
        <v>2565</v>
      </c>
      <c r="G1906" t="s">
        <v>221</v>
      </c>
      <c r="I1906" t="s">
        <v>610</v>
      </c>
      <c r="K1906" t="s">
        <v>46</v>
      </c>
      <c r="L1906" t="s">
        <v>16</v>
      </c>
      <c r="M1906">
        <v>47.846620000000001</v>
      </c>
      <c r="N1906">
        <v>9.9675999999999991</v>
      </c>
      <c r="O1906">
        <v>0</v>
      </c>
      <c r="P1906" t="s">
        <v>46</v>
      </c>
    </row>
    <row r="1907" spans="1:16" x14ac:dyDescent="0.25">
      <c r="A1907">
        <v>2780</v>
      </c>
      <c r="B1907" t="s">
        <v>221</v>
      </c>
      <c r="C1907" t="s">
        <v>610</v>
      </c>
      <c r="D1907">
        <v>47.411670000000001</v>
      </c>
      <c r="E1907">
        <v>9.8932599999999997</v>
      </c>
      <c r="F1907">
        <v>2565</v>
      </c>
      <c r="G1907" t="s">
        <v>221</v>
      </c>
      <c r="I1907" t="s">
        <v>610</v>
      </c>
      <c r="K1907" t="s">
        <v>23</v>
      </c>
      <c r="L1907" t="s">
        <v>16</v>
      </c>
      <c r="M1907">
        <v>47.67192</v>
      </c>
      <c r="N1907">
        <v>9.7988</v>
      </c>
      <c r="O1907">
        <v>1635</v>
      </c>
      <c r="P1907" t="s">
        <v>23</v>
      </c>
    </row>
    <row r="1908" spans="1:16" x14ac:dyDescent="0.25">
      <c r="A1908">
        <v>2781</v>
      </c>
      <c r="B1908" t="s">
        <v>221</v>
      </c>
      <c r="C1908" t="s">
        <v>610</v>
      </c>
      <c r="D1908">
        <v>47.411670000000001</v>
      </c>
      <c r="E1908">
        <v>9.8932599999999997</v>
      </c>
      <c r="F1908">
        <v>2565</v>
      </c>
      <c r="G1908" t="s">
        <v>221</v>
      </c>
      <c r="I1908" t="s">
        <v>610</v>
      </c>
      <c r="K1908" t="s">
        <v>23</v>
      </c>
      <c r="L1908" t="s">
        <v>16</v>
      </c>
      <c r="M1908">
        <v>47.67192</v>
      </c>
      <c r="N1908">
        <v>9.7988</v>
      </c>
      <c r="O1908">
        <v>1635</v>
      </c>
      <c r="P1908" t="s">
        <v>23</v>
      </c>
    </row>
    <row r="1909" spans="1:16" x14ac:dyDescent="0.25">
      <c r="A1909">
        <v>2782</v>
      </c>
      <c r="B1909" t="s">
        <v>221</v>
      </c>
      <c r="C1909" t="s">
        <v>610</v>
      </c>
      <c r="D1909">
        <v>47.411670000000001</v>
      </c>
      <c r="E1909">
        <v>9.8932599999999997</v>
      </c>
      <c r="F1909">
        <v>2565</v>
      </c>
      <c r="G1909" t="s">
        <v>221</v>
      </c>
      <c r="I1909" t="s">
        <v>610</v>
      </c>
      <c r="K1909" t="s">
        <v>23</v>
      </c>
      <c r="L1909" t="s">
        <v>16</v>
      </c>
      <c r="M1909">
        <v>47.67192</v>
      </c>
      <c r="N1909">
        <v>9.7988</v>
      </c>
      <c r="O1909">
        <v>1635</v>
      </c>
      <c r="P1909" t="s">
        <v>23</v>
      </c>
    </row>
    <row r="1910" spans="1:16" x14ac:dyDescent="0.25">
      <c r="A1910">
        <v>2783</v>
      </c>
      <c r="B1910" t="s">
        <v>221</v>
      </c>
      <c r="C1910" t="s">
        <v>610</v>
      </c>
      <c r="D1910">
        <v>47.411670000000001</v>
      </c>
      <c r="E1910">
        <v>9.8932599999999997</v>
      </c>
      <c r="F1910">
        <v>2565</v>
      </c>
      <c r="G1910" t="s">
        <v>221</v>
      </c>
      <c r="I1910" t="s">
        <v>610</v>
      </c>
      <c r="K1910" t="s">
        <v>46</v>
      </c>
      <c r="L1910" t="s">
        <v>16</v>
      </c>
      <c r="M1910">
        <v>47.846620000000001</v>
      </c>
      <c r="N1910">
        <v>9.9675999999999991</v>
      </c>
      <c r="O1910">
        <v>0</v>
      </c>
      <c r="P1910" t="s">
        <v>46</v>
      </c>
    </row>
    <row r="1911" spans="1:16" x14ac:dyDescent="0.25">
      <c r="A1911">
        <v>2784</v>
      </c>
      <c r="B1911" t="s">
        <v>221</v>
      </c>
      <c r="C1911" t="s">
        <v>610</v>
      </c>
      <c r="D1911">
        <v>47.411670000000001</v>
      </c>
      <c r="E1911">
        <v>9.8932599999999997</v>
      </c>
      <c r="F1911">
        <v>2565</v>
      </c>
      <c r="G1911" t="s">
        <v>221</v>
      </c>
      <c r="I1911" t="s">
        <v>610</v>
      </c>
      <c r="K1911" t="s">
        <v>46</v>
      </c>
      <c r="L1911" t="s">
        <v>16</v>
      </c>
      <c r="M1911">
        <v>47.846620000000001</v>
      </c>
      <c r="N1911">
        <v>9.9675999999999991</v>
      </c>
      <c r="O1911">
        <v>0</v>
      </c>
      <c r="P1911" t="s">
        <v>46</v>
      </c>
    </row>
    <row r="1912" spans="1:16" x14ac:dyDescent="0.25">
      <c r="A1912">
        <v>2785</v>
      </c>
      <c r="B1912" t="s">
        <v>221</v>
      </c>
      <c r="C1912" t="s">
        <v>610</v>
      </c>
      <c r="D1912">
        <v>47.411670000000001</v>
      </c>
      <c r="E1912">
        <v>9.8932599999999997</v>
      </c>
      <c r="F1912">
        <v>2565</v>
      </c>
      <c r="G1912" t="s">
        <v>221</v>
      </c>
      <c r="I1912" t="s">
        <v>610</v>
      </c>
      <c r="K1912" t="s">
        <v>46</v>
      </c>
      <c r="L1912" t="s">
        <v>16</v>
      </c>
      <c r="M1912">
        <v>47.846620000000001</v>
      </c>
      <c r="N1912">
        <v>9.9675999999999991</v>
      </c>
      <c r="O1912">
        <v>0</v>
      </c>
      <c r="P1912" t="s">
        <v>46</v>
      </c>
    </row>
    <row r="1913" spans="1:16" x14ac:dyDescent="0.25">
      <c r="A1913">
        <v>2786</v>
      </c>
      <c r="B1913" t="s">
        <v>221</v>
      </c>
      <c r="C1913" t="s">
        <v>610</v>
      </c>
      <c r="D1913">
        <v>47.411670000000001</v>
      </c>
      <c r="E1913">
        <v>9.8932599999999997</v>
      </c>
      <c r="F1913">
        <v>2565</v>
      </c>
      <c r="G1913" t="s">
        <v>221</v>
      </c>
      <c r="I1913" t="s">
        <v>610</v>
      </c>
      <c r="K1913" t="s">
        <v>46</v>
      </c>
      <c r="L1913" t="s">
        <v>16</v>
      </c>
      <c r="M1913">
        <v>47.846620000000001</v>
      </c>
      <c r="N1913">
        <v>9.9675999999999991</v>
      </c>
      <c r="O1913">
        <v>0</v>
      </c>
      <c r="P1913" t="s">
        <v>46</v>
      </c>
    </row>
    <row r="1914" spans="1:16" x14ac:dyDescent="0.25">
      <c r="A1914">
        <v>2787</v>
      </c>
      <c r="B1914" t="s">
        <v>221</v>
      </c>
      <c r="C1914" t="s">
        <v>610</v>
      </c>
      <c r="D1914">
        <v>47.411670000000001</v>
      </c>
      <c r="E1914">
        <v>9.8932599999999997</v>
      </c>
      <c r="F1914">
        <v>2565</v>
      </c>
      <c r="G1914" t="s">
        <v>221</v>
      </c>
      <c r="I1914" t="s">
        <v>610</v>
      </c>
      <c r="K1914" t="s">
        <v>46</v>
      </c>
      <c r="L1914" t="s">
        <v>16</v>
      </c>
      <c r="M1914">
        <v>47.846620000000001</v>
      </c>
      <c r="N1914">
        <v>9.9675999999999991</v>
      </c>
      <c r="O1914">
        <v>0</v>
      </c>
      <c r="P1914" t="s">
        <v>46</v>
      </c>
    </row>
    <row r="1915" spans="1:16" x14ac:dyDescent="0.25">
      <c r="A1915">
        <v>2788</v>
      </c>
      <c r="B1915" t="s">
        <v>221</v>
      </c>
      <c r="C1915" t="s">
        <v>610</v>
      </c>
      <c r="D1915">
        <v>47.411670000000001</v>
      </c>
      <c r="E1915">
        <v>9.8932599999999997</v>
      </c>
      <c r="F1915">
        <v>2565</v>
      </c>
      <c r="G1915" t="s">
        <v>221</v>
      </c>
      <c r="I1915" t="s">
        <v>610</v>
      </c>
      <c r="K1915" t="s">
        <v>46</v>
      </c>
      <c r="L1915" t="s">
        <v>16</v>
      </c>
      <c r="M1915">
        <v>47.846620000000001</v>
      </c>
      <c r="N1915">
        <v>9.9675999999999991</v>
      </c>
      <c r="O1915">
        <v>0</v>
      </c>
      <c r="P1915" t="s">
        <v>46</v>
      </c>
    </row>
    <row r="1916" spans="1:16" x14ac:dyDescent="0.25">
      <c r="A1916">
        <v>2789</v>
      </c>
      <c r="B1916" t="s">
        <v>221</v>
      </c>
      <c r="C1916" t="s">
        <v>610</v>
      </c>
      <c r="D1916">
        <v>47.411670000000001</v>
      </c>
      <c r="E1916">
        <v>9.8932599999999997</v>
      </c>
      <c r="F1916">
        <v>2565</v>
      </c>
      <c r="G1916" t="s">
        <v>221</v>
      </c>
      <c r="I1916" t="s">
        <v>610</v>
      </c>
      <c r="K1916" t="s">
        <v>25</v>
      </c>
      <c r="L1916" t="s">
        <v>16</v>
      </c>
      <c r="M1916">
        <v>47.810139999999997</v>
      </c>
      <c r="N1916">
        <v>10.0739</v>
      </c>
      <c r="O1916">
        <v>0</v>
      </c>
      <c r="P1916" t="s">
        <v>25</v>
      </c>
    </row>
    <row r="1917" spans="1:16" x14ac:dyDescent="0.25">
      <c r="A1917">
        <v>2790</v>
      </c>
      <c r="B1917" t="s">
        <v>221</v>
      </c>
      <c r="C1917" t="s">
        <v>610</v>
      </c>
      <c r="D1917">
        <v>47.411670000000001</v>
      </c>
      <c r="E1917">
        <v>9.8932599999999997</v>
      </c>
      <c r="F1917">
        <v>2565</v>
      </c>
      <c r="G1917" t="s">
        <v>221</v>
      </c>
      <c r="I1917" t="s">
        <v>610</v>
      </c>
      <c r="K1917" t="s">
        <v>165</v>
      </c>
      <c r="L1917" t="s">
        <v>16</v>
      </c>
      <c r="M1917">
        <v>47.7</v>
      </c>
      <c r="N1917">
        <v>9.75</v>
      </c>
      <c r="O1917">
        <v>3530</v>
      </c>
      <c r="P1917" t="s">
        <v>165</v>
      </c>
    </row>
    <row r="1918" spans="1:16" x14ac:dyDescent="0.25">
      <c r="A1918">
        <v>2791</v>
      </c>
      <c r="B1918" t="s">
        <v>221</v>
      </c>
      <c r="C1918" t="s">
        <v>610</v>
      </c>
      <c r="D1918">
        <v>47.411670000000001</v>
      </c>
      <c r="E1918">
        <v>9.8932599999999997</v>
      </c>
      <c r="F1918">
        <v>2565</v>
      </c>
      <c r="G1918" t="s">
        <v>221</v>
      </c>
      <c r="I1918" t="s">
        <v>610</v>
      </c>
      <c r="K1918" t="s">
        <v>165</v>
      </c>
      <c r="L1918" t="s">
        <v>16</v>
      </c>
      <c r="M1918">
        <v>47.7</v>
      </c>
      <c r="N1918">
        <v>9.75</v>
      </c>
      <c r="O1918">
        <v>3530</v>
      </c>
      <c r="P1918" t="s">
        <v>165</v>
      </c>
    </row>
    <row r="1919" spans="1:16" x14ac:dyDescent="0.25">
      <c r="A1919">
        <v>2792</v>
      </c>
      <c r="B1919" t="s">
        <v>221</v>
      </c>
      <c r="C1919" t="s">
        <v>610</v>
      </c>
      <c r="D1919">
        <v>47.411670000000001</v>
      </c>
      <c r="E1919">
        <v>9.8932599999999997</v>
      </c>
      <c r="F1919">
        <v>2565</v>
      </c>
      <c r="G1919" t="s">
        <v>221</v>
      </c>
      <c r="I1919" t="s">
        <v>610</v>
      </c>
      <c r="K1919" t="s">
        <v>213</v>
      </c>
      <c r="L1919" t="s">
        <v>16</v>
      </c>
      <c r="M1919">
        <v>47.720999999999997</v>
      </c>
      <c r="N1919">
        <v>9.9006399999999992</v>
      </c>
      <c r="O1919">
        <v>0</v>
      </c>
      <c r="P1919" t="s">
        <v>213</v>
      </c>
    </row>
    <row r="1920" spans="1:16" x14ac:dyDescent="0.25">
      <c r="A1920">
        <v>2793</v>
      </c>
      <c r="B1920" t="s">
        <v>221</v>
      </c>
      <c r="C1920" t="s">
        <v>610</v>
      </c>
      <c r="D1920">
        <v>47.411670000000001</v>
      </c>
      <c r="E1920">
        <v>9.8932599999999997</v>
      </c>
      <c r="F1920">
        <v>2565</v>
      </c>
      <c r="G1920" t="s">
        <v>221</v>
      </c>
      <c r="I1920" t="s">
        <v>610</v>
      </c>
      <c r="K1920" t="s">
        <v>43</v>
      </c>
      <c r="L1920" t="s">
        <v>16</v>
      </c>
      <c r="M1920">
        <v>47.845689999999998</v>
      </c>
      <c r="N1920">
        <v>9.9463299999999997</v>
      </c>
      <c r="O1920">
        <v>0</v>
      </c>
      <c r="P1920" t="s">
        <v>43</v>
      </c>
    </row>
    <row r="1921" spans="1:16" x14ac:dyDescent="0.25">
      <c r="A1921">
        <v>2794</v>
      </c>
      <c r="B1921" t="s">
        <v>221</v>
      </c>
      <c r="C1921" t="s">
        <v>610</v>
      </c>
      <c r="D1921">
        <v>47.411670000000001</v>
      </c>
      <c r="E1921">
        <v>9.8932599999999997</v>
      </c>
      <c r="F1921">
        <v>2565</v>
      </c>
      <c r="G1921" t="s">
        <v>221</v>
      </c>
      <c r="I1921" t="s">
        <v>610</v>
      </c>
      <c r="K1921" t="s">
        <v>43</v>
      </c>
      <c r="L1921" t="s">
        <v>16</v>
      </c>
      <c r="M1921">
        <v>47.845689999999998</v>
      </c>
      <c r="N1921">
        <v>9.9463299999999997</v>
      </c>
      <c r="O1921">
        <v>0</v>
      </c>
      <c r="P1921" t="s">
        <v>43</v>
      </c>
    </row>
    <row r="1922" spans="1:16" x14ac:dyDescent="0.25">
      <c r="A1922">
        <v>2795</v>
      </c>
      <c r="B1922" t="s">
        <v>221</v>
      </c>
      <c r="C1922" t="s">
        <v>610</v>
      </c>
      <c r="D1922">
        <v>47.411670000000001</v>
      </c>
      <c r="E1922">
        <v>9.8932599999999997</v>
      </c>
      <c r="F1922">
        <v>2565</v>
      </c>
      <c r="G1922" t="s">
        <v>221</v>
      </c>
      <c r="I1922" t="s">
        <v>610</v>
      </c>
      <c r="K1922" t="s">
        <v>46</v>
      </c>
      <c r="L1922" t="s">
        <v>16</v>
      </c>
      <c r="M1922">
        <v>47.846620000000001</v>
      </c>
      <c r="N1922">
        <v>9.9675999999999991</v>
      </c>
      <c r="O1922">
        <v>0</v>
      </c>
      <c r="P1922" t="s">
        <v>46</v>
      </c>
    </row>
    <row r="1923" spans="1:16" x14ac:dyDescent="0.25">
      <c r="A1923">
        <v>2796</v>
      </c>
      <c r="B1923" t="s">
        <v>221</v>
      </c>
      <c r="C1923" t="s">
        <v>610</v>
      </c>
      <c r="D1923">
        <v>47.411670000000001</v>
      </c>
      <c r="E1923">
        <v>9.8932599999999997</v>
      </c>
      <c r="F1923">
        <v>2565</v>
      </c>
      <c r="G1923" t="s">
        <v>221</v>
      </c>
      <c r="I1923" t="s">
        <v>610</v>
      </c>
      <c r="K1923" t="s">
        <v>23</v>
      </c>
      <c r="L1923" t="s">
        <v>16</v>
      </c>
      <c r="M1923">
        <v>47.67192</v>
      </c>
      <c r="N1923">
        <v>9.7988</v>
      </c>
      <c r="O1923">
        <v>1635</v>
      </c>
      <c r="P1923" t="s">
        <v>23</v>
      </c>
    </row>
    <row r="1924" spans="1:16" x14ac:dyDescent="0.25">
      <c r="A1924">
        <v>2797</v>
      </c>
      <c r="B1924" t="s">
        <v>221</v>
      </c>
      <c r="C1924" t="s">
        <v>610</v>
      </c>
      <c r="D1924">
        <v>47.411670000000001</v>
      </c>
      <c r="E1924">
        <v>9.8932599999999997</v>
      </c>
      <c r="F1924">
        <v>2565</v>
      </c>
      <c r="G1924" t="s">
        <v>221</v>
      </c>
      <c r="I1924" t="s">
        <v>610</v>
      </c>
      <c r="K1924" t="s">
        <v>46</v>
      </c>
      <c r="L1924" t="s">
        <v>16</v>
      </c>
      <c r="M1924">
        <v>47.846620000000001</v>
      </c>
      <c r="N1924">
        <v>9.9675999999999991</v>
      </c>
      <c r="O1924">
        <v>0</v>
      </c>
      <c r="P1924" t="s">
        <v>46</v>
      </c>
    </row>
    <row r="1925" spans="1:16" x14ac:dyDescent="0.25">
      <c r="A1925">
        <v>2798</v>
      </c>
      <c r="B1925" t="s">
        <v>221</v>
      </c>
      <c r="C1925" t="s">
        <v>610</v>
      </c>
      <c r="D1925">
        <v>47.411670000000001</v>
      </c>
      <c r="E1925">
        <v>9.8932599999999997</v>
      </c>
      <c r="F1925">
        <v>2565</v>
      </c>
      <c r="G1925" t="s">
        <v>221</v>
      </c>
      <c r="I1925" t="s">
        <v>610</v>
      </c>
      <c r="K1925" t="s">
        <v>46</v>
      </c>
      <c r="L1925" t="s">
        <v>16</v>
      </c>
      <c r="M1925">
        <v>47.846620000000001</v>
      </c>
      <c r="N1925">
        <v>9.9675999999999991</v>
      </c>
      <c r="O1925">
        <v>0</v>
      </c>
      <c r="P1925" t="s">
        <v>46</v>
      </c>
    </row>
    <row r="1926" spans="1:16" x14ac:dyDescent="0.25">
      <c r="A1926">
        <v>2799</v>
      </c>
      <c r="B1926" t="s">
        <v>221</v>
      </c>
      <c r="C1926" t="s">
        <v>610</v>
      </c>
      <c r="D1926">
        <v>47.411670000000001</v>
      </c>
      <c r="E1926">
        <v>9.8932599999999997</v>
      </c>
      <c r="F1926">
        <v>2565</v>
      </c>
      <c r="G1926" t="s">
        <v>221</v>
      </c>
      <c r="I1926" t="s">
        <v>610</v>
      </c>
      <c r="K1926" t="s">
        <v>46</v>
      </c>
      <c r="L1926" t="s">
        <v>16</v>
      </c>
      <c r="M1926">
        <v>47.846620000000001</v>
      </c>
      <c r="N1926">
        <v>9.9675999999999991</v>
      </c>
      <c r="O1926">
        <v>0</v>
      </c>
      <c r="P1926" t="s">
        <v>46</v>
      </c>
    </row>
    <row r="1927" spans="1:16" x14ac:dyDescent="0.25">
      <c r="A1927">
        <v>2800</v>
      </c>
      <c r="B1927" t="s">
        <v>221</v>
      </c>
      <c r="C1927" t="s">
        <v>610</v>
      </c>
      <c r="D1927">
        <v>47.411670000000001</v>
      </c>
      <c r="E1927">
        <v>9.8932599999999997</v>
      </c>
      <c r="F1927">
        <v>2565</v>
      </c>
      <c r="G1927" t="s">
        <v>221</v>
      </c>
      <c r="I1927" t="s">
        <v>610</v>
      </c>
      <c r="K1927" t="s">
        <v>25</v>
      </c>
      <c r="L1927" t="s">
        <v>16</v>
      </c>
      <c r="M1927">
        <v>47.810139999999997</v>
      </c>
      <c r="N1927">
        <v>10.0739</v>
      </c>
      <c r="O1927">
        <v>0</v>
      </c>
      <c r="P1927" t="s">
        <v>25</v>
      </c>
    </row>
    <row r="1928" spans="1:16" x14ac:dyDescent="0.25">
      <c r="A1928">
        <v>2801</v>
      </c>
      <c r="B1928" t="s">
        <v>221</v>
      </c>
      <c r="C1928" t="s">
        <v>610</v>
      </c>
      <c r="D1928">
        <v>47.411670000000001</v>
      </c>
      <c r="E1928">
        <v>9.8932599999999997</v>
      </c>
      <c r="F1928">
        <v>2565</v>
      </c>
      <c r="G1928" t="s">
        <v>221</v>
      </c>
      <c r="I1928" t="s">
        <v>610</v>
      </c>
      <c r="K1928" t="s">
        <v>23</v>
      </c>
      <c r="L1928" t="s">
        <v>16</v>
      </c>
      <c r="M1928">
        <v>47.67192</v>
      </c>
      <c r="N1928">
        <v>9.7988</v>
      </c>
      <c r="O1928">
        <v>1635</v>
      </c>
      <c r="P1928" t="s">
        <v>23</v>
      </c>
    </row>
    <row r="1929" spans="1:16" x14ac:dyDescent="0.25">
      <c r="A1929">
        <v>2802</v>
      </c>
      <c r="B1929" t="s">
        <v>221</v>
      </c>
      <c r="C1929" t="s">
        <v>610</v>
      </c>
      <c r="D1929">
        <v>47.411670000000001</v>
      </c>
      <c r="E1929">
        <v>9.8932599999999997</v>
      </c>
      <c r="F1929">
        <v>2565</v>
      </c>
      <c r="G1929" t="s">
        <v>221</v>
      </c>
      <c r="I1929" t="s">
        <v>610</v>
      </c>
      <c r="K1929" t="s">
        <v>46</v>
      </c>
      <c r="L1929" t="s">
        <v>16</v>
      </c>
      <c r="M1929">
        <v>47.846620000000001</v>
      </c>
      <c r="N1929">
        <v>9.9675999999999991</v>
      </c>
      <c r="O1929">
        <v>0</v>
      </c>
      <c r="P1929" t="s">
        <v>46</v>
      </c>
    </row>
    <row r="1930" spans="1:16" x14ac:dyDescent="0.25">
      <c r="A1930">
        <v>2803</v>
      </c>
      <c r="B1930" t="s">
        <v>221</v>
      </c>
      <c r="C1930" t="s">
        <v>610</v>
      </c>
      <c r="D1930">
        <v>47.411670000000001</v>
      </c>
      <c r="E1930">
        <v>9.8932599999999997</v>
      </c>
      <c r="F1930">
        <v>2565</v>
      </c>
      <c r="G1930" t="s">
        <v>221</v>
      </c>
      <c r="I1930" t="s">
        <v>610</v>
      </c>
      <c r="K1930" t="s">
        <v>25</v>
      </c>
      <c r="L1930" t="s">
        <v>16</v>
      </c>
      <c r="M1930">
        <v>47.810139999999997</v>
      </c>
      <c r="N1930">
        <v>10.0739</v>
      </c>
      <c r="O1930">
        <v>0</v>
      </c>
      <c r="P1930" t="s">
        <v>25</v>
      </c>
    </row>
    <row r="1931" spans="1:16" x14ac:dyDescent="0.25">
      <c r="A1931">
        <v>2804</v>
      </c>
      <c r="B1931" t="s">
        <v>221</v>
      </c>
      <c r="C1931" t="s">
        <v>610</v>
      </c>
      <c r="D1931">
        <v>47.411670000000001</v>
      </c>
      <c r="E1931">
        <v>9.8932599999999997</v>
      </c>
      <c r="F1931">
        <v>2565</v>
      </c>
      <c r="G1931" t="s">
        <v>221</v>
      </c>
      <c r="I1931" t="s">
        <v>610</v>
      </c>
      <c r="K1931" t="s">
        <v>213</v>
      </c>
      <c r="L1931" t="s">
        <v>16</v>
      </c>
      <c r="M1931">
        <v>47.720999999999997</v>
      </c>
      <c r="N1931">
        <v>9.9006399999999992</v>
      </c>
      <c r="O1931">
        <v>0</v>
      </c>
      <c r="P1931" t="s">
        <v>213</v>
      </c>
    </row>
    <row r="1932" spans="1:16" x14ac:dyDescent="0.25">
      <c r="A1932">
        <v>2805</v>
      </c>
      <c r="B1932" t="s">
        <v>221</v>
      </c>
      <c r="C1932" t="s">
        <v>610</v>
      </c>
      <c r="D1932">
        <v>47.411670000000001</v>
      </c>
      <c r="E1932">
        <v>9.8932599999999997</v>
      </c>
      <c r="F1932">
        <v>2565</v>
      </c>
      <c r="G1932" t="s">
        <v>221</v>
      </c>
      <c r="I1932" t="s">
        <v>610</v>
      </c>
      <c r="K1932" t="s">
        <v>77</v>
      </c>
      <c r="L1932" t="s">
        <v>16</v>
      </c>
      <c r="M1932">
        <v>47.683329999999998</v>
      </c>
      <c r="N1932">
        <v>9.5</v>
      </c>
      <c r="O1932">
        <v>0</v>
      </c>
      <c r="P1932" t="s">
        <v>78</v>
      </c>
    </row>
    <row r="1933" spans="1:16" x14ac:dyDescent="0.25">
      <c r="A1933">
        <v>2806</v>
      </c>
      <c r="B1933" t="s">
        <v>105</v>
      </c>
      <c r="C1933" t="s">
        <v>611</v>
      </c>
      <c r="D1933">
        <v>46.784280000000003</v>
      </c>
      <c r="E1933">
        <v>9.1137099999999993</v>
      </c>
      <c r="F1933">
        <v>0</v>
      </c>
      <c r="G1933" t="s">
        <v>105</v>
      </c>
      <c r="I1933" t="s">
        <v>611</v>
      </c>
      <c r="K1933" t="s">
        <v>27</v>
      </c>
      <c r="L1933" t="s">
        <v>22</v>
      </c>
      <c r="M1933">
        <v>47.88861</v>
      </c>
      <c r="N1933">
        <v>10.424390000000001</v>
      </c>
      <c r="O1933">
        <v>0</v>
      </c>
      <c r="P1933" t="s">
        <v>27</v>
      </c>
    </row>
    <row r="1934" spans="1:16" x14ac:dyDescent="0.25">
      <c r="A1934">
        <v>2807</v>
      </c>
      <c r="B1934" t="s">
        <v>210</v>
      </c>
      <c r="C1934" t="s">
        <v>610</v>
      </c>
      <c r="D1934">
        <v>47.384779999999999</v>
      </c>
      <c r="E1934">
        <v>9.9013899999999992</v>
      </c>
      <c r="F1934">
        <v>2003</v>
      </c>
      <c r="G1934" t="s">
        <v>210</v>
      </c>
      <c r="I1934" t="s">
        <v>610</v>
      </c>
      <c r="K1934" t="s">
        <v>645</v>
      </c>
    </row>
    <row r="1935" spans="1:16" x14ac:dyDescent="0.25">
      <c r="A1935">
        <v>2808</v>
      </c>
      <c r="B1935" t="s">
        <v>140</v>
      </c>
      <c r="C1935" t="s">
        <v>612</v>
      </c>
      <c r="D1935">
        <v>47.430929999999996</v>
      </c>
      <c r="E1935">
        <v>9.6344799999999999</v>
      </c>
      <c r="F1935">
        <v>6673</v>
      </c>
      <c r="G1935" t="s">
        <v>140</v>
      </c>
      <c r="I1935" t="s">
        <v>612</v>
      </c>
      <c r="K1935" t="s">
        <v>645</v>
      </c>
    </row>
    <row r="1936" spans="1:16" x14ac:dyDescent="0.25">
      <c r="A1936">
        <v>2809</v>
      </c>
      <c r="B1936" t="s">
        <v>140</v>
      </c>
      <c r="C1936" t="s">
        <v>612</v>
      </c>
      <c r="D1936">
        <v>47.430929999999996</v>
      </c>
      <c r="E1936">
        <v>9.6344799999999999</v>
      </c>
      <c r="F1936">
        <v>6673</v>
      </c>
      <c r="G1936" t="s">
        <v>140</v>
      </c>
      <c r="I1936" t="s">
        <v>612</v>
      </c>
      <c r="K1936" t="s">
        <v>645</v>
      </c>
    </row>
    <row r="1937" spans="1:16" x14ac:dyDescent="0.25">
      <c r="A1937">
        <v>2810</v>
      </c>
      <c r="B1937" t="s">
        <v>228</v>
      </c>
      <c r="C1937" t="s">
        <v>610</v>
      </c>
      <c r="D1937">
        <v>47.322220000000002</v>
      </c>
      <c r="E1937">
        <v>9.9975000000000005</v>
      </c>
      <c r="F1937">
        <v>666</v>
      </c>
      <c r="G1937" t="s">
        <v>228</v>
      </c>
      <c r="I1937" t="s">
        <v>610</v>
      </c>
      <c r="K1937" t="s">
        <v>645</v>
      </c>
    </row>
    <row r="1938" spans="1:16" x14ac:dyDescent="0.25">
      <c r="A1938">
        <v>2811</v>
      </c>
      <c r="B1938" t="s">
        <v>228</v>
      </c>
      <c r="C1938" t="s">
        <v>610</v>
      </c>
      <c r="D1938">
        <v>47.322220000000002</v>
      </c>
      <c r="E1938">
        <v>9.9975000000000005</v>
      </c>
      <c r="F1938">
        <v>666</v>
      </c>
      <c r="G1938" t="s">
        <v>228</v>
      </c>
      <c r="I1938" t="s">
        <v>610</v>
      </c>
      <c r="K1938" t="s">
        <v>645</v>
      </c>
    </row>
    <row r="1939" spans="1:16" x14ac:dyDescent="0.25">
      <c r="A1939">
        <v>2812</v>
      </c>
      <c r="B1939" t="s">
        <v>228</v>
      </c>
      <c r="C1939" t="s">
        <v>610</v>
      </c>
      <c r="D1939">
        <v>47.322220000000002</v>
      </c>
      <c r="E1939">
        <v>9.9975000000000005</v>
      </c>
      <c r="F1939">
        <v>666</v>
      </c>
      <c r="G1939" t="s">
        <v>228</v>
      </c>
      <c r="I1939" t="s">
        <v>610</v>
      </c>
      <c r="K1939" t="s">
        <v>645</v>
      </c>
    </row>
    <row r="1940" spans="1:16" x14ac:dyDescent="0.25">
      <c r="A1940">
        <v>2813</v>
      </c>
      <c r="B1940" t="s">
        <v>228</v>
      </c>
      <c r="C1940" t="s">
        <v>610</v>
      </c>
      <c r="D1940">
        <v>47.322220000000002</v>
      </c>
      <c r="E1940">
        <v>9.9975000000000005</v>
      </c>
      <c r="F1940">
        <v>666</v>
      </c>
      <c r="G1940" t="s">
        <v>228</v>
      </c>
      <c r="I1940" t="s">
        <v>610</v>
      </c>
      <c r="K1940" t="s">
        <v>21</v>
      </c>
      <c r="L1940" t="s">
        <v>22</v>
      </c>
      <c r="M1940">
        <v>47.913699999999999</v>
      </c>
      <c r="N1940">
        <v>10.289239999999999</v>
      </c>
      <c r="O1940">
        <v>0</v>
      </c>
      <c r="P1940" t="s">
        <v>21</v>
      </c>
    </row>
    <row r="1941" spans="1:16" x14ac:dyDescent="0.25">
      <c r="A1941">
        <v>2814</v>
      </c>
      <c r="B1941" t="s">
        <v>228</v>
      </c>
      <c r="C1941" t="s">
        <v>610</v>
      </c>
      <c r="D1941">
        <v>47.322220000000002</v>
      </c>
      <c r="E1941">
        <v>9.9975000000000005</v>
      </c>
      <c r="F1941">
        <v>666</v>
      </c>
      <c r="G1941" t="s">
        <v>228</v>
      </c>
      <c r="I1941" t="s">
        <v>610</v>
      </c>
      <c r="K1941" t="s">
        <v>645</v>
      </c>
    </row>
    <row r="1942" spans="1:16" x14ac:dyDescent="0.25">
      <c r="A1942">
        <v>2815</v>
      </c>
      <c r="B1942" t="s">
        <v>228</v>
      </c>
      <c r="C1942" t="s">
        <v>610</v>
      </c>
      <c r="D1942">
        <v>47.322220000000002</v>
      </c>
      <c r="E1942">
        <v>9.9975000000000005</v>
      </c>
      <c r="F1942">
        <v>666</v>
      </c>
      <c r="G1942" t="s">
        <v>228</v>
      </c>
      <c r="I1942" t="s">
        <v>610</v>
      </c>
      <c r="K1942" t="s">
        <v>21</v>
      </c>
      <c r="L1942" t="s">
        <v>22</v>
      </c>
      <c r="M1942">
        <v>47.913699999999999</v>
      </c>
      <c r="N1942">
        <v>10.289239999999999</v>
      </c>
      <c r="O1942">
        <v>0</v>
      </c>
      <c r="P1942" t="s">
        <v>21</v>
      </c>
    </row>
    <row r="1943" spans="1:16" x14ac:dyDescent="0.25">
      <c r="A1943">
        <v>2817</v>
      </c>
      <c r="B1943" t="s">
        <v>222</v>
      </c>
      <c r="C1943" t="s">
        <v>610</v>
      </c>
      <c r="D1943">
        <v>47.371130000000001</v>
      </c>
      <c r="E1943">
        <v>9.8948099999999997</v>
      </c>
      <c r="F1943">
        <v>658</v>
      </c>
      <c r="G1943" t="s">
        <v>222</v>
      </c>
      <c r="I1943" t="s">
        <v>610</v>
      </c>
      <c r="K1943" t="s">
        <v>645</v>
      </c>
    </row>
    <row r="1944" spans="1:16" x14ac:dyDescent="0.25">
      <c r="A1944">
        <v>2818</v>
      </c>
      <c r="B1944" t="s">
        <v>207</v>
      </c>
      <c r="C1944" t="s">
        <v>610</v>
      </c>
      <c r="D1944">
        <v>47.369059999999998</v>
      </c>
      <c r="E1944">
        <v>9.9283900000000003</v>
      </c>
      <c r="F1944">
        <v>1107</v>
      </c>
      <c r="G1944" t="s">
        <v>207</v>
      </c>
      <c r="I1944" t="s">
        <v>610</v>
      </c>
      <c r="K1944" t="s">
        <v>645</v>
      </c>
    </row>
    <row r="1945" spans="1:16" x14ac:dyDescent="0.25">
      <c r="A1945">
        <v>2819</v>
      </c>
      <c r="B1945" t="s">
        <v>203</v>
      </c>
      <c r="C1945" t="s">
        <v>610</v>
      </c>
      <c r="D1945">
        <v>47.457810000000002</v>
      </c>
      <c r="E1945">
        <v>9.9596199999999993</v>
      </c>
      <c r="F1945">
        <v>1569</v>
      </c>
      <c r="G1945" t="s">
        <v>203</v>
      </c>
      <c r="I1945" t="s">
        <v>610</v>
      </c>
      <c r="K1945" t="s">
        <v>229</v>
      </c>
      <c r="L1945" t="s">
        <v>22</v>
      </c>
      <c r="M1945">
        <v>49.191409999999998</v>
      </c>
      <c r="N1945">
        <v>11.468780000000001</v>
      </c>
      <c r="O1945">
        <v>0</v>
      </c>
      <c r="P1945" t="s">
        <v>230</v>
      </c>
    </row>
    <row r="1946" spans="1:16" x14ac:dyDescent="0.25">
      <c r="A1946">
        <v>2820</v>
      </c>
      <c r="B1946" t="s">
        <v>210</v>
      </c>
      <c r="C1946" t="s">
        <v>610</v>
      </c>
      <c r="D1946">
        <v>47.384779999999999</v>
      </c>
      <c r="E1946">
        <v>9.9013899999999992</v>
      </c>
      <c r="F1946">
        <v>2003</v>
      </c>
      <c r="G1946" t="s">
        <v>210</v>
      </c>
      <c r="I1946" t="s">
        <v>610</v>
      </c>
      <c r="K1946" t="s">
        <v>645</v>
      </c>
    </row>
    <row r="1947" spans="1:16" x14ac:dyDescent="0.25">
      <c r="A1947">
        <v>2821</v>
      </c>
      <c r="B1947" t="s">
        <v>210</v>
      </c>
      <c r="C1947" t="s">
        <v>610</v>
      </c>
      <c r="D1947">
        <v>47.384779999999999</v>
      </c>
      <c r="E1947">
        <v>9.9013899999999992</v>
      </c>
      <c r="F1947">
        <v>2003</v>
      </c>
      <c r="G1947" t="s">
        <v>210</v>
      </c>
      <c r="I1947" t="s">
        <v>610</v>
      </c>
      <c r="K1947" t="s">
        <v>230</v>
      </c>
      <c r="L1947" t="s">
        <v>16</v>
      </c>
      <c r="M1947">
        <v>47.689500000000002</v>
      </c>
      <c r="N1947">
        <v>9.8324700000000007</v>
      </c>
      <c r="O1947">
        <v>27045</v>
      </c>
      <c r="P1947" t="s">
        <v>230</v>
      </c>
    </row>
    <row r="1948" spans="1:16" x14ac:dyDescent="0.25">
      <c r="A1948">
        <v>2822</v>
      </c>
      <c r="B1948" t="s">
        <v>231</v>
      </c>
      <c r="C1948" t="s">
        <v>610</v>
      </c>
      <c r="D1948">
        <v>47.312049999999999</v>
      </c>
      <c r="E1948">
        <v>10.01646</v>
      </c>
      <c r="F1948">
        <v>950</v>
      </c>
      <c r="G1948" t="s">
        <v>231</v>
      </c>
      <c r="I1948" t="s">
        <v>610</v>
      </c>
      <c r="K1948" t="s">
        <v>645</v>
      </c>
    </row>
    <row r="1949" spans="1:16" x14ac:dyDescent="0.25">
      <c r="A1949">
        <v>2823</v>
      </c>
      <c r="B1949" t="s">
        <v>140</v>
      </c>
      <c r="C1949" t="s">
        <v>612</v>
      </c>
      <c r="D1949">
        <v>47.430929999999996</v>
      </c>
      <c r="E1949">
        <v>9.6344799999999999</v>
      </c>
      <c r="F1949">
        <v>6673</v>
      </c>
      <c r="G1949" t="s">
        <v>140</v>
      </c>
      <c r="I1949" t="s">
        <v>612</v>
      </c>
      <c r="K1949" t="s">
        <v>645</v>
      </c>
    </row>
    <row r="1950" spans="1:16" x14ac:dyDescent="0.25">
      <c r="A1950">
        <v>2824</v>
      </c>
      <c r="B1950" t="s">
        <v>216</v>
      </c>
      <c r="C1950" t="s">
        <v>610</v>
      </c>
      <c r="D1950">
        <v>47.414149999999999</v>
      </c>
      <c r="E1950">
        <v>9.85154</v>
      </c>
      <c r="F1950">
        <v>1850</v>
      </c>
      <c r="G1950" t="s">
        <v>216</v>
      </c>
      <c r="I1950" t="s">
        <v>610</v>
      </c>
      <c r="K1950" t="s">
        <v>230</v>
      </c>
      <c r="L1950" t="s">
        <v>16</v>
      </c>
      <c r="M1950">
        <v>47.689500000000002</v>
      </c>
      <c r="N1950">
        <v>9.8324700000000007</v>
      </c>
      <c r="O1950">
        <v>27045</v>
      </c>
      <c r="P1950" t="s">
        <v>230</v>
      </c>
    </row>
    <row r="1951" spans="1:16" x14ac:dyDescent="0.25">
      <c r="A1951">
        <v>2825</v>
      </c>
      <c r="B1951" t="s">
        <v>216</v>
      </c>
      <c r="C1951" t="s">
        <v>610</v>
      </c>
      <c r="D1951">
        <v>47.414149999999999</v>
      </c>
      <c r="E1951">
        <v>9.85154</v>
      </c>
      <c r="F1951">
        <v>1850</v>
      </c>
      <c r="G1951" t="s">
        <v>216</v>
      </c>
      <c r="I1951" t="s">
        <v>610</v>
      </c>
      <c r="K1951" t="s">
        <v>645</v>
      </c>
    </row>
    <row r="1952" spans="1:16" x14ac:dyDescent="0.25">
      <c r="A1952">
        <v>2826</v>
      </c>
      <c r="B1952" t="s">
        <v>231</v>
      </c>
      <c r="C1952" t="s">
        <v>610</v>
      </c>
      <c r="D1952">
        <v>47.312049999999999</v>
      </c>
      <c r="E1952">
        <v>10.01646</v>
      </c>
      <c r="F1952">
        <v>950</v>
      </c>
      <c r="G1952" t="s">
        <v>231</v>
      </c>
      <c r="I1952" t="s">
        <v>610</v>
      </c>
      <c r="K1952" t="s">
        <v>645</v>
      </c>
    </row>
    <row r="1953" spans="1:16" x14ac:dyDescent="0.25">
      <c r="A1953">
        <v>2827</v>
      </c>
      <c r="B1953" t="s">
        <v>232</v>
      </c>
      <c r="C1953" t="s">
        <v>610</v>
      </c>
      <c r="D1953">
        <v>47.280340000000002</v>
      </c>
      <c r="E1953">
        <v>9.8916400000000007</v>
      </c>
      <c r="F1953">
        <v>313</v>
      </c>
      <c r="G1953" t="s">
        <v>232</v>
      </c>
      <c r="I1953" t="s">
        <v>610</v>
      </c>
      <c r="K1953" t="s">
        <v>645</v>
      </c>
    </row>
    <row r="1954" spans="1:16" x14ac:dyDescent="0.25">
      <c r="A1954">
        <v>2829</v>
      </c>
      <c r="B1954" t="s">
        <v>231</v>
      </c>
      <c r="C1954" t="s">
        <v>610</v>
      </c>
      <c r="D1954">
        <v>47.312049999999999</v>
      </c>
      <c r="E1954">
        <v>10.01646</v>
      </c>
      <c r="F1954">
        <v>950</v>
      </c>
      <c r="G1954" t="s">
        <v>231</v>
      </c>
      <c r="I1954" t="s">
        <v>610</v>
      </c>
      <c r="K1954" t="s">
        <v>645</v>
      </c>
    </row>
    <row r="1955" spans="1:16" x14ac:dyDescent="0.25">
      <c r="A1955">
        <v>2830</v>
      </c>
      <c r="B1955" t="s">
        <v>231</v>
      </c>
      <c r="C1955" t="s">
        <v>610</v>
      </c>
      <c r="D1955">
        <v>47.312049999999999</v>
      </c>
      <c r="E1955">
        <v>10.01646</v>
      </c>
      <c r="F1955">
        <v>950</v>
      </c>
      <c r="G1955" t="s">
        <v>231</v>
      </c>
      <c r="I1955" t="s">
        <v>610</v>
      </c>
      <c r="K1955" t="s">
        <v>645</v>
      </c>
    </row>
    <row r="1956" spans="1:16" x14ac:dyDescent="0.25">
      <c r="A1956">
        <v>2831</v>
      </c>
      <c r="B1956" t="s">
        <v>231</v>
      </c>
      <c r="C1956" t="s">
        <v>610</v>
      </c>
      <c r="D1956">
        <v>47.312049999999999</v>
      </c>
      <c r="E1956">
        <v>10.01646</v>
      </c>
      <c r="F1956">
        <v>950</v>
      </c>
      <c r="G1956" t="s">
        <v>231</v>
      </c>
      <c r="I1956" t="s">
        <v>610</v>
      </c>
      <c r="K1956" t="s">
        <v>645</v>
      </c>
    </row>
    <row r="1957" spans="1:16" x14ac:dyDescent="0.25">
      <c r="A1957">
        <v>2832</v>
      </c>
      <c r="B1957" t="s">
        <v>231</v>
      </c>
      <c r="C1957" t="s">
        <v>610</v>
      </c>
      <c r="D1957">
        <v>47.312049999999999</v>
      </c>
      <c r="E1957">
        <v>10.01646</v>
      </c>
      <c r="F1957">
        <v>950</v>
      </c>
      <c r="G1957" t="s">
        <v>231</v>
      </c>
      <c r="I1957" t="s">
        <v>610</v>
      </c>
      <c r="K1957" t="s">
        <v>645</v>
      </c>
    </row>
    <row r="1958" spans="1:16" x14ac:dyDescent="0.25">
      <c r="A1958">
        <v>2834</v>
      </c>
      <c r="B1958" t="s">
        <v>231</v>
      </c>
      <c r="C1958" t="s">
        <v>610</v>
      </c>
      <c r="D1958">
        <v>47.312049999999999</v>
      </c>
      <c r="E1958">
        <v>10.01646</v>
      </c>
      <c r="F1958">
        <v>950</v>
      </c>
      <c r="G1958" t="s">
        <v>231</v>
      </c>
      <c r="I1958" t="s">
        <v>610</v>
      </c>
      <c r="K1958" t="s">
        <v>233</v>
      </c>
      <c r="L1958" t="s">
        <v>16</v>
      </c>
      <c r="M1958">
        <v>47.826720000000002</v>
      </c>
      <c r="N1958">
        <v>10.0205</v>
      </c>
      <c r="O1958">
        <v>22362</v>
      </c>
      <c r="P1958" t="s">
        <v>233</v>
      </c>
    </row>
    <row r="1959" spans="1:16" x14ac:dyDescent="0.25">
      <c r="A1959">
        <v>2835</v>
      </c>
      <c r="B1959" t="s">
        <v>203</v>
      </c>
      <c r="C1959" t="s">
        <v>610</v>
      </c>
      <c r="D1959">
        <v>47.457810000000002</v>
      </c>
      <c r="E1959">
        <v>9.9596199999999993</v>
      </c>
      <c r="F1959">
        <v>1569</v>
      </c>
      <c r="G1959" t="s">
        <v>203</v>
      </c>
      <c r="I1959" t="s">
        <v>610</v>
      </c>
      <c r="K1959" t="s">
        <v>645</v>
      </c>
    </row>
    <row r="1960" spans="1:16" x14ac:dyDescent="0.25">
      <c r="A1960">
        <v>2836</v>
      </c>
      <c r="B1960" t="s">
        <v>218</v>
      </c>
      <c r="C1960" t="s">
        <v>610</v>
      </c>
      <c r="D1960">
        <v>47.483060000000002</v>
      </c>
      <c r="E1960">
        <v>9.9358299999999993</v>
      </c>
      <c r="F1960">
        <v>1042</v>
      </c>
      <c r="G1960" t="s">
        <v>218</v>
      </c>
      <c r="I1960" t="s">
        <v>610</v>
      </c>
      <c r="K1960" t="s">
        <v>645</v>
      </c>
    </row>
    <row r="1961" spans="1:16" x14ac:dyDescent="0.25">
      <c r="A1961">
        <v>2837</v>
      </c>
      <c r="B1961" t="s">
        <v>218</v>
      </c>
      <c r="C1961" t="s">
        <v>610</v>
      </c>
      <c r="D1961">
        <v>47.483060000000002</v>
      </c>
      <c r="E1961">
        <v>9.9358299999999993</v>
      </c>
      <c r="F1961">
        <v>1042</v>
      </c>
      <c r="G1961" t="s">
        <v>218</v>
      </c>
      <c r="I1961" t="s">
        <v>610</v>
      </c>
      <c r="K1961" t="s">
        <v>645</v>
      </c>
    </row>
    <row r="1962" spans="1:16" x14ac:dyDescent="0.25">
      <c r="A1962">
        <v>2838</v>
      </c>
      <c r="B1962" t="s">
        <v>218</v>
      </c>
      <c r="C1962" t="s">
        <v>610</v>
      </c>
      <c r="D1962">
        <v>47.483060000000002</v>
      </c>
      <c r="E1962">
        <v>9.9358299999999993</v>
      </c>
      <c r="F1962">
        <v>1042</v>
      </c>
      <c r="G1962" t="s">
        <v>218</v>
      </c>
      <c r="I1962" t="s">
        <v>610</v>
      </c>
      <c r="K1962" t="s">
        <v>645</v>
      </c>
    </row>
    <row r="1963" spans="1:16" x14ac:dyDescent="0.25">
      <c r="A1963">
        <v>2839</v>
      </c>
      <c r="B1963" t="s">
        <v>218</v>
      </c>
      <c r="C1963" t="s">
        <v>610</v>
      </c>
      <c r="D1963">
        <v>47.483060000000002</v>
      </c>
      <c r="E1963">
        <v>9.9358299999999993</v>
      </c>
      <c r="F1963">
        <v>1042</v>
      </c>
      <c r="G1963" t="s">
        <v>218</v>
      </c>
      <c r="I1963" t="s">
        <v>610</v>
      </c>
      <c r="K1963" t="s">
        <v>645</v>
      </c>
    </row>
    <row r="1964" spans="1:16" x14ac:dyDescent="0.25">
      <c r="A1964">
        <v>2840</v>
      </c>
      <c r="B1964" t="s">
        <v>218</v>
      </c>
      <c r="C1964" t="s">
        <v>610</v>
      </c>
      <c r="D1964">
        <v>47.483060000000002</v>
      </c>
      <c r="E1964">
        <v>9.9358299999999993</v>
      </c>
      <c r="F1964">
        <v>1042</v>
      </c>
      <c r="G1964" t="s">
        <v>218</v>
      </c>
      <c r="I1964" t="s">
        <v>610</v>
      </c>
      <c r="K1964" t="s">
        <v>645</v>
      </c>
    </row>
    <row r="1965" spans="1:16" x14ac:dyDescent="0.25">
      <c r="A1965">
        <v>2841</v>
      </c>
      <c r="B1965" t="s">
        <v>218</v>
      </c>
      <c r="C1965" t="s">
        <v>610</v>
      </c>
      <c r="D1965">
        <v>47.483060000000002</v>
      </c>
      <c r="E1965">
        <v>9.9358299999999993</v>
      </c>
      <c r="F1965">
        <v>1042</v>
      </c>
      <c r="G1965" t="s">
        <v>218</v>
      </c>
      <c r="I1965" t="s">
        <v>610</v>
      </c>
      <c r="K1965" t="s">
        <v>645</v>
      </c>
    </row>
    <row r="1966" spans="1:16" x14ac:dyDescent="0.25">
      <c r="A1966">
        <v>2842</v>
      </c>
      <c r="B1966" t="s">
        <v>218</v>
      </c>
      <c r="C1966" t="s">
        <v>610</v>
      </c>
      <c r="D1966">
        <v>47.483060000000002</v>
      </c>
      <c r="E1966">
        <v>9.9358299999999993</v>
      </c>
      <c r="F1966">
        <v>1042</v>
      </c>
      <c r="G1966" t="s">
        <v>218</v>
      </c>
      <c r="I1966" t="s">
        <v>610</v>
      </c>
      <c r="K1966" t="s">
        <v>645</v>
      </c>
    </row>
    <row r="1967" spans="1:16" x14ac:dyDescent="0.25">
      <c r="A1967">
        <v>2843</v>
      </c>
      <c r="B1967" t="s">
        <v>234</v>
      </c>
      <c r="C1967" t="s">
        <v>610</v>
      </c>
      <c r="D1967">
        <v>47.45</v>
      </c>
      <c r="E1967">
        <v>9.9</v>
      </c>
      <c r="F1967">
        <v>0</v>
      </c>
      <c r="G1967" t="s">
        <v>234</v>
      </c>
      <c r="I1967" t="s">
        <v>610</v>
      </c>
      <c r="K1967" t="s">
        <v>645</v>
      </c>
    </row>
    <row r="1968" spans="1:16" x14ac:dyDescent="0.25">
      <c r="A1968">
        <v>2844</v>
      </c>
      <c r="B1968" t="s">
        <v>234</v>
      </c>
      <c r="C1968" t="s">
        <v>610</v>
      </c>
      <c r="D1968">
        <v>47.45</v>
      </c>
      <c r="E1968">
        <v>9.9</v>
      </c>
      <c r="F1968">
        <v>0</v>
      </c>
      <c r="G1968" t="s">
        <v>234</v>
      </c>
      <c r="I1968" t="s">
        <v>610</v>
      </c>
      <c r="K1968" t="s">
        <v>645</v>
      </c>
    </row>
    <row r="1969" spans="1:16" x14ac:dyDescent="0.25">
      <c r="A1969">
        <v>2845</v>
      </c>
      <c r="B1969" t="s">
        <v>235</v>
      </c>
      <c r="C1969" t="s">
        <v>610</v>
      </c>
      <c r="D1969">
        <v>47.52178</v>
      </c>
      <c r="E1969">
        <v>9.9135299999999997</v>
      </c>
      <c r="F1969">
        <v>1450</v>
      </c>
      <c r="G1969" t="s">
        <v>235</v>
      </c>
      <c r="I1969" t="s">
        <v>610</v>
      </c>
      <c r="K1969" t="s">
        <v>645</v>
      </c>
    </row>
    <row r="1970" spans="1:16" x14ac:dyDescent="0.25">
      <c r="A1970">
        <v>2846</v>
      </c>
      <c r="B1970" t="s">
        <v>236</v>
      </c>
      <c r="C1970" t="s">
        <v>610</v>
      </c>
      <c r="D1970">
        <v>47.466670000000001</v>
      </c>
      <c r="E1970">
        <v>9.8833300000000008</v>
      </c>
      <c r="F1970">
        <v>0</v>
      </c>
      <c r="G1970" t="s">
        <v>237</v>
      </c>
      <c r="I1970" t="s">
        <v>610</v>
      </c>
      <c r="K1970" t="s">
        <v>645</v>
      </c>
    </row>
    <row r="1971" spans="1:16" x14ac:dyDescent="0.25">
      <c r="A1971">
        <v>2847</v>
      </c>
      <c r="B1971" t="s">
        <v>236</v>
      </c>
      <c r="C1971" t="s">
        <v>610</v>
      </c>
      <c r="D1971">
        <v>47.466670000000001</v>
      </c>
      <c r="E1971">
        <v>9.8833300000000008</v>
      </c>
      <c r="F1971">
        <v>0</v>
      </c>
      <c r="G1971" t="s">
        <v>237</v>
      </c>
      <c r="I1971" t="s">
        <v>610</v>
      </c>
      <c r="K1971" t="s">
        <v>645</v>
      </c>
    </row>
    <row r="1972" spans="1:16" x14ac:dyDescent="0.25">
      <c r="A1972">
        <v>2848</v>
      </c>
      <c r="B1972" t="s">
        <v>140</v>
      </c>
      <c r="C1972" t="s">
        <v>612</v>
      </c>
      <c r="D1972">
        <v>47.430929999999996</v>
      </c>
      <c r="E1972">
        <v>9.6344799999999999</v>
      </c>
      <c r="F1972">
        <v>6673</v>
      </c>
      <c r="G1972" t="s">
        <v>140</v>
      </c>
      <c r="I1972" t="s">
        <v>612</v>
      </c>
      <c r="K1972" t="s">
        <v>645</v>
      </c>
    </row>
    <row r="1973" spans="1:16" x14ac:dyDescent="0.25">
      <c r="A1973">
        <v>2849</v>
      </c>
      <c r="B1973" t="s">
        <v>211</v>
      </c>
      <c r="C1973" t="s">
        <v>610</v>
      </c>
      <c r="D1973">
        <v>47.350340000000003</v>
      </c>
      <c r="E1973">
        <v>9.8814899999999994</v>
      </c>
      <c r="F1973">
        <v>1301</v>
      </c>
      <c r="G1973" t="s">
        <v>211</v>
      </c>
      <c r="I1973" t="s">
        <v>610</v>
      </c>
      <c r="K1973" t="s">
        <v>645</v>
      </c>
    </row>
    <row r="1974" spans="1:16" x14ac:dyDescent="0.25">
      <c r="A1974">
        <v>2850</v>
      </c>
      <c r="B1974" t="s">
        <v>205</v>
      </c>
      <c r="C1974" t="s">
        <v>610</v>
      </c>
      <c r="D1974">
        <v>47.257550000000002</v>
      </c>
      <c r="E1974">
        <v>10.09197</v>
      </c>
      <c r="F1974">
        <v>224</v>
      </c>
      <c r="G1974" t="s">
        <v>205</v>
      </c>
      <c r="I1974" t="s">
        <v>610</v>
      </c>
      <c r="K1974" t="s">
        <v>645</v>
      </c>
    </row>
    <row r="1975" spans="1:16" x14ac:dyDescent="0.25">
      <c r="A1975">
        <v>2851</v>
      </c>
      <c r="B1975" t="s">
        <v>205</v>
      </c>
      <c r="C1975" t="s">
        <v>610</v>
      </c>
      <c r="D1975">
        <v>47.257550000000002</v>
      </c>
      <c r="E1975">
        <v>10.09197</v>
      </c>
      <c r="F1975">
        <v>224</v>
      </c>
      <c r="G1975" t="s">
        <v>205</v>
      </c>
      <c r="I1975" t="s">
        <v>610</v>
      </c>
      <c r="K1975" t="s">
        <v>645</v>
      </c>
    </row>
    <row r="1976" spans="1:16" x14ac:dyDescent="0.25">
      <c r="A1976">
        <v>2852</v>
      </c>
      <c r="B1976" t="s">
        <v>205</v>
      </c>
      <c r="C1976" t="s">
        <v>610</v>
      </c>
      <c r="D1976">
        <v>47.257550000000002</v>
      </c>
      <c r="E1976">
        <v>10.09197</v>
      </c>
      <c r="F1976">
        <v>224</v>
      </c>
      <c r="G1976" t="s">
        <v>205</v>
      </c>
      <c r="I1976" t="s">
        <v>610</v>
      </c>
      <c r="K1976" t="s">
        <v>645</v>
      </c>
    </row>
    <row r="1977" spans="1:16" x14ac:dyDescent="0.25">
      <c r="A1977">
        <v>2853</v>
      </c>
      <c r="B1977" t="s">
        <v>205</v>
      </c>
      <c r="C1977" t="s">
        <v>610</v>
      </c>
      <c r="D1977">
        <v>47.257550000000002</v>
      </c>
      <c r="E1977">
        <v>10.09197</v>
      </c>
      <c r="F1977">
        <v>224</v>
      </c>
      <c r="G1977" t="s">
        <v>205</v>
      </c>
      <c r="I1977" t="s">
        <v>610</v>
      </c>
      <c r="K1977" t="s">
        <v>645</v>
      </c>
    </row>
    <row r="1978" spans="1:16" x14ac:dyDescent="0.25">
      <c r="A1978">
        <v>2854</v>
      </c>
      <c r="B1978" t="s">
        <v>205</v>
      </c>
      <c r="C1978" t="s">
        <v>610</v>
      </c>
      <c r="D1978">
        <v>47.257550000000002</v>
      </c>
      <c r="E1978">
        <v>10.09197</v>
      </c>
      <c r="F1978">
        <v>224</v>
      </c>
      <c r="G1978" t="s">
        <v>205</v>
      </c>
      <c r="I1978" t="s">
        <v>610</v>
      </c>
      <c r="K1978" t="s">
        <v>645</v>
      </c>
    </row>
    <row r="1979" spans="1:16" x14ac:dyDescent="0.25">
      <c r="A1979">
        <v>2855</v>
      </c>
      <c r="B1979" t="s">
        <v>205</v>
      </c>
      <c r="C1979" t="s">
        <v>610</v>
      </c>
      <c r="D1979">
        <v>47.257550000000002</v>
      </c>
      <c r="E1979">
        <v>10.09197</v>
      </c>
      <c r="F1979">
        <v>224</v>
      </c>
      <c r="G1979" t="s">
        <v>205</v>
      </c>
      <c r="I1979" t="s">
        <v>610</v>
      </c>
      <c r="K1979" t="s">
        <v>645</v>
      </c>
    </row>
    <row r="1980" spans="1:16" x14ac:dyDescent="0.25">
      <c r="A1980">
        <v>2856</v>
      </c>
      <c r="B1980" t="s">
        <v>205</v>
      </c>
      <c r="C1980" t="s">
        <v>610</v>
      </c>
      <c r="D1980">
        <v>47.257550000000002</v>
      </c>
      <c r="E1980">
        <v>10.09197</v>
      </c>
      <c r="F1980">
        <v>224</v>
      </c>
      <c r="G1980" t="s">
        <v>205</v>
      </c>
      <c r="I1980" t="s">
        <v>610</v>
      </c>
      <c r="K1980" t="s">
        <v>645</v>
      </c>
    </row>
    <row r="1981" spans="1:16" x14ac:dyDescent="0.25">
      <c r="A1981">
        <v>2857</v>
      </c>
      <c r="B1981" t="s">
        <v>207</v>
      </c>
      <c r="C1981" t="s">
        <v>610</v>
      </c>
      <c r="D1981">
        <v>47.369059999999998</v>
      </c>
      <c r="E1981">
        <v>9.9283900000000003</v>
      </c>
      <c r="F1981">
        <v>1107</v>
      </c>
      <c r="G1981" t="s">
        <v>207</v>
      </c>
      <c r="I1981" t="s">
        <v>610</v>
      </c>
      <c r="K1981" t="s">
        <v>645</v>
      </c>
    </row>
    <row r="1982" spans="1:16" x14ac:dyDescent="0.25">
      <c r="A1982">
        <v>2858</v>
      </c>
      <c r="B1982" t="s">
        <v>235</v>
      </c>
      <c r="C1982" t="s">
        <v>610</v>
      </c>
      <c r="D1982">
        <v>47.52178</v>
      </c>
      <c r="E1982">
        <v>9.9135299999999997</v>
      </c>
      <c r="F1982">
        <v>1450</v>
      </c>
      <c r="G1982" t="s">
        <v>235</v>
      </c>
      <c r="I1982" t="s">
        <v>610</v>
      </c>
      <c r="K1982" t="s">
        <v>645</v>
      </c>
    </row>
    <row r="1983" spans="1:16" x14ac:dyDescent="0.25">
      <c r="A1983">
        <v>2859</v>
      </c>
      <c r="B1983" t="s">
        <v>207</v>
      </c>
      <c r="C1983" t="s">
        <v>610</v>
      </c>
      <c r="D1983">
        <v>47.369059999999998</v>
      </c>
      <c r="E1983">
        <v>9.9283900000000003</v>
      </c>
      <c r="F1983">
        <v>1107</v>
      </c>
      <c r="G1983" t="s">
        <v>207</v>
      </c>
      <c r="I1983" t="s">
        <v>610</v>
      </c>
      <c r="K1983" t="s">
        <v>233</v>
      </c>
      <c r="L1983" t="s">
        <v>16</v>
      </c>
      <c r="M1983">
        <v>47.826720000000002</v>
      </c>
      <c r="N1983">
        <v>10.0205</v>
      </c>
      <c r="O1983">
        <v>22362</v>
      </c>
      <c r="P1983" t="s">
        <v>233</v>
      </c>
    </row>
    <row r="1984" spans="1:16" x14ac:dyDescent="0.25">
      <c r="A1984">
        <v>2861</v>
      </c>
      <c r="B1984" t="s">
        <v>207</v>
      </c>
      <c r="C1984" t="s">
        <v>610</v>
      </c>
      <c r="D1984">
        <v>47.369059999999998</v>
      </c>
      <c r="E1984">
        <v>9.9283900000000003</v>
      </c>
      <c r="F1984">
        <v>1107</v>
      </c>
      <c r="G1984" t="s">
        <v>207</v>
      </c>
      <c r="I1984" t="s">
        <v>610</v>
      </c>
      <c r="K1984" t="s">
        <v>230</v>
      </c>
      <c r="L1984" t="s">
        <v>16</v>
      </c>
      <c r="M1984">
        <v>47.689500000000002</v>
      </c>
      <c r="N1984">
        <v>9.8324700000000007</v>
      </c>
      <c r="O1984">
        <v>27045</v>
      </c>
      <c r="P1984" t="s">
        <v>230</v>
      </c>
    </row>
    <row r="1985" spans="1:16" x14ac:dyDescent="0.25">
      <c r="A1985">
        <v>2862</v>
      </c>
      <c r="B1985" t="s">
        <v>210</v>
      </c>
      <c r="C1985" t="s">
        <v>610</v>
      </c>
      <c r="D1985">
        <v>47.384779999999999</v>
      </c>
      <c r="E1985">
        <v>9.9013899999999992</v>
      </c>
      <c r="F1985">
        <v>2003</v>
      </c>
      <c r="G1985" t="s">
        <v>210</v>
      </c>
      <c r="I1985" t="s">
        <v>610</v>
      </c>
      <c r="K1985" t="s">
        <v>645</v>
      </c>
    </row>
    <row r="1986" spans="1:16" x14ac:dyDescent="0.25">
      <c r="A1986">
        <v>2863</v>
      </c>
      <c r="B1986" t="s">
        <v>210</v>
      </c>
      <c r="C1986" t="s">
        <v>610</v>
      </c>
      <c r="D1986">
        <v>47.384779999999999</v>
      </c>
      <c r="E1986">
        <v>9.9013899999999992</v>
      </c>
      <c r="F1986">
        <v>2003</v>
      </c>
      <c r="G1986" t="s">
        <v>210</v>
      </c>
      <c r="I1986" t="s">
        <v>610</v>
      </c>
      <c r="K1986" t="s">
        <v>645</v>
      </c>
    </row>
    <row r="1987" spans="1:16" x14ac:dyDescent="0.25">
      <c r="A1987">
        <v>2865</v>
      </c>
      <c r="B1987" t="s">
        <v>216</v>
      </c>
      <c r="C1987" t="s">
        <v>610</v>
      </c>
      <c r="D1987">
        <v>47.414149999999999</v>
      </c>
      <c r="E1987">
        <v>9.85154</v>
      </c>
      <c r="F1987">
        <v>1850</v>
      </c>
      <c r="G1987" t="s">
        <v>216</v>
      </c>
      <c r="I1987" t="s">
        <v>610</v>
      </c>
      <c r="K1987" t="s">
        <v>645</v>
      </c>
    </row>
    <row r="1988" spans="1:16" x14ac:dyDescent="0.25">
      <c r="A1988">
        <v>2866</v>
      </c>
      <c r="B1988" t="s">
        <v>218</v>
      </c>
      <c r="C1988" t="s">
        <v>610</v>
      </c>
      <c r="D1988">
        <v>47.483060000000002</v>
      </c>
      <c r="E1988">
        <v>9.9358299999999993</v>
      </c>
      <c r="F1988">
        <v>1042</v>
      </c>
      <c r="G1988" t="s">
        <v>218</v>
      </c>
      <c r="I1988" t="s">
        <v>610</v>
      </c>
      <c r="K1988" t="s">
        <v>645</v>
      </c>
    </row>
    <row r="1989" spans="1:16" x14ac:dyDescent="0.25">
      <c r="A1989">
        <v>2867</v>
      </c>
      <c r="B1989" t="s">
        <v>236</v>
      </c>
      <c r="C1989" t="s">
        <v>610</v>
      </c>
      <c r="D1989">
        <v>47.466670000000001</v>
      </c>
      <c r="E1989">
        <v>9.8833300000000008</v>
      </c>
      <c r="F1989">
        <v>0</v>
      </c>
      <c r="G1989" t="s">
        <v>237</v>
      </c>
      <c r="I1989" t="s">
        <v>610</v>
      </c>
      <c r="K1989" t="s">
        <v>645</v>
      </c>
    </row>
    <row r="1990" spans="1:16" x14ac:dyDescent="0.25">
      <c r="A1990">
        <v>2868</v>
      </c>
      <c r="B1990" t="s">
        <v>140</v>
      </c>
      <c r="C1990" t="s">
        <v>612</v>
      </c>
      <c r="D1990">
        <v>47.430929999999996</v>
      </c>
      <c r="E1990">
        <v>9.6344799999999999</v>
      </c>
      <c r="F1990">
        <v>6673</v>
      </c>
      <c r="G1990" t="s">
        <v>140</v>
      </c>
      <c r="I1990" t="s">
        <v>612</v>
      </c>
      <c r="K1990" t="s">
        <v>645</v>
      </c>
    </row>
    <row r="1991" spans="1:16" x14ac:dyDescent="0.25">
      <c r="A1991">
        <v>2869</v>
      </c>
      <c r="B1991" t="s">
        <v>228</v>
      </c>
      <c r="C1991" t="s">
        <v>610</v>
      </c>
      <c r="D1991">
        <v>47.322220000000002</v>
      </c>
      <c r="E1991">
        <v>9.9975000000000005</v>
      </c>
      <c r="F1991">
        <v>666</v>
      </c>
      <c r="G1991" t="s">
        <v>228</v>
      </c>
      <c r="I1991" t="s">
        <v>610</v>
      </c>
      <c r="K1991" t="s">
        <v>645</v>
      </c>
    </row>
    <row r="1992" spans="1:16" x14ac:dyDescent="0.25">
      <c r="A1992">
        <v>2870</v>
      </c>
      <c r="B1992" t="s">
        <v>221</v>
      </c>
      <c r="C1992" t="s">
        <v>610</v>
      </c>
      <c r="D1992">
        <v>47.411670000000001</v>
      </c>
      <c r="E1992">
        <v>9.8932599999999997</v>
      </c>
      <c r="F1992">
        <v>2565</v>
      </c>
      <c r="G1992" t="s">
        <v>221</v>
      </c>
      <c r="I1992" t="s">
        <v>610</v>
      </c>
      <c r="K1992" t="s">
        <v>645</v>
      </c>
    </row>
    <row r="1993" spans="1:16" x14ac:dyDescent="0.25">
      <c r="A1993">
        <v>2871</v>
      </c>
      <c r="B1993" t="s">
        <v>217</v>
      </c>
      <c r="C1993" t="s">
        <v>610</v>
      </c>
      <c r="D1993">
        <v>47.450330000000001</v>
      </c>
      <c r="E1993">
        <v>9.9216599999999993</v>
      </c>
      <c r="F1993">
        <v>1466</v>
      </c>
      <c r="G1993" t="s">
        <v>217</v>
      </c>
      <c r="I1993" t="s">
        <v>610</v>
      </c>
      <c r="K1993" t="s">
        <v>645</v>
      </c>
    </row>
    <row r="1994" spans="1:16" x14ac:dyDescent="0.25">
      <c r="A1994">
        <v>2872</v>
      </c>
      <c r="B1994" t="s">
        <v>217</v>
      </c>
      <c r="C1994" t="s">
        <v>610</v>
      </c>
      <c r="D1994">
        <v>47.450330000000001</v>
      </c>
      <c r="E1994">
        <v>9.9216599999999993</v>
      </c>
      <c r="F1994">
        <v>1466</v>
      </c>
      <c r="G1994" t="s">
        <v>217</v>
      </c>
      <c r="I1994" t="s">
        <v>610</v>
      </c>
      <c r="K1994" t="s">
        <v>645</v>
      </c>
    </row>
    <row r="1995" spans="1:16" x14ac:dyDescent="0.25">
      <c r="A1995">
        <v>2873</v>
      </c>
      <c r="B1995" t="s">
        <v>217</v>
      </c>
      <c r="C1995" t="s">
        <v>610</v>
      </c>
      <c r="D1995">
        <v>47.450330000000001</v>
      </c>
      <c r="E1995">
        <v>9.9216599999999993</v>
      </c>
      <c r="F1995">
        <v>1466</v>
      </c>
      <c r="G1995" t="s">
        <v>217</v>
      </c>
      <c r="I1995" t="s">
        <v>610</v>
      </c>
      <c r="K1995" t="s">
        <v>645</v>
      </c>
    </row>
    <row r="1996" spans="1:16" x14ac:dyDescent="0.25">
      <c r="A1996">
        <v>2874</v>
      </c>
      <c r="B1996" t="s">
        <v>217</v>
      </c>
      <c r="C1996" t="s">
        <v>610</v>
      </c>
      <c r="D1996">
        <v>47.450330000000001</v>
      </c>
      <c r="E1996">
        <v>9.9216599999999993</v>
      </c>
      <c r="F1996">
        <v>1466</v>
      </c>
      <c r="G1996" t="s">
        <v>217</v>
      </c>
      <c r="I1996" t="s">
        <v>610</v>
      </c>
      <c r="K1996" t="s">
        <v>645</v>
      </c>
    </row>
    <row r="1997" spans="1:16" x14ac:dyDescent="0.25">
      <c r="A1997">
        <v>2875</v>
      </c>
      <c r="B1997" t="s">
        <v>222</v>
      </c>
      <c r="C1997" t="s">
        <v>610</v>
      </c>
      <c r="D1997">
        <v>47.371130000000001</v>
      </c>
      <c r="E1997">
        <v>9.8948099999999997</v>
      </c>
      <c r="F1997">
        <v>658</v>
      </c>
      <c r="G1997" t="s">
        <v>222</v>
      </c>
      <c r="I1997" t="s">
        <v>610</v>
      </c>
      <c r="K1997" t="s">
        <v>645</v>
      </c>
    </row>
    <row r="1998" spans="1:16" x14ac:dyDescent="0.25">
      <c r="A1998">
        <v>2876</v>
      </c>
      <c r="B1998" t="s">
        <v>210</v>
      </c>
      <c r="C1998" t="s">
        <v>610</v>
      </c>
      <c r="D1998">
        <v>47.384779999999999</v>
      </c>
      <c r="E1998">
        <v>9.9013899999999992</v>
      </c>
      <c r="F1998">
        <v>2003</v>
      </c>
      <c r="G1998" t="s">
        <v>210</v>
      </c>
      <c r="I1998" t="s">
        <v>610</v>
      </c>
      <c r="K1998" t="s">
        <v>645</v>
      </c>
    </row>
    <row r="1999" spans="1:16" x14ac:dyDescent="0.25">
      <c r="A1999">
        <v>2877</v>
      </c>
      <c r="B1999" t="s">
        <v>210</v>
      </c>
      <c r="C1999" t="s">
        <v>610</v>
      </c>
      <c r="D1999">
        <v>47.384779999999999</v>
      </c>
      <c r="E1999">
        <v>9.9013899999999992</v>
      </c>
      <c r="F1999">
        <v>2003</v>
      </c>
      <c r="G1999" t="s">
        <v>210</v>
      </c>
      <c r="I1999" t="s">
        <v>610</v>
      </c>
      <c r="K1999" t="s">
        <v>213</v>
      </c>
      <c r="L1999" t="s">
        <v>16</v>
      </c>
      <c r="M1999">
        <v>47.720999999999997</v>
      </c>
      <c r="N1999">
        <v>9.9006399999999992</v>
      </c>
      <c r="O1999">
        <v>0</v>
      </c>
      <c r="P1999" t="s">
        <v>213</v>
      </c>
    </row>
    <row r="2000" spans="1:16" x14ac:dyDescent="0.25">
      <c r="A2000">
        <v>2878</v>
      </c>
      <c r="B2000" t="s">
        <v>217</v>
      </c>
      <c r="C2000" t="s">
        <v>610</v>
      </c>
      <c r="D2000">
        <v>47.450330000000001</v>
      </c>
      <c r="E2000">
        <v>9.9216599999999993</v>
      </c>
      <c r="F2000">
        <v>1466</v>
      </c>
      <c r="G2000" t="s">
        <v>217</v>
      </c>
      <c r="I2000" t="s">
        <v>610</v>
      </c>
      <c r="K2000" t="s">
        <v>645</v>
      </c>
    </row>
    <row r="2001" spans="1:16" x14ac:dyDescent="0.25">
      <c r="A2001">
        <v>2879</v>
      </c>
      <c r="B2001" t="s">
        <v>217</v>
      </c>
      <c r="C2001" t="s">
        <v>610</v>
      </c>
      <c r="D2001">
        <v>47.450330000000001</v>
      </c>
      <c r="E2001">
        <v>9.9216599999999993</v>
      </c>
      <c r="F2001">
        <v>1466</v>
      </c>
      <c r="G2001" t="s">
        <v>217</v>
      </c>
      <c r="I2001" t="s">
        <v>610</v>
      </c>
      <c r="K2001" t="s">
        <v>645</v>
      </c>
    </row>
    <row r="2002" spans="1:16" x14ac:dyDescent="0.25">
      <c r="A2002">
        <v>2880</v>
      </c>
      <c r="B2002" t="s">
        <v>217</v>
      </c>
      <c r="C2002" t="s">
        <v>610</v>
      </c>
      <c r="D2002">
        <v>47.450330000000001</v>
      </c>
      <c r="E2002">
        <v>9.9216599999999993</v>
      </c>
      <c r="F2002">
        <v>1466</v>
      </c>
      <c r="G2002" t="s">
        <v>217</v>
      </c>
      <c r="I2002" t="s">
        <v>610</v>
      </c>
      <c r="K2002" t="s">
        <v>645</v>
      </c>
    </row>
    <row r="2003" spans="1:16" x14ac:dyDescent="0.25">
      <c r="A2003">
        <v>2881</v>
      </c>
      <c r="B2003" t="s">
        <v>211</v>
      </c>
      <c r="C2003" t="s">
        <v>610</v>
      </c>
      <c r="D2003">
        <v>47.350340000000003</v>
      </c>
      <c r="E2003">
        <v>9.8814899999999994</v>
      </c>
      <c r="F2003">
        <v>1301</v>
      </c>
      <c r="G2003" t="s">
        <v>211</v>
      </c>
      <c r="I2003" t="s">
        <v>610</v>
      </c>
      <c r="K2003" t="s">
        <v>645</v>
      </c>
    </row>
    <row r="2004" spans="1:16" x14ac:dyDescent="0.25">
      <c r="A2004">
        <v>2882</v>
      </c>
      <c r="B2004" t="s">
        <v>211</v>
      </c>
      <c r="C2004" t="s">
        <v>610</v>
      </c>
      <c r="D2004">
        <v>47.350340000000003</v>
      </c>
      <c r="E2004">
        <v>9.8814899999999994</v>
      </c>
      <c r="F2004">
        <v>1301</v>
      </c>
      <c r="G2004" t="s">
        <v>211</v>
      </c>
      <c r="I2004" t="s">
        <v>610</v>
      </c>
      <c r="K2004" t="s">
        <v>229</v>
      </c>
      <c r="L2004" t="s">
        <v>22</v>
      </c>
      <c r="M2004">
        <v>49.191409999999998</v>
      </c>
      <c r="N2004">
        <v>11.468780000000001</v>
      </c>
      <c r="O2004">
        <v>0</v>
      </c>
      <c r="P2004" t="s">
        <v>230</v>
      </c>
    </row>
    <row r="2005" spans="1:16" x14ac:dyDescent="0.25">
      <c r="A2005">
        <v>2883</v>
      </c>
      <c r="B2005" t="s">
        <v>211</v>
      </c>
      <c r="C2005" t="s">
        <v>610</v>
      </c>
      <c r="D2005">
        <v>47.350340000000003</v>
      </c>
      <c r="E2005">
        <v>9.8814899999999994</v>
      </c>
      <c r="F2005">
        <v>1301</v>
      </c>
      <c r="G2005" t="s">
        <v>211</v>
      </c>
      <c r="I2005" t="s">
        <v>610</v>
      </c>
      <c r="K2005" t="s">
        <v>229</v>
      </c>
      <c r="L2005" t="s">
        <v>22</v>
      </c>
      <c r="M2005">
        <v>49.191409999999998</v>
      </c>
      <c r="N2005">
        <v>11.468780000000001</v>
      </c>
      <c r="O2005">
        <v>0</v>
      </c>
      <c r="P2005" t="s">
        <v>230</v>
      </c>
    </row>
    <row r="2006" spans="1:16" x14ac:dyDescent="0.25">
      <c r="A2006">
        <v>2884</v>
      </c>
      <c r="B2006" t="s">
        <v>203</v>
      </c>
      <c r="C2006" t="s">
        <v>610</v>
      </c>
      <c r="D2006">
        <v>47.457810000000002</v>
      </c>
      <c r="E2006">
        <v>9.9596199999999993</v>
      </c>
      <c r="F2006">
        <v>1569</v>
      </c>
      <c r="G2006" t="s">
        <v>203</v>
      </c>
      <c r="I2006" t="s">
        <v>610</v>
      </c>
      <c r="K2006" t="s">
        <v>645</v>
      </c>
    </row>
    <row r="2007" spans="1:16" x14ac:dyDescent="0.25">
      <c r="A2007">
        <v>2885</v>
      </c>
      <c r="B2007" t="s">
        <v>203</v>
      </c>
      <c r="C2007" t="s">
        <v>610</v>
      </c>
      <c r="D2007">
        <v>47.457810000000002</v>
      </c>
      <c r="E2007">
        <v>9.9596199999999993</v>
      </c>
      <c r="F2007">
        <v>1569</v>
      </c>
      <c r="G2007" t="s">
        <v>203</v>
      </c>
      <c r="I2007" t="s">
        <v>610</v>
      </c>
      <c r="K2007" t="s">
        <v>645</v>
      </c>
    </row>
    <row r="2008" spans="1:16" x14ac:dyDescent="0.25">
      <c r="A2008">
        <v>2886</v>
      </c>
      <c r="B2008" t="s">
        <v>217</v>
      </c>
      <c r="C2008" t="s">
        <v>610</v>
      </c>
      <c r="D2008">
        <v>47.450330000000001</v>
      </c>
      <c r="E2008">
        <v>9.9216599999999993</v>
      </c>
      <c r="F2008">
        <v>1466</v>
      </c>
      <c r="G2008" t="s">
        <v>217</v>
      </c>
      <c r="I2008" t="s">
        <v>610</v>
      </c>
      <c r="K2008" t="s">
        <v>645</v>
      </c>
    </row>
    <row r="2009" spans="1:16" x14ac:dyDescent="0.25">
      <c r="A2009">
        <v>2887</v>
      </c>
      <c r="B2009" t="s">
        <v>216</v>
      </c>
      <c r="C2009" t="s">
        <v>610</v>
      </c>
      <c r="D2009">
        <v>47.414149999999999</v>
      </c>
      <c r="E2009">
        <v>9.85154</v>
      </c>
      <c r="F2009">
        <v>1850</v>
      </c>
      <c r="G2009" t="s">
        <v>216</v>
      </c>
      <c r="I2009" t="s">
        <v>610</v>
      </c>
      <c r="K2009" t="s">
        <v>645</v>
      </c>
    </row>
    <row r="2010" spans="1:16" x14ac:dyDescent="0.25">
      <c r="A2010">
        <v>2888</v>
      </c>
      <c r="B2010" t="s">
        <v>216</v>
      </c>
      <c r="C2010" t="s">
        <v>610</v>
      </c>
      <c r="D2010">
        <v>47.414149999999999</v>
      </c>
      <c r="E2010">
        <v>9.85154</v>
      </c>
      <c r="F2010">
        <v>1850</v>
      </c>
      <c r="G2010" t="s">
        <v>216</v>
      </c>
      <c r="I2010" t="s">
        <v>610</v>
      </c>
      <c r="K2010" t="s">
        <v>23</v>
      </c>
      <c r="L2010" t="s">
        <v>16</v>
      </c>
      <c r="M2010">
        <v>47.67192</v>
      </c>
      <c r="N2010">
        <v>9.7988</v>
      </c>
      <c r="O2010">
        <v>1635</v>
      </c>
      <c r="P2010" t="s">
        <v>23</v>
      </c>
    </row>
    <row r="2011" spans="1:16" x14ac:dyDescent="0.25">
      <c r="A2011">
        <v>2889</v>
      </c>
      <c r="B2011" t="s">
        <v>238</v>
      </c>
      <c r="C2011" t="s">
        <v>610</v>
      </c>
      <c r="D2011">
        <v>47.431539999999998</v>
      </c>
      <c r="E2011">
        <v>9.8976199999999999</v>
      </c>
      <c r="F2011">
        <v>2422</v>
      </c>
      <c r="G2011" t="s">
        <v>238</v>
      </c>
      <c r="I2011" t="s">
        <v>610</v>
      </c>
      <c r="K2011" t="s">
        <v>233</v>
      </c>
      <c r="L2011" t="s">
        <v>16</v>
      </c>
      <c r="M2011">
        <v>47.826720000000002</v>
      </c>
      <c r="N2011">
        <v>10.0205</v>
      </c>
      <c r="O2011">
        <v>22362</v>
      </c>
      <c r="P2011" t="s">
        <v>233</v>
      </c>
    </row>
    <row r="2012" spans="1:16" x14ac:dyDescent="0.25">
      <c r="A2012">
        <v>2890</v>
      </c>
      <c r="B2012" t="s">
        <v>217</v>
      </c>
      <c r="C2012" t="s">
        <v>610</v>
      </c>
      <c r="D2012">
        <v>47.450330000000001</v>
      </c>
      <c r="E2012">
        <v>9.9216599999999993</v>
      </c>
      <c r="F2012">
        <v>1466</v>
      </c>
      <c r="G2012" t="s">
        <v>217</v>
      </c>
      <c r="I2012" t="s">
        <v>610</v>
      </c>
      <c r="K2012" t="s">
        <v>645</v>
      </c>
    </row>
    <row r="2013" spans="1:16" x14ac:dyDescent="0.25">
      <c r="A2013">
        <v>2891</v>
      </c>
      <c r="B2013" t="s">
        <v>217</v>
      </c>
      <c r="C2013" t="s">
        <v>610</v>
      </c>
      <c r="D2013">
        <v>47.450330000000001</v>
      </c>
      <c r="E2013">
        <v>9.9216599999999993</v>
      </c>
      <c r="F2013">
        <v>1466</v>
      </c>
      <c r="G2013" t="s">
        <v>217</v>
      </c>
      <c r="I2013" t="s">
        <v>610</v>
      </c>
      <c r="K2013" t="s">
        <v>645</v>
      </c>
    </row>
    <row r="2014" spans="1:16" x14ac:dyDescent="0.25">
      <c r="A2014">
        <v>2892</v>
      </c>
      <c r="B2014" t="s">
        <v>217</v>
      </c>
      <c r="C2014" t="s">
        <v>610</v>
      </c>
      <c r="D2014">
        <v>47.450330000000001</v>
      </c>
      <c r="E2014">
        <v>9.9216599999999993</v>
      </c>
      <c r="F2014">
        <v>1466</v>
      </c>
      <c r="G2014" t="s">
        <v>217</v>
      </c>
      <c r="I2014" t="s">
        <v>610</v>
      </c>
      <c r="K2014" t="s">
        <v>645</v>
      </c>
    </row>
    <row r="2015" spans="1:16" x14ac:dyDescent="0.25">
      <c r="A2015">
        <v>2893</v>
      </c>
      <c r="B2015" t="s">
        <v>217</v>
      </c>
      <c r="C2015" t="s">
        <v>610</v>
      </c>
      <c r="D2015">
        <v>47.450330000000001</v>
      </c>
      <c r="E2015">
        <v>9.9216599999999993</v>
      </c>
      <c r="F2015">
        <v>1466</v>
      </c>
      <c r="G2015" t="s">
        <v>217</v>
      </c>
      <c r="I2015" t="s">
        <v>610</v>
      </c>
      <c r="K2015" t="s">
        <v>645</v>
      </c>
    </row>
    <row r="2016" spans="1:16" x14ac:dyDescent="0.25">
      <c r="A2016">
        <v>2894</v>
      </c>
      <c r="B2016" t="s">
        <v>217</v>
      </c>
      <c r="C2016" t="s">
        <v>610</v>
      </c>
      <c r="D2016">
        <v>47.450330000000001</v>
      </c>
      <c r="E2016">
        <v>9.9216599999999993</v>
      </c>
      <c r="F2016">
        <v>1466</v>
      </c>
      <c r="G2016" t="s">
        <v>217</v>
      </c>
      <c r="I2016" t="s">
        <v>610</v>
      </c>
      <c r="K2016" t="s">
        <v>645</v>
      </c>
    </row>
    <row r="2017" spans="1:16" x14ac:dyDescent="0.25">
      <c r="A2017">
        <v>2895</v>
      </c>
      <c r="B2017" t="s">
        <v>217</v>
      </c>
      <c r="C2017" t="s">
        <v>610</v>
      </c>
      <c r="D2017">
        <v>47.450330000000001</v>
      </c>
      <c r="E2017">
        <v>9.9216599999999993</v>
      </c>
      <c r="F2017">
        <v>1466</v>
      </c>
      <c r="G2017" t="s">
        <v>217</v>
      </c>
      <c r="I2017" t="s">
        <v>610</v>
      </c>
      <c r="K2017" t="s">
        <v>645</v>
      </c>
    </row>
    <row r="2018" spans="1:16" x14ac:dyDescent="0.25">
      <c r="A2018">
        <v>2896</v>
      </c>
      <c r="B2018" t="s">
        <v>217</v>
      </c>
      <c r="C2018" t="s">
        <v>610</v>
      </c>
      <c r="D2018">
        <v>47.450330000000001</v>
      </c>
      <c r="E2018">
        <v>9.9216599999999993</v>
      </c>
      <c r="F2018">
        <v>1466</v>
      </c>
      <c r="G2018" t="s">
        <v>217</v>
      </c>
      <c r="I2018" t="s">
        <v>610</v>
      </c>
      <c r="K2018" t="s">
        <v>645</v>
      </c>
    </row>
    <row r="2019" spans="1:16" x14ac:dyDescent="0.25">
      <c r="A2019">
        <v>2897</v>
      </c>
      <c r="B2019" t="s">
        <v>217</v>
      </c>
      <c r="C2019" t="s">
        <v>610</v>
      </c>
      <c r="D2019">
        <v>47.450330000000001</v>
      </c>
      <c r="E2019">
        <v>9.9216599999999993</v>
      </c>
      <c r="F2019">
        <v>1466</v>
      </c>
      <c r="G2019" t="s">
        <v>217</v>
      </c>
      <c r="I2019" t="s">
        <v>610</v>
      </c>
      <c r="K2019" t="s">
        <v>645</v>
      </c>
    </row>
    <row r="2020" spans="1:16" x14ac:dyDescent="0.25">
      <c r="A2020">
        <v>2898</v>
      </c>
      <c r="B2020" t="s">
        <v>208</v>
      </c>
      <c r="C2020" t="s">
        <v>610</v>
      </c>
      <c r="D2020">
        <v>47.426670000000001</v>
      </c>
      <c r="E2020">
        <v>10.03806</v>
      </c>
      <c r="F2020">
        <v>401</v>
      </c>
      <c r="G2020" t="s">
        <v>208</v>
      </c>
      <c r="I2020" t="s">
        <v>610</v>
      </c>
      <c r="K2020" t="s">
        <v>645</v>
      </c>
    </row>
    <row r="2021" spans="1:16" x14ac:dyDescent="0.25">
      <c r="A2021">
        <v>2899</v>
      </c>
      <c r="B2021" t="s">
        <v>208</v>
      </c>
      <c r="C2021" t="s">
        <v>610</v>
      </c>
      <c r="D2021">
        <v>47.426670000000001</v>
      </c>
      <c r="E2021">
        <v>10.03806</v>
      </c>
      <c r="F2021">
        <v>401</v>
      </c>
      <c r="G2021" t="s">
        <v>208</v>
      </c>
      <c r="I2021" t="s">
        <v>610</v>
      </c>
      <c r="K2021" t="s">
        <v>645</v>
      </c>
    </row>
    <row r="2022" spans="1:16" x14ac:dyDescent="0.25">
      <c r="A2022">
        <v>2900</v>
      </c>
      <c r="B2022" t="s">
        <v>236</v>
      </c>
      <c r="C2022" t="s">
        <v>610</v>
      </c>
      <c r="D2022">
        <v>47.466670000000001</v>
      </c>
      <c r="E2022">
        <v>9.8833300000000008</v>
      </c>
      <c r="F2022">
        <v>0</v>
      </c>
      <c r="G2022" t="s">
        <v>237</v>
      </c>
      <c r="I2022" t="s">
        <v>610</v>
      </c>
      <c r="K2022" t="s">
        <v>645</v>
      </c>
    </row>
    <row r="2023" spans="1:16" x14ac:dyDescent="0.25">
      <c r="A2023">
        <v>2901</v>
      </c>
      <c r="B2023" t="s">
        <v>236</v>
      </c>
      <c r="C2023" t="s">
        <v>610</v>
      </c>
      <c r="D2023">
        <v>47.466670000000001</v>
      </c>
      <c r="E2023">
        <v>9.8833300000000008</v>
      </c>
      <c r="F2023">
        <v>0</v>
      </c>
      <c r="G2023" t="s">
        <v>237</v>
      </c>
      <c r="I2023" t="s">
        <v>610</v>
      </c>
      <c r="K2023" t="s">
        <v>645</v>
      </c>
    </row>
    <row r="2024" spans="1:16" x14ac:dyDescent="0.25">
      <c r="A2024">
        <v>2902</v>
      </c>
      <c r="B2024" t="s">
        <v>236</v>
      </c>
      <c r="C2024" t="s">
        <v>610</v>
      </c>
      <c r="D2024">
        <v>47.466670000000001</v>
      </c>
      <c r="E2024">
        <v>9.8833300000000008</v>
      </c>
      <c r="F2024">
        <v>0</v>
      </c>
      <c r="G2024" t="s">
        <v>237</v>
      </c>
      <c r="I2024" t="s">
        <v>610</v>
      </c>
      <c r="K2024" t="s">
        <v>645</v>
      </c>
    </row>
    <row r="2025" spans="1:16" x14ac:dyDescent="0.25">
      <c r="A2025">
        <v>2903</v>
      </c>
      <c r="B2025" t="s">
        <v>236</v>
      </c>
      <c r="C2025" t="s">
        <v>610</v>
      </c>
      <c r="D2025">
        <v>47.466670000000001</v>
      </c>
      <c r="E2025">
        <v>9.8833300000000008</v>
      </c>
      <c r="F2025">
        <v>0</v>
      </c>
      <c r="G2025" t="s">
        <v>237</v>
      </c>
      <c r="I2025" t="s">
        <v>610</v>
      </c>
      <c r="K2025" t="s">
        <v>645</v>
      </c>
    </row>
    <row r="2026" spans="1:16" x14ac:dyDescent="0.25">
      <c r="A2026">
        <v>2904</v>
      </c>
      <c r="B2026" t="s">
        <v>221</v>
      </c>
      <c r="C2026" t="s">
        <v>610</v>
      </c>
      <c r="D2026">
        <v>47.411670000000001</v>
      </c>
      <c r="E2026">
        <v>9.8932599999999997</v>
      </c>
      <c r="F2026">
        <v>2565</v>
      </c>
      <c r="G2026" t="s">
        <v>221</v>
      </c>
      <c r="I2026" t="s">
        <v>610</v>
      </c>
      <c r="K2026" t="s">
        <v>230</v>
      </c>
      <c r="L2026" t="s">
        <v>16</v>
      </c>
      <c r="M2026">
        <v>47.689500000000002</v>
      </c>
      <c r="N2026">
        <v>9.8324700000000007</v>
      </c>
      <c r="O2026">
        <v>27045</v>
      </c>
      <c r="P2026" t="s">
        <v>230</v>
      </c>
    </row>
    <row r="2027" spans="1:16" x14ac:dyDescent="0.25">
      <c r="A2027">
        <v>2905</v>
      </c>
      <c r="B2027" t="s">
        <v>210</v>
      </c>
      <c r="C2027" t="s">
        <v>610</v>
      </c>
      <c r="D2027">
        <v>47.384779999999999</v>
      </c>
      <c r="E2027">
        <v>9.9013899999999992</v>
      </c>
      <c r="F2027">
        <v>2003</v>
      </c>
      <c r="G2027" t="s">
        <v>210</v>
      </c>
      <c r="I2027" t="s">
        <v>610</v>
      </c>
      <c r="K2027" t="s">
        <v>645</v>
      </c>
    </row>
    <row r="2028" spans="1:16" x14ac:dyDescent="0.25">
      <c r="A2028">
        <v>2906</v>
      </c>
      <c r="B2028" t="s">
        <v>140</v>
      </c>
      <c r="C2028" t="s">
        <v>612</v>
      </c>
      <c r="D2028">
        <v>47.430929999999996</v>
      </c>
      <c r="E2028">
        <v>9.6344799999999999</v>
      </c>
      <c r="F2028">
        <v>6673</v>
      </c>
      <c r="G2028" t="s">
        <v>140</v>
      </c>
      <c r="I2028" t="s">
        <v>612</v>
      </c>
      <c r="K2028" t="s">
        <v>645</v>
      </c>
    </row>
    <row r="2029" spans="1:16" x14ac:dyDescent="0.25">
      <c r="A2029">
        <v>2907</v>
      </c>
      <c r="B2029" t="s">
        <v>228</v>
      </c>
      <c r="C2029" t="s">
        <v>610</v>
      </c>
      <c r="D2029">
        <v>47.322220000000002</v>
      </c>
      <c r="E2029">
        <v>9.9975000000000005</v>
      </c>
      <c r="F2029">
        <v>666</v>
      </c>
      <c r="G2029" t="s">
        <v>228</v>
      </c>
      <c r="I2029" t="s">
        <v>610</v>
      </c>
      <c r="K2029" t="s">
        <v>645</v>
      </c>
    </row>
    <row r="2030" spans="1:16" x14ac:dyDescent="0.25">
      <c r="A2030">
        <v>2908</v>
      </c>
      <c r="B2030" t="s">
        <v>207</v>
      </c>
      <c r="C2030" t="s">
        <v>610</v>
      </c>
      <c r="D2030">
        <v>47.369059999999998</v>
      </c>
      <c r="E2030">
        <v>9.9283900000000003</v>
      </c>
      <c r="F2030">
        <v>1107</v>
      </c>
      <c r="G2030" t="s">
        <v>207</v>
      </c>
      <c r="I2030" t="s">
        <v>610</v>
      </c>
      <c r="K2030" t="s">
        <v>645</v>
      </c>
    </row>
    <row r="2031" spans="1:16" x14ac:dyDescent="0.25">
      <c r="A2031">
        <v>2910</v>
      </c>
      <c r="B2031" t="s">
        <v>217</v>
      </c>
      <c r="C2031" t="s">
        <v>610</v>
      </c>
      <c r="D2031">
        <v>47.450330000000001</v>
      </c>
      <c r="E2031">
        <v>9.9216599999999993</v>
      </c>
      <c r="F2031">
        <v>1466</v>
      </c>
      <c r="G2031" t="s">
        <v>217</v>
      </c>
      <c r="I2031" t="s">
        <v>610</v>
      </c>
      <c r="K2031" t="s">
        <v>645</v>
      </c>
    </row>
    <row r="2032" spans="1:16" x14ac:dyDescent="0.25">
      <c r="A2032">
        <v>2911</v>
      </c>
      <c r="B2032" t="s">
        <v>217</v>
      </c>
      <c r="C2032" t="s">
        <v>610</v>
      </c>
      <c r="D2032">
        <v>47.450330000000001</v>
      </c>
      <c r="E2032">
        <v>9.9216599999999993</v>
      </c>
      <c r="F2032">
        <v>1466</v>
      </c>
      <c r="G2032" t="s">
        <v>217</v>
      </c>
      <c r="I2032" t="s">
        <v>610</v>
      </c>
      <c r="K2032" t="s">
        <v>645</v>
      </c>
    </row>
    <row r="2033" spans="1:16" x14ac:dyDescent="0.25">
      <c r="A2033">
        <v>2912</v>
      </c>
      <c r="B2033" t="s">
        <v>217</v>
      </c>
      <c r="C2033" t="s">
        <v>610</v>
      </c>
      <c r="D2033">
        <v>47.450330000000001</v>
      </c>
      <c r="E2033">
        <v>9.9216599999999993</v>
      </c>
      <c r="F2033">
        <v>1466</v>
      </c>
      <c r="G2033" t="s">
        <v>217</v>
      </c>
      <c r="I2033" t="s">
        <v>610</v>
      </c>
      <c r="K2033" t="s">
        <v>645</v>
      </c>
    </row>
    <row r="2034" spans="1:16" x14ac:dyDescent="0.25">
      <c r="A2034">
        <v>2914</v>
      </c>
      <c r="B2034" t="s">
        <v>221</v>
      </c>
      <c r="C2034" t="s">
        <v>610</v>
      </c>
      <c r="D2034">
        <v>47.411670000000001</v>
      </c>
      <c r="E2034">
        <v>9.8932599999999997</v>
      </c>
      <c r="F2034">
        <v>2565</v>
      </c>
      <c r="G2034" t="s">
        <v>221</v>
      </c>
      <c r="I2034" t="s">
        <v>610</v>
      </c>
      <c r="K2034" t="s">
        <v>233</v>
      </c>
      <c r="L2034" t="s">
        <v>16</v>
      </c>
      <c r="M2034">
        <v>47.826720000000002</v>
      </c>
      <c r="N2034">
        <v>10.0205</v>
      </c>
      <c r="O2034">
        <v>22362</v>
      </c>
      <c r="P2034" t="s">
        <v>233</v>
      </c>
    </row>
    <row r="2035" spans="1:16" x14ac:dyDescent="0.25">
      <c r="A2035">
        <v>2915</v>
      </c>
      <c r="B2035" t="s">
        <v>221</v>
      </c>
      <c r="C2035" t="s">
        <v>610</v>
      </c>
      <c r="D2035">
        <v>47.411670000000001</v>
      </c>
      <c r="E2035">
        <v>9.8932599999999997</v>
      </c>
      <c r="F2035">
        <v>2565</v>
      </c>
      <c r="G2035" t="s">
        <v>221</v>
      </c>
      <c r="I2035" t="s">
        <v>610</v>
      </c>
      <c r="K2035" t="s">
        <v>645</v>
      </c>
    </row>
    <row r="2036" spans="1:16" x14ac:dyDescent="0.25">
      <c r="A2036">
        <v>2916</v>
      </c>
      <c r="B2036" t="s">
        <v>210</v>
      </c>
      <c r="C2036" t="s">
        <v>610</v>
      </c>
      <c r="D2036">
        <v>47.384779999999999</v>
      </c>
      <c r="E2036">
        <v>9.9013899999999992</v>
      </c>
      <c r="F2036">
        <v>2003</v>
      </c>
      <c r="G2036" t="s">
        <v>210</v>
      </c>
      <c r="I2036" t="s">
        <v>610</v>
      </c>
      <c r="K2036" t="s">
        <v>645</v>
      </c>
    </row>
    <row r="2037" spans="1:16" x14ac:dyDescent="0.25">
      <c r="A2037">
        <v>2917</v>
      </c>
      <c r="B2037" t="s">
        <v>210</v>
      </c>
      <c r="C2037" t="s">
        <v>610</v>
      </c>
      <c r="D2037">
        <v>47.384779999999999</v>
      </c>
      <c r="E2037">
        <v>9.9013899999999992</v>
      </c>
      <c r="F2037">
        <v>2003</v>
      </c>
      <c r="G2037" t="s">
        <v>210</v>
      </c>
      <c r="I2037" t="s">
        <v>610</v>
      </c>
      <c r="K2037" t="s">
        <v>645</v>
      </c>
    </row>
    <row r="2038" spans="1:16" x14ac:dyDescent="0.25">
      <c r="A2038">
        <v>2919</v>
      </c>
      <c r="B2038" t="s">
        <v>207</v>
      </c>
      <c r="C2038" t="s">
        <v>610</v>
      </c>
      <c r="D2038">
        <v>47.369059999999998</v>
      </c>
      <c r="E2038">
        <v>9.9283900000000003</v>
      </c>
      <c r="F2038">
        <v>1107</v>
      </c>
      <c r="G2038" t="s">
        <v>207</v>
      </c>
      <c r="I2038" t="s">
        <v>610</v>
      </c>
      <c r="K2038" t="s">
        <v>645</v>
      </c>
    </row>
    <row r="2039" spans="1:16" x14ac:dyDescent="0.25">
      <c r="A2039">
        <v>2920</v>
      </c>
      <c r="B2039" t="s">
        <v>238</v>
      </c>
      <c r="C2039" t="s">
        <v>610</v>
      </c>
      <c r="D2039">
        <v>47.431539999999998</v>
      </c>
      <c r="E2039">
        <v>9.8976199999999999</v>
      </c>
      <c r="F2039">
        <v>2422</v>
      </c>
      <c r="G2039" t="s">
        <v>238</v>
      </c>
      <c r="I2039" t="s">
        <v>610</v>
      </c>
      <c r="K2039" t="s">
        <v>645</v>
      </c>
    </row>
    <row r="2040" spans="1:16" x14ac:dyDescent="0.25">
      <c r="A2040">
        <v>2921</v>
      </c>
      <c r="B2040" t="s">
        <v>211</v>
      </c>
      <c r="C2040" t="s">
        <v>610</v>
      </c>
      <c r="D2040">
        <v>47.350340000000003</v>
      </c>
      <c r="E2040">
        <v>9.8814899999999994</v>
      </c>
      <c r="F2040">
        <v>1301</v>
      </c>
      <c r="G2040" t="s">
        <v>211</v>
      </c>
      <c r="I2040" t="s">
        <v>610</v>
      </c>
      <c r="K2040" t="s">
        <v>645</v>
      </c>
    </row>
    <row r="2041" spans="1:16" x14ac:dyDescent="0.25">
      <c r="A2041">
        <v>2922</v>
      </c>
      <c r="B2041" t="s">
        <v>222</v>
      </c>
      <c r="C2041" t="s">
        <v>610</v>
      </c>
      <c r="D2041">
        <v>47.371130000000001</v>
      </c>
      <c r="E2041">
        <v>9.8948099999999997</v>
      </c>
      <c r="F2041">
        <v>658</v>
      </c>
      <c r="G2041" t="s">
        <v>222</v>
      </c>
      <c r="I2041" t="s">
        <v>610</v>
      </c>
      <c r="K2041" t="s">
        <v>645</v>
      </c>
    </row>
    <row r="2042" spans="1:16" x14ac:dyDescent="0.25">
      <c r="A2042">
        <v>2924</v>
      </c>
      <c r="B2042" t="s">
        <v>231</v>
      </c>
      <c r="C2042" t="s">
        <v>610</v>
      </c>
      <c r="D2042">
        <v>47.312049999999999</v>
      </c>
      <c r="E2042">
        <v>10.01646</v>
      </c>
      <c r="F2042">
        <v>950</v>
      </c>
      <c r="G2042" t="s">
        <v>231</v>
      </c>
      <c r="I2042" t="s">
        <v>610</v>
      </c>
      <c r="K2042" t="s">
        <v>645</v>
      </c>
    </row>
    <row r="2043" spans="1:16" x14ac:dyDescent="0.25">
      <c r="A2043">
        <v>2925</v>
      </c>
      <c r="B2043" t="s">
        <v>231</v>
      </c>
      <c r="C2043" t="s">
        <v>610</v>
      </c>
      <c r="D2043">
        <v>47.312049999999999</v>
      </c>
      <c r="E2043">
        <v>10.01646</v>
      </c>
      <c r="F2043">
        <v>950</v>
      </c>
      <c r="G2043" t="s">
        <v>231</v>
      </c>
      <c r="I2043" t="s">
        <v>610</v>
      </c>
      <c r="K2043" t="s">
        <v>645</v>
      </c>
    </row>
    <row r="2044" spans="1:16" x14ac:dyDescent="0.25">
      <c r="A2044">
        <v>2928</v>
      </c>
      <c r="B2044" t="s">
        <v>239</v>
      </c>
      <c r="C2044" t="s">
        <v>610</v>
      </c>
      <c r="D2044">
        <v>47.516669999999998</v>
      </c>
      <c r="E2044">
        <v>9.8166700000000002</v>
      </c>
      <c r="F2044">
        <v>1405</v>
      </c>
      <c r="G2044" t="s">
        <v>239</v>
      </c>
      <c r="I2044" t="s">
        <v>610</v>
      </c>
      <c r="K2044" t="s">
        <v>645</v>
      </c>
    </row>
    <row r="2045" spans="1:16" x14ac:dyDescent="0.25">
      <c r="A2045">
        <v>2929</v>
      </c>
      <c r="B2045" t="s">
        <v>222</v>
      </c>
      <c r="C2045" t="s">
        <v>610</v>
      </c>
      <c r="D2045">
        <v>47.371130000000001</v>
      </c>
      <c r="E2045">
        <v>9.8948099999999997</v>
      </c>
      <c r="F2045">
        <v>658</v>
      </c>
      <c r="G2045" t="s">
        <v>222</v>
      </c>
      <c r="I2045" t="s">
        <v>610</v>
      </c>
      <c r="K2045" t="s">
        <v>645</v>
      </c>
    </row>
    <row r="2046" spans="1:16" x14ac:dyDescent="0.25">
      <c r="A2046">
        <v>2930</v>
      </c>
      <c r="B2046" t="s">
        <v>222</v>
      </c>
      <c r="C2046" t="s">
        <v>610</v>
      </c>
      <c r="D2046">
        <v>47.371130000000001</v>
      </c>
      <c r="E2046">
        <v>9.8948099999999997</v>
      </c>
      <c r="F2046">
        <v>658</v>
      </c>
      <c r="G2046" t="s">
        <v>222</v>
      </c>
      <c r="I2046" t="s">
        <v>610</v>
      </c>
      <c r="K2046" t="s">
        <v>645</v>
      </c>
    </row>
    <row r="2047" spans="1:16" x14ac:dyDescent="0.25">
      <c r="A2047">
        <v>2931</v>
      </c>
      <c r="B2047" t="s">
        <v>222</v>
      </c>
      <c r="C2047" t="s">
        <v>610</v>
      </c>
      <c r="D2047">
        <v>47.371130000000001</v>
      </c>
      <c r="E2047">
        <v>9.8948099999999997</v>
      </c>
      <c r="F2047">
        <v>658</v>
      </c>
      <c r="G2047" t="s">
        <v>222</v>
      </c>
      <c r="I2047" t="s">
        <v>610</v>
      </c>
      <c r="K2047" t="s">
        <v>645</v>
      </c>
    </row>
    <row r="2048" spans="1:16" x14ac:dyDescent="0.25">
      <c r="A2048">
        <v>2932</v>
      </c>
      <c r="B2048" t="s">
        <v>222</v>
      </c>
      <c r="C2048" t="s">
        <v>610</v>
      </c>
      <c r="D2048">
        <v>47.371130000000001</v>
      </c>
      <c r="E2048">
        <v>9.8948099999999997</v>
      </c>
      <c r="F2048">
        <v>658</v>
      </c>
      <c r="G2048" t="s">
        <v>222</v>
      </c>
      <c r="I2048" t="s">
        <v>610</v>
      </c>
      <c r="K2048" t="s">
        <v>645</v>
      </c>
    </row>
    <row r="2049" spans="1:16" x14ac:dyDescent="0.25">
      <c r="A2049">
        <v>2933</v>
      </c>
      <c r="B2049" t="s">
        <v>222</v>
      </c>
      <c r="C2049" t="s">
        <v>610</v>
      </c>
      <c r="D2049">
        <v>47.371130000000001</v>
      </c>
      <c r="E2049">
        <v>9.8948099999999997</v>
      </c>
      <c r="F2049">
        <v>658</v>
      </c>
      <c r="G2049" t="s">
        <v>222</v>
      </c>
      <c r="I2049" t="s">
        <v>610</v>
      </c>
      <c r="K2049" t="s">
        <v>645</v>
      </c>
    </row>
    <row r="2050" spans="1:16" x14ac:dyDescent="0.25">
      <c r="A2050">
        <v>2934</v>
      </c>
      <c r="B2050" t="s">
        <v>222</v>
      </c>
      <c r="C2050" t="s">
        <v>610</v>
      </c>
      <c r="D2050">
        <v>47.371130000000001</v>
      </c>
      <c r="E2050">
        <v>9.8948099999999997</v>
      </c>
      <c r="F2050">
        <v>658</v>
      </c>
      <c r="G2050" t="s">
        <v>222</v>
      </c>
      <c r="I2050" t="s">
        <v>610</v>
      </c>
      <c r="K2050" t="s">
        <v>645</v>
      </c>
    </row>
    <row r="2051" spans="1:16" x14ac:dyDescent="0.25">
      <c r="A2051">
        <v>2935</v>
      </c>
      <c r="B2051" t="s">
        <v>216</v>
      </c>
      <c r="C2051" t="s">
        <v>610</v>
      </c>
      <c r="D2051">
        <v>47.414149999999999</v>
      </c>
      <c r="E2051">
        <v>9.85154</v>
      </c>
      <c r="F2051">
        <v>1850</v>
      </c>
      <c r="G2051" t="s">
        <v>216</v>
      </c>
      <c r="I2051" t="s">
        <v>610</v>
      </c>
      <c r="K2051" t="s">
        <v>645</v>
      </c>
    </row>
    <row r="2052" spans="1:16" x14ac:dyDescent="0.25">
      <c r="A2052">
        <v>2936</v>
      </c>
      <c r="B2052" t="s">
        <v>216</v>
      </c>
      <c r="C2052" t="s">
        <v>610</v>
      </c>
      <c r="D2052">
        <v>47.414149999999999</v>
      </c>
      <c r="E2052">
        <v>9.85154</v>
      </c>
      <c r="F2052">
        <v>1850</v>
      </c>
      <c r="G2052" t="s">
        <v>216</v>
      </c>
      <c r="I2052" t="s">
        <v>610</v>
      </c>
      <c r="K2052" t="s">
        <v>645</v>
      </c>
    </row>
    <row r="2053" spans="1:16" x14ac:dyDescent="0.25">
      <c r="A2053">
        <v>2937</v>
      </c>
      <c r="B2053" t="s">
        <v>222</v>
      </c>
      <c r="C2053" t="s">
        <v>610</v>
      </c>
      <c r="D2053">
        <v>47.371130000000001</v>
      </c>
      <c r="E2053">
        <v>9.8948099999999997</v>
      </c>
      <c r="F2053">
        <v>658</v>
      </c>
      <c r="G2053" t="s">
        <v>222</v>
      </c>
      <c r="I2053" t="s">
        <v>610</v>
      </c>
      <c r="K2053" t="s">
        <v>645</v>
      </c>
    </row>
    <row r="2054" spans="1:16" x14ac:dyDescent="0.25">
      <c r="A2054">
        <v>2938</v>
      </c>
      <c r="B2054" t="s">
        <v>210</v>
      </c>
      <c r="C2054" t="s">
        <v>610</v>
      </c>
      <c r="D2054">
        <v>47.384779999999999</v>
      </c>
      <c r="E2054">
        <v>9.9013899999999992</v>
      </c>
      <c r="F2054">
        <v>2003</v>
      </c>
      <c r="G2054" t="s">
        <v>210</v>
      </c>
      <c r="I2054" t="s">
        <v>610</v>
      </c>
      <c r="K2054" t="s">
        <v>645</v>
      </c>
    </row>
    <row r="2055" spans="1:16" x14ac:dyDescent="0.25">
      <c r="A2055">
        <v>2939</v>
      </c>
      <c r="B2055" t="s">
        <v>218</v>
      </c>
      <c r="C2055" t="s">
        <v>610</v>
      </c>
      <c r="D2055">
        <v>47.483060000000002</v>
      </c>
      <c r="E2055">
        <v>9.9358299999999993</v>
      </c>
      <c r="F2055">
        <v>1042</v>
      </c>
      <c r="G2055" t="s">
        <v>218</v>
      </c>
      <c r="I2055" t="s">
        <v>610</v>
      </c>
      <c r="K2055" t="s">
        <v>645</v>
      </c>
    </row>
    <row r="2056" spans="1:16" x14ac:dyDescent="0.25">
      <c r="A2056">
        <v>2940</v>
      </c>
      <c r="B2056" t="s">
        <v>241</v>
      </c>
      <c r="C2056" t="s">
        <v>610</v>
      </c>
      <c r="D2056">
        <v>47.501370000000001</v>
      </c>
      <c r="E2056">
        <v>9.95838</v>
      </c>
      <c r="F2056">
        <v>1086</v>
      </c>
      <c r="G2056" t="s">
        <v>241</v>
      </c>
      <c r="I2056" t="s">
        <v>610</v>
      </c>
      <c r="K2056" t="s">
        <v>645</v>
      </c>
    </row>
    <row r="2057" spans="1:16" x14ac:dyDescent="0.25">
      <c r="A2057">
        <v>2941</v>
      </c>
      <c r="B2057" t="s">
        <v>216</v>
      </c>
      <c r="C2057" t="s">
        <v>610</v>
      </c>
      <c r="D2057">
        <v>47.414149999999999</v>
      </c>
      <c r="E2057">
        <v>9.85154</v>
      </c>
      <c r="F2057">
        <v>1850</v>
      </c>
      <c r="G2057" t="s">
        <v>216</v>
      </c>
      <c r="I2057" t="s">
        <v>610</v>
      </c>
      <c r="K2057" t="s">
        <v>645</v>
      </c>
    </row>
    <row r="2058" spans="1:16" x14ac:dyDescent="0.25">
      <c r="A2058">
        <v>2942</v>
      </c>
      <c r="B2058" t="s">
        <v>235</v>
      </c>
      <c r="C2058" t="s">
        <v>610</v>
      </c>
      <c r="D2058">
        <v>47.52178</v>
      </c>
      <c r="E2058">
        <v>9.9135299999999997</v>
      </c>
      <c r="F2058">
        <v>1450</v>
      </c>
      <c r="G2058" t="s">
        <v>235</v>
      </c>
      <c r="I2058" t="s">
        <v>610</v>
      </c>
      <c r="K2058" t="s">
        <v>242</v>
      </c>
      <c r="L2058" t="s">
        <v>16</v>
      </c>
      <c r="M2058">
        <v>48.799469999999999</v>
      </c>
      <c r="N2058">
        <v>9.7980900000000002</v>
      </c>
      <c r="O2058">
        <v>61216</v>
      </c>
      <c r="P2058" t="s">
        <v>243</v>
      </c>
    </row>
    <row r="2059" spans="1:16" x14ac:dyDescent="0.25">
      <c r="A2059">
        <v>2943</v>
      </c>
      <c r="B2059" t="s">
        <v>216</v>
      </c>
      <c r="C2059" t="s">
        <v>610</v>
      </c>
      <c r="D2059">
        <v>47.414149999999999</v>
      </c>
      <c r="E2059">
        <v>9.85154</v>
      </c>
      <c r="F2059">
        <v>1850</v>
      </c>
      <c r="G2059" t="s">
        <v>216</v>
      </c>
      <c r="I2059" t="s">
        <v>610</v>
      </c>
      <c r="K2059" t="s">
        <v>645</v>
      </c>
    </row>
    <row r="2060" spans="1:16" x14ac:dyDescent="0.25">
      <c r="A2060">
        <v>2944</v>
      </c>
      <c r="B2060" t="s">
        <v>216</v>
      </c>
      <c r="C2060" t="s">
        <v>610</v>
      </c>
      <c r="D2060">
        <v>47.414149999999999</v>
      </c>
      <c r="E2060">
        <v>9.85154</v>
      </c>
      <c r="F2060">
        <v>1850</v>
      </c>
      <c r="G2060" t="s">
        <v>216</v>
      </c>
      <c r="I2060" t="s">
        <v>610</v>
      </c>
      <c r="K2060" t="s">
        <v>645</v>
      </c>
    </row>
    <row r="2061" spans="1:16" x14ac:dyDescent="0.25">
      <c r="A2061">
        <v>2945</v>
      </c>
      <c r="B2061" t="s">
        <v>221</v>
      </c>
      <c r="C2061" t="s">
        <v>610</v>
      </c>
      <c r="D2061">
        <v>47.411670000000001</v>
      </c>
      <c r="E2061">
        <v>9.8932599999999997</v>
      </c>
      <c r="F2061">
        <v>2565</v>
      </c>
      <c r="G2061" t="s">
        <v>221</v>
      </c>
      <c r="I2061" t="s">
        <v>610</v>
      </c>
      <c r="K2061" t="s">
        <v>645</v>
      </c>
    </row>
    <row r="2062" spans="1:16" x14ac:dyDescent="0.25">
      <c r="A2062">
        <v>2946</v>
      </c>
      <c r="B2062" t="s">
        <v>140</v>
      </c>
      <c r="C2062" t="s">
        <v>612</v>
      </c>
      <c r="D2062">
        <v>47.430929999999996</v>
      </c>
      <c r="E2062">
        <v>9.6344799999999999</v>
      </c>
      <c r="F2062">
        <v>6673</v>
      </c>
      <c r="G2062" t="s">
        <v>140</v>
      </c>
      <c r="I2062" t="s">
        <v>612</v>
      </c>
      <c r="K2062" t="s">
        <v>645</v>
      </c>
    </row>
    <row r="2063" spans="1:16" x14ac:dyDescent="0.25">
      <c r="A2063">
        <v>2947</v>
      </c>
      <c r="B2063" t="s">
        <v>140</v>
      </c>
      <c r="C2063" t="s">
        <v>612</v>
      </c>
      <c r="D2063">
        <v>47.430929999999996</v>
      </c>
      <c r="E2063">
        <v>9.6344799999999999</v>
      </c>
      <c r="F2063">
        <v>6673</v>
      </c>
      <c r="G2063" t="s">
        <v>140</v>
      </c>
      <c r="I2063" t="s">
        <v>612</v>
      </c>
      <c r="K2063" t="s">
        <v>645</v>
      </c>
    </row>
    <row r="2064" spans="1:16" x14ac:dyDescent="0.25">
      <c r="A2064">
        <v>2948</v>
      </c>
      <c r="B2064" t="s">
        <v>140</v>
      </c>
      <c r="C2064" t="s">
        <v>612</v>
      </c>
      <c r="D2064">
        <v>47.430929999999996</v>
      </c>
      <c r="E2064">
        <v>9.6344799999999999</v>
      </c>
      <c r="F2064">
        <v>6673</v>
      </c>
      <c r="G2064" t="s">
        <v>140</v>
      </c>
      <c r="I2064" t="s">
        <v>612</v>
      </c>
      <c r="K2064" t="s">
        <v>244</v>
      </c>
      <c r="L2064" t="s">
        <v>16</v>
      </c>
      <c r="M2064">
        <v>47.615090000000002</v>
      </c>
      <c r="N2064">
        <v>9.7140699999999995</v>
      </c>
      <c r="O2064">
        <v>0</v>
      </c>
      <c r="P2064" t="s">
        <v>244</v>
      </c>
    </row>
    <row r="2065" spans="1:16" x14ac:dyDescent="0.25">
      <c r="A2065">
        <v>2949</v>
      </c>
      <c r="B2065" t="s">
        <v>140</v>
      </c>
      <c r="C2065" t="s">
        <v>612</v>
      </c>
      <c r="D2065">
        <v>47.430929999999996</v>
      </c>
      <c r="E2065">
        <v>9.6344799999999999</v>
      </c>
      <c r="F2065">
        <v>6673</v>
      </c>
      <c r="G2065" t="s">
        <v>140</v>
      </c>
      <c r="I2065" t="s">
        <v>612</v>
      </c>
      <c r="K2065" t="s">
        <v>645</v>
      </c>
    </row>
    <row r="2066" spans="1:16" x14ac:dyDescent="0.25">
      <c r="A2066">
        <v>2950</v>
      </c>
      <c r="B2066" t="s">
        <v>140</v>
      </c>
      <c r="C2066" t="s">
        <v>612</v>
      </c>
      <c r="D2066">
        <v>47.430929999999996</v>
      </c>
      <c r="E2066">
        <v>9.6344799999999999</v>
      </c>
      <c r="F2066">
        <v>6673</v>
      </c>
      <c r="G2066" t="s">
        <v>140</v>
      </c>
      <c r="I2066" t="s">
        <v>612</v>
      </c>
      <c r="K2066" t="s">
        <v>244</v>
      </c>
      <c r="L2066" t="s">
        <v>16</v>
      </c>
      <c r="M2066">
        <v>47.615090000000002</v>
      </c>
      <c r="N2066">
        <v>9.7140699999999995</v>
      </c>
      <c r="O2066">
        <v>0</v>
      </c>
      <c r="P2066" t="s">
        <v>244</v>
      </c>
    </row>
    <row r="2067" spans="1:16" x14ac:dyDescent="0.25">
      <c r="A2067">
        <v>2951</v>
      </c>
      <c r="B2067" t="s">
        <v>210</v>
      </c>
      <c r="C2067" t="s">
        <v>610</v>
      </c>
      <c r="D2067">
        <v>47.384779999999999</v>
      </c>
      <c r="E2067">
        <v>9.9013899999999992</v>
      </c>
      <c r="F2067">
        <v>2003</v>
      </c>
      <c r="G2067" t="s">
        <v>210</v>
      </c>
      <c r="I2067" t="s">
        <v>610</v>
      </c>
      <c r="K2067" t="s">
        <v>645</v>
      </c>
    </row>
    <row r="2068" spans="1:16" x14ac:dyDescent="0.25">
      <c r="A2068">
        <v>2952</v>
      </c>
      <c r="B2068" t="s">
        <v>210</v>
      </c>
      <c r="C2068" t="s">
        <v>610</v>
      </c>
      <c r="D2068">
        <v>47.384779999999999</v>
      </c>
      <c r="E2068">
        <v>9.9013899999999992</v>
      </c>
      <c r="F2068">
        <v>2003</v>
      </c>
      <c r="G2068" t="s">
        <v>210</v>
      </c>
      <c r="I2068" t="s">
        <v>610</v>
      </c>
      <c r="K2068" t="s">
        <v>21</v>
      </c>
      <c r="L2068" t="s">
        <v>22</v>
      </c>
      <c r="M2068">
        <v>47.913699999999999</v>
      </c>
      <c r="N2068">
        <v>10.289239999999999</v>
      </c>
      <c r="O2068">
        <v>0</v>
      </c>
      <c r="P2068" t="s">
        <v>21</v>
      </c>
    </row>
    <row r="2069" spans="1:16" x14ac:dyDescent="0.25">
      <c r="A2069">
        <v>2953</v>
      </c>
      <c r="B2069" t="s">
        <v>206</v>
      </c>
      <c r="C2069" t="s">
        <v>610</v>
      </c>
      <c r="D2069">
        <v>47.46405</v>
      </c>
      <c r="E2069">
        <v>9.9683799999999998</v>
      </c>
      <c r="F2069">
        <v>463</v>
      </c>
      <c r="G2069" t="s">
        <v>206</v>
      </c>
      <c r="I2069" t="s">
        <v>610</v>
      </c>
      <c r="K2069" t="s">
        <v>645</v>
      </c>
    </row>
    <row r="2070" spans="1:16" x14ac:dyDescent="0.25">
      <c r="A2070">
        <v>2954</v>
      </c>
      <c r="B2070" t="s">
        <v>206</v>
      </c>
      <c r="C2070" t="s">
        <v>610</v>
      </c>
      <c r="D2070">
        <v>47.46405</v>
      </c>
      <c r="E2070">
        <v>9.9683799999999998</v>
      </c>
      <c r="F2070">
        <v>463</v>
      </c>
      <c r="G2070" t="s">
        <v>206</v>
      </c>
      <c r="I2070" t="s">
        <v>610</v>
      </c>
      <c r="K2070" t="s">
        <v>645</v>
      </c>
    </row>
    <row r="2071" spans="1:16" x14ac:dyDescent="0.25">
      <c r="A2071">
        <v>2955</v>
      </c>
      <c r="B2071" t="s">
        <v>218</v>
      </c>
      <c r="C2071" t="s">
        <v>610</v>
      </c>
      <c r="D2071">
        <v>47.483060000000002</v>
      </c>
      <c r="E2071">
        <v>9.9358299999999993</v>
      </c>
      <c r="F2071">
        <v>1042</v>
      </c>
      <c r="G2071" t="s">
        <v>218</v>
      </c>
      <c r="I2071" t="s">
        <v>610</v>
      </c>
      <c r="K2071" t="s">
        <v>645</v>
      </c>
    </row>
    <row r="2072" spans="1:16" x14ac:dyDescent="0.25">
      <c r="A2072">
        <v>2956</v>
      </c>
      <c r="B2072" t="s">
        <v>218</v>
      </c>
      <c r="C2072" t="s">
        <v>610</v>
      </c>
      <c r="D2072">
        <v>47.483060000000002</v>
      </c>
      <c r="E2072">
        <v>9.9358299999999993</v>
      </c>
      <c r="F2072">
        <v>1042</v>
      </c>
      <c r="G2072" t="s">
        <v>218</v>
      </c>
      <c r="I2072" t="s">
        <v>610</v>
      </c>
      <c r="K2072" t="s">
        <v>645</v>
      </c>
    </row>
    <row r="2073" spans="1:16" x14ac:dyDescent="0.25">
      <c r="A2073">
        <v>2957</v>
      </c>
      <c r="B2073" t="s">
        <v>234</v>
      </c>
      <c r="C2073" t="s">
        <v>610</v>
      </c>
      <c r="D2073">
        <v>47.45</v>
      </c>
      <c r="E2073">
        <v>9.9</v>
      </c>
      <c r="F2073">
        <v>0</v>
      </c>
      <c r="G2073" t="s">
        <v>234</v>
      </c>
      <c r="I2073" t="s">
        <v>610</v>
      </c>
      <c r="K2073" t="s">
        <v>645</v>
      </c>
    </row>
    <row r="2074" spans="1:16" x14ac:dyDescent="0.25">
      <c r="A2074">
        <v>2958</v>
      </c>
      <c r="B2074" t="s">
        <v>241</v>
      </c>
      <c r="C2074" t="s">
        <v>610</v>
      </c>
      <c r="D2074">
        <v>47.501370000000001</v>
      </c>
      <c r="E2074">
        <v>9.95838</v>
      </c>
      <c r="F2074">
        <v>1086</v>
      </c>
      <c r="G2074" t="s">
        <v>241</v>
      </c>
      <c r="I2074" t="s">
        <v>610</v>
      </c>
      <c r="K2074" t="s">
        <v>645</v>
      </c>
    </row>
    <row r="2075" spans="1:16" x14ac:dyDescent="0.25">
      <c r="A2075">
        <v>2959</v>
      </c>
      <c r="B2075" t="s">
        <v>208</v>
      </c>
      <c r="C2075" t="s">
        <v>610</v>
      </c>
      <c r="D2075">
        <v>47.426670000000001</v>
      </c>
      <c r="E2075">
        <v>10.03806</v>
      </c>
      <c r="F2075">
        <v>401</v>
      </c>
      <c r="G2075" t="s">
        <v>208</v>
      </c>
      <c r="I2075" t="s">
        <v>610</v>
      </c>
      <c r="K2075" t="s">
        <v>645</v>
      </c>
    </row>
    <row r="2076" spans="1:16" x14ac:dyDescent="0.25">
      <c r="A2076">
        <v>2960</v>
      </c>
      <c r="B2076" t="s">
        <v>235</v>
      </c>
      <c r="C2076" t="s">
        <v>610</v>
      </c>
      <c r="D2076">
        <v>47.52178</v>
      </c>
      <c r="E2076">
        <v>9.9135299999999997</v>
      </c>
      <c r="F2076">
        <v>1450</v>
      </c>
      <c r="G2076" t="s">
        <v>235</v>
      </c>
      <c r="I2076" t="s">
        <v>610</v>
      </c>
      <c r="K2076" t="s">
        <v>645</v>
      </c>
    </row>
    <row r="2077" spans="1:16" x14ac:dyDescent="0.25">
      <c r="A2077">
        <v>2961</v>
      </c>
      <c r="B2077" t="s">
        <v>235</v>
      </c>
      <c r="C2077" t="s">
        <v>610</v>
      </c>
      <c r="D2077">
        <v>47.52178</v>
      </c>
      <c r="E2077">
        <v>9.9135299999999997</v>
      </c>
      <c r="F2077">
        <v>1450</v>
      </c>
      <c r="G2077" t="s">
        <v>235</v>
      </c>
      <c r="I2077" t="s">
        <v>610</v>
      </c>
      <c r="K2077" t="s">
        <v>645</v>
      </c>
    </row>
    <row r="2078" spans="1:16" x14ac:dyDescent="0.25">
      <c r="A2078">
        <v>2962</v>
      </c>
      <c r="B2078" t="s">
        <v>235</v>
      </c>
      <c r="C2078" t="s">
        <v>610</v>
      </c>
      <c r="D2078">
        <v>47.52178</v>
      </c>
      <c r="E2078">
        <v>9.9135299999999997</v>
      </c>
      <c r="F2078">
        <v>1450</v>
      </c>
      <c r="G2078" t="s">
        <v>235</v>
      </c>
      <c r="I2078" t="s">
        <v>610</v>
      </c>
      <c r="K2078" t="s">
        <v>645</v>
      </c>
    </row>
    <row r="2079" spans="1:16" x14ac:dyDescent="0.25">
      <c r="A2079">
        <v>2963</v>
      </c>
      <c r="B2079" t="s">
        <v>235</v>
      </c>
      <c r="C2079" t="s">
        <v>610</v>
      </c>
      <c r="D2079">
        <v>47.52178</v>
      </c>
      <c r="E2079">
        <v>9.9135299999999997</v>
      </c>
      <c r="F2079">
        <v>1450</v>
      </c>
      <c r="G2079" t="s">
        <v>235</v>
      </c>
      <c r="I2079" t="s">
        <v>610</v>
      </c>
      <c r="K2079" t="s">
        <v>645</v>
      </c>
    </row>
    <row r="2080" spans="1:16" x14ac:dyDescent="0.25">
      <c r="A2080">
        <v>2964</v>
      </c>
      <c r="B2080" t="s">
        <v>235</v>
      </c>
      <c r="C2080" t="s">
        <v>610</v>
      </c>
      <c r="D2080">
        <v>47.52178</v>
      </c>
      <c r="E2080">
        <v>9.9135299999999997</v>
      </c>
      <c r="F2080">
        <v>1450</v>
      </c>
      <c r="G2080" t="s">
        <v>235</v>
      </c>
      <c r="I2080" t="s">
        <v>610</v>
      </c>
      <c r="K2080" t="s">
        <v>645</v>
      </c>
    </row>
    <row r="2081" spans="1:16" x14ac:dyDescent="0.25">
      <c r="A2081">
        <v>2965</v>
      </c>
      <c r="B2081" t="s">
        <v>235</v>
      </c>
      <c r="C2081" t="s">
        <v>610</v>
      </c>
      <c r="D2081">
        <v>47.52178</v>
      </c>
      <c r="E2081">
        <v>9.9135299999999997</v>
      </c>
      <c r="F2081">
        <v>1450</v>
      </c>
      <c r="G2081" t="s">
        <v>235</v>
      </c>
      <c r="I2081" t="s">
        <v>610</v>
      </c>
      <c r="K2081" t="s">
        <v>645</v>
      </c>
    </row>
    <row r="2082" spans="1:16" x14ac:dyDescent="0.25">
      <c r="A2082">
        <v>2966</v>
      </c>
      <c r="B2082" t="s">
        <v>245</v>
      </c>
      <c r="C2082" t="s">
        <v>610</v>
      </c>
      <c r="D2082">
        <v>47.533329999999999</v>
      </c>
      <c r="E2082">
        <v>9.8833300000000008</v>
      </c>
      <c r="F2082">
        <v>368</v>
      </c>
      <c r="G2082" t="s">
        <v>134</v>
      </c>
      <c r="I2082" t="s">
        <v>610</v>
      </c>
      <c r="K2082" t="s">
        <v>645</v>
      </c>
    </row>
    <row r="2083" spans="1:16" x14ac:dyDescent="0.25">
      <c r="A2083">
        <v>2967</v>
      </c>
      <c r="B2083" t="s">
        <v>245</v>
      </c>
      <c r="C2083" t="s">
        <v>610</v>
      </c>
      <c r="D2083">
        <v>47.533329999999999</v>
      </c>
      <c r="E2083">
        <v>9.8833300000000008</v>
      </c>
      <c r="F2083">
        <v>368</v>
      </c>
      <c r="G2083" t="s">
        <v>134</v>
      </c>
      <c r="I2083" t="s">
        <v>610</v>
      </c>
      <c r="K2083" t="s">
        <v>645</v>
      </c>
    </row>
    <row r="2084" spans="1:16" x14ac:dyDescent="0.25">
      <c r="A2084">
        <v>2968</v>
      </c>
      <c r="B2084" t="s">
        <v>236</v>
      </c>
      <c r="C2084" t="s">
        <v>610</v>
      </c>
      <c r="D2084">
        <v>47.466670000000001</v>
      </c>
      <c r="E2084">
        <v>9.8833300000000008</v>
      </c>
      <c r="F2084">
        <v>0</v>
      </c>
      <c r="G2084" t="s">
        <v>237</v>
      </c>
      <c r="I2084" t="s">
        <v>610</v>
      </c>
      <c r="K2084" t="s">
        <v>645</v>
      </c>
    </row>
    <row r="2085" spans="1:16" x14ac:dyDescent="0.25">
      <c r="A2085">
        <v>2969</v>
      </c>
      <c r="B2085" t="s">
        <v>236</v>
      </c>
      <c r="C2085" t="s">
        <v>610</v>
      </c>
      <c r="D2085">
        <v>47.466670000000001</v>
      </c>
      <c r="E2085">
        <v>9.8833300000000008</v>
      </c>
      <c r="F2085">
        <v>0</v>
      </c>
      <c r="G2085" t="s">
        <v>237</v>
      </c>
      <c r="I2085" t="s">
        <v>610</v>
      </c>
      <c r="K2085" t="s">
        <v>645</v>
      </c>
    </row>
    <row r="2086" spans="1:16" x14ac:dyDescent="0.25">
      <c r="A2086">
        <v>2970</v>
      </c>
      <c r="B2086" t="s">
        <v>209</v>
      </c>
      <c r="C2086" t="s">
        <v>610</v>
      </c>
      <c r="D2086">
        <v>47.450249999999997</v>
      </c>
      <c r="E2086">
        <v>9.8315199999999994</v>
      </c>
      <c r="F2086">
        <v>3247</v>
      </c>
      <c r="G2086" t="s">
        <v>209</v>
      </c>
      <c r="I2086" t="s">
        <v>610</v>
      </c>
      <c r="K2086" t="s">
        <v>645</v>
      </c>
    </row>
    <row r="2087" spans="1:16" x14ac:dyDescent="0.25">
      <c r="A2087">
        <v>2972</v>
      </c>
      <c r="B2087" t="s">
        <v>210</v>
      </c>
      <c r="C2087" t="s">
        <v>610</v>
      </c>
      <c r="D2087">
        <v>47.384779999999999</v>
      </c>
      <c r="E2087">
        <v>9.9013899999999992</v>
      </c>
      <c r="F2087">
        <v>2003</v>
      </c>
      <c r="G2087" t="s">
        <v>210</v>
      </c>
      <c r="I2087" t="s">
        <v>610</v>
      </c>
      <c r="K2087" t="s">
        <v>645</v>
      </c>
    </row>
    <row r="2088" spans="1:16" x14ac:dyDescent="0.25">
      <c r="A2088">
        <v>2973</v>
      </c>
      <c r="B2088" t="s">
        <v>210</v>
      </c>
      <c r="C2088" t="s">
        <v>610</v>
      </c>
      <c r="D2088">
        <v>47.384779999999999</v>
      </c>
      <c r="E2088">
        <v>9.9013899999999992</v>
      </c>
      <c r="F2088">
        <v>2003</v>
      </c>
      <c r="G2088" t="s">
        <v>210</v>
      </c>
      <c r="I2088" t="s">
        <v>610</v>
      </c>
      <c r="K2088" t="s">
        <v>48</v>
      </c>
      <c r="L2088" t="s">
        <v>16</v>
      </c>
      <c r="M2088">
        <v>47.788939999999997</v>
      </c>
      <c r="N2088">
        <v>9.8838299999999997</v>
      </c>
      <c r="O2088">
        <v>8604</v>
      </c>
      <c r="P2088" t="s">
        <v>48</v>
      </c>
    </row>
    <row r="2089" spans="1:16" x14ac:dyDescent="0.25">
      <c r="A2089">
        <v>2974</v>
      </c>
      <c r="B2089" t="s">
        <v>210</v>
      </c>
      <c r="C2089" t="s">
        <v>610</v>
      </c>
      <c r="D2089">
        <v>47.384779999999999</v>
      </c>
      <c r="E2089">
        <v>9.9013899999999992</v>
      </c>
      <c r="F2089">
        <v>2003</v>
      </c>
      <c r="G2089" t="s">
        <v>210</v>
      </c>
      <c r="I2089" t="s">
        <v>610</v>
      </c>
      <c r="K2089" t="s">
        <v>645</v>
      </c>
    </row>
    <row r="2090" spans="1:16" x14ac:dyDescent="0.25">
      <c r="A2090">
        <v>2975</v>
      </c>
      <c r="B2090" t="s">
        <v>210</v>
      </c>
      <c r="C2090" t="s">
        <v>610</v>
      </c>
      <c r="D2090">
        <v>47.384779999999999</v>
      </c>
      <c r="E2090">
        <v>9.9013899999999992</v>
      </c>
      <c r="F2090">
        <v>2003</v>
      </c>
      <c r="G2090" t="s">
        <v>210</v>
      </c>
      <c r="I2090" t="s">
        <v>610</v>
      </c>
      <c r="K2090" t="s">
        <v>645</v>
      </c>
    </row>
    <row r="2091" spans="1:16" x14ac:dyDescent="0.25">
      <c r="A2091">
        <v>2977</v>
      </c>
      <c r="B2091" t="s">
        <v>210</v>
      </c>
      <c r="C2091" t="s">
        <v>610</v>
      </c>
      <c r="D2091">
        <v>47.384779999999999</v>
      </c>
      <c r="E2091">
        <v>9.9013899999999992</v>
      </c>
      <c r="F2091">
        <v>2003</v>
      </c>
      <c r="G2091" t="s">
        <v>210</v>
      </c>
      <c r="I2091" t="s">
        <v>610</v>
      </c>
      <c r="K2091" t="s">
        <v>645</v>
      </c>
    </row>
    <row r="2092" spans="1:16" x14ac:dyDescent="0.25">
      <c r="A2092">
        <v>2979</v>
      </c>
      <c r="B2092" t="s">
        <v>210</v>
      </c>
      <c r="C2092" t="s">
        <v>610</v>
      </c>
      <c r="D2092">
        <v>47.384779999999999</v>
      </c>
      <c r="E2092">
        <v>9.9013899999999992</v>
      </c>
      <c r="F2092">
        <v>2003</v>
      </c>
      <c r="G2092" t="s">
        <v>210</v>
      </c>
      <c r="I2092" t="s">
        <v>610</v>
      </c>
      <c r="K2092" t="s">
        <v>645</v>
      </c>
    </row>
    <row r="2093" spans="1:16" x14ac:dyDescent="0.25">
      <c r="A2093">
        <v>2982</v>
      </c>
      <c r="B2093" t="s">
        <v>235</v>
      </c>
      <c r="C2093" t="s">
        <v>610</v>
      </c>
      <c r="D2093">
        <v>47.52178</v>
      </c>
      <c r="E2093">
        <v>9.9135299999999997</v>
      </c>
      <c r="F2093">
        <v>1450</v>
      </c>
      <c r="G2093" t="s">
        <v>235</v>
      </c>
      <c r="I2093" t="s">
        <v>610</v>
      </c>
      <c r="K2093" t="s">
        <v>645</v>
      </c>
    </row>
    <row r="2094" spans="1:16" x14ac:dyDescent="0.25">
      <c r="A2094">
        <v>2983</v>
      </c>
      <c r="B2094" t="s">
        <v>235</v>
      </c>
      <c r="C2094" t="s">
        <v>610</v>
      </c>
      <c r="D2094">
        <v>47.52178</v>
      </c>
      <c r="E2094">
        <v>9.9135299999999997</v>
      </c>
      <c r="F2094">
        <v>1450</v>
      </c>
      <c r="G2094" t="s">
        <v>235</v>
      </c>
      <c r="I2094" t="s">
        <v>610</v>
      </c>
      <c r="K2094" t="s">
        <v>645</v>
      </c>
    </row>
    <row r="2095" spans="1:16" x14ac:dyDescent="0.25">
      <c r="A2095">
        <v>2984</v>
      </c>
      <c r="B2095" t="s">
        <v>235</v>
      </c>
      <c r="C2095" t="s">
        <v>610</v>
      </c>
      <c r="D2095">
        <v>47.52178</v>
      </c>
      <c r="E2095">
        <v>9.9135299999999997</v>
      </c>
      <c r="F2095">
        <v>1450</v>
      </c>
      <c r="G2095" t="s">
        <v>235</v>
      </c>
      <c r="I2095" t="s">
        <v>610</v>
      </c>
      <c r="K2095" t="s">
        <v>645</v>
      </c>
    </row>
    <row r="2096" spans="1:16" x14ac:dyDescent="0.25">
      <c r="A2096">
        <v>2985</v>
      </c>
      <c r="B2096" t="s">
        <v>209</v>
      </c>
      <c r="C2096" t="s">
        <v>610</v>
      </c>
      <c r="D2096">
        <v>47.450249999999997</v>
      </c>
      <c r="E2096">
        <v>9.8315199999999994</v>
      </c>
      <c r="F2096">
        <v>3247</v>
      </c>
      <c r="G2096" t="s">
        <v>209</v>
      </c>
      <c r="I2096" t="s">
        <v>610</v>
      </c>
      <c r="K2096" t="s">
        <v>645</v>
      </c>
    </row>
    <row r="2097" spans="1:16" x14ac:dyDescent="0.25">
      <c r="A2097">
        <v>2986</v>
      </c>
      <c r="B2097" t="s">
        <v>207</v>
      </c>
      <c r="C2097" t="s">
        <v>610</v>
      </c>
      <c r="D2097">
        <v>47.369059999999998</v>
      </c>
      <c r="E2097">
        <v>9.9283900000000003</v>
      </c>
      <c r="F2097">
        <v>1107</v>
      </c>
      <c r="G2097" t="s">
        <v>207</v>
      </c>
      <c r="I2097" t="s">
        <v>610</v>
      </c>
      <c r="K2097" t="s">
        <v>645</v>
      </c>
    </row>
    <row r="2098" spans="1:16" x14ac:dyDescent="0.25">
      <c r="A2098">
        <v>2987</v>
      </c>
      <c r="B2098" t="s">
        <v>207</v>
      </c>
      <c r="C2098" t="s">
        <v>610</v>
      </c>
      <c r="D2098">
        <v>47.369059999999998</v>
      </c>
      <c r="E2098">
        <v>9.9283900000000003</v>
      </c>
      <c r="F2098">
        <v>1107</v>
      </c>
      <c r="G2098" t="s">
        <v>207</v>
      </c>
      <c r="I2098" t="s">
        <v>610</v>
      </c>
      <c r="K2098" t="s">
        <v>246</v>
      </c>
    </row>
    <row r="2099" spans="1:16" x14ac:dyDescent="0.25">
      <c r="A2099">
        <v>2988</v>
      </c>
      <c r="B2099" t="s">
        <v>216</v>
      </c>
      <c r="C2099" t="s">
        <v>610</v>
      </c>
      <c r="D2099">
        <v>47.414149999999999</v>
      </c>
      <c r="E2099">
        <v>9.85154</v>
      </c>
      <c r="F2099">
        <v>1850</v>
      </c>
      <c r="G2099" t="s">
        <v>216</v>
      </c>
      <c r="I2099" t="s">
        <v>610</v>
      </c>
      <c r="K2099" t="s">
        <v>645</v>
      </c>
    </row>
    <row r="2100" spans="1:16" x14ac:dyDescent="0.25">
      <c r="A2100">
        <v>2989</v>
      </c>
      <c r="B2100" t="s">
        <v>228</v>
      </c>
      <c r="C2100" t="s">
        <v>610</v>
      </c>
      <c r="D2100">
        <v>47.322220000000002</v>
      </c>
      <c r="E2100">
        <v>9.9975000000000005</v>
      </c>
      <c r="F2100">
        <v>666</v>
      </c>
      <c r="G2100" t="s">
        <v>228</v>
      </c>
      <c r="I2100" t="s">
        <v>610</v>
      </c>
      <c r="K2100" t="s">
        <v>645</v>
      </c>
    </row>
    <row r="2101" spans="1:16" x14ac:dyDescent="0.25">
      <c r="A2101">
        <v>2990</v>
      </c>
      <c r="B2101" t="s">
        <v>231</v>
      </c>
      <c r="C2101" t="s">
        <v>610</v>
      </c>
      <c r="D2101">
        <v>47.312049999999999</v>
      </c>
      <c r="E2101">
        <v>10.01646</v>
      </c>
      <c r="F2101">
        <v>950</v>
      </c>
      <c r="G2101" t="s">
        <v>231</v>
      </c>
      <c r="I2101" t="s">
        <v>610</v>
      </c>
      <c r="K2101" t="s">
        <v>645</v>
      </c>
    </row>
    <row r="2102" spans="1:16" x14ac:dyDescent="0.25">
      <c r="A2102">
        <v>2991</v>
      </c>
      <c r="B2102" t="s">
        <v>231</v>
      </c>
      <c r="C2102" t="s">
        <v>610</v>
      </c>
      <c r="D2102">
        <v>47.312049999999999</v>
      </c>
      <c r="E2102">
        <v>10.01646</v>
      </c>
      <c r="F2102">
        <v>950</v>
      </c>
      <c r="G2102" t="s">
        <v>231</v>
      </c>
      <c r="I2102" t="s">
        <v>610</v>
      </c>
      <c r="K2102" t="s">
        <v>645</v>
      </c>
    </row>
    <row r="2103" spans="1:16" x14ac:dyDescent="0.25">
      <c r="A2103">
        <v>2992</v>
      </c>
      <c r="B2103" t="s">
        <v>231</v>
      </c>
      <c r="C2103" t="s">
        <v>610</v>
      </c>
      <c r="D2103">
        <v>47.312049999999999</v>
      </c>
      <c r="E2103">
        <v>10.01646</v>
      </c>
      <c r="F2103">
        <v>950</v>
      </c>
      <c r="G2103" t="s">
        <v>231</v>
      </c>
      <c r="I2103" t="s">
        <v>610</v>
      </c>
      <c r="K2103" t="s">
        <v>645</v>
      </c>
    </row>
    <row r="2104" spans="1:16" x14ac:dyDescent="0.25">
      <c r="A2104">
        <v>2993</v>
      </c>
      <c r="B2104" t="s">
        <v>231</v>
      </c>
      <c r="C2104" t="s">
        <v>610</v>
      </c>
      <c r="D2104">
        <v>47.312049999999999</v>
      </c>
      <c r="E2104">
        <v>10.01646</v>
      </c>
      <c r="F2104">
        <v>950</v>
      </c>
      <c r="G2104" t="s">
        <v>231</v>
      </c>
      <c r="I2104" t="s">
        <v>610</v>
      </c>
      <c r="K2104" t="s">
        <v>645</v>
      </c>
    </row>
    <row r="2105" spans="1:16" x14ac:dyDescent="0.25">
      <c r="A2105">
        <v>2994</v>
      </c>
      <c r="B2105" t="s">
        <v>231</v>
      </c>
      <c r="C2105" t="s">
        <v>610</v>
      </c>
      <c r="D2105">
        <v>47.312049999999999</v>
      </c>
      <c r="E2105">
        <v>10.01646</v>
      </c>
      <c r="F2105">
        <v>950</v>
      </c>
      <c r="G2105" t="s">
        <v>231</v>
      </c>
      <c r="I2105" t="s">
        <v>610</v>
      </c>
      <c r="K2105" t="s">
        <v>645</v>
      </c>
    </row>
    <row r="2106" spans="1:16" x14ac:dyDescent="0.25">
      <c r="A2106">
        <v>2995</v>
      </c>
      <c r="B2106" t="s">
        <v>231</v>
      </c>
      <c r="C2106" t="s">
        <v>610</v>
      </c>
      <c r="D2106">
        <v>47.312049999999999</v>
      </c>
      <c r="E2106">
        <v>10.01646</v>
      </c>
      <c r="F2106">
        <v>950</v>
      </c>
      <c r="G2106" t="s">
        <v>231</v>
      </c>
      <c r="I2106" t="s">
        <v>610</v>
      </c>
      <c r="K2106" t="s">
        <v>645</v>
      </c>
    </row>
    <row r="2107" spans="1:16" x14ac:dyDescent="0.25">
      <c r="A2107">
        <v>2996</v>
      </c>
      <c r="B2107" t="s">
        <v>231</v>
      </c>
      <c r="C2107" t="s">
        <v>610</v>
      </c>
      <c r="D2107">
        <v>47.312049999999999</v>
      </c>
      <c r="E2107">
        <v>10.01646</v>
      </c>
      <c r="F2107">
        <v>950</v>
      </c>
      <c r="G2107" t="s">
        <v>231</v>
      </c>
      <c r="I2107" t="s">
        <v>610</v>
      </c>
      <c r="K2107" t="s">
        <v>23</v>
      </c>
      <c r="L2107" t="s">
        <v>16</v>
      </c>
      <c r="M2107">
        <v>47.67192</v>
      </c>
      <c r="N2107">
        <v>9.7988</v>
      </c>
      <c r="O2107">
        <v>1635</v>
      </c>
      <c r="P2107" t="s">
        <v>23</v>
      </c>
    </row>
    <row r="2108" spans="1:16" x14ac:dyDescent="0.25">
      <c r="A2108">
        <v>2997</v>
      </c>
      <c r="B2108" t="s">
        <v>231</v>
      </c>
      <c r="C2108" t="s">
        <v>610</v>
      </c>
      <c r="D2108">
        <v>47.312049999999999</v>
      </c>
      <c r="E2108">
        <v>10.01646</v>
      </c>
      <c r="F2108">
        <v>950</v>
      </c>
      <c r="G2108" t="s">
        <v>231</v>
      </c>
      <c r="I2108" t="s">
        <v>610</v>
      </c>
      <c r="K2108" t="s">
        <v>23</v>
      </c>
      <c r="L2108" t="s">
        <v>16</v>
      </c>
      <c r="M2108">
        <v>47.67192</v>
      </c>
      <c r="N2108">
        <v>9.7988</v>
      </c>
      <c r="O2108">
        <v>1635</v>
      </c>
      <c r="P2108" t="s">
        <v>23</v>
      </c>
    </row>
    <row r="2109" spans="1:16" x14ac:dyDescent="0.25">
      <c r="A2109">
        <v>2998</v>
      </c>
      <c r="B2109" t="s">
        <v>231</v>
      </c>
      <c r="C2109" t="s">
        <v>610</v>
      </c>
      <c r="D2109">
        <v>47.312049999999999</v>
      </c>
      <c r="E2109">
        <v>10.01646</v>
      </c>
      <c r="F2109">
        <v>950</v>
      </c>
      <c r="G2109" t="s">
        <v>231</v>
      </c>
      <c r="I2109" t="s">
        <v>610</v>
      </c>
      <c r="K2109" t="s">
        <v>645</v>
      </c>
    </row>
    <row r="2110" spans="1:16" x14ac:dyDescent="0.25">
      <c r="A2110">
        <v>2999</v>
      </c>
      <c r="B2110" t="s">
        <v>231</v>
      </c>
      <c r="C2110" t="s">
        <v>610</v>
      </c>
      <c r="D2110">
        <v>47.312049999999999</v>
      </c>
      <c r="E2110">
        <v>10.01646</v>
      </c>
      <c r="F2110">
        <v>950</v>
      </c>
      <c r="G2110" t="s">
        <v>231</v>
      </c>
      <c r="I2110" t="s">
        <v>610</v>
      </c>
      <c r="K2110" t="s">
        <v>645</v>
      </c>
    </row>
    <row r="2111" spans="1:16" x14ac:dyDescent="0.25">
      <c r="A2111">
        <v>3000</v>
      </c>
      <c r="B2111" t="s">
        <v>211</v>
      </c>
      <c r="C2111" t="s">
        <v>610</v>
      </c>
      <c r="D2111">
        <v>47.350340000000003</v>
      </c>
      <c r="E2111">
        <v>9.8814899999999994</v>
      </c>
      <c r="F2111">
        <v>1301</v>
      </c>
      <c r="G2111" t="s">
        <v>211</v>
      </c>
      <c r="I2111" t="s">
        <v>610</v>
      </c>
      <c r="K2111" t="s">
        <v>645</v>
      </c>
    </row>
    <row r="2112" spans="1:16" x14ac:dyDescent="0.25">
      <c r="A2112">
        <v>3001</v>
      </c>
      <c r="B2112" t="s">
        <v>211</v>
      </c>
      <c r="C2112" t="s">
        <v>610</v>
      </c>
      <c r="D2112">
        <v>47.350340000000003</v>
      </c>
      <c r="E2112">
        <v>9.8814899999999994</v>
      </c>
      <c r="F2112">
        <v>1301</v>
      </c>
      <c r="G2112" t="s">
        <v>211</v>
      </c>
      <c r="I2112" t="s">
        <v>610</v>
      </c>
      <c r="K2112" t="s">
        <v>645</v>
      </c>
    </row>
    <row r="2113" spans="1:16" x14ac:dyDescent="0.25">
      <c r="A2113">
        <v>3002</v>
      </c>
      <c r="B2113" t="s">
        <v>211</v>
      </c>
      <c r="C2113" t="s">
        <v>610</v>
      </c>
      <c r="D2113">
        <v>47.350340000000003</v>
      </c>
      <c r="E2113">
        <v>9.8814899999999994</v>
      </c>
      <c r="F2113">
        <v>1301</v>
      </c>
      <c r="G2113" t="s">
        <v>211</v>
      </c>
      <c r="I2113" t="s">
        <v>610</v>
      </c>
      <c r="K2113" t="s">
        <v>645</v>
      </c>
    </row>
    <row r="2114" spans="1:16" x14ac:dyDescent="0.25">
      <c r="A2114">
        <v>3003</v>
      </c>
      <c r="B2114" t="s">
        <v>211</v>
      </c>
      <c r="C2114" t="s">
        <v>610</v>
      </c>
      <c r="D2114">
        <v>47.350340000000003</v>
      </c>
      <c r="E2114">
        <v>9.8814899999999994</v>
      </c>
      <c r="F2114">
        <v>1301</v>
      </c>
      <c r="G2114" t="s">
        <v>211</v>
      </c>
      <c r="I2114" t="s">
        <v>610</v>
      </c>
      <c r="K2114" t="s">
        <v>645</v>
      </c>
    </row>
    <row r="2115" spans="1:16" x14ac:dyDescent="0.25">
      <c r="A2115">
        <v>3005</v>
      </c>
      <c r="B2115" t="s">
        <v>247</v>
      </c>
      <c r="C2115" t="s">
        <v>610</v>
      </c>
      <c r="D2115">
        <v>47.433610000000002</v>
      </c>
      <c r="E2115">
        <v>9.9152799999999992</v>
      </c>
      <c r="F2115">
        <v>1125</v>
      </c>
      <c r="G2115" t="s">
        <v>248</v>
      </c>
      <c r="I2115" t="s">
        <v>610</v>
      </c>
      <c r="K2115" t="s">
        <v>645</v>
      </c>
    </row>
    <row r="2116" spans="1:16" x14ac:dyDescent="0.25">
      <c r="A2116">
        <v>3006</v>
      </c>
      <c r="B2116" t="s">
        <v>218</v>
      </c>
      <c r="C2116" t="s">
        <v>610</v>
      </c>
      <c r="D2116">
        <v>47.483060000000002</v>
      </c>
      <c r="E2116">
        <v>9.9358299999999993</v>
      </c>
      <c r="F2116">
        <v>1042</v>
      </c>
      <c r="G2116" t="s">
        <v>218</v>
      </c>
      <c r="I2116" t="s">
        <v>610</v>
      </c>
      <c r="K2116" t="s">
        <v>645</v>
      </c>
    </row>
    <row r="2117" spans="1:16" x14ac:dyDescent="0.25">
      <c r="A2117">
        <v>3007</v>
      </c>
      <c r="B2117" t="s">
        <v>218</v>
      </c>
      <c r="C2117" t="s">
        <v>610</v>
      </c>
      <c r="D2117">
        <v>47.483060000000002</v>
      </c>
      <c r="E2117">
        <v>9.9358299999999993</v>
      </c>
      <c r="F2117">
        <v>1042</v>
      </c>
      <c r="G2117" t="s">
        <v>218</v>
      </c>
      <c r="I2117" t="s">
        <v>610</v>
      </c>
      <c r="K2117" t="s">
        <v>645</v>
      </c>
    </row>
    <row r="2118" spans="1:16" x14ac:dyDescent="0.25">
      <c r="A2118">
        <v>3008</v>
      </c>
      <c r="B2118" t="s">
        <v>211</v>
      </c>
      <c r="C2118" t="s">
        <v>610</v>
      </c>
      <c r="D2118">
        <v>47.350340000000003</v>
      </c>
      <c r="E2118">
        <v>9.8814899999999994</v>
      </c>
      <c r="F2118">
        <v>1301</v>
      </c>
      <c r="G2118" t="s">
        <v>211</v>
      </c>
      <c r="I2118" t="s">
        <v>610</v>
      </c>
      <c r="K2118" t="s">
        <v>229</v>
      </c>
      <c r="L2118" t="s">
        <v>22</v>
      </c>
      <c r="M2118">
        <v>49.191409999999998</v>
      </c>
      <c r="N2118">
        <v>11.468780000000001</v>
      </c>
      <c r="O2118">
        <v>0</v>
      </c>
      <c r="P2118" t="s">
        <v>230</v>
      </c>
    </row>
    <row r="2119" spans="1:16" x14ac:dyDescent="0.25">
      <c r="A2119">
        <v>3009</v>
      </c>
      <c r="B2119" t="s">
        <v>211</v>
      </c>
      <c r="C2119" t="s">
        <v>610</v>
      </c>
      <c r="D2119">
        <v>47.350340000000003</v>
      </c>
      <c r="E2119">
        <v>9.8814899999999994</v>
      </c>
      <c r="F2119">
        <v>1301</v>
      </c>
      <c r="G2119" t="s">
        <v>211</v>
      </c>
      <c r="I2119" t="s">
        <v>610</v>
      </c>
      <c r="K2119" t="s">
        <v>645</v>
      </c>
    </row>
    <row r="2120" spans="1:16" x14ac:dyDescent="0.25">
      <c r="A2120">
        <v>3010</v>
      </c>
      <c r="B2120" t="s">
        <v>217</v>
      </c>
      <c r="C2120" t="s">
        <v>610</v>
      </c>
      <c r="D2120">
        <v>47.450330000000001</v>
      </c>
      <c r="E2120">
        <v>9.9216599999999993</v>
      </c>
      <c r="F2120">
        <v>1466</v>
      </c>
      <c r="G2120" t="s">
        <v>217</v>
      </c>
      <c r="I2120" t="s">
        <v>610</v>
      </c>
      <c r="K2120" t="s">
        <v>645</v>
      </c>
    </row>
    <row r="2121" spans="1:16" x14ac:dyDescent="0.25">
      <c r="A2121">
        <v>3011</v>
      </c>
      <c r="B2121" t="s">
        <v>217</v>
      </c>
      <c r="C2121" t="s">
        <v>610</v>
      </c>
      <c r="D2121">
        <v>47.450330000000001</v>
      </c>
      <c r="E2121">
        <v>9.9216599999999993</v>
      </c>
      <c r="F2121">
        <v>1466</v>
      </c>
      <c r="G2121" t="s">
        <v>217</v>
      </c>
      <c r="I2121" t="s">
        <v>610</v>
      </c>
      <c r="K2121" t="s">
        <v>23</v>
      </c>
      <c r="L2121" t="s">
        <v>16</v>
      </c>
      <c r="M2121">
        <v>47.67192</v>
      </c>
      <c r="N2121">
        <v>9.7988</v>
      </c>
      <c r="O2121">
        <v>1635</v>
      </c>
      <c r="P2121" t="s">
        <v>23</v>
      </c>
    </row>
    <row r="2122" spans="1:16" x14ac:dyDescent="0.25">
      <c r="A2122">
        <v>3012</v>
      </c>
      <c r="B2122" t="s">
        <v>247</v>
      </c>
      <c r="C2122" t="s">
        <v>610</v>
      </c>
      <c r="D2122">
        <v>47.433610000000002</v>
      </c>
      <c r="E2122">
        <v>9.9152799999999992</v>
      </c>
      <c r="F2122">
        <v>1125</v>
      </c>
      <c r="G2122" t="s">
        <v>248</v>
      </c>
      <c r="I2122" t="s">
        <v>610</v>
      </c>
      <c r="K2122" t="s">
        <v>645</v>
      </c>
    </row>
    <row r="2123" spans="1:16" x14ac:dyDescent="0.25">
      <c r="A2123">
        <v>3013</v>
      </c>
      <c r="B2123" t="s">
        <v>238</v>
      </c>
      <c r="C2123" t="s">
        <v>610</v>
      </c>
      <c r="D2123">
        <v>47.431539999999998</v>
      </c>
      <c r="E2123">
        <v>9.8976199999999999</v>
      </c>
      <c r="F2123">
        <v>2422</v>
      </c>
      <c r="G2123" t="s">
        <v>238</v>
      </c>
      <c r="I2123" t="s">
        <v>610</v>
      </c>
      <c r="K2123" t="s">
        <v>249</v>
      </c>
      <c r="L2123" t="s">
        <v>22</v>
      </c>
      <c r="M2123">
        <v>48.052500000000002</v>
      </c>
      <c r="N2123">
        <v>12.223409999999999</v>
      </c>
      <c r="O2123">
        <v>12662</v>
      </c>
      <c r="P2123" t="s">
        <v>250</v>
      </c>
    </row>
    <row r="2124" spans="1:16" x14ac:dyDescent="0.25">
      <c r="A2124">
        <v>3014</v>
      </c>
      <c r="B2124" t="s">
        <v>208</v>
      </c>
      <c r="C2124" t="s">
        <v>610</v>
      </c>
      <c r="D2124">
        <v>47.426670000000001</v>
      </c>
      <c r="E2124">
        <v>10.03806</v>
      </c>
      <c r="F2124">
        <v>401</v>
      </c>
      <c r="G2124" t="s">
        <v>208</v>
      </c>
      <c r="I2124" t="s">
        <v>610</v>
      </c>
      <c r="K2124" t="s">
        <v>645</v>
      </c>
    </row>
    <row r="2125" spans="1:16" x14ac:dyDescent="0.25">
      <c r="A2125">
        <v>3015</v>
      </c>
      <c r="B2125" t="s">
        <v>208</v>
      </c>
      <c r="C2125" t="s">
        <v>610</v>
      </c>
      <c r="D2125">
        <v>47.426670000000001</v>
      </c>
      <c r="E2125">
        <v>10.03806</v>
      </c>
      <c r="F2125">
        <v>401</v>
      </c>
      <c r="G2125" t="s">
        <v>208</v>
      </c>
      <c r="I2125" t="s">
        <v>610</v>
      </c>
      <c r="K2125" t="s">
        <v>645</v>
      </c>
    </row>
    <row r="2126" spans="1:16" x14ac:dyDescent="0.25">
      <c r="A2126">
        <v>3016</v>
      </c>
      <c r="B2126" t="s">
        <v>217</v>
      </c>
      <c r="C2126" t="s">
        <v>610</v>
      </c>
      <c r="D2126">
        <v>47.450330000000001</v>
      </c>
      <c r="E2126">
        <v>9.9216599999999993</v>
      </c>
      <c r="F2126">
        <v>1466</v>
      </c>
      <c r="G2126" t="s">
        <v>217</v>
      </c>
      <c r="I2126" t="s">
        <v>610</v>
      </c>
      <c r="K2126" t="s">
        <v>645</v>
      </c>
    </row>
    <row r="2127" spans="1:16" x14ac:dyDescent="0.25">
      <c r="A2127">
        <v>3017</v>
      </c>
      <c r="B2127" t="s">
        <v>231</v>
      </c>
      <c r="C2127" t="s">
        <v>610</v>
      </c>
      <c r="D2127">
        <v>47.312049999999999</v>
      </c>
      <c r="E2127">
        <v>10.01646</v>
      </c>
      <c r="F2127">
        <v>950</v>
      </c>
      <c r="G2127" t="s">
        <v>231</v>
      </c>
      <c r="I2127" t="s">
        <v>610</v>
      </c>
      <c r="K2127" t="s">
        <v>645</v>
      </c>
    </row>
    <row r="2128" spans="1:16" x14ac:dyDescent="0.25">
      <c r="A2128">
        <v>3018</v>
      </c>
      <c r="B2128" t="s">
        <v>231</v>
      </c>
      <c r="C2128" t="s">
        <v>610</v>
      </c>
      <c r="D2128">
        <v>47.312049999999999</v>
      </c>
      <c r="E2128">
        <v>10.01646</v>
      </c>
      <c r="F2128">
        <v>950</v>
      </c>
      <c r="G2128" t="s">
        <v>231</v>
      </c>
      <c r="I2128" t="s">
        <v>610</v>
      </c>
      <c r="K2128" t="s">
        <v>645</v>
      </c>
    </row>
    <row r="2129" spans="1:16" x14ac:dyDescent="0.25">
      <c r="A2129">
        <v>3019</v>
      </c>
      <c r="B2129" t="s">
        <v>231</v>
      </c>
      <c r="C2129" t="s">
        <v>610</v>
      </c>
      <c r="D2129">
        <v>47.312049999999999</v>
      </c>
      <c r="E2129">
        <v>10.01646</v>
      </c>
      <c r="F2129">
        <v>950</v>
      </c>
      <c r="G2129" t="s">
        <v>231</v>
      </c>
      <c r="I2129" t="s">
        <v>610</v>
      </c>
      <c r="K2129" t="s">
        <v>230</v>
      </c>
      <c r="L2129" t="s">
        <v>16</v>
      </c>
      <c r="M2129">
        <v>47.689500000000002</v>
      </c>
      <c r="N2129">
        <v>9.8324700000000007</v>
      </c>
      <c r="O2129">
        <v>27045</v>
      </c>
      <c r="P2129" t="s">
        <v>230</v>
      </c>
    </row>
    <row r="2130" spans="1:16" x14ac:dyDescent="0.25">
      <c r="A2130">
        <v>3020</v>
      </c>
      <c r="B2130" t="s">
        <v>231</v>
      </c>
      <c r="C2130" t="s">
        <v>610</v>
      </c>
      <c r="D2130">
        <v>47.312049999999999</v>
      </c>
      <c r="E2130">
        <v>10.01646</v>
      </c>
      <c r="F2130">
        <v>950</v>
      </c>
      <c r="G2130" t="s">
        <v>231</v>
      </c>
      <c r="I2130" t="s">
        <v>610</v>
      </c>
      <c r="K2130" t="s">
        <v>233</v>
      </c>
      <c r="L2130" t="s">
        <v>16</v>
      </c>
      <c r="M2130">
        <v>47.826720000000002</v>
      </c>
      <c r="N2130">
        <v>10.0205</v>
      </c>
      <c r="O2130">
        <v>22362</v>
      </c>
      <c r="P2130" t="s">
        <v>233</v>
      </c>
    </row>
    <row r="2131" spans="1:16" x14ac:dyDescent="0.25">
      <c r="A2131">
        <v>3021</v>
      </c>
      <c r="B2131" t="s">
        <v>236</v>
      </c>
      <c r="C2131" t="s">
        <v>610</v>
      </c>
      <c r="D2131">
        <v>47.466670000000001</v>
      </c>
      <c r="E2131">
        <v>9.8833300000000008</v>
      </c>
      <c r="F2131">
        <v>0</v>
      </c>
      <c r="G2131" t="s">
        <v>237</v>
      </c>
      <c r="I2131" t="s">
        <v>610</v>
      </c>
      <c r="K2131" t="s">
        <v>645</v>
      </c>
    </row>
    <row r="2132" spans="1:16" x14ac:dyDescent="0.25">
      <c r="A2132">
        <v>3022</v>
      </c>
      <c r="B2132" t="s">
        <v>221</v>
      </c>
      <c r="C2132" t="s">
        <v>610</v>
      </c>
      <c r="D2132">
        <v>47.411670000000001</v>
      </c>
      <c r="E2132">
        <v>9.8932599999999997</v>
      </c>
      <c r="F2132">
        <v>2565</v>
      </c>
      <c r="G2132" t="s">
        <v>221</v>
      </c>
      <c r="I2132" t="s">
        <v>610</v>
      </c>
      <c r="K2132" t="s">
        <v>645</v>
      </c>
    </row>
    <row r="2133" spans="1:16" x14ac:dyDescent="0.25">
      <c r="A2133">
        <v>3023</v>
      </c>
      <c r="B2133" t="s">
        <v>241</v>
      </c>
      <c r="C2133" t="s">
        <v>610</v>
      </c>
      <c r="D2133">
        <v>47.501370000000001</v>
      </c>
      <c r="E2133">
        <v>9.95838</v>
      </c>
      <c r="F2133">
        <v>1086</v>
      </c>
      <c r="G2133" t="s">
        <v>241</v>
      </c>
      <c r="I2133" t="s">
        <v>610</v>
      </c>
      <c r="K2133" t="s">
        <v>645</v>
      </c>
    </row>
    <row r="2134" spans="1:16" x14ac:dyDescent="0.25">
      <c r="A2134">
        <v>3024</v>
      </c>
      <c r="B2134" t="s">
        <v>222</v>
      </c>
      <c r="C2134" t="s">
        <v>610</v>
      </c>
      <c r="D2134">
        <v>47.371130000000001</v>
      </c>
      <c r="E2134">
        <v>9.8948099999999997</v>
      </c>
      <c r="F2134">
        <v>658</v>
      </c>
      <c r="G2134" t="s">
        <v>222</v>
      </c>
      <c r="I2134" t="s">
        <v>610</v>
      </c>
      <c r="K2134" t="s">
        <v>645</v>
      </c>
    </row>
    <row r="2135" spans="1:16" x14ac:dyDescent="0.25">
      <c r="A2135">
        <v>3025</v>
      </c>
      <c r="B2135" t="s">
        <v>218</v>
      </c>
      <c r="C2135" t="s">
        <v>610</v>
      </c>
      <c r="D2135">
        <v>47.483060000000002</v>
      </c>
      <c r="E2135">
        <v>9.9358299999999993</v>
      </c>
      <c r="F2135">
        <v>1042</v>
      </c>
      <c r="G2135" t="s">
        <v>218</v>
      </c>
      <c r="I2135" t="s">
        <v>610</v>
      </c>
      <c r="K2135" t="s">
        <v>645</v>
      </c>
    </row>
    <row r="2136" spans="1:16" x14ac:dyDescent="0.25">
      <c r="A2136">
        <v>3026</v>
      </c>
      <c r="B2136" t="s">
        <v>236</v>
      </c>
      <c r="C2136" t="s">
        <v>610</v>
      </c>
      <c r="D2136">
        <v>47.466670000000001</v>
      </c>
      <c r="E2136">
        <v>9.8833300000000008</v>
      </c>
      <c r="F2136">
        <v>0</v>
      </c>
      <c r="G2136" t="s">
        <v>237</v>
      </c>
      <c r="I2136" t="s">
        <v>610</v>
      </c>
      <c r="K2136" t="s">
        <v>645</v>
      </c>
    </row>
    <row r="2137" spans="1:16" x14ac:dyDescent="0.25">
      <c r="A2137">
        <v>3027</v>
      </c>
      <c r="B2137" t="s">
        <v>221</v>
      </c>
      <c r="C2137" t="s">
        <v>610</v>
      </c>
      <c r="D2137">
        <v>47.411670000000001</v>
      </c>
      <c r="E2137">
        <v>9.8932599999999997</v>
      </c>
      <c r="F2137">
        <v>2565</v>
      </c>
      <c r="G2137" t="s">
        <v>221</v>
      </c>
      <c r="I2137" t="s">
        <v>610</v>
      </c>
      <c r="K2137" t="s">
        <v>233</v>
      </c>
      <c r="L2137" t="s">
        <v>16</v>
      </c>
      <c r="M2137">
        <v>47.826720000000002</v>
      </c>
      <c r="N2137">
        <v>10.0205</v>
      </c>
      <c r="O2137">
        <v>22362</v>
      </c>
      <c r="P2137" t="s">
        <v>233</v>
      </c>
    </row>
    <row r="2138" spans="1:16" x14ac:dyDescent="0.25">
      <c r="A2138">
        <v>3028</v>
      </c>
      <c r="B2138" t="s">
        <v>221</v>
      </c>
      <c r="C2138" t="s">
        <v>610</v>
      </c>
      <c r="D2138">
        <v>47.411670000000001</v>
      </c>
      <c r="E2138">
        <v>9.8932599999999997</v>
      </c>
      <c r="F2138">
        <v>2565</v>
      </c>
      <c r="G2138" t="s">
        <v>221</v>
      </c>
      <c r="I2138" t="s">
        <v>610</v>
      </c>
      <c r="K2138" t="s">
        <v>645</v>
      </c>
    </row>
    <row r="2139" spans="1:16" x14ac:dyDescent="0.25">
      <c r="A2139">
        <v>3029</v>
      </c>
      <c r="B2139" t="s">
        <v>209</v>
      </c>
      <c r="C2139" t="s">
        <v>610</v>
      </c>
      <c r="D2139">
        <v>47.450249999999997</v>
      </c>
      <c r="E2139">
        <v>9.8315199999999994</v>
      </c>
      <c r="F2139">
        <v>3247</v>
      </c>
      <c r="G2139" t="s">
        <v>209</v>
      </c>
      <c r="I2139" t="s">
        <v>610</v>
      </c>
      <c r="K2139" t="s">
        <v>72</v>
      </c>
      <c r="L2139" t="s">
        <v>16</v>
      </c>
      <c r="M2139">
        <v>47.668570000000003</v>
      </c>
      <c r="N2139">
        <v>9.5913199999999996</v>
      </c>
      <c r="O2139">
        <v>18135</v>
      </c>
      <c r="P2139" t="s">
        <v>72</v>
      </c>
    </row>
    <row r="2140" spans="1:16" x14ac:dyDescent="0.25">
      <c r="A2140">
        <v>3030</v>
      </c>
      <c r="B2140" t="s">
        <v>209</v>
      </c>
      <c r="C2140" t="s">
        <v>610</v>
      </c>
      <c r="D2140">
        <v>47.450249999999997</v>
      </c>
      <c r="E2140">
        <v>9.8315199999999994</v>
      </c>
      <c r="F2140">
        <v>3247</v>
      </c>
      <c r="G2140" t="s">
        <v>209</v>
      </c>
      <c r="I2140" t="s">
        <v>610</v>
      </c>
      <c r="K2140" t="s">
        <v>72</v>
      </c>
      <c r="L2140" t="s">
        <v>16</v>
      </c>
      <c r="M2140">
        <v>47.668570000000003</v>
      </c>
      <c r="N2140">
        <v>9.5913199999999996</v>
      </c>
      <c r="O2140">
        <v>18135</v>
      </c>
      <c r="P2140" t="s">
        <v>72</v>
      </c>
    </row>
    <row r="2141" spans="1:16" x14ac:dyDescent="0.25">
      <c r="A2141">
        <v>3031</v>
      </c>
      <c r="B2141" t="s">
        <v>209</v>
      </c>
      <c r="C2141" t="s">
        <v>610</v>
      </c>
      <c r="D2141">
        <v>47.450249999999997</v>
      </c>
      <c r="E2141">
        <v>9.8315199999999994</v>
      </c>
      <c r="F2141">
        <v>3247</v>
      </c>
      <c r="G2141" t="s">
        <v>209</v>
      </c>
      <c r="I2141" t="s">
        <v>610</v>
      </c>
      <c r="K2141" t="s">
        <v>645</v>
      </c>
    </row>
    <row r="2142" spans="1:16" x14ac:dyDescent="0.25">
      <c r="A2142">
        <v>3032</v>
      </c>
      <c r="B2142" t="s">
        <v>251</v>
      </c>
      <c r="C2142" t="s">
        <v>610</v>
      </c>
      <c r="D2142">
        <v>47.352060000000002</v>
      </c>
      <c r="E2142">
        <v>9.9451999999999998</v>
      </c>
      <c r="F2142">
        <v>272</v>
      </c>
      <c r="G2142" t="s">
        <v>251</v>
      </c>
      <c r="I2142" t="s">
        <v>610</v>
      </c>
      <c r="K2142" t="s">
        <v>213</v>
      </c>
      <c r="L2142" t="s">
        <v>16</v>
      </c>
      <c r="M2142">
        <v>47.720999999999997</v>
      </c>
      <c r="N2142">
        <v>9.9006399999999992</v>
      </c>
      <c r="O2142">
        <v>0</v>
      </c>
      <c r="P2142" t="s">
        <v>213</v>
      </c>
    </row>
    <row r="2143" spans="1:16" x14ac:dyDescent="0.25">
      <c r="A2143">
        <v>3034</v>
      </c>
      <c r="B2143" t="s">
        <v>208</v>
      </c>
      <c r="C2143" t="s">
        <v>610</v>
      </c>
      <c r="D2143">
        <v>47.426670000000001</v>
      </c>
      <c r="E2143">
        <v>10.03806</v>
      </c>
      <c r="F2143">
        <v>401</v>
      </c>
      <c r="G2143" t="s">
        <v>208</v>
      </c>
      <c r="I2143" t="s">
        <v>610</v>
      </c>
      <c r="K2143" t="s">
        <v>645</v>
      </c>
    </row>
    <row r="2144" spans="1:16" x14ac:dyDescent="0.25">
      <c r="A2144">
        <v>3035</v>
      </c>
      <c r="B2144" t="s">
        <v>211</v>
      </c>
      <c r="C2144" t="s">
        <v>610</v>
      </c>
      <c r="D2144">
        <v>47.350340000000003</v>
      </c>
      <c r="E2144">
        <v>9.8814899999999994</v>
      </c>
      <c r="F2144">
        <v>1301</v>
      </c>
      <c r="G2144" t="s">
        <v>211</v>
      </c>
      <c r="I2144" t="s">
        <v>610</v>
      </c>
      <c r="K2144" t="s">
        <v>645</v>
      </c>
    </row>
    <row r="2145" spans="1:16" x14ac:dyDescent="0.25">
      <c r="A2145">
        <v>3037</v>
      </c>
      <c r="B2145" t="s">
        <v>205</v>
      </c>
      <c r="C2145" t="s">
        <v>610</v>
      </c>
      <c r="D2145">
        <v>47.257550000000002</v>
      </c>
      <c r="E2145">
        <v>10.09197</v>
      </c>
      <c r="F2145">
        <v>224</v>
      </c>
      <c r="G2145" t="s">
        <v>205</v>
      </c>
      <c r="I2145" t="s">
        <v>610</v>
      </c>
      <c r="K2145" t="s">
        <v>645</v>
      </c>
    </row>
    <row r="2146" spans="1:16" x14ac:dyDescent="0.25">
      <c r="A2146">
        <v>3038</v>
      </c>
      <c r="B2146" t="s">
        <v>208</v>
      </c>
      <c r="C2146" t="s">
        <v>610</v>
      </c>
      <c r="D2146">
        <v>47.426670000000001</v>
      </c>
      <c r="E2146">
        <v>10.03806</v>
      </c>
      <c r="F2146">
        <v>401</v>
      </c>
      <c r="G2146" t="s">
        <v>208</v>
      </c>
      <c r="I2146" t="s">
        <v>610</v>
      </c>
      <c r="K2146" t="s">
        <v>645</v>
      </c>
    </row>
    <row r="2147" spans="1:16" x14ac:dyDescent="0.25">
      <c r="A2147">
        <v>3039</v>
      </c>
      <c r="B2147" t="s">
        <v>208</v>
      </c>
      <c r="C2147" t="s">
        <v>610</v>
      </c>
      <c r="D2147">
        <v>47.426670000000001</v>
      </c>
      <c r="E2147">
        <v>10.03806</v>
      </c>
      <c r="F2147">
        <v>401</v>
      </c>
      <c r="G2147" t="s">
        <v>208</v>
      </c>
      <c r="I2147" t="s">
        <v>610</v>
      </c>
      <c r="K2147" t="s">
        <v>645</v>
      </c>
    </row>
    <row r="2148" spans="1:16" x14ac:dyDescent="0.25">
      <c r="A2148">
        <v>3040</v>
      </c>
      <c r="B2148" t="s">
        <v>208</v>
      </c>
      <c r="C2148" t="s">
        <v>610</v>
      </c>
      <c r="D2148">
        <v>47.426670000000001</v>
      </c>
      <c r="E2148">
        <v>10.03806</v>
      </c>
      <c r="F2148">
        <v>401</v>
      </c>
      <c r="G2148" t="s">
        <v>208</v>
      </c>
      <c r="I2148" t="s">
        <v>610</v>
      </c>
      <c r="K2148" t="s">
        <v>645</v>
      </c>
    </row>
    <row r="2149" spans="1:16" x14ac:dyDescent="0.25">
      <c r="A2149">
        <v>3041</v>
      </c>
      <c r="B2149" t="s">
        <v>222</v>
      </c>
      <c r="C2149" t="s">
        <v>610</v>
      </c>
      <c r="D2149">
        <v>47.371130000000001</v>
      </c>
      <c r="E2149">
        <v>9.8948099999999997</v>
      </c>
      <c r="F2149">
        <v>658</v>
      </c>
      <c r="G2149" t="s">
        <v>222</v>
      </c>
      <c r="I2149" t="s">
        <v>610</v>
      </c>
      <c r="K2149" t="s">
        <v>645</v>
      </c>
    </row>
    <row r="2150" spans="1:16" x14ac:dyDescent="0.25">
      <c r="A2150">
        <v>3043</v>
      </c>
      <c r="B2150" t="s">
        <v>222</v>
      </c>
      <c r="C2150" t="s">
        <v>610</v>
      </c>
      <c r="D2150">
        <v>47.371130000000001</v>
      </c>
      <c r="E2150">
        <v>9.8948099999999997</v>
      </c>
      <c r="F2150">
        <v>658</v>
      </c>
      <c r="G2150" t="s">
        <v>222</v>
      </c>
      <c r="I2150" t="s">
        <v>610</v>
      </c>
      <c r="K2150" t="s">
        <v>645</v>
      </c>
    </row>
    <row r="2151" spans="1:16" x14ac:dyDescent="0.25">
      <c r="A2151">
        <v>3044</v>
      </c>
      <c r="B2151" t="s">
        <v>208</v>
      </c>
      <c r="C2151" t="s">
        <v>610</v>
      </c>
      <c r="D2151">
        <v>47.426670000000001</v>
      </c>
      <c r="E2151">
        <v>10.03806</v>
      </c>
      <c r="F2151">
        <v>401</v>
      </c>
      <c r="G2151" t="s">
        <v>208</v>
      </c>
      <c r="I2151" t="s">
        <v>610</v>
      </c>
      <c r="K2151" t="s">
        <v>645</v>
      </c>
    </row>
    <row r="2152" spans="1:16" x14ac:dyDescent="0.25">
      <c r="A2152">
        <v>3045</v>
      </c>
      <c r="B2152" t="s">
        <v>140</v>
      </c>
      <c r="C2152" t="s">
        <v>612</v>
      </c>
      <c r="D2152">
        <v>47.430929999999996</v>
      </c>
      <c r="E2152">
        <v>9.6344799999999999</v>
      </c>
      <c r="F2152">
        <v>6673</v>
      </c>
      <c r="G2152" t="s">
        <v>140</v>
      </c>
      <c r="I2152" t="s">
        <v>612</v>
      </c>
      <c r="K2152" t="s">
        <v>645</v>
      </c>
    </row>
    <row r="2153" spans="1:16" x14ac:dyDescent="0.25">
      <c r="A2153">
        <v>3046</v>
      </c>
      <c r="B2153" t="s">
        <v>228</v>
      </c>
      <c r="C2153" t="s">
        <v>610</v>
      </c>
      <c r="D2153">
        <v>47.322220000000002</v>
      </c>
      <c r="E2153">
        <v>9.9975000000000005</v>
      </c>
      <c r="F2153">
        <v>666</v>
      </c>
      <c r="G2153" t="s">
        <v>228</v>
      </c>
      <c r="I2153" t="s">
        <v>610</v>
      </c>
      <c r="K2153" t="s">
        <v>645</v>
      </c>
    </row>
    <row r="2154" spans="1:16" x14ac:dyDescent="0.25">
      <c r="A2154">
        <v>3047</v>
      </c>
      <c r="B2154" t="s">
        <v>228</v>
      </c>
      <c r="C2154" t="s">
        <v>610</v>
      </c>
      <c r="D2154">
        <v>47.322220000000002</v>
      </c>
      <c r="E2154">
        <v>9.9975000000000005</v>
      </c>
      <c r="F2154">
        <v>666</v>
      </c>
      <c r="G2154" t="s">
        <v>228</v>
      </c>
      <c r="I2154" t="s">
        <v>610</v>
      </c>
      <c r="K2154" t="s">
        <v>645</v>
      </c>
    </row>
    <row r="2155" spans="1:16" x14ac:dyDescent="0.25">
      <c r="A2155">
        <v>3048</v>
      </c>
      <c r="B2155" t="s">
        <v>251</v>
      </c>
      <c r="C2155" t="s">
        <v>610</v>
      </c>
      <c r="D2155">
        <v>47.352060000000002</v>
      </c>
      <c r="E2155">
        <v>9.9451999999999998</v>
      </c>
      <c r="F2155">
        <v>272</v>
      </c>
      <c r="G2155" t="s">
        <v>251</v>
      </c>
      <c r="I2155" t="s">
        <v>610</v>
      </c>
      <c r="K2155" t="s">
        <v>192</v>
      </c>
      <c r="L2155" t="s">
        <v>16</v>
      </c>
      <c r="M2155">
        <v>47.694409999999998</v>
      </c>
      <c r="N2155">
        <v>9.8509100000000007</v>
      </c>
      <c r="O2155">
        <v>0</v>
      </c>
      <c r="P2155" t="s">
        <v>192</v>
      </c>
    </row>
    <row r="2156" spans="1:16" x14ac:dyDescent="0.25">
      <c r="A2156">
        <v>3049</v>
      </c>
      <c r="B2156" t="s">
        <v>235</v>
      </c>
      <c r="C2156" t="s">
        <v>610</v>
      </c>
      <c r="D2156">
        <v>47.52178</v>
      </c>
      <c r="E2156">
        <v>9.9135299999999997</v>
      </c>
      <c r="F2156">
        <v>1450</v>
      </c>
      <c r="G2156" t="s">
        <v>235</v>
      </c>
      <c r="I2156" t="s">
        <v>610</v>
      </c>
      <c r="K2156" t="s">
        <v>645</v>
      </c>
    </row>
    <row r="2157" spans="1:16" x14ac:dyDescent="0.25">
      <c r="A2157">
        <v>3050</v>
      </c>
      <c r="B2157" t="s">
        <v>235</v>
      </c>
      <c r="C2157" t="s">
        <v>610</v>
      </c>
      <c r="D2157">
        <v>47.52178</v>
      </c>
      <c r="E2157">
        <v>9.9135299999999997</v>
      </c>
      <c r="F2157">
        <v>1450</v>
      </c>
      <c r="G2157" t="s">
        <v>235</v>
      </c>
      <c r="I2157" t="s">
        <v>610</v>
      </c>
      <c r="K2157" t="s">
        <v>645</v>
      </c>
    </row>
    <row r="2158" spans="1:16" x14ac:dyDescent="0.25">
      <c r="A2158">
        <v>3051</v>
      </c>
      <c r="B2158" t="s">
        <v>221</v>
      </c>
      <c r="C2158" t="s">
        <v>610</v>
      </c>
      <c r="D2158">
        <v>47.411670000000001</v>
      </c>
      <c r="E2158">
        <v>9.8932599999999997</v>
      </c>
      <c r="F2158">
        <v>2565</v>
      </c>
      <c r="G2158" t="s">
        <v>221</v>
      </c>
      <c r="I2158" t="s">
        <v>610</v>
      </c>
      <c r="K2158" t="s">
        <v>645</v>
      </c>
    </row>
    <row r="2159" spans="1:16" x14ac:dyDescent="0.25">
      <c r="A2159">
        <v>3052</v>
      </c>
      <c r="B2159" t="s">
        <v>221</v>
      </c>
      <c r="C2159" t="s">
        <v>610</v>
      </c>
      <c r="D2159">
        <v>47.411670000000001</v>
      </c>
      <c r="E2159">
        <v>9.8932599999999997</v>
      </c>
      <c r="F2159">
        <v>2565</v>
      </c>
      <c r="G2159" t="s">
        <v>221</v>
      </c>
      <c r="I2159" t="s">
        <v>610</v>
      </c>
      <c r="K2159" t="s">
        <v>645</v>
      </c>
    </row>
    <row r="2160" spans="1:16" x14ac:dyDescent="0.25">
      <c r="A2160">
        <v>3053</v>
      </c>
      <c r="B2160" t="s">
        <v>221</v>
      </c>
      <c r="C2160" t="s">
        <v>610</v>
      </c>
      <c r="D2160">
        <v>47.411670000000001</v>
      </c>
      <c r="E2160">
        <v>9.8932599999999997</v>
      </c>
      <c r="F2160">
        <v>2565</v>
      </c>
      <c r="G2160" t="s">
        <v>221</v>
      </c>
      <c r="I2160" t="s">
        <v>610</v>
      </c>
      <c r="K2160" t="s">
        <v>645</v>
      </c>
    </row>
    <row r="2161" spans="1:16" x14ac:dyDescent="0.25">
      <c r="A2161">
        <v>3054</v>
      </c>
      <c r="B2161" t="s">
        <v>221</v>
      </c>
      <c r="C2161" t="s">
        <v>610</v>
      </c>
      <c r="D2161">
        <v>47.411670000000001</v>
      </c>
      <c r="E2161">
        <v>9.8932599999999997</v>
      </c>
      <c r="F2161">
        <v>2565</v>
      </c>
      <c r="G2161" t="s">
        <v>221</v>
      </c>
      <c r="I2161" t="s">
        <v>610</v>
      </c>
      <c r="K2161" t="s">
        <v>645</v>
      </c>
    </row>
    <row r="2162" spans="1:16" x14ac:dyDescent="0.25">
      <c r="A2162">
        <v>3055</v>
      </c>
      <c r="B2162" t="s">
        <v>210</v>
      </c>
      <c r="C2162" t="s">
        <v>610</v>
      </c>
      <c r="D2162">
        <v>47.384779999999999</v>
      </c>
      <c r="E2162">
        <v>9.9013899999999992</v>
      </c>
      <c r="F2162">
        <v>2003</v>
      </c>
      <c r="G2162" t="s">
        <v>210</v>
      </c>
      <c r="I2162" t="s">
        <v>610</v>
      </c>
      <c r="K2162" t="s">
        <v>645</v>
      </c>
    </row>
    <row r="2163" spans="1:16" x14ac:dyDescent="0.25">
      <c r="A2163">
        <v>3056</v>
      </c>
      <c r="B2163" t="s">
        <v>210</v>
      </c>
      <c r="C2163" t="s">
        <v>610</v>
      </c>
      <c r="D2163">
        <v>47.384779999999999</v>
      </c>
      <c r="E2163">
        <v>9.9013899999999992</v>
      </c>
      <c r="F2163">
        <v>2003</v>
      </c>
      <c r="G2163" t="s">
        <v>210</v>
      </c>
      <c r="I2163" t="s">
        <v>610</v>
      </c>
      <c r="K2163" t="s">
        <v>645</v>
      </c>
    </row>
    <row r="2164" spans="1:16" x14ac:dyDescent="0.25">
      <c r="A2164">
        <v>3057</v>
      </c>
      <c r="B2164" t="s">
        <v>210</v>
      </c>
      <c r="C2164" t="s">
        <v>610</v>
      </c>
      <c r="D2164">
        <v>47.384779999999999</v>
      </c>
      <c r="E2164">
        <v>9.9013899999999992</v>
      </c>
      <c r="F2164">
        <v>2003</v>
      </c>
      <c r="G2164" t="s">
        <v>210</v>
      </c>
      <c r="I2164" t="s">
        <v>610</v>
      </c>
      <c r="K2164" t="s">
        <v>645</v>
      </c>
    </row>
    <row r="2165" spans="1:16" x14ac:dyDescent="0.25">
      <c r="A2165">
        <v>3058</v>
      </c>
      <c r="B2165" t="s">
        <v>210</v>
      </c>
      <c r="C2165" t="s">
        <v>610</v>
      </c>
      <c r="D2165">
        <v>47.384779999999999</v>
      </c>
      <c r="E2165">
        <v>9.9013899999999992</v>
      </c>
      <c r="F2165">
        <v>2003</v>
      </c>
      <c r="G2165" t="s">
        <v>210</v>
      </c>
      <c r="I2165" t="s">
        <v>610</v>
      </c>
      <c r="K2165" t="s">
        <v>645</v>
      </c>
    </row>
    <row r="2166" spans="1:16" x14ac:dyDescent="0.25">
      <c r="A2166">
        <v>3059</v>
      </c>
      <c r="B2166" t="s">
        <v>207</v>
      </c>
      <c r="C2166" t="s">
        <v>610</v>
      </c>
      <c r="D2166">
        <v>47.369059999999998</v>
      </c>
      <c r="E2166">
        <v>9.9283900000000003</v>
      </c>
      <c r="F2166">
        <v>1107</v>
      </c>
      <c r="G2166" t="s">
        <v>207</v>
      </c>
      <c r="I2166" t="s">
        <v>610</v>
      </c>
      <c r="K2166" t="s">
        <v>645</v>
      </c>
    </row>
    <row r="2167" spans="1:16" x14ac:dyDescent="0.25">
      <c r="A2167">
        <v>3060</v>
      </c>
      <c r="B2167" t="s">
        <v>247</v>
      </c>
      <c r="C2167" t="s">
        <v>610</v>
      </c>
      <c r="D2167">
        <v>47.433610000000002</v>
      </c>
      <c r="E2167">
        <v>9.9152799999999992</v>
      </c>
      <c r="F2167">
        <v>1125</v>
      </c>
      <c r="G2167" t="s">
        <v>248</v>
      </c>
      <c r="I2167" t="s">
        <v>610</v>
      </c>
      <c r="K2167" t="s">
        <v>645</v>
      </c>
    </row>
    <row r="2168" spans="1:16" x14ac:dyDescent="0.25">
      <c r="A2168">
        <v>3061</v>
      </c>
      <c r="B2168" t="s">
        <v>203</v>
      </c>
      <c r="C2168" t="s">
        <v>610</v>
      </c>
      <c r="D2168">
        <v>47.457810000000002</v>
      </c>
      <c r="E2168">
        <v>9.9596199999999993</v>
      </c>
      <c r="F2168">
        <v>1569</v>
      </c>
      <c r="G2168" t="s">
        <v>203</v>
      </c>
      <c r="I2168" t="s">
        <v>610</v>
      </c>
      <c r="K2168" t="s">
        <v>645</v>
      </c>
    </row>
    <row r="2169" spans="1:16" x14ac:dyDescent="0.25">
      <c r="A2169">
        <v>3064</v>
      </c>
      <c r="B2169" t="s">
        <v>140</v>
      </c>
      <c r="C2169" t="s">
        <v>612</v>
      </c>
      <c r="D2169">
        <v>47.430929999999996</v>
      </c>
      <c r="E2169">
        <v>9.6344799999999999</v>
      </c>
      <c r="F2169">
        <v>6673</v>
      </c>
      <c r="G2169" t="s">
        <v>140</v>
      </c>
      <c r="I2169" t="s">
        <v>612</v>
      </c>
      <c r="K2169" t="s">
        <v>645</v>
      </c>
    </row>
    <row r="2170" spans="1:16" x14ac:dyDescent="0.25">
      <c r="A2170">
        <v>3065</v>
      </c>
      <c r="B2170" t="s">
        <v>209</v>
      </c>
      <c r="C2170" t="s">
        <v>610</v>
      </c>
      <c r="D2170">
        <v>47.450249999999997</v>
      </c>
      <c r="E2170">
        <v>9.8315199999999994</v>
      </c>
      <c r="F2170">
        <v>3247</v>
      </c>
      <c r="G2170" t="s">
        <v>209</v>
      </c>
      <c r="I2170" t="s">
        <v>610</v>
      </c>
      <c r="K2170" t="s">
        <v>645</v>
      </c>
    </row>
    <row r="2171" spans="1:16" x14ac:dyDescent="0.25">
      <c r="A2171">
        <v>3066</v>
      </c>
      <c r="B2171" t="s">
        <v>211</v>
      </c>
      <c r="C2171" t="s">
        <v>610</v>
      </c>
      <c r="D2171">
        <v>47.350340000000003</v>
      </c>
      <c r="E2171">
        <v>9.8814899999999994</v>
      </c>
      <c r="F2171">
        <v>1301</v>
      </c>
      <c r="G2171" t="s">
        <v>211</v>
      </c>
      <c r="I2171" t="s">
        <v>610</v>
      </c>
      <c r="K2171" t="s">
        <v>230</v>
      </c>
      <c r="L2171" t="s">
        <v>16</v>
      </c>
      <c r="M2171">
        <v>47.689500000000002</v>
      </c>
      <c r="N2171">
        <v>9.8324700000000007</v>
      </c>
      <c r="O2171">
        <v>27045</v>
      </c>
      <c r="P2171" t="s">
        <v>230</v>
      </c>
    </row>
    <row r="2172" spans="1:16" x14ac:dyDescent="0.25">
      <c r="A2172">
        <v>3067</v>
      </c>
      <c r="B2172" t="s">
        <v>207</v>
      </c>
      <c r="C2172" t="s">
        <v>610</v>
      </c>
      <c r="D2172">
        <v>47.369059999999998</v>
      </c>
      <c r="E2172">
        <v>9.9283900000000003</v>
      </c>
      <c r="F2172">
        <v>1107</v>
      </c>
      <c r="G2172" t="s">
        <v>207</v>
      </c>
      <c r="I2172" t="s">
        <v>610</v>
      </c>
      <c r="K2172" t="s">
        <v>645</v>
      </c>
    </row>
    <row r="2173" spans="1:16" x14ac:dyDescent="0.25">
      <c r="A2173">
        <v>3068</v>
      </c>
      <c r="B2173" t="s">
        <v>207</v>
      </c>
      <c r="C2173" t="s">
        <v>610</v>
      </c>
      <c r="D2173">
        <v>47.369059999999998</v>
      </c>
      <c r="E2173">
        <v>9.9283900000000003</v>
      </c>
      <c r="F2173">
        <v>1107</v>
      </c>
      <c r="G2173" t="s">
        <v>207</v>
      </c>
      <c r="I2173" t="s">
        <v>610</v>
      </c>
      <c r="K2173" t="s">
        <v>645</v>
      </c>
    </row>
    <row r="2174" spans="1:16" x14ac:dyDescent="0.25">
      <c r="A2174">
        <v>3069</v>
      </c>
      <c r="B2174" t="s">
        <v>207</v>
      </c>
      <c r="C2174" t="s">
        <v>610</v>
      </c>
      <c r="D2174">
        <v>47.369059999999998</v>
      </c>
      <c r="E2174">
        <v>9.9283900000000003</v>
      </c>
      <c r="F2174">
        <v>1107</v>
      </c>
      <c r="G2174" t="s">
        <v>207</v>
      </c>
      <c r="I2174" t="s">
        <v>610</v>
      </c>
      <c r="K2174" t="s">
        <v>23</v>
      </c>
      <c r="L2174" t="s">
        <v>16</v>
      </c>
      <c r="M2174">
        <v>47.67192</v>
      </c>
      <c r="N2174">
        <v>9.7988</v>
      </c>
      <c r="O2174">
        <v>1635</v>
      </c>
      <c r="P2174" t="s">
        <v>23</v>
      </c>
    </row>
    <row r="2175" spans="1:16" x14ac:dyDescent="0.25">
      <c r="A2175">
        <v>3070</v>
      </c>
      <c r="B2175" t="s">
        <v>211</v>
      </c>
      <c r="C2175" t="s">
        <v>610</v>
      </c>
      <c r="D2175">
        <v>47.350340000000003</v>
      </c>
      <c r="E2175">
        <v>9.8814899999999994</v>
      </c>
      <c r="F2175">
        <v>1301</v>
      </c>
      <c r="G2175" t="s">
        <v>211</v>
      </c>
      <c r="I2175" t="s">
        <v>610</v>
      </c>
      <c r="K2175" t="s">
        <v>645</v>
      </c>
    </row>
    <row r="2176" spans="1:16" x14ac:dyDescent="0.25">
      <c r="A2176">
        <v>3071</v>
      </c>
      <c r="B2176" t="s">
        <v>211</v>
      </c>
      <c r="C2176" t="s">
        <v>610</v>
      </c>
      <c r="D2176">
        <v>47.350340000000003</v>
      </c>
      <c r="E2176">
        <v>9.8814899999999994</v>
      </c>
      <c r="F2176">
        <v>1301</v>
      </c>
      <c r="G2176" t="s">
        <v>211</v>
      </c>
      <c r="I2176" t="s">
        <v>610</v>
      </c>
      <c r="K2176" t="s">
        <v>645</v>
      </c>
    </row>
    <row r="2177" spans="1:16" x14ac:dyDescent="0.25">
      <c r="A2177">
        <v>3072</v>
      </c>
      <c r="B2177" t="s">
        <v>211</v>
      </c>
      <c r="C2177" t="s">
        <v>610</v>
      </c>
      <c r="D2177">
        <v>47.350340000000003</v>
      </c>
      <c r="E2177">
        <v>9.8814899999999994</v>
      </c>
      <c r="F2177">
        <v>1301</v>
      </c>
      <c r="G2177" t="s">
        <v>211</v>
      </c>
      <c r="I2177" t="s">
        <v>610</v>
      </c>
      <c r="K2177" t="s">
        <v>645</v>
      </c>
    </row>
    <row r="2178" spans="1:16" x14ac:dyDescent="0.25">
      <c r="A2178">
        <v>3073</v>
      </c>
      <c r="B2178" t="s">
        <v>211</v>
      </c>
      <c r="C2178" t="s">
        <v>610</v>
      </c>
      <c r="D2178">
        <v>47.350340000000003</v>
      </c>
      <c r="E2178">
        <v>9.8814899999999994</v>
      </c>
      <c r="F2178">
        <v>1301</v>
      </c>
      <c r="G2178" t="s">
        <v>211</v>
      </c>
      <c r="I2178" t="s">
        <v>610</v>
      </c>
      <c r="K2178" t="s">
        <v>229</v>
      </c>
      <c r="L2178" t="s">
        <v>22</v>
      </c>
      <c r="M2178">
        <v>49.191409999999998</v>
      </c>
      <c r="N2178">
        <v>11.468780000000001</v>
      </c>
      <c r="O2178">
        <v>0</v>
      </c>
      <c r="P2178" t="s">
        <v>230</v>
      </c>
    </row>
    <row r="2179" spans="1:16" x14ac:dyDescent="0.25">
      <c r="A2179">
        <v>3074</v>
      </c>
      <c r="B2179" t="s">
        <v>211</v>
      </c>
      <c r="C2179" t="s">
        <v>610</v>
      </c>
      <c r="D2179">
        <v>47.350340000000003</v>
      </c>
      <c r="E2179">
        <v>9.8814899999999994</v>
      </c>
      <c r="F2179">
        <v>1301</v>
      </c>
      <c r="G2179" t="s">
        <v>211</v>
      </c>
      <c r="I2179" t="s">
        <v>610</v>
      </c>
      <c r="K2179" t="s">
        <v>645</v>
      </c>
    </row>
    <row r="2180" spans="1:16" x14ac:dyDescent="0.25">
      <c r="A2180">
        <v>3075</v>
      </c>
      <c r="B2180" t="s">
        <v>211</v>
      </c>
      <c r="C2180" t="s">
        <v>610</v>
      </c>
      <c r="D2180">
        <v>47.350340000000003</v>
      </c>
      <c r="E2180">
        <v>9.8814899999999994</v>
      </c>
      <c r="F2180">
        <v>1301</v>
      </c>
      <c r="G2180" t="s">
        <v>211</v>
      </c>
      <c r="I2180" t="s">
        <v>610</v>
      </c>
      <c r="K2180" t="s">
        <v>645</v>
      </c>
    </row>
    <row r="2181" spans="1:16" x14ac:dyDescent="0.25">
      <c r="A2181">
        <v>3076</v>
      </c>
      <c r="B2181" t="s">
        <v>216</v>
      </c>
      <c r="C2181" t="s">
        <v>610</v>
      </c>
      <c r="D2181">
        <v>47.414149999999999</v>
      </c>
      <c r="E2181">
        <v>9.85154</v>
      </c>
      <c r="F2181">
        <v>1850</v>
      </c>
      <c r="G2181" t="s">
        <v>216</v>
      </c>
      <c r="I2181" t="s">
        <v>610</v>
      </c>
      <c r="K2181" t="s">
        <v>645</v>
      </c>
    </row>
    <row r="2182" spans="1:16" x14ac:dyDescent="0.25">
      <c r="A2182">
        <v>3077</v>
      </c>
      <c r="B2182" t="s">
        <v>207</v>
      </c>
      <c r="C2182" t="s">
        <v>610</v>
      </c>
      <c r="D2182">
        <v>47.369059999999998</v>
      </c>
      <c r="E2182">
        <v>9.9283900000000003</v>
      </c>
      <c r="F2182">
        <v>1107</v>
      </c>
      <c r="G2182" t="s">
        <v>207</v>
      </c>
      <c r="I2182" t="s">
        <v>610</v>
      </c>
      <c r="K2182" t="s">
        <v>230</v>
      </c>
      <c r="L2182" t="s">
        <v>16</v>
      </c>
      <c r="M2182">
        <v>47.689500000000002</v>
      </c>
      <c r="N2182">
        <v>9.8324700000000007</v>
      </c>
      <c r="O2182">
        <v>27045</v>
      </c>
      <c r="P2182" t="s">
        <v>230</v>
      </c>
    </row>
    <row r="2183" spans="1:16" x14ac:dyDescent="0.25">
      <c r="A2183">
        <v>3078</v>
      </c>
      <c r="B2183" t="s">
        <v>203</v>
      </c>
      <c r="C2183" t="s">
        <v>610</v>
      </c>
      <c r="D2183">
        <v>47.457810000000002</v>
      </c>
      <c r="E2183">
        <v>9.9596199999999993</v>
      </c>
      <c r="F2183">
        <v>1569</v>
      </c>
      <c r="G2183" t="s">
        <v>203</v>
      </c>
      <c r="I2183" t="s">
        <v>610</v>
      </c>
      <c r="K2183" t="s">
        <v>645</v>
      </c>
    </row>
    <row r="2184" spans="1:16" x14ac:dyDescent="0.25">
      <c r="A2184">
        <v>3079</v>
      </c>
      <c r="B2184" t="s">
        <v>203</v>
      </c>
      <c r="C2184" t="s">
        <v>610</v>
      </c>
      <c r="D2184">
        <v>47.457810000000002</v>
      </c>
      <c r="E2184">
        <v>9.9596199999999993</v>
      </c>
      <c r="F2184">
        <v>1569</v>
      </c>
      <c r="G2184" t="s">
        <v>203</v>
      </c>
      <c r="I2184" t="s">
        <v>610</v>
      </c>
      <c r="K2184" t="s">
        <v>645</v>
      </c>
    </row>
    <row r="2185" spans="1:16" x14ac:dyDescent="0.25">
      <c r="A2185">
        <v>3080</v>
      </c>
      <c r="B2185" t="s">
        <v>140</v>
      </c>
      <c r="C2185" t="s">
        <v>612</v>
      </c>
      <c r="D2185">
        <v>47.430929999999996</v>
      </c>
      <c r="E2185">
        <v>9.6344799999999999</v>
      </c>
      <c r="F2185">
        <v>6673</v>
      </c>
      <c r="G2185" t="s">
        <v>140</v>
      </c>
      <c r="I2185" t="s">
        <v>612</v>
      </c>
      <c r="K2185" t="s">
        <v>645</v>
      </c>
    </row>
    <row r="2186" spans="1:16" x14ac:dyDescent="0.25">
      <c r="A2186">
        <v>3081</v>
      </c>
      <c r="B2186" t="s">
        <v>140</v>
      </c>
      <c r="C2186" t="s">
        <v>612</v>
      </c>
      <c r="D2186">
        <v>47.430929999999996</v>
      </c>
      <c r="E2186">
        <v>9.6344799999999999</v>
      </c>
      <c r="F2186">
        <v>6673</v>
      </c>
      <c r="G2186" t="s">
        <v>140</v>
      </c>
      <c r="I2186" t="s">
        <v>612</v>
      </c>
      <c r="K2186" t="s">
        <v>23</v>
      </c>
      <c r="L2186" t="s">
        <v>16</v>
      </c>
      <c r="M2186">
        <v>47.67192</v>
      </c>
      <c r="N2186">
        <v>9.7988</v>
      </c>
      <c r="O2186">
        <v>1635</v>
      </c>
      <c r="P2186" t="s">
        <v>23</v>
      </c>
    </row>
    <row r="2187" spans="1:16" x14ac:dyDescent="0.25">
      <c r="A2187">
        <v>3082</v>
      </c>
      <c r="B2187" t="s">
        <v>211</v>
      </c>
      <c r="C2187" t="s">
        <v>610</v>
      </c>
      <c r="D2187">
        <v>47.350340000000003</v>
      </c>
      <c r="E2187">
        <v>9.8814899999999994</v>
      </c>
      <c r="F2187">
        <v>1301</v>
      </c>
      <c r="G2187" t="s">
        <v>211</v>
      </c>
      <c r="I2187" t="s">
        <v>610</v>
      </c>
      <c r="K2187" t="s">
        <v>645</v>
      </c>
    </row>
    <row r="2188" spans="1:16" x14ac:dyDescent="0.25">
      <c r="A2188">
        <v>3083</v>
      </c>
      <c r="B2188" t="s">
        <v>211</v>
      </c>
      <c r="C2188" t="s">
        <v>610</v>
      </c>
      <c r="D2188">
        <v>47.350340000000003</v>
      </c>
      <c r="E2188">
        <v>9.8814899999999994</v>
      </c>
      <c r="F2188">
        <v>1301</v>
      </c>
      <c r="G2188" t="s">
        <v>211</v>
      </c>
      <c r="I2188" t="s">
        <v>610</v>
      </c>
      <c r="K2188" t="s">
        <v>645</v>
      </c>
    </row>
    <row r="2189" spans="1:16" x14ac:dyDescent="0.25">
      <c r="A2189">
        <v>3084</v>
      </c>
      <c r="B2189" t="s">
        <v>211</v>
      </c>
      <c r="C2189" t="s">
        <v>610</v>
      </c>
      <c r="D2189">
        <v>47.350340000000003</v>
      </c>
      <c r="E2189">
        <v>9.8814899999999994</v>
      </c>
      <c r="F2189">
        <v>1301</v>
      </c>
      <c r="G2189" t="s">
        <v>211</v>
      </c>
      <c r="I2189" t="s">
        <v>610</v>
      </c>
      <c r="K2189" t="s">
        <v>645</v>
      </c>
    </row>
    <row r="2190" spans="1:16" x14ac:dyDescent="0.25">
      <c r="A2190">
        <v>3085</v>
      </c>
      <c r="B2190" t="s">
        <v>211</v>
      </c>
      <c r="C2190" t="s">
        <v>610</v>
      </c>
      <c r="D2190">
        <v>47.350340000000003</v>
      </c>
      <c r="E2190">
        <v>9.8814899999999994</v>
      </c>
      <c r="F2190">
        <v>1301</v>
      </c>
      <c r="G2190" t="s">
        <v>211</v>
      </c>
      <c r="I2190" t="s">
        <v>610</v>
      </c>
      <c r="K2190" t="s">
        <v>645</v>
      </c>
    </row>
    <row r="2191" spans="1:16" x14ac:dyDescent="0.25">
      <c r="A2191">
        <v>3086</v>
      </c>
      <c r="B2191" t="s">
        <v>211</v>
      </c>
      <c r="C2191" t="s">
        <v>610</v>
      </c>
      <c r="D2191">
        <v>47.350340000000003</v>
      </c>
      <c r="E2191">
        <v>9.8814899999999994</v>
      </c>
      <c r="F2191">
        <v>1301</v>
      </c>
      <c r="G2191" t="s">
        <v>211</v>
      </c>
      <c r="I2191" t="s">
        <v>610</v>
      </c>
      <c r="K2191" t="s">
        <v>645</v>
      </c>
    </row>
    <row r="2192" spans="1:16" x14ac:dyDescent="0.25">
      <c r="A2192">
        <v>3087</v>
      </c>
      <c r="B2192" t="s">
        <v>231</v>
      </c>
      <c r="C2192" t="s">
        <v>610</v>
      </c>
      <c r="D2192">
        <v>47.312049999999999</v>
      </c>
      <c r="E2192">
        <v>10.01646</v>
      </c>
      <c r="F2192">
        <v>950</v>
      </c>
      <c r="G2192" t="s">
        <v>231</v>
      </c>
      <c r="I2192" t="s">
        <v>610</v>
      </c>
      <c r="K2192" t="s">
        <v>645</v>
      </c>
    </row>
    <row r="2193" spans="1:16" x14ac:dyDescent="0.25">
      <c r="A2193">
        <v>3088</v>
      </c>
      <c r="B2193" t="s">
        <v>210</v>
      </c>
      <c r="C2193" t="s">
        <v>610</v>
      </c>
      <c r="D2193">
        <v>47.384779999999999</v>
      </c>
      <c r="E2193">
        <v>9.9013899999999992</v>
      </c>
      <c r="F2193">
        <v>2003</v>
      </c>
      <c r="G2193" t="s">
        <v>210</v>
      </c>
      <c r="I2193" t="s">
        <v>610</v>
      </c>
      <c r="K2193" t="s">
        <v>645</v>
      </c>
    </row>
    <row r="2194" spans="1:16" x14ac:dyDescent="0.25">
      <c r="A2194">
        <v>3091</v>
      </c>
      <c r="B2194" t="s">
        <v>217</v>
      </c>
      <c r="C2194" t="s">
        <v>610</v>
      </c>
      <c r="D2194">
        <v>47.450330000000001</v>
      </c>
      <c r="E2194">
        <v>9.9216599999999993</v>
      </c>
      <c r="F2194">
        <v>1466</v>
      </c>
      <c r="G2194" t="s">
        <v>217</v>
      </c>
      <c r="I2194" t="s">
        <v>610</v>
      </c>
      <c r="K2194" t="s">
        <v>645</v>
      </c>
    </row>
    <row r="2195" spans="1:16" x14ac:dyDescent="0.25">
      <c r="A2195">
        <v>3092</v>
      </c>
      <c r="B2195" t="s">
        <v>140</v>
      </c>
      <c r="C2195" t="s">
        <v>612</v>
      </c>
      <c r="D2195">
        <v>47.430929999999996</v>
      </c>
      <c r="E2195">
        <v>9.6344799999999999</v>
      </c>
      <c r="F2195">
        <v>6673</v>
      </c>
      <c r="G2195" t="s">
        <v>140</v>
      </c>
      <c r="I2195" t="s">
        <v>612</v>
      </c>
      <c r="K2195" t="s">
        <v>645</v>
      </c>
    </row>
    <row r="2196" spans="1:16" x14ac:dyDescent="0.25">
      <c r="A2196">
        <v>3093</v>
      </c>
      <c r="B2196" t="s">
        <v>140</v>
      </c>
      <c r="C2196" t="s">
        <v>612</v>
      </c>
      <c r="D2196">
        <v>47.430929999999996</v>
      </c>
      <c r="E2196">
        <v>9.6344799999999999</v>
      </c>
      <c r="F2196">
        <v>6673</v>
      </c>
      <c r="G2196" t="s">
        <v>140</v>
      </c>
      <c r="I2196" t="s">
        <v>612</v>
      </c>
      <c r="K2196" t="s">
        <v>645</v>
      </c>
    </row>
    <row r="2197" spans="1:16" x14ac:dyDescent="0.25">
      <c r="A2197">
        <v>3094</v>
      </c>
      <c r="B2197" t="s">
        <v>140</v>
      </c>
      <c r="C2197" t="s">
        <v>612</v>
      </c>
      <c r="D2197">
        <v>47.430929999999996</v>
      </c>
      <c r="E2197">
        <v>9.6344799999999999</v>
      </c>
      <c r="F2197">
        <v>6673</v>
      </c>
      <c r="G2197" t="s">
        <v>140</v>
      </c>
      <c r="I2197" t="s">
        <v>612</v>
      </c>
      <c r="K2197" t="s">
        <v>645</v>
      </c>
    </row>
    <row r="2198" spans="1:16" x14ac:dyDescent="0.25">
      <c r="A2198">
        <v>3095</v>
      </c>
      <c r="B2198" t="s">
        <v>231</v>
      </c>
      <c r="C2198" t="s">
        <v>610</v>
      </c>
      <c r="D2198">
        <v>47.312049999999999</v>
      </c>
      <c r="E2198">
        <v>10.01646</v>
      </c>
      <c r="F2198">
        <v>950</v>
      </c>
      <c r="G2198" t="s">
        <v>231</v>
      </c>
      <c r="I2198" t="s">
        <v>610</v>
      </c>
      <c r="K2198" t="s">
        <v>645</v>
      </c>
    </row>
    <row r="2199" spans="1:16" x14ac:dyDescent="0.25">
      <c r="A2199">
        <v>3096</v>
      </c>
      <c r="B2199" t="s">
        <v>210</v>
      </c>
      <c r="C2199" t="s">
        <v>610</v>
      </c>
      <c r="D2199">
        <v>47.384779999999999</v>
      </c>
      <c r="E2199">
        <v>9.9013899999999992</v>
      </c>
      <c r="F2199">
        <v>2003</v>
      </c>
      <c r="G2199" t="s">
        <v>210</v>
      </c>
      <c r="I2199" t="s">
        <v>610</v>
      </c>
      <c r="K2199" t="s">
        <v>645</v>
      </c>
    </row>
    <row r="2200" spans="1:16" x14ac:dyDescent="0.25">
      <c r="A2200">
        <v>3097</v>
      </c>
      <c r="B2200" t="s">
        <v>140</v>
      </c>
      <c r="C2200" t="s">
        <v>612</v>
      </c>
      <c r="D2200">
        <v>47.430929999999996</v>
      </c>
      <c r="E2200">
        <v>9.6344799999999999</v>
      </c>
      <c r="F2200">
        <v>6673</v>
      </c>
      <c r="G2200" t="s">
        <v>140</v>
      </c>
      <c r="I2200" t="s">
        <v>612</v>
      </c>
      <c r="K2200" t="s">
        <v>645</v>
      </c>
    </row>
    <row r="2201" spans="1:16" x14ac:dyDescent="0.25">
      <c r="A2201">
        <v>3098</v>
      </c>
      <c r="B2201" t="s">
        <v>231</v>
      </c>
      <c r="C2201" t="s">
        <v>610</v>
      </c>
      <c r="D2201">
        <v>47.312049999999999</v>
      </c>
      <c r="E2201">
        <v>10.01646</v>
      </c>
      <c r="F2201">
        <v>950</v>
      </c>
      <c r="G2201" t="s">
        <v>231</v>
      </c>
      <c r="I2201" t="s">
        <v>610</v>
      </c>
      <c r="K2201" t="s">
        <v>645</v>
      </c>
    </row>
    <row r="2202" spans="1:16" x14ac:dyDescent="0.25">
      <c r="A2202">
        <v>3099</v>
      </c>
      <c r="B2202" t="s">
        <v>231</v>
      </c>
      <c r="C2202" t="s">
        <v>610</v>
      </c>
      <c r="D2202">
        <v>47.312049999999999</v>
      </c>
      <c r="E2202">
        <v>10.01646</v>
      </c>
      <c r="F2202">
        <v>950</v>
      </c>
      <c r="G2202" t="s">
        <v>231</v>
      </c>
      <c r="I2202" t="s">
        <v>610</v>
      </c>
      <c r="K2202" t="s">
        <v>645</v>
      </c>
    </row>
    <row r="2203" spans="1:16" x14ac:dyDescent="0.25">
      <c r="A2203">
        <v>3100</v>
      </c>
      <c r="B2203" t="s">
        <v>231</v>
      </c>
      <c r="C2203" t="s">
        <v>610</v>
      </c>
      <c r="D2203">
        <v>47.312049999999999</v>
      </c>
      <c r="E2203">
        <v>10.01646</v>
      </c>
      <c r="F2203">
        <v>950</v>
      </c>
      <c r="G2203" t="s">
        <v>231</v>
      </c>
      <c r="I2203" t="s">
        <v>610</v>
      </c>
      <c r="K2203" t="s">
        <v>645</v>
      </c>
    </row>
    <row r="2204" spans="1:16" x14ac:dyDescent="0.25">
      <c r="A2204">
        <v>3101</v>
      </c>
      <c r="B2204" t="s">
        <v>231</v>
      </c>
      <c r="C2204" t="s">
        <v>610</v>
      </c>
      <c r="D2204">
        <v>47.312049999999999</v>
      </c>
      <c r="E2204">
        <v>10.01646</v>
      </c>
      <c r="F2204">
        <v>950</v>
      </c>
      <c r="G2204" t="s">
        <v>231</v>
      </c>
      <c r="I2204" t="s">
        <v>610</v>
      </c>
      <c r="K2204" t="s">
        <v>23</v>
      </c>
      <c r="L2204" t="s">
        <v>16</v>
      </c>
      <c r="M2204">
        <v>47.67192</v>
      </c>
      <c r="N2204">
        <v>9.7988</v>
      </c>
      <c r="O2204">
        <v>1635</v>
      </c>
      <c r="P2204" t="s">
        <v>23</v>
      </c>
    </row>
    <row r="2205" spans="1:16" x14ac:dyDescent="0.25">
      <c r="A2205">
        <v>3104</v>
      </c>
      <c r="B2205" t="s">
        <v>221</v>
      </c>
      <c r="C2205" t="s">
        <v>610</v>
      </c>
      <c r="D2205">
        <v>47.411670000000001</v>
      </c>
      <c r="E2205">
        <v>9.8932599999999997</v>
      </c>
      <c r="F2205">
        <v>2565</v>
      </c>
      <c r="G2205" t="s">
        <v>221</v>
      </c>
      <c r="I2205" t="s">
        <v>610</v>
      </c>
      <c r="K2205" t="s">
        <v>645</v>
      </c>
    </row>
    <row r="2206" spans="1:16" x14ac:dyDescent="0.25">
      <c r="A2206">
        <v>3105</v>
      </c>
      <c r="B2206" t="s">
        <v>221</v>
      </c>
      <c r="C2206" t="s">
        <v>610</v>
      </c>
      <c r="D2206">
        <v>47.411670000000001</v>
      </c>
      <c r="E2206">
        <v>9.8932599999999997</v>
      </c>
      <c r="F2206">
        <v>2565</v>
      </c>
      <c r="G2206" t="s">
        <v>221</v>
      </c>
      <c r="I2206" t="s">
        <v>610</v>
      </c>
      <c r="K2206" t="s">
        <v>233</v>
      </c>
      <c r="L2206" t="s">
        <v>16</v>
      </c>
      <c r="M2206">
        <v>47.826720000000002</v>
      </c>
      <c r="N2206">
        <v>10.0205</v>
      </c>
      <c r="O2206">
        <v>22362</v>
      </c>
      <c r="P2206" t="s">
        <v>233</v>
      </c>
    </row>
    <row r="2207" spans="1:16" x14ac:dyDescent="0.25">
      <c r="A2207">
        <v>3106</v>
      </c>
      <c r="B2207" t="s">
        <v>221</v>
      </c>
      <c r="C2207" t="s">
        <v>610</v>
      </c>
      <c r="D2207">
        <v>47.411670000000001</v>
      </c>
      <c r="E2207">
        <v>9.8932599999999997</v>
      </c>
      <c r="F2207">
        <v>2565</v>
      </c>
      <c r="G2207" t="s">
        <v>221</v>
      </c>
      <c r="I2207" t="s">
        <v>610</v>
      </c>
      <c r="K2207" t="s">
        <v>233</v>
      </c>
      <c r="L2207" t="s">
        <v>16</v>
      </c>
      <c r="M2207">
        <v>47.826720000000002</v>
      </c>
      <c r="N2207">
        <v>10.0205</v>
      </c>
      <c r="O2207">
        <v>22362</v>
      </c>
      <c r="P2207" t="s">
        <v>233</v>
      </c>
    </row>
    <row r="2208" spans="1:16" x14ac:dyDescent="0.25">
      <c r="A2208">
        <v>3107</v>
      </c>
      <c r="B2208" t="s">
        <v>221</v>
      </c>
      <c r="C2208" t="s">
        <v>610</v>
      </c>
      <c r="D2208">
        <v>47.411670000000001</v>
      </c>
      <c r="E2208">
        <v>9.8932599999999997</v>
      </c>
      <c r="F2208">
        <v>2565</v>
      </c>
      <c r="G2208" t="s">
        <v>221</v>
      </c>
      <c r="I2208" t="s">
        <v>610</v>
      </c>
      <c r="K2208" t="s">
        <v>48</v>
      </c>
      <c r="L2208" t="s">
        <v>16</v>
      </c>
      <c r="M2208">
        <v>47.788939999999997</v>
      </c>
      <c r="N2208">
        <v>9.8838299999999997</v>
      </c>
      <c r="O2208">
        <v>8604</v>
      </c>
      <c r="P2208" t="s">
        <v>48</v>
      </c>
    </row>
    <row r="2209" spans="1:16" x14ac:dyDescent="0.25">
      <c r="A2209">
        <v>3108</v>
      </c>
      <c r="B2209" t="s">
        <v>221</v>
      </c>
      <c r="C2209" t="s">
        <v>610</v>
      </c>
      <c r="D2209">
        <v>47.411670000000001</v>
      </c>
      <c r="E2209">
        <v>9.8932599999999997</v>
      </c>
      <c r="F2209">
        <v>2565</v>
      </c>
      <c r="G2209" t="s">
        <v>221</v>
      </c>
      <c r="I2209" t="s">
        <v>610</v>
      </c>
      <c r="K2209" t="s">
        <v>233</v>
      </c>
      <c r="L2209" t="s">
        <v>16</v>
      </c>
      <c r="M2209">
        <v>47.826720000000002</v>
      </c>
      <c r="N2209">
        <v>10.0205</v>
      </c>
      <c r="O2209">
        <v>22362</v>
      </c>
      <c r="P2209" t="s">
        <v>233</v>
      </c>
    </row>
    <row r="2210" spans="1:16" x14ac:dyDescent="0.25">
      <c r="A2210">
        <v>3110</v>
      </c>
      <c r="B2210" t="s">
        <v>221</v>
      </c>
      <c r="C2210" t="s">
        <v>610</v>
      </c>
      <c r="D2210">
        <v>47.411670000000001</v>
      </c>
      <c r="E2210">
        <v>9.8932599999999997</v>
      </c>
      <c r="F2210">
        <v>2565</v>
      </c>
      <c r="G2210" t="s">
        <v>221</v>
      </c>
      <c r="I2210" t="s">
        <v>610</v>
      </c>
      <c r="K2210" t="s">
        <v>645</v>
      </c>
    </row>
    <row r="2211" spans="1:16" x14ac:dyDescent="0.25">
      <c r="A2211">
        <v>3111</v>
      </c>
      <c r="B2211" t="s">
        <v>221</v>
      </c>
      <c r="C2211" t="s">
        <v>610</v>
      </c>
      <c r="D2211">
        <v>47.411670000000001</v>
      </c>
      <c r="E2211">
        <v>9.8932599999999997</v>
      </c>
      <c r="F2211">
        <v>2565</v>
      </c>
      <c r="G2211" t="s">
        <v>221</v>
      </c>
      <c r="I2211" t="s">
        <v>610</v>
      </c>
      <c r="K2211" t="s">
        <v>645</v>
      </c>
    </row>
    <row r="2212" spans="1:16" x14ac:dyDescent="0.25">
      <c r="A2212">
        <v>3112</v>
      </c>
      <c r="B2212" t="s">
        <v>221</v>
      </c>
      <c r="C2212" t="s">
        <v>610</v>
      </c>
      <c r="D2212">
        <v>47.411670000000001</v>
      </c>
      <c r="E2212">
        <v>9.8932599999999997</v>
      </c>
      <c r="F2212">
        <v>2565</v>
      </c>
      <c r="G2212" t="s">
        <v>221</v>
      </c>
      <c r="I2212" t="s">
        <v>610</v>
      </c>
      <c r="K2212" t="s">
        <v>645</v>
      </c>
    </row>
    <row r="2213" spans="1:16" x14ac:dyDescent="0.25">
      <c r="A2213">
        <v>3113</v>
      </c>
      <c r="B2213" t="s">
        <v>140</v>
      </c>
      <c r="C2213" t="s">
        <v>612</v>
      </c>
      <c r="D2213">
        <v>47.430929999999996</v>
      </c>
      <c r="E2213">
        <v>9.6344799999999999</v>
      </c>
      <c r="F2213">
        <v>6673</v>
      </c>
      <c r="G2213" t="s">
        <v>140</v>
      </c>
      <c r="I2213" t="s">
        <v>612</v>
      </c>
      <c r="K2213" t="s">
        <v>645</v>
      </c>
    </row>
    <row r="2214" spans="1:16" x14ac:dyDescent="0.25">
      <c r="A2214">
        <v>3115</v>
      </c>
      <c r="B2214" t="s">
        <v>207</v>
      </c>
      <c r="C2214" t="s">
        <v>610</v>
      </c>
      <c r="D2214">
        <v>47.369059999999998</v>
      </c>
      <c r="E2214">
        <v>9.9283900000000003</v>
      </c>
      <c r="F2214">
        <v>1107</v>
      </c>
      <c r="G2214" t="s">
        <v>207</v>
      </c>
      <c r="I2214" t="s">
        <v>610</v>
      </c>
      <c r="K2214" t="s">
        <v>645</v>
      </c>
    </row>
    <row r="2215" spans="1:16" x14ac:dyDescent="0.25">
      <c r="A2215">
        <v>3116</v>
      </c>
      <c r="B2215" t="s">
        <v>207</v>
      </c>
      <c r="C2215" t="s">
        <v>610</v>
      </c>
      <c r="D2215">
        <v>47.369059999999998</v>
      </c>
      <c r="E2215">
        <v>9.9283900000000003</v>
      </c>
      <c r="F2215">
        <v>1107</v>
      </c>
      <c r="G2215" t="s">
        <v>207</v>
      </c>
      <c r="I2215" t="s">
        <v>610</v>
      </c>
      <c r="K2215" t="s">
        <v>645</v>
      </c>
    </row>
    <row r="2216" spans="1:16" x14ac:dyDescent="0.25">
      <c r="A2216">
        <v>3117</v>
      </c>
      <c r="B2216" t="s">
        <v>207</v>
      </c>
      <c r="C2216" t="s">
        <v>610</v>
      </c>
      <c r="D2216">
        <v>47.369059999999998</v>
      </c>
      <c r="E2216">
        <v>9.9283900000000003</v>
      </c>
      <c r="F2216">
        <v>1107</v>
      </c>
      <c r="G2216" t="s">
        <v>207</v>
      </c>
      <c r="I2216" t="s">
        <v>610</v>
      </c>
      <c r="K2216" t="s">
        <v>645</v>
      </c>
    </row>
    <row r="2217" spans="1:16" x14ac:dyDescent="0.25">
      <c r="A2217">
        <v>3118</v>
      </c>
      <c r="B2217" t="s">
        <v>207</v>
      </c>
      <c r="C2217" t="s">
        <v>610</v>
      </c>
      <c r="D2217">
        <v>47.369059999999998</v>
      </c>
      <c r="E2217">
        <v>9.9283900000000003</v>
      </c>
      <c r="F2217">
        <v>1107</v>
      </c>
      <c r="G2217" t="s">
        <v>207</v>
      </c>
      <c r="I2217" t="s">
        <v>610</v>
      </c>
      <c r="K2217" t="s">
        <v>645</v>
      </c>
    </row>
    <row r="2218" spans="1:16" x14ac:dyDescent="0.25">
      <c r="A2218">
        <v>3119</v>
      </c>
      <c r="B2218" t="s">
        <v>207</v>
      </c>
      <c r="C2218" t="s">
        <v>610</v>
      </c>
      <c r="D2218">
        <v>47.369059999999998</v>
      </c>
      <c r="E2218">
        <v>9.9283900000000003</v>
      </c>
      <c r="F2218">
        <v>1107</v>
      </c>
      <c r="G2218" t="s">
        <v>207</v>
      </c>
      <c r="I2218" t="s">
        <v>610</v>
      </c>
      <c r="K2218" t="s">
        <v>645</v>
      </c>
    </row>
    <row r="2219" spans="1:16" x14ac:dyDescent="0.25">
      <c r="A2219">
        <v>3120</v>
      </c>
      <c r="B2219" t="s">
        <v>207</v>
      </c>
      <c r="C2219" t="s">
        <v>610</v>
      </c>
      <c r="D2219">
        <v>47.369059999999998</v>
      </c>
      <c r="E2219">
        <v>9.9283900000000003</v>
      </c>
      <c r="F2219">
        <v>1107</v>
      </c>
      <c r="G2219" t="s">
        <v>207</v>
      </c>
      <c r="I2219" t="s">
        <v>610</v>
      </c>
      <c r="K2219" t="s">
        <v>645</v>
      </c>
    </row>
    <row r="2220" spans="1:16" x14ac:dyDescent="0.25">
      <c r="A2220">
        <v>3121</v>
      </c>
      <c r="B2220" t="s">
        <v>207</v>
      </c>
      <c r="C2220" t="s">
        <v>610</v>
      </c>
      <c r="D2220">
        <v>47.369059999999998</v>
      </c>
      <c r="E2220">
        <v>9.9283900000000003</v>
      </c>
      <c r="F2220">
        <v>1107</v>
      </c>
      <c r="G2220" t="s">
        <v>207</v>
      </c>
      <c r="I2220" t="s">
        <v>610</v>
      </c>
      <c r="K2220" t="s">
        <v>645</v>
      </c>
    </row>
    <row r="2221" spans="1:16" x14ac:dyDescent="0.25">
      <c r="A2221">
        <v>3123</v>
      </c>
      <c r="B2221" t="s">
        <v>207</v>
      </c>
      <c r="C2221" t="s">
        <v>610</v>
      </c>
      <c r="D2221">
        <v>47.369059999999998</v>
      </c>
      <c r="E2221">
        <v>9.9283900000000003</v>
      </c>
      <c r="F2221">
        <v>1107</v>
      </c>
      <c r="G2221" t="s">
        <v>207</v>
      </c>
      <c r="I2221" t="s">
        <v>610</v>
      </c>
      <c r="K2221" t="s">
        <v>645</v>
      </c>
    </row>
    <row r="2222" spans="1:16" x14ac:dyDescent="0.25">
      <c r="A2222">
        <v>3124</v>
      </c>
      <c r="B2222" t="s">
        <v>207</v>
      </c>
      <c r="C2222" t="s">
        <v>610</v>
      </c>
      <c r="D2222">
        <v>47.369059999999998</v>
      </c>
      <c r="E2222">
        <v>9.9283900000000003</v>
      </c>
      <c r="F2222">
        <v>1107</v>
      </c>
      <c r="G2222" t="s">
        <v>207</v>
      </c>
      <c r="I2222" t="s">
        <v>610</v>
      </c>
      <c r="K2222" t="s">
        <v>645</v>
      </c>
    </row>
    <row r="2223" spans="1:16" x14ac:dyDescent="0.25">
      <c r="A2223">
        <v>3125</v>
      </c>
      <c r="B2223" t="s">
        <v>203</v>
      </c>
      <c r="C2223" t="s">
        <v>610</v>
      </c>
      <c r="D2223">
        <v>47.457810000000002</v>
      </c>
      <c r="E2223">
        <v>9.9596199999999993</v>
      </c>
      <c r="F2223">
        <v>1569</v>
      </c>
      <c r="G2223" t="s">
        <v>203</v>
      </c>
      <c r="I2223" t="s">
        <v>610</v>
      </c>
      <c r="K2223" t="s">
        <v>645</v>
      </c>
    </row>
    <row r="2224" spans="1:16" x14ac:dyDescent="0.25">
      <c r="A2224">
        <v>3126</v>
      </c>
      <c r="B2224" t="s">
        <v>222</v>
      </c>
      <c r="C2224" t="s">
        <v>610</v>
      </c>
      <c r="D2224">
        <v>47.371130000000001</v>
      </c>
      <c r="E2224">
        <v>9.8948099999999997</v>
      </c>
      <c r="F2224">
        <v>658</v>
      </c>
      <c r="G2224" t="s">
        <v>222</v>
      </c>
      <c r="I2224" t="s">
        <v>610</v>
      </c>
      <c r="K2224" t="s">
        <v>233</v>
      </c>
      <c r="L2224" t="s">
        <v>16</v>
      </c>
      <c r="M2224">
        <v>47.826720000000002</v>
      </c>
      <c r="N2224">
        <v>10.0205</v>
      </c>
      <c r="O2224">
        <v>22362</v>
      </c>
      <c r="P2224" t="s">
        <v>233</v>
      </c>
    </row>
    <row r="2225" spans="1:16" x14ac:dyDescent="0.25">
      <c r="A2225">
        <v>3127</v>
      </c>
      <c r="B2225" t="s">
        <v>216</v>
      </c>
      <c r="C2225" t="s">
        <v>610</v>
      </c>
      <c r="D2225">
        <v>47.414149999999999</v>
      </c>
      <c r="E2225">
        <v>9.85154</v>
      </c>
      <c r="F2225">
        <v>1850</v>
      </c>
      <c r="G2225" t="s">
        <v>216</v>
      </c>
      <c r="I2225" t="s">
        <v>610</v>
      </c>
      <c r="K2225" t="s">
        <v>645</v>
      </c>
    </row>
    <row r="2226" spans="1:16" x14ac:dyDescent="0.25">
      <c r="A2226">
        <v>3130</v>
      </c>
      <c r="B2226" t="s">
        <v>210</v>
      </c>
      <c r="C2226" t="s">
        <v>610</v>
      </c>
      <c r="D2226">
        <v>47.384779999999999</v>
      </c>
      <c r="E2226">
        <v>9.9013899999999992</v>
      </c>
      <c r="F2226">
        <v>2003</v>
      </c>
      <c r="G2226" t="s">
        <v>210</v>
      </c>
      <c r="I2226" t="s">
        <v>610</v>
      </c>
      <c r="K2226" t="s">
        <v>645</v>
      </c>
    </row>
    <row r="2227" spans="1:16" x14ac:dyDescent="0.25">
      <c r="A2227">
        <v>3131</v>
      </c>
      <c r="B2227" t="s">
        <v>210</v>
      </c>
      <c r="C2227" t="s">
        <v>610</v>
      </c>
      <c r="D2227">
        <v>47.384779999999999</v>
      </c>
      <c r="E2227">
        <v>9.9013899999999992</v>
      </c>
      <c r="F2227">
        <v>2003</v>
      </c>
      <c r="G2227" t="s">
        <v>210</v>
      </c>
      <c r="I2227" t="s">
        <v>610</v>
      </c>
      <c r="K2227" t="s">
        <v>645</v>
      </c>
    </row>
    <row r="2228" spans="1:16" x14ac:dyDescent="0.25">
      <c r="A2228">
        <v>3132</v>
      </c>
      <c r="B2228" t="s">
        <v>207</v>
      </c>
      <c r="C2228" t="s">
        <v>610</v>
      </c>
      <c r="D2228">
        <v>47.369059999999998</v>
      </c>
      <c r="E2228">
        <v>9.9283900000000003</v>
      </c>
      <c r="F2228">
        <v>1107</v>
      </c>
      <c r="G2228" t="s">
        <v>207</v>
      </c>
      <c r="I2228" t="s">
        <v>610</v>
      </c>
      <c r="K2228" t="s">
        <v>645</v>
      </c>
    </row>
    <row r="2229" spans="1:16" x14ac:dyDescent="0.25">
      <c r="A2229">
        <v>3134</v>
      </c>
      <c r="B2229" t="s">
        <v>207</v>
      </c>
      <c r="C2229" t="s">
        <v>610</v>
      </c>
      <c r="D2229">
        <v>47.369059999999998</v>
      </c>
      <c r="E2229">
        <v>9.9283900000000003</v>
      </c>
      <c r="F2229">
        <v>1107</v>
      </c>
      <c r="G2229" t="s">
        <v>207</v>
      </c>
      <c r="I2229" t="s">
        <v>610</v>
      </c>
      <c r="K2229" t="s">
        <v>645</v>
      </c>
    </row>
    <row r="2230" spans="1:16" x14ac:dyDescent="0.25">
      <c r="A2230">
        <v>3135</v>
      </c>
      <c r="B2230" t="s">
        <v>207</v>
      </c>
      <c r="C2230" t="s">
        <v>610</v>
      </c>
      <c r="D2230">
        <v>47.369059999999998</v>
      </c>
      <c r="E2230">
        <v>9.9283900000000003</v>
      </c>
      <c r="F2230">
        <v>1107</v>
      </c>
      <c r="G2230" t="s">
        <v>207</v>
      </c>
      <c r="I2230" t="s">
        <v>610</v>
      </c>
      <c r="K2230" t="s">
        <v>23</v>
      </c>
      <c r="L2230" t="s">
        <v>16</v>
      </c>
      <c r="M2230">
        <v>47.67192</v>
      </c>
      <c r="N2230">
        <v>9.7988</v>
      </c>
      <c r="O2230">
        <v>1635</v>
      </c>
      <c r="P2230" t="s">
        <v>23</v>
      </c>
    </row>
    <row r="2231" spans="1:16" x14ac:dyDescent="0.25">
      <c r="A2231">
        <v>3136</v>
      </c>
      <c r="B2231" t="s">
        <v>207</v>
      </c>
      <c r="C2231" t="s">
        <v>610</v>
      </c>
      <c r="D2231">
        <v>47.369059999999998</v>
      </c>
      <c r="E2231">
        <v>9.9283900000000003</v>
      </c>
      <c r="F2231">
        <v>1107</v>
      </c>
      <c r="G2231" t="s">
        <v>207</v>
      </c>
      <c r="I2231" t="s">
        <v>610</v>
      </c>
      <c r="K2231" t="s">
        <v>645</v>
      </c>
    </row>
    <row r="2232" spans="1:16" x14ac:dyDescent="0.25">
      <c r="A2232">
        <v>3137</v>
      </c>
      <c r="B2232" t="s">
        <v>210</v>
      </c>
      <c r="C2232" t="s">
        <v>610</v>
      </c>
      <c r="D2232">
        <v>47.384779999999999</v>
      </c>
      <c r="E2232">
        <v>9.9013899999999992</v>
      </c>
      <c r="F2232">
        <v>2003</v>
      </c>
      <c r="G2232" t="s">
        <v>210</v>
      </c>
      <c r="I2232" t="s">
        <v>610</v>
      </c>
      <c r="K2232" t="s">
        <v>645</v>
      </c>
    </row>
    <row r="2233" spans="1:16" x14ac:dyDescent="0.25">
      <c r="A2233">
        <v>3138</v>
      </c>
      <c r="B2233" t="s">
        <v>140</v>
      </c>
      <c r="C2233" t="s">
        <v>612</v>
      </c>
      <c r="D2233">
        <v>47.430929999999996</v>
      </c>
      <c r="E2233">
        <v>9.6344799999999999</v>
      </c>
      <c r="F2233">
        <v>6673</v>
      </c>
      <c r="G2233" t="s">
        <v>140</v>
      </c>
      <c r="I2233" t="s">
        <v>612</v>
      </c>
      <c r="K2233" t="s">
        <v>645</v>
      </c>
    </row>
    <row r="2234" spans="1:16" x14ac:dyDescent="0.25">
      <c r="A2234">
        <v>3139</v>
      </c>
      <c r="B2234" t="s">
        <v>140</v>
      </c>
      <c r="C2234" t="s">
        <v>612</v>
      </c>
      <c r="D2234">
        <v>47.430929999999996</v>
      </c>
      <c r="E2234">
        <v>9.6344799999999999</v>
      </c>
      <c r="F2234">
        <v>6673</v>
      </c>
      <c r="G2234" t="s">
        <v>140</v>
      </c>
      <c r="I2234" t="s">
        <v>612</v>
      </c>
      <c r="K2234" t="s">
        <v>230</v>
      </c>
      <c r="L2234" t="s">
        <v>16</v>
      </c>
      <c r="M2234">
        <v>47.689500000000002</v>
      </c>
      <c r="N2234">
        <v>9.8324700000000007</v>
      </c>
      <c r="O2234">
        <v>27045</v>
      </c>
      <c r="P2234" t="s">
        <v>230</v>
      </c>
    </row>
    <row r="2235" spans="1:16" x14ac:dyDescent="0.25">
      <c r="A2235">
        <v>3140</v>
      </c>
      <c r="B2235" t="s">
        <v>210</v>
      </c>
      <c r="C2235" t="s">
        <v>610</v>
      </c>
      <c r="D2235">
        <v>47.384779999999999</v>
      </c>
      <c r="E2235">
        <v>9.9013899999999992</v>
      </c>
      <c r="F2235">
        <v>2003</v>
      </c>
      <c r="G2235" t="s">
        <v>210</v>
      </c>
      <c r="I2235" t="s">
        <v>610</v>
      </c>
      <c r="K2235" t="s">
        <v>645</v>
      </c>
    </row>
    <row r="2236" spans="1:16" x14ac:dyDescent="0.25">
      <c r="A2236">
        <v>3142</v>
      </c>
      <c r="B2236" t="s">
        <v>210</v>
      </c>
      <c r="C2236" t="s">
        <v>610</v>
      </c>
      <c r="D2236">
        <v>47.384779999999999</v>
      </c>
      <c r="E2236">
        <v>9.9013899999999992</v>
      </c>
      <c r="F2236">
        <v>2003</v>
      </c>
      <c r="G2236" t="s">
        <v>210</v>
      </c>
      <c r="I2236" t="s">
        <v>610</v>
      </c>
      <c r="K2236" t="s">
        <v>645</v>
      </c>
    </row>
    <row r="2237" spans="1:16" x14ac:dyDescent="0.25">
      <c r="A2237">
        <v>3143</v>
      </c>
      <c r="B2237" t="s">
        <v>210</v>
      </c>
      <c r="C2237" t="s">
        <v>610</v>
      </c>
      <c r="D2237">
        <v>47.384779999999999</v>
      </c>
      <c r="E2237">
        <v>9.9013899999999992</v>
      </c>
      <c r="F2237">
        <v>2003</v>
      </c>
      <c r="G2237" t="s">
        <v>210</v>
      </c>
      <c r="I2237" t="s">
        <v>610</v>
      </c>
      <c r="K2237" t="s">
        <v>645</v>
      </c>
    </row>
    <row r="2238" spans="1:16" x14ac:dyDescent="0.25">
      <c r="A2238">
        <v>3144</v>
      </c>
      <c r="B2238" t="s">
        <v>210</v>
      </c>
      <c r="C2238" t="s">
        <v>610</v>
      </c>
      <c r="D2238">
        <v>47.384779999999999</v>
      </c>
      <c r="E2238">
        <v>9.9013899999999992</v>
      </c>
      <c r="F2238">
        <v>2003</v>
      </c>
      <c r="G2238" t="s">
        <v>210</v>
      </c>
      <c r="I2238" t="s">
        <v>610</v>
      </c>
      <c r="K2238" t="s">
        <v>645</v>
      </c>
    </row>
    <row r="2239" spans="1:16" x14ac:dyDescent="0.25">
      <c r="A2239">
        <v>3145</v>
      </c>
      <c r="B2239" t="s">
        <v>210</v>
      </c>
      <c r="C2239" t="s">
        <v>610</v>
      </c>
      <c r="D2239">
        <v>47.384779999999999</v>
      </c>
      <c r="E2239">
        <v>9.9013899999999992</v>
      </c>
      <c r="F2239">
        <v>2003</v>
      </c>
      <c r="G2239" t="s">
        <v>210</v>
      </c>
      <c r="I2239" t="s">
        <v>610</v>
      </c>
      <c r="K2239" t="s">
        <v>645</v>
      </c>
    </row>
    <row r="2240" spans="1:16" x14ac:dyDescent="0.25">
      <c r="A2240">
        <v>3146</v>
      </c>
      <c r="B2240" t="s">
        <v>210</v>
      </c>
      <c r="C2240" t="s">
        <v>610</v>
      </c>
      <c r="D2240">
        <v>47.384779999999999</v>
      </c>
      <c r="E2240">
        <v>9.9013899999999992</v>
      </c>
      <c r="F2240">
        <v>2003</v>
      </c>
      <c r="G2240" t="s">
        <v>210</v>
      </c>
      <c r="I2240" t="s">
        <v>610</v>
      </c>
      <c r="K2240" t="s">
        <v>645</v>
      </c>
    </row>
    <row r="2241" spans="1:16" x14ac:dyDescent="0.25">
      <c r="A2241">
        <v>3147</v>
      </c>
      <c r="B2241" t="s">
        <v>210</v>
      </c>
      <c r="C2241" t="s">
        <v>610</v>
      </c>
      <c r="D2241">
        <v>47.384779999999999</v>
      </c>
      <c r="E2241">
        <v>9.9013899999999992</v>
      </c>
      <c r="F2241">
        <v>2003</v>
      </c>
      <c r="G2241" t="s">
        <v>210</v>
      </c>
      <c r="I2241" t="s">
        <v>610</v>
      </c>
      <c r="K2241" t="s">
        <v>645</v>
      </c>
    </row>
    <row r="2242" spans="1:16" x14ac:dyDescent="0.25">
      <c r="A2242">
        <v>3148</v>
      </c>
      <c r="B2242" t="s">
        <v>210</v>
      </c>
      <c r="C2242" t="s">
        <v>610</v>
      </c>
      <c r="D2242">
        <v>47.384779999999999</v>
      </c>
      <c r="E2242">
        <v>9.9013899999999992</v>
      </c>
      <c r="F2242">
        <v>2003</v>
      </c>
      <c r="G2242" t="s">
        <v>210</v>
      </c>
      <c r="I2242" t="s">
        <v>610</v>
      </c>
      <c r="K2242" t="s">
        <v>645</v>
      </c>
    </row>
    <row r="2243" spans="1:16" x14ac:dyDescent="0.25">
      <c r="A2243">
        <v>3149</v>
      </c>
      <c r="B2243" t="s">
        <v>210</v>
      </c>
      <c r="C2243" t="s">
        <v>610</v>
      </c>
      <c r="D2243">
        <v>47.384779999999999</v>
      </c>
      <c r="E2243">
        <v>9.9013899999999992</v>
      </c>
      <c r="F2243">
        <v>2003</v>
      </c>
      <c r="G2243" t="s">
        <v>210</v>
      </c>
      <c r="I2243" t="s">
        <v>610</v>
      </c>
      <c r="K2243" t="s">
        <v>645</v>
      </c>
    </row>
    <row r="2244" spans="1:16" x14ac:dyDescent="0.25">
      <c r="A2244">
        <v>3150</v>
      </c>
      <c r="B2244" t="s">
        <v>210</v>
      </c>
      <c r="C2244" t="s">
        <v>610</v>
      </c>
      <c r="D2244">
        <v>47.384779999999999</v>
      </c>
      <c r="E2244">
        <v>9.9013899999999992</v>
      </c>
      <c r="F2244">
        <v>2003</v>
      </c>
      <c r="G2244" t="s">
        <v>210</v>
      </c>
      <c r="I2244" t="s">
        <v>610</v>
      </c>
      <c r="K2244" t="s">
        <v>645</v>
      </c>
    </row>
    <row r="2245" spans="1:16" x14ac:dyDescent="0.25">
      <c r="A2245">
        <v>3151</v>
      </c>
      <c r="B2245" t="s">
        <v>210</v>
      </c>
      <c r="C2245" t="s">
        <v>610</v>
      </c>
      <c r="D2245">
        <v>47.384779999999999</v>
      </c>
      <c r="E2245">
        <v>9.9013899999999992</v>
      </c>
      <c r="F2245">
        <v>2003</v>
      </c>
      <c r="G2245" t="s">
        <v>210</v>
      </c>
      <c r="I2245" t="s">
        <v>610</v>
      </c>
      <c r="K2245" t="s">
        <v>645</v>
      </c>
    </row>
    <row r="2246" spans="1:16" x14ac:dyDescent="0.25">
      <c r="A2246">
        <v>3152</v>
      </c>
      <c r="B2246" t="s">
        <v>210</v>
      </c>
      <c r="C2246" t="s">
        <v>610</v>
      </c>
      <c r="D2246">
        <v>47.384779999999999</v>
      </c>
      <c r="E2246">
        <v>9.9013899999999992</v>
      </c>
      <c r="F2246">
        <v>2003</v>
      </c>
      <c r="G2246" t="s">
        <v>210</v>
      </c>
      <c r="I2246" t="s">
        <v>610</v>
      </c>
      <c r="K2246" t="s">
        <v>230</v>
      </c>
      <c r="L2246" t="s">
        <v>16</v>
      </c>
      <c r="M2246">
        <v>47.689500000000002</v>
      </c>
      <c r="N2246">
        <v>9.8324700000000007</v>
      </c>
      <c r="O2246">
        <v>27045</v>
      </c>
      <c r="P2246" t="s">
        <v>230</v>
      </c>
    </row>
    <row r="2247" spans="1:16" x14ac:dyDescent="0.25">
      <c r="A2247">
        <v>3153</v>
      </c>
      <c r="B2247" t="s">
        <v>231</v>
      </c>
      <c r="C2247" t="s">
        <v>610</v>
      </c>
      <c r="D2247">
        <v>47.312049999999999</v>
      </c>
      <c r="E2247">
        <v>10.01646</v>
      </c>
      <c r="F2247">
        <v>950</v>
      </c>
      <c r="G2247" t="s">
        <v>231</v>
      </c>
      <c r="I2247" t="s">
        <v>610</v>
      </c>
      <c r="K2247" t="s">
        <v>645</v>
      </c>
    </row>
    <row r="2248" spans="1:16" x14ac:dyDescent="0.25">
      <c r="A2248">
        <v>3154</v>
      </c>
      <c r="B2248" t="s">
        <v>231</v>
      </c>
      <c r="C2248" t="s">
        <v>610</v>
      </c>
      <c r="D2248">
        <v>47.312049999999999</v>
      </c>
      <c r="E2248">
        <v>10.01646</v>
      </c>
      <c r="F2248">
        <v>950</v>
      </c>
      <c r="G2248" t="s">
        <v>231</v>
      </c>
      <c r="I2248" t="s">
        <v>610</v>
      </c>
      <c r="K2248" t="s">
        <v>645</v>
      </c>
    </row>
    <row r="2249" spans="1:16" x14ac:dyDescent="0.25">
      <c r="A2249">
        <v>3155</v>
      </c>
      <c r="B2249" t="s">
        <v>231</v>
      </c>
      <c r="C2249" t="s">
        <v>610</v>
      </c>
      <c r="D2249">
        <v>47.312049999999999</v>
      </c>
      <c r="E2249">
        <v>10.01646</v>
      </c>
      <c r="F2249">
        <v>950</v>
      </c>
      <c r="G2249" t="s">
        <v>231</v>
      </c>
      <c r="I2249" t="s">
        <v>610</v>
      </c>
      <c r="K2249" t="s">
        <v>645</v>
      </c>
    </row>
    <row r="2250" spans="1:16" x14ac:dyDescent="0.25">
      <c r="A2250">
        <v>3156</v>
      </c>
      <c r="B2250" t="s">
        <v>231</v>
      </c>
      <c r="C2250" t="s">
        <v>610</v>
      </c>
      <c r="D2250">
        <v>47.312049999999999</v>
      </c>
      <c r="E2250">
        <v>10.01646</v>
      </c>
      <c r="F2250">
        <v>950</v>
      </c>
      <c r="G2250" t="s">
        <v>231</v>
      </c>
      <c r="I2250" t="s">
        <v>610</v>
      </c>
      <c r="K2250" t="s">
        <v>645</v>
      </c>
    </row>
    <row r="2251" spans="1:16" x14ac:dyDescent="0.25">
      <c r="A2251">
        <v>3157</v>
      </c>
      <c r="B2251" t="s">
        <v>231</v>
      </c>
      <c r="C2251" t="s">
        <v>610</v>
      </c>
      <c r="D2251">
        <v>47.312049999999999</v>
      </c>
      <c r="E2251">
        <v>10.01646</v>
      </c>
      <c r="F2251">
        <v>950</v>
      </c>
      <c r="G2251" t="s">
        <v>231</v>
      </c>
      <c r="I2251" t="s">
        <v>610</v>
      </c>
      <c r="K2251" t="s">
        <v>645</v>
      </c>
    </row>
    <row r="2252" spans="1:16" x14ac:dyDescent="0.25">
      <c r="A2252">
        <v>3158</v>
      </c>
      <c r="B2252" t="s">
        <v>231</v>
      </c>
      <c r="C2252" t="s">
        <v>610</v>
      </c>
      <c r="D2252">
        <v>47.312049999999999</v>
      </c>
      <c r="E2252">
        <v>10.01646</v>
      </c>
      <c r="F2252">
        <v>950</v>
      </c>
      <c r="G2252" t="s">
        <v>231</v>
      </c>
      <c r="I2252" t="s">
        <v>610</v>
      </c>
      <c r="K2252" t="s">
        <v>645</v>
      </c>
    </row>
    <row r="2253" spans="1:16" x14ac:dyDescent="0.25">
      <c r="A2253">
        <v>3159</v>
      </c>
      <c r="B2253" t="s">
        <v>231</v>
      </c>
      <c r="C2253" t="s">
        <v>610</v>
      </c>
      <c r="D2253">
        <v>47.312049999999999</v>
      </c>
      <c r="E2253">
        <v>10.01646</v>
      </c>
      <c r="F2253">
        <v>950</v>
      </c>
      <c r="G2253" t="s">
        <v>231</v>
      </c>
      <c r="I2253" t="s">
        <v>610</v>
      </c>
      <c r="K2253" t="s">
        <v>645</v>
      </c>
    </row>
    <row r="2254" spans="1:16" x14ac:dyDescent="0.25">
      <c r="A2254">
        <v>3160</v>
      </c>
      <c r="B2254" t="s">
        <v>231</v>
      </c>
      <c r="C2254" t="s">
        <v>610</v>
      </c>
      <c r="D2254">
        <v>47.312049999999999</v>
      </c>
      <c r="E2254">
        <v>10.01646</v>
      </c>
      <c r="F2254">
        <v>950</v>
      </c>
      <c r="G2254" t="s">
        <v>231</v>
      </c>
      <c r="I2254" t="s">
        <v>610</v>
      </c>
      <c r="K2254" t="s">
        <v>645</v>
      </c>
    </row>
    <row r="2255" spans="1:16" x14ac:dyDescent="0.25">
      <c r="A2255">
        <v>3161</v>
      </c>
      <c r="B2255" t="s">
        <v>140</v>
      </c>
      <c r="C2255" t="s">
        <v>612</v>
      </c>
      <c r="D2255">
        <v>47.430929999999996</v>
      </c>
      <c r="E2255">
        <v>9.6344799999999999</v>
      </c>
      <c r="F2255">
        <v>6673</v>
      </c>
      <c r="G2255" t="s">
        <v>140</v>
      </c>
      <c r="I2255" t="s">
        <v>612</v>
      </c>
      <c r="K2255" t="s">
        <v>645</v>
      </c>
    </row>
    <row r="2256" spans="1:16" x14ac:dyDescent="0.25">
      <c r="A2256">
        <v>3162</v>
      </c>
      <c r="B2256" t="s">
        <v>211</v>
      </c>
      <c r="C2256" t="s">
        <v>610</v>
      </c>
      <c r="D2256">
        <v>47.350340000000003</v>
      </c>
      <c r="E2256">
        <v>9.8814899999999994</v>
      </c>
      <c r="F2256">
        <v>1301</v>
      </c>
      <c r="G2256" t="s">
        <v>211</v>
      </c>
      <c r="I2256" t="s">
        <v>610</v>
      </c>
      <c r="K2256" t="s">
        <v>645</v>
      </c>
    </row>
    <row r="2257" spans="1:16" x14ac:dyDescent="0.25">
      <c r="A2257">
        <v>3163</v>
      </c>
      <c r="B2257" t="s">
        <v>222</v>
      </c>
      <c r="C2257" t="s">
        <v>610</v>
      </c>
      <c r="D2257">
        <v>47.371130000000001</v>
      </c>
      <c r="E2257">
        <v>9.8948099999999997</v>
      </c>
      <c r="F2257">
        <v>658</v>
      </c>
      <c r="G2257" t="s">
        <v>222</v>
      </c>
      <c r="I2257" t="s">
        <v>610</v>
      </c>
      <c r="K2257" t="s">
        <v>645</v>
      </c>
    </row>
    <row r="2258" spans="1:16" x14ac:dyDescent="0.25">
      <c r="A2258">
        <v>3164</v>
      </c>
      <c r="B2258" t="s">
        <v>222</v>
      </c>
      <c r="C2258" t="s">
        <v>610</v>
      </c>
      <c r="D2258">
        <v>47.371130000000001</v>
      </c>
      <c r="E2258">
        <v>9.8948099999999997</v>
      </c>
      <c r="F2258">
        <v>658</v>
      </c>
      <c r="G2258" t="s">
        <v>222</v>
      </c>
      <c r="I2258" t="s">
        <v>610</v>
      </c>
      <c r="K2258" t="s">
        <v>645</v>
      </c>
    </row>
    <row r="2259" spans="1:16" x14ac:dyDescent="0.25">
      <c r="A2259">
        <v>3165</v>
      </c>
      <c r="B2259" t="s">
        <v>222</v>
      </c>
      <c r="C2259" t="s">
        <v>610</v>
      </c>
      <c r="D2259">
        <v>47.371130000000001</v>
      </c>
      <c r="E2259">
        <v>9.8948099999999997</v>
      </c>
      <c r="F2259">
        <v>658</v>
      </c>
      <c r="G2259" t="s">
        <v>222</v>
      </c>
      <c r="I2259" t="s">
        <v>610</v>
      </c>
      <c r="K2259" t="s">
        <v>645</v>
      </c>
    </row>
    <row r="2260" spans="1:16" x14ac:dyDescent="0.25">
      <c r="A2260">
        <v>3166</v>
      </c>
      <c r="B2260" t="s">
        <v>222</v>
      </c>
      <c r="C2260" t="s">
        <v>610</v>
      </c>
      <c r="D2260">
        <v>47.371130000000001</v>
      </c>
      <c r="E2260">
        <v>9.8948099999999997</v>
      </c>
      <c r="F2260">
        <v>658</v>
      </c>
      <c r="G2260" t="s">
        <v>222</v>
      </c>
      <c r="I2260" t="s">
        <v>610</v>
      </c>
      <c r="K2260" t="s">
        <v>645</v>
      </c>
    </row>
    <row r="2261" spans="1:16" x14ac:dyDescent="0.25">
      <c r="A2261">
        <v>3167</v>
      </c>
      <c r="B2261" t="s">
        <v>222</v>
      </c>
      <c r="C2261" t="s">
        <v>610</v>
      </c>
      <c r="D2261">
        <v>47.371130000000001</v>
      </c>
      <c r="E2261">
        <v>9.8948099999999997</v>
      </c>
      <c r="F2261">
        <v>658</v>
      </c>
      <c r="G2261" t="s">
        <v>222</v>
      </c>
      <c r="I2261" t="s">
        <v>610</v>
      </c>
      <c r="K2261" t="s">
        <v>645</v>
      </c>
    </row>
    <row r="2262" spans="1:16" x14ac:dyDescent="0.25">
      <c r="A2262">
        <v>3168</v>
      </c>
      <c r="B2262" t="s">
        <v>222</v>
      </c>
      <c r="C2262" t="s">
        <v>610</v>
      </c>
      <c r="D2262">
        <v>47.371130000000001</v>
      </c>
      <c r="E2262">
        <v>9.8948099999999997</v>
      </c>
      <c r="F2262">
        <v>658</v>
      </c>
      <c r="G2262" t="s">
        <v>222</v>
      </c>
      <c r="I2262" t="s">
        <v>610</v>
      </c>
      <c r="K2262" t="s">
        <v>645</v>
      </c>
    </row>
    <row r="2263" spans="1:16" x14ac:dyDescent="0.25">
      <c r="A2263">
        <v>3169</v>
      </c>
      <c r="B2263" t="s">
        <v>221</v>
      </c>
      <c r="C2263" t="s">
        <v>610</v>
      </c>
      <c r="D2263">
        <v>47.411670000000001</v>
      </c>
      <c r="E2263">
        <v>9.8932599999999997</v>
      </c>
      <c r="F2263">
        <v>2565</v>
      </c>
      <c r="G2263" t="s">
        <v>221</v>
      </c>
      <c r="I2263" t="s">
        <v>610</v>
      </c>
      <c r="K2263" t="s">
        <v>645</v>
      </c>
    </row>
    <row r="2264" spans="1:16" x14ac:dyDescent="0.25">
      <c r="A2264">
        <v>3170</v>
      </c>
      <c r="B2264" t="s">
        <v>221</v>
      </c>
      <c r="C2264" t="s">
        <v>610</v>
      </c>
      <c r="D2264">
        <v>47.411670000000001</v>
      </c>
      <c r="E2264">
        <v>9.8932599999999997</v>
      </c>
      <c r="F2264">
        <v>2565</v>
      </c>
      <c r="G2264" t="s">
        <v>221</v>
      </c>
      <c r="I2264" t="s">
        <v>610</v>
      </c>
      <c r="K2264" t="s">
        <v>645</v>
      </c>
    </row>
    <row r="2265" spans="1:16" x14ac:dyDescent="0.25">
      <c r="A2265">
        <v>3171</v>
      </c>
      <c r="B2265" t="s">
        <v>140</v>
      </c>
      <c r="C2265" t="s">
        <v>612</v>
      </c>
      <c r="D2265">
        <v>47.430929999999996</v>
      </c>
      <c r="E2265">
        <v>9.6344799999999999</v>
      </c>
      <c r="F2265">
        <v>6673</v>
      </c>
      <c r="G2265" t="s">
        <v>140</v>
      </c>
      <c r="I2265" t="s">
        <v>612</v>
      </c>
      <c r="K2265" t="s">
        <v>645</v>
      </c>
    </row>
    <row r="2266" spans="1:16" x14ac:dyDescent="0.25">
      <c r="A2266">
        <v>3172</v>
      </c>
      <c r="B2266" t="s">
        <v>140</v>
      </c>
      <c r="C2266" t="s">
        <v>612</v>
      </c>
      <c r="D2266">
        <v>47.430929999999996</v>
      </c>
      <c r="E2266">
        <v>9.6344799999999999</v>
      </c>
      <c r="F2266">
        <v>6673</v>
      </c>
      <c r="G2266" t="s">
        <v>140</v>
      </c>
      <c r="I2266" t="s">
        <v>612</v>
      </c>
      <c r="K2266" t="s">
        <v>645</v>
      </c>
    </row>
    <row r="2267" spans="1:16" x14ac:dyDescent="0.25">
      <c r="A2267">
        <v>3173</v>
      </c>
      <c r="B2267" t="s">
        <v>228</v>
      </c>
      <c r="C2267" t="s">
        <v>610</v>
      </c>
      <c r="D2267">
        <v>47.322220000000002</v>
      </c>
      <c r="E2267">
        <v>9.9975000000000005</v>
      </c>
      <c r="F2267">
        <v>666</v>
      </c>
      <c r="G2267" t="s">
        <v>228</v>
      </c>
      <c r="I2267" t="s">
        <v>610</v>
      </c>
      <c r="K2267" t="s">
        <v>645</v>
      </c>
    </row>
    <row r="2268" spans="1:16" x14ac:dyDescent="0.25">
      <c r="A2268">
        <v>3174</v>
      </c>
      <c r="B2268" t="s">
        <v>228</v>
      </c>
      <c r="C2268" t="s">
        <v>610</v>
      </c>
      <c r="D2268">
        <v>47.322220000000002</v>
      </c>
      <c r="E2268">
        <v>9.9975000000000005</v>
      </c>
      <c r="F2268">
        <v>666</v>
      </c>
      <c r="G2268" t="s">
        <v>228</v>
      </c>
      <c r="I2268" t="s">
        <v>610</v>
      </c>
      <c r="K2268" t="s">
        <v>23</v>
      </c>
      <c r="L2268" t="s">
        <v>16</v>
      </c>
      <c r="M2268">
        <v>47.67192</v>
      </c>
      <c r="N2268">
        <v>9.7988</v>
      </c>
      <c r="O2268">
        <v>1635</v>
      </c>
      <c r="P2268" t="s">
        <v>23</v>
      </c>
    </row>
    <row r="2269" spans="1:16" x14ac:dyDescent="0.25">
      <c r="A2269">
        <v>3175</v>
      </c>
      <c r="B2269" t="s">
        <v>140</v>
      </c>
      <c r="C2269" t="s">
        <v>612</v>
      </c>
      <c r="D2269">
        <v>47.430929999999996</v>
      </c>
      <c r="E2269">
        <v>9.6344799999999999</v>
      </c>
      <c r="F2269">
        <v>6673</v>
      </c>
      <c r="G2269" t="s">
        <v>140</v>
      </c>
      <c r="I2269" t="s">
        <v>612</v>
      </c>
      <c r="K2269" t="s">
        <v>645</v>
      </c>
    </row>
    <row r="2270" spans="1:16" x14ac:dyDescent="0.25">
      <c r="A2270">
        <v>3176</v>
      </c>
      <c r="B2270" t="s">
        <v>140</v>
      </c>
      <c r="C2270" t="s">
        <v>612</v>
      </c>
      <c r="D2270">
        <v>47.430929999999996</v>
      </c>
      <c r="E2270">
        <v>9.6344799999999999</v>
      </c>
      <c r="F2270">
        <v>6673</v>
      </c>
      <c r="G2270" t="s">
        <v>140</v>
      </c>
      <c r="I2270" t="s">
        <v>612</v>
      </c>
      <c r="K2270" t="s">
        <v>230</v>
      </c>
      <c r="L2270" t="s">
        <v>16</v>
      </c>
      <c r="M2270">
        <v>47.689500000000002</v>
      </c>
      <c r="N2270">
        <v>9.8324700000000007</v>
      </c>
      <c r="O2270">
        <v>27045</v>
      </c>
      <c r="P2270" t="s">
        <v>230</v>
      </c>
    </row>
    <row r="2271" spans="1:16" x14ac:dyDescent="0.25">
      <c r="A2271">
        <v>3177</v>
      </c>
      <c r="B2271" t="s">
        <v>140</v>
      </c>
      <c r="C2271" t="s">
        <v>612</v>
      </c>
      <c r="D2271">
        <v>47.430929999999996</v>
      </c>
      <c r="E2271">
        <v>9.6344799999999999</v>
      </c>
      <c r="F2271">
        <v>6673</v>
      </c>
      <c r="G2271" t="s">
        <v>140</v>
      </c>
      <c r="I2271" t="s">
        <v>612</v>
      </c>
      <c r="K2271" t="s">
        <v>230</v>
      </c>
      <c r="L2271" t="s">
        <v>16</v>
      </c>
      <c r="M2271">
        <v>47.689500000000002</v>
      </c>
      <c r="N2271">
        <v>9.8324700000000007</v>
      </c>
      <c r="O2271">
        <v>27045</v>
      </c>
      <c r="P2271" t="s">
        <v>230</v>
      </c>
    </row>
    <row r="2272" spans="1:16" x14ac:dyDescent="0.25">
      <c r="A2272">
        <v>3178</v>
      </c>
      <c r="B2272" t="s">
        <v>140</v>
      </c>
      <c r="C2272" t="s">
        <v>612</v>
      </c>
      <c r="D2272">
        <v>47.430929999999996</v>
      </c>
      <c r="E2272">
        <v>9.6344799999999999</v>
      </c>
      <c r="F2272">
        <v>6673</v>
      </c>
      <c r="G2272" t="s">
        <v>140</v>
      </c>
      <c r="I2272" t="s">
        <v>612</v>
      </c>
      <c r="K2272" t="s">
        <v>230</v>
      </c>
      <c r="L2272" t="s">
        <v>16</v>
      </c>
      <c r="M2272">
        <v>47.689500000000002</v>
      </c>
      <c r="N2272">
        <v>9.8324700000000007</v>
      </c>
      <c r="O2272">
        <v>27045</v>
      </c>
      <c r="P2272" t="s">
        <v>230</v>
      </c>
    </row>
    <row r="2273" spans="1:11" x14ac:dyDescent="0.25">
      <c r="A2273">
        <v>3179</v>
      </c>
      <c r="B2273" t="s">
        <v>140</v>
      </c>
      <c r="C2273" t="s">
        <v>612</v>
      </c>
      <c r="D2273">
        <v>47.430929999999996</v>
      </c>
      <c r="E2273">
        <v>9.6344799999999999</v>
      </c>
      <c r="F2273">
        <v>6673</v>
      </c>
      <c r="G2273" t="s">
        <v>140</v>
      </c>
      <c r="I2273" t="s">
        <v>612</v>
      </c>
      <c r="K2273" t="s">
        <v>645</v>
      </c>
    </row>
    <row r="2274" spans="1:11" x14ac:dyDescent="0.25">
      <c r="A2274">
        <v>3180</v>
      </c>
      <c r="B2274" t="s">
        <v>211</v>
      </c>
      <c r="C2274" t="s">
        <v>610</v>
      </c>
      <c r="D2274">
        <v>47.350340000000003</v>
      </c>
      <c r="E2274">
        <v>9.8814899999999994</v>
      </c>
      <c r="F2274">
        <v>1301</v>
      </c>
      <c r="G2274" t="s">
        <v>211</v>
      </c>
      <c r="I2274" t="s">
        <v>610</v>
      </c>
      <c r="K2274" t="s">
        <v>645</v>
      </c>
    </row>
    <row r="2275" spans="1:11" x14ac:dyDescent="0.25">
      <c r="A2275">
        <v>3181</v>
      </c>
      <c r="B2275" t="s">
        <v>217</v>
      </c>
      <c r="C2275" t="s">
        <v>610</v>
      </c>
      <c r="D2275">
        <v>47.450330000000001</v>
      </c>
      <c r="E2275">
        <v>9.9216599999999993</v>
      </c>
      <c r="F2275">
        <v>1466</v>
      </c>
      <c r="G2275" t="s">
        <v>217</v>
      </c>
      <c r="I2275" t="s">
        <v>610</v>
      </c>
      <c r="K2275" t="s">
        <v>645</v>
      </c>
    </row>
    <row r="2276" spans="1:11" x14ac:dyDescent="0.25">
      <c r="A2276">
        <v>3182</v>
      </c>
      <c r="B2276" t="s">
        <v>217</v>
      </c>
      <c r="C2276" t="s">
        <v>610</v>
      </c>
      <c r="D2276">
        <v>47.450330000000001</v>
      </c>
      <c r="E2276">
        <v>9.9216599999999993</v>
      </c>
      <c r="F2276">
        <v>1466</v>
      </c>
      <c r="G2276" t="s">
        <v>217</v>
      </c>
      <c r="I2276" t="s">
        <v>610</v>
      </c>
      <c r="K2276" t="s">
        <v>645</v>
      </c>
    </row>
    <row r="2277" spans="1:11" x14ac:dyDescent="0.25">
      <c r="A2277">
        <v>3185</v>
      </c>
      <c r="B2277" t="s">
        <v>218</v>
      </c>
      <c r="C2277" t="s">
        <v>610</v>
      </c>
      <c r="D2277">
        <v>47.483060000000002</v>
      </c>
      <c r="E2277">
        <v>9.9358299999999993</v>
      </c>
      <c r="F2277">
        <v>1042</v>
      </c>
      <c r="G2277" t="s">
        <v>218</v>
      </c>
      <c r="I2277" t="s">
        <v>610</v>
      </c>
      <c r="K2277" t="s">
        <v>645</v>
      </c>
    </row>
    <row r="2278" spans="1:11" x14ac:dyDescent="0.25">
      <c r="A2278">
        <v>3186</v>
      </c>
      <c r="B2278" t="s">
        <v>218</v>
      </c>
      <c r="C2278" t="s">
        <v>610</v>
      </c>
      <c r="D2278">
        <v>47.483060000000002</v>
      </c>
      <c r="E2278">
        <v>9.9358299999999993</v>
      </c>
      <c r="F2278">
        <v>1042</v>
      </c>
      <c r="G2278" t="s">
        <v>218</v>
      </c>
      <c r="I2278" t="s">
        <v>610</v>
      </c>
      <c r="K2278" t="s">
        <v>645</v>
      </c>
    </row>
    <row r="2279" spans="1:11" x14ac:dyDescent="0.25">
      <c r="A2279">
        <v>3187</v>
      </c>
      <c r="B2279" t="s">
        <v>218</v>
      </c>
      <c r="C2279" t="s">
        <v>610</v>
      </c>
      <c r="D2279">
        <v>47.483060000000002</v>
      </c>
      <c r="E2279">
        <v>9.9358299999999993</v>
      </c>
      <c r="F2279">
        <v>1042</v>
      </c>
      <c r="G2279" t="s">
        <v>218</v>
      </c>
      <c r="I2279" t="s">
        <v>610</v>
      </c>
      <c r="K2279" t="s">
        <v>645</v>
      </c>
    </row>
    <row r="2280" spans="1:11" x14ac:dyDescent="0.25">
      <c r="A2280">
        <v>3188</v>
      </c>
      <c r="B2280" t="s">
        <v>236</v>
      </c>
      <c r="C2280" t="s">
        <v>610</v>
      </c>
      <c r="D2280">
        <v>47.466670000000001</v>
      </c>
      <c r="E2280">
        <v>9.8833300000000008</v>
      </c>
      <c r="F2280">
        <v>0</v>
      </c>
      <c r="G2280" t="s">
        <v>237</v>
      </c>
      <c r="I2280" t="s">
        <v>610</v>
      </c>
      <c r="K2280" t="s">
        <v>645</v>
      </c>
    </row>
    <row r="2281" spans="1:11" x14ac:dyDescent="0.25">
      <c r="A2281">
        <v>3189</v>
      </c>
      <c r="B2281" t="s">
        <v>209</v>
      </c>
      <c r="C2281" t="s">
        <v>610</v>
      </c>
      <c r="D2281">
        <v>47.450249999999997</v>
      </c>
      <c r="E2281">
        <v>9.8315199999999994</v>
      </c>
      <c r="F2281">
        <v>3247</v>
      </c>
      <c r="G2281" t="s">
        <v>209</v>
      </c>
      <c r="I2281" t="s">
        <v>610</v>
      </c>
      <c r="K2281" t="s">
        <v>645</v>
      </c>
    </row>
    <row r="2282" spans="1:11" x14ac:dyDescent="0.25">
      <c r="A2282">
        <v>3190</v>
      </c>
      <c r="B2282" t="s">
        <v>209</v>
      </c>
      <c r="C2282" t="s">
        <v>610</v>
      </c>
      <c r="D2282">
        <v>47.450249999999997</v>
      </c>
      <c r="E2282">
        <v>9.8315199999999994</v>
      </c>
      <c r="F2282">
        <v>3247</v>
      </c>
      <c r="G2282" t="s">
        <v>209</v>
      </c>
      <c r="I2282" t="s">
        <v>610</v>
      </c>
      <c r="K2282" t="s">
        <v>645</v>
      </c>
    </row>
    <row r="2283" spans="1:11" x14ac:dyDescent="0.25">
      <c r="A2283">
        <v>3191</v>
      </c>
      <c r="B2283" t="s">
        <v>209</v>
      </c>
      <c r="C2283" t="s">
        <v>610</v>
      </c>
      <c r="D2283">
        <v>47.450249999999997</v>
      </c>
      <c r="E2283">
        <v>9.8315199999999994</v>
      </c>
      <c r="F2283">
        <v>3247</v>
      </c>
      <c r="G2283" t="s">
        <v>209</v>
      </c>
      <c r="I2283" t="s">
        <v>610</v>
      </c>
      <c r="K2283" t="s">
        <v>645</v>
      </c>
    </row>
    <row r="2284" spans="1:11" x14ac:dyDescent="0.25">
      <c r="A2284">
        <v>3192</v>
      </c>
      <c r="B2284" t="s">
        <v>221</v>
      </c>
      <c r="C2284" t="s">
        <v>610</v>
      </c>
      <c r="D2284">
        <v>47.411670000000001</v>
      </c>
      <c r="E2284">
        <v>9.8932599999999997</v>
      </c>
      <c r="F2284">
        <v>2565</v>
      </c>
      <c r="G2284" t="s">
        <v>221</v>
      </c>
      <c r="I2284" t="s">
        <v>610</v>
      </c>
      <c r="K2284" t="s">
        <v>645</v>
      </c>
    </row>
    <row r="2285" spans="1:11" x14ac:dyDescent="0.25">
      <c r="A2285">
        <v>3193</v>
      </c>
      <c r="B2285" t="s">
        <v>221</v>
      </c>
      <c r="C2285" t="s">
        <v>610</v>
      </c>
      <c r="D2285">
        <v>47.411670000000001</v>
      </c>
      <c r="E2285">
        <v>9.8932599999999997</v>
      </c>
      <c r="F2285">
        <v>2565</v>
      </c>
      <c r="G2285" t="s">
        <v>221</v>
      </c>
      <c r="I2285" t="s">
        <v>610</v>
      </c>
      <c r="K2285" t="s">
        <v>645</v>
      </c>
    </row>
    <row r="2286" spans="1:11" x14ac:dyDescent="0.25">
      <c r="A2286">
        <v>3194</v>
      </c>
      <c r="B2286" t="s">
        <v>221</v>
      </c>
      <c r="C2286" t="s">
        <v>610</v>
      </c>
      <c r="D2286">
        <v>47.411670000000001</v>
      </c>
      <c r="E2286">
        <v>9.8932599999999997</v>
      </c>
      <c r="F2286">
        <v>2565</v>
      </c>
      <c r="G2286" t="s">
        <v>221</v>
      </c>
      <c r="I2286" t="s">
        <v>610</v>
      </c>
      <c r="K2286" t="s">
        <v>645</v>
      </c>
    </row>
    <row r="2287" spans="1:11" x14ac:dyDescent="0.25">
      <c r="A2287">
        <v>3195</v>
      </c>
      <c r="B2287" t="s">
        <v>221</v>
      </c>
      <c r="C2287" t="s">
        <v>610</v>
      </c>
      <c r="D2287">
        <v>47.411670000000001</v>
      </c>
      <c r="E2287">
        <v>9.8932599999999997</v>
      </c>
      <c r="F2287">
        <v>2565</v>
      </c>
      <c r="G2287" t="s">
        <v>221</v>
      </c>
      <c r="I2287" t="s">
        <v>610</v>
      </c>
      <c r="K2287" t="s">
        <v>645</v>
      </c>
    </row>
    <row r="2288" spans="1:11" x14ac:dyDescent="0.25">
      <c r="A2288">
        <v>3196</v>
      </c>
      <c r="B2288" t="s">
        <v>221</v>
      </c>
      <c r="C2288" t="s">
        <v>610</v>
      </c>
      <c r="D2288">
        <v>47.411670000000001</v>
      </c>
      <c r="E2288">
        <v>9.8932599999999997</v>
      </c>
      <c r="F2288">
        <v>2565</v>
      </c>
      <c r="G2288" t="s">
        <v>221</v>
      </c>
      <c r="I2288" t="s">
        <v>610</v>
      </c>
      <c r="K2288" t="s">
        <v>645</v>
      </c>
    </row>
    <row r="2289" spans="1:16" x14ac:dyDescent="0.25">
      <c r="A2289">
        <v>3197</v>
      </c>
      <c r="B2289" t="s">
        <v>221</v>
      </c>
      <c r="C2289" t="s">
        <v>610</v>
      </c>
      <c r="D2289">
        <v>47.411670000000001</v>
      </c>
      <c r="E2289">
        <v>9.8932599999999997</v>
      </c>
      <c r="F2289">
        <v>2565</v>
      </c>
      <c r="G2289" t="s">
        <v>221</v>
      </c>
      <c r="I2289" t="s">
        <v>610</v>
      </c>
      <c r="K2289" t="s">
        <v>645</v>
      </c>
    </row>
    <row r="2290" spans="1:16" x14ac:dyDescent="0.25">
      <c r="A2290">
        <v>3198</v>
      </c>
      <c r="B2290" t="s">
        <v>221</v>
      </c>
      <c r="C2290" t="s">
        <v>610</v>
      </c>
      <c r="D2290">
        <v>47.411670000000001</v>
      </c>
      <c r="E2290">
        <v>9.8932599999999997</v>
      </c>
      <c r="F2290">
        <v>2565</v>
      </c>
      <c r="G2290" t="s">
        <v>221</v>
      </c>
      <c r="I2290" t="s">
        <v>610</v>
      </c>
      <c r="K2290" t="s">
        <v>645</v>
      </c>
    </row>
    <row r="2291" spans="1:16" x14ac:dyDescent="0.25">
      <c r="A2291">
        <v>3199</v>
      </c>
      <c r="B2291" t="s">
        <v>231</v>
      </c>
      <c r="C2291" t="s">
        <v>610</v>
      </c>
      <c r="D2291">
        <v>47.312049999999999</v>
      </c>
      <c r="E2291">
        <v>10.01646</v>
      </c>
      <c r="F2291">
        <v>950</v>
      </c>
      <c r="G2291" t="s">
        <v>231</v>
      </c>
      <c r="I2291" t="s">
        <v>610</v>
      </c>
      <c r="K2291" t="s">
        <v>645</v>
      </c>
    </row>
    <row r="2292" spans="1:16" x14ac:dyDescent="0.25">
      <c r="A2292">
        <v>3200</v>
      </c>
      <c r="B2292" t="s">
        <v>231</v>
      </c>
      <c r="C2292" t="s">
        <v>610</v>
      </c>
      <c r="D2292">
        <v>47.312049999999999</v>
      </c>
      <c r="E2292">
        <v>10.01646</v>
      </c>
      <c r="F2292">
        <v>950</v>
      </c>
      <c r="G2292" t="s">
        <v>231</v>
      </c>
      <c r="I2292" t="s">
        <v>610</v>
      </c>
      <c r="K2292" t="s">
        <v>645</v>
      </c>
    </row>
    <row r="2293" spans="1:16" x14ac:dyDescent="0.25">
      <c r="A2293">
        <v>3201</v>
      </c>
      <c r="B2293" t="s">
        <v>231</v>
      </c>
      <c r="C2293" t="s">
        <v>610</v>
      </c>
      <c r="D2293">
        <v>47.312049999999999</v>
      </c>
      <c r="E2293">
        <v>10.01646</v>
      </c>
      <c r="F2293">
        <v>950</v>
      </c>
      <c r="G2293" t="s">
        <v>231</v>
      </c>
      <c r="I2293" t="s">
        <v>610</v>
      </c>
      <c r="K2293" t="s">
        <v>645</v>
      </c>
    </row>
    <row r="2294" spans="1:16" x14ac:dyDescent="0.25">
      <c r="A2294">
        <v>3202</v>
      </c>
      <c r="B2294" t="s">
        <v>231</v>
      </c>
      <c r="C2294" t="s">
        <v>610</v>
      </c>
      <c r="D2294">
        <v>47.312049999999999</v>
      </c>
      <c r="E2294">
        <v>10.01646</v>
      </c>
      <c r="F2294">
        <v>950</v>
      </c>
      <c r="G2294" t="s">
        <v>231</v>
      </c>
      <c r="I2294" t="s">
        <v>610</v>
      </c>
      <c r="K2294" t="s">
        <v>645</v>
      </c>
    </row>
    <row r="2295" spans="1:16" x14ac:dyDescent="0.25">
      <c r="A2295">
        <v>3203</v>
      </c>
      <c r="B2295" t="s">
        <v>221</v>
      </c>
      <c r="C2295" t="s">
        <v>610</v>
      </c>
      <c r="D2295">
        <v>47.411670000000001</v>
      </c>
      <c r="E2295">
        <v>9.8932599999999997</v>
      </c>
      <c r="F2295">
        <v>2565</v>
      </c>
      <c r="G2295" t="s">
        <v>221</v>
      </c>
      <c r="I2295" t="s">
        <v>610</v>
      </c>
      <c r="K2295" t="s">
        <v>645</v>
      </c>
    </row>
    <row r="2296" spans="1:16" x14ac:dyDescent="0.25">
      <c r="A2296">
        <v>3204</v>
      </c>
      <c r="B2296" t="s">
        <v>207</v>
      </c>
      <c r="C2296" t="s">
        <v>610</v>
      </c>
      <c r="D2296">
        <v>47.369059999999998</v>
      </c>
      <c r="E2296">
        <v>9.9283900000000003</v>
      </c>
      <c r="F2296">
        <v>1107</v>
      </c>
      <c r="G2296" t="s">
        <v>207</v>
      </c>
      <c r="I2296" t="s">
        <v>610</v>
      </c>
      <c r="K2296" t="s">
        <v>640</v>
      </c>
      <c r="L2296" t="s">
        <v>16</v>
      </c>
      <c r="M2296">
        <v>47.747129999999999</v>
      </c>
      <c r="N2296">
        <v>9.8514099999999996</v>
      </c>
      <c r="O2296">
        <v>0</v>
      </c>
      <c r="P2296" t="s">
        <v>227</v>
      </c>
    </row>
    <row r="2297" spans="1:16" x14ac:dyDescent="0.25">
      <c r="A2297">
        <v>3205</v>
      </c>
      <c r="B2297" t="s">
        <v>207</v>
      </c>
      <c r="C2297" t="s">
        <v>610</v>
      </c>
      <c r="D2297">
        <v>47.369059999999998</v>
      </c>
      <c r="E2297">
        <v>9.9283900000000003</v>
      </c>
      <c r="F2297">
        <v>1107</v>
      </c>
      <c r="G2297" t="s">
        <v>207</v>
      </c>
      <c r="I2297" t="s">
        <v>610</v>
      </c>
      <c r="K2297" t="s">
        <v>23</v>
      </c>
      <c r="L2297" t="s">
        <v>16</v>
      </c>
      <c r="M2297">
        <v>47.67192</v>
      </c>
      <c r="N2297">
        <v>9.7988</v>
      </c>
      <c r="O2297">
        <v>1635</v>
      </c>
      <c r="P2297" t="s">
        <v>23</v>
      </c>
    </row>
    <row r="2298" spans="1:16" x14ac:dyDescent="0.25">
      <c r="A2298">
        <v>3206</v>
      </c>
      <c r="B2298" t="s">
        <v>207</v>
      </c>
      <c r="C2298" t="s">
        <v>610</v>
      </c>
      <c r="D2298">
        <v>47.369059999999998</v>
      </c>
      <c r="E2298">
        <v>9.9283900000000003</v>
      </c>
      <c r="F2298">
        <v>1107</v>
      </c>
      <c r="G2298" t="s">
        <v>207</v>
      </c>
      <c r="I2298" t="s">
        <v>610</v>
      </c>
      <c r="K2298" t="s">
        <v>645</v>
      </c>
    </row>
    <row r="2299" spans="1:16" x14ac:dyDescent="0.25">
      <c r="A2299">
        <v>3207</v>
      </c>
      <c r="B2299" t="s">
        <v>235</v>
      </c>
      <c r="C2299" t="s">
        <v>610</v>
      </c>
      <c r="D2299">
        <v>47.52178</v>
      </c>
      <c r="E2299">
        <v>9.9135299999999997</v>
      </c>
      <c r="F2299">
        <v>1450</v>
      </c>
      <c r="G2299" t="s">
        <v>235</v>
      </c>
      <c r="I2299" t="s">
        <v>610</v>
      </c>
      <c r="K2299" t="s">
        <v>645</v>
      </c>
    </row>
    <row r="2300" spans="1:16" x14ac:dyDescent="0.25">
      <c r="A2300">
        <v>3208</v>
      </c>
      <c r="B2300" t="s">
        <v>235</v>
      </c>
      <c r="C2300" t="s">
        <v>610</v>
      </c>
      <c r="D2300">
        <v>47.52178</v>
      </c>
      <c r="E2300">
        <v>9.9135299999999997</v>
      </c>
      <c r="F2300">
        <v>1450</v>
      </c>
      <c r="G2300" t="s">
        <v>235</v>
      </c>
      <c r="I2300" t="s">
        <v>610</v>
      </c>
      <c r="K2300" t="s">
        <v>645</v>
      </c>
    </row>
    <row r="2301" spans="1:16" x14ac:dyDescent="0.25">
      <c r="A2301">
        <v>3209</v>
      </c>
      <c r="B2301" t="s">
        <v>235</v>
      </c>
      <c r="C2301" t="s">
        <v>610</v>
      </c>
      <c r="D2301">
        <v>47.52178</v>
      </c>
      <c r="E2301">
        <v>9.9135299999999997</v>
      </c>
      <c r="F2301">
        <v>1450</v>
      </c>
      <c r="G2301" t="s">
        <v>235</v>
      </c>
      <c r="I2301" t="s">
        <v>610</v>
      </c>
      <c r="K2301" t="s">
        <v>645</v>
      </c>
    </row>
    <row r="2302" spans="1:16" x14ac:dyDescent="0.25">
      <c r="A2302">
        <v>3210</v>
      </c>
      <c r="B2302" t="s">
        <v>235</v>
      </c>
      <c r="C2302" t="s">
        <v>610</v>
      </c>
      <c r="D2302">
        <v>47.52178</v>
      </c>
      <c r="E2302">
        <v>9.9135299999999997</v>
      </c>
      <c r="F2302">
        <v>1450</v>
      </c>
      <c r="G2302" t="s">
        <v>235</v>
      </c>
      <c r="I2302" t="s">
        <v>610</v>
      </c>
      <c r="K2302" t="s">
        <v>645</v>
      </c>
    </row>
    <row r="2303" spans="1:16" x14ac:dyDescent="0.25">
      <c r="A2303">
        <v>3211</v>
      </c>
      <c r="B2303" t="s">
        <v>235</v>
      </c>
      <c r="C2303" t="s">
        <v>610</v>
      </c>
      <c r="D2303">
        <v>47.52178</v>
      </c>
      <c r="E2303">
        <v>9.9135299999999997</v>
      </c>
      <c r="F2303">
        <v>1450</v>
      </c>
      <c r="G2303" t="s">
        <v>235</v>
      </c>
      <c r="I2303" t="s">
        <v>610</v>
      </c>
      <c r="K2303" t="s">
        <v>645</v>
      </c>
    </row>
    <row r="2304" spans="1:16" x14ac:dyDescent="0.25">
      <c r="A2304">
        <v>3212</v>
      </c>
      <c r="B2304" t="s">
        <v>235</v>
      </c>
      <c r="C2304" t="s">
        <v>610</v>
      </c>
      <c r="D2304">
        <v>47.52178</v>
      </c>
      <c r="E2304">
        <v>9.9135299999999997</v>
      </c>
      <c r="F2304">
        <v>1450</v>
      </c>
      <c r="G2304" t="s">
        <v>235</v>
      </c>
      <c r="I2304" t="s">
        <v>610</v>
      </c>
      <c r="K2304" t="s">
        <v>645</v>
      </c>
    </row>
    <row r="2305" spans="1:16" x14ac:dyDescent="0.25">
      <c r="A2305">
        <v>3213</v>
      </c>
      <c r="B2305" t="s">
        <v>218</v>
      </c>
      <c r="C2305" t="s">
        <v>610</v>
      </c>
      <c r="D2305">
        <v>47.483060000000002</v>
      </c>
      <c r="E2305">
        <v>9.9358299999999993</v>
      </c>
      <c r="F2305">
        <v>1042</v>
      </c>
      <c r="G2305" t="s">
        <v>218</v>
      </c>
      <c r="I2305" t="s">
        <v>610</v>
      </c>
      <c r="K2305" t="s">
        <v>645</v>
      </c>
    </row>
    <row r="2306" spans="1:16" x14ac:dyDescent="0.25">
      <c r="A2306">
        <v>3214</v>
      </c>
      <c r="B2306" t="s">
        <v>252</v>
      </c>
      <c r="C2306" t="s">
        <v>610</v>
      </c>
      <c r="D2306">
        <v>47.492780000000003</v>
      </c>
      <c r="E2306">
        <v>9.8797200000000007</v>
      </c>
      <c r="F2306">
        <v>1029</v>
      </c>
      <c r="G2306" t="s">
        <v>252</v>
      </c>
      <c r="I2306" t="s">
        <v>610</v>
      </c>
      <c r="K2306" t="s">
        <v>645</v>
      </c>
    </row>
    <row r="2307" spans="1:16" x14ac:dyDescent="0.25">
      <c r="A2307">
        <v>3215</v>
      </c>
      <c r="B2307" t="s">
        <v>238</v>
      </c>
      <c r="C2307" t="s">
        <v>610</v>
      </c>
      <c r="D2307">
        <v>47.431539999999998</v>
      </c>
      <c r="E2307">
        <v>9.8976199999999999</v>
      </c>
      <c r="F2307">
        <v>2422</v>
      </c>
      <c r="G2307" t="s">
        <v>238</v>
      </c>
      <c r="I2307" t="s">
        <v>610</v>
      </c>
      <c r="K2307" t="s">
        <v>645</v>
      </c>
    </row>
    <row r="2308" spans="1:16" x14ac:dyDescent="0.25">
      <c r="A2308">
        <v>3216</v>
      </c>
      <c r="B2308" t="s">
        <v>253</v>
      </c>
      <c r="C2308" t="s">
        <v>610</v>
      </c>
      <c r="D2308">
        <v>47.483060000000002</v>
      </c>
      <c r="E2308">
        <v>9.73306</v>
      </c>
      <c r="F2308">
        <v>0</v>
      </c>
      <c r="G2308" t="s">
        <v>253</v>
      </c>
      <c r="I2308" t="s">
        <v>610</v>
      </c>
      <c r="K2308" t="s">
        <v>645</v>
      </c>
    </row>
    <row r="2309" spans="1:16" x14ac:dyDescent="0.25">
      <c r="A2309">
        <v>3217</v>
      </c>
      <c r="B2309" t="s">
        <v>140</v>
      </c>
      <c r="C2309" t="s">
        <v>612</v>
      </c>
      <c r="D2309">
        <v>47.430929999999996</v>
      </c>
      <c r="E2309">
        <v>9.6344799999999999</v>
      </c>
      <c r="F2309">
        <v>6673</v>
      </c>
      <c r="G2309" t="s">
        <v>140</v>
      </c>
      <c r="I2309" t="s">
        <v>612</v>
      </c>
      <c r="K2309" t="s">
        <v>645</v>
      </c>
    </row>
    <row r="2310" spans="1:16" x14ac:dyDescent="0.25">
      <c r="A2310">
        <v>3218</v>
      </c>
      <c r="B2310" t="s">
        <v>140</v>
      </c>
      <c r="C2310" t="s">
        <v>612</v>
      </c>
      <c r="D2310">
        <v>47.430929999999996</v>
      </c>
      <c r="E2310">
        <v>9.6344799999999999</v>
      </c>
      <c r="F2310">
        <v>6673</v>
      </c>
      <c r="G2310" t="s">
        <v>140</v>
      </c>
      <c r="I2310" t="s">
        <v>612</v>
      </c>
      <c r="K2310" t="s">
        <v>645</v>
      </c>
    </row>
    <row r="2311" spans="1:16" x14ac:dyDescent="0.25">
      <c r="A2311">
        <v>3219</v>
      </c>
      <c r="B2311" t="s">
        <v>140</v>
      </c>
      <c r="C2311" t="s">
        <v>612</v>
      </c>
      <c r="D2311">
        <v>47.430929999999996</v>
      </c>
      <c r="E2311">
        <v>9.6344799999999999</v>
      </c>
      <c r="F2311">
        <v>6673</v>
      </c>
      <c r="G2311" t="s">
        <v>140</v>
      </c>
      <c r="I2311" t="s">
        <v>612</v>
      </c>
      <c r="K2311" t="s">
        <v>645</v>
      </c>
    </row>
    <row r="2312" spans="1:16" x14ac:dyDescent="0.25">
      <c r="A2312">
        <v>3222</v>
      </c>
      <c r="B2312" t="s">
        <v>140</v>
      </c>
      <c r="C2312" t="s">
        <v>612</v>
      </c>
      <c r="D2312">
        <v>47.430929999999996</v>
      </c>
      <c r="E2312">
        <v>9.6344799999999999</v>
      </c>
      <c r="F2312">
        <v>6673</v>
      </c>
      <c r="G2312" t="s">
        <v>140</v>
      </c>
      <c r="I2312" t="s">
        <v>612</v>
      </c>
      <c r="K2312" t="s">
        <v>645</v>
      </c>
    </row>
    <row r="2313" spans="1:16" x14ac:dyDescent="0.25">
      <c r="A2313">
        <v>3224</v>
      </c>
      <c r="B2313" t="s">
        <v>216</v>
      </c>
      <c r="C2313" t="s">
        <v>610</v>
      </c>
      <c r="D2313">
        <v>47.414149999999999</v>
      </c>
      <c r="E2313">
        <v>9.85154</v>
      </c>
      <c r="F2313">
        <v>1850</v>
      </c>
      <c r="G2313" t="s">
        <v>216</v>
      </c>
      <c r="I2313" t="s">
        <v>610</v>
      </c>
      <c r="K2313" t="s">
        <v>645</v>
      </c>
    </row>
    <row r="2314" spans="1:16" x14ac:dyDescent="0.25">
      <c r="A2314">
        <v>3225</v>
      </c>
      <c r="B2314" t="s">
        <v>140</v>
      </c>
      <c r="C2314" t="s">
        <v>612</v>
      </c>
      <c r="D2314">
        <v>47.430929999999996</v>
      </c>
      <c r="E2314">
        <v>9.6344799999999999</v>
      </c>
      <c r="F2314">
        <v>6673</v>
      </c>
      <c r="G2314" t="s">
        <v>140</v>
      </c>
      <c r="I2314" t="s">
        <v>612</v>
      </c>
      <c r="K2314" t="s">
        <v>645</v>
      </c>
    </row>
    <row r="2315" spans="1:16" x14ac:dyDescent="0.25">
      <c r="A2315">
        <v>3226</v>
      </c>
      <c r="B2315" t="s">
        <v>140</v>
      </c>
      <c r="C2315" t="s">
        <v>612</v>
      </c>
      <c r="D2315">
        <v>47.430929999999996</v>
      </c>
      <c r="E2315">
        <v>9.6344799999999999</v>
      </c>
      <c r="F2315">
        <v>6673</v>
      </c>
      <c r="G2315" t="s">
        <v>140</v>
      </c>
      <c r="I2315" t="s">
        <v>612</v>
      </c>
      <c r="K2315" t="s">
        <v>645</v>
      </c>
    </row>
    <row r="2316" spans="1:16" x14ac:dyDescent="0.25">
      <c r="A2316">
        <v>3227</v>
      </c>
      <c r="B2316" t="s">
        <v>140</v>
      </c>
      <c r="C2316" t="s">
        <v>612</v>
      </c>
      <c r="D2316">
        <v>47.430929999999996</v>
      </c>
      <c r="E2316">
        <v>9.6344799999999999</v>
      </c>
      <c r="F2316">
        <v>6673</v>
      </c>
      <c r="G2316" t="s">
        <v>140</v>
      </c>
      <c r="I2316" t="s">
        <v>612</v>
      </c>
      <c r="K2316" t="s">
        <v>645</v>
      </c>
    </row>
    <row r="2317" spans="1:16" x14ac:dyDescent="0.25">
      <c r="A2317">
        <v>3228</v>
      </c>
      <c r="B2317" t="s">
        <v>140</v>
      </c>
      <c r="C2317" t="s">
        <v>612</v>
      </c>
      <c r="D2317">
        <v>47.430929999999996</v>
      </c>
      <c r="E2317">
        <v>9.6344799999999999</v>
      </c>
      <c r="F2317">
        <v>6673</v>
      </c>
      <c r="G2317" t="s">
        <v>140</v>
      </c>
      <c r="I2317" t="s">
        <v>612</v>
      </c>
      <c r="K2317" t="s">
        <v>645</v>
      </c>
    </row>
    <row r="2318" spans="1:16" x14ac:dyDescent="0.25">
      <c r="A2318">
        <v>3229</v>
      </c>
      <c r="B2318" t="s">
        <v>254</v>
      </c>
      <c r="C2318" t="s">
        <v>610</v>
      </c>
      <c r="D2318">
        <v>47.384720000000002</v>
      </c>
      <c r="E2318">
        <v>9.8759200000000007</v>
      </c>
      <c r="F2318">
        <v>0</v>
      </c>
      <c r="G2318" t="s">
        <v>255</v>
      </c>
      <c r="I2318" t="s">
        <v>610</v>
      </c>
      <c r="K2318" t="s">
        <v>233</v>
      </c>
      <c r="L2318" t="s">
        <v>16</v>
      </c>
      <c r="M2318">
        <v>47.826720000000002</v>
      </c>
      <c r="N2318">
        <v>10.0205</v>
      </c>
      <c r="O2318">
        <v>22362</v>
      </c>
      <c r="P2318" t="s">
        <v>233</v>
      </c>
    </row>
    <row r="2319" spans="1:16" x14ac:dyDescent="0.25">
      <c r="A2319">
        <v>3230</v>
      </c>
      <c r="B2319" t="s">
        <v>251</v>
      </c>
      <c r="C2319" t="s">
        <v>610</v>
      </c>
      <c r="D2319">
        <v>47.352060000000002</v>
      </c>
      <c r="E2319">
        <v>9.9451999999999998</v>
      </c>
      <c r="F2319">
        <v>272</v>
      </c>
      <c r="G2319" t="s">
        <v>251</v>
      </c>
      <c r="I2319" t="s">
        <v>610</v>
      </c>
      <c r="K2319" t="s">
        <v>645</v>
      </c>
    </row>
    <row r="2320" spans="1:16" x14ac:dyDescent="0.25">
      <c r="A2320">
        <v>3232</v>
      </c>
      <c r="B2320" t="s">
        <v>251</v>
      </c>
      <c r="C2320" t="s">
        <v>610</v>
      </c>
      <c r="D2320">
        <v>47.352060000000002</v>
      </c>
      <c r="E2320">
        <v>9.9451999999999998</v>
      </c>
      <c r="F2320">
        <v>272</v>
      </c>
      <c r="G2320" t="s">
        <v>251</v>
      </c>
      <c r="I2320" t="s">
        <v>610</v>
      </c>
      <c r="K2320" t="s">
        <v>645</v>
      </c>
    </row>
    <row r="2321" spans="1:16" x14ac:dyDescent="0.25">
      <c r="A2321">
        <v>3233</v>
      </c>
      <c r="B2321" t="s">
        <v>256</v>
      </c>
      <c r="C2321" t="s">
        <v>610</v>
      </c>
      <c r="D2321">
        <v>47.15</v>
      </c>
      <c r="E2321">
        <v>9.9166699999999999</v>
      </c>
      <c r="F2321">
        <v>994</v>
      </c>
      <c r="G2321" t="s">
        <v>256</v>
      </c>
      <c r="I2321" t="s">
        <v>610</v>
      </c>
      <c r="K2321" t="s">
        <v>645</v>
      </c>
    </row>
    <row r="2322" spans="1:16" x14ac:dyDescent="0.25">
      <c r="A2322">
        <v>3234</v>
      </c>
      <c r="B2322" t="s">
        <v>256</v>
      </c>
      <c r="C2322" t="s">
        <v>610</v>
      </c>
      <c r="D2322">
        <v>47.15</v>
      </c>
      <c r="E2322">
        <v>9.9166699999999999</v>
      </c>
      <c r="F2322">
        <v>994</v>
      </c>
      <c r="G2322" t="s">
        <v>256</v>
      </c>
      <c r="I2322" t="s">
        <v>610</v>
      </c>
      <c r="K2322" t="s">
        <v>645</v>
      </c>
    </row>
    <row r="2323" spans="1:16" x14ac:dyDescent="0.25">
      <c r="A2323">
        <v>3235</v>
      </c>
      <c r="B2323" t="s">
        <v>209</v>
      </c>
      <c r="C2323" t="s">
        <v>610</v>
      </c>
      <c r="D2323">
        <v>47.450249999999997</v>
      </c>
      <c r="E2323">
        <v>9.8315199999999994</v>
      </c>
      <c r="F2323">
        <v>3247</v>
      </c>
      <c r="G2323" t="s">
        <v>209</v>
      </c>
      <c r="I2323" t="s">
        <v>610</v>
      </c>
      <c r="K2323" t="s">
        <v>645</v>
      </c>
    </row>
    <row r="2324" spans="1:16" x14ac:dyDescent="0.25">
      <c r="A2324">
        <v>3236</v>
      </c>
      <c r="B2324" t="s">
        <v>211</v>
      </c>
      <c r="C2324" t="s">
        <v>610</v>
      </c>
      <c r="D2324">
        <v>47.350340000000003</v>
      </c>
      <c r="E2324">
        <v>9.8814899999999994</v>
      </c>
      <c r="F2324">
        <v>1301</v>
      </c>
      <c r="G2324" t="s">
        <v>211</v>
      </c>
      <c r="I2324" t="s">
        <v>610</v>
      </c>
      <c r="K2324" t="s">
        <v>645</v>
      </c>
    </row>
    <row r="2325" spans="1:16" x14ac:dyDescent="0.25">
      <c r="A2325">
        <v>3237</v>
      </c>
      <c r="B2325" t="s">
        <v>211</v>
      </c>
      <c r="C2325" t="s">
        <v>610</v>
      </c>
      <c r="D2325">
        <v>47.350340000000003</v>
      </c>
      <c r="E2325">
        <v>9.8814899999999994</v>
      </c>
      <c r="F2325">
        <v>1301</v>
      </c>
      <c r="G2325" t="s">
        <v>211</v>
      </c>
      <c r="I2325" t="s">
        <v>610</v>
      </c>
      <c r="K2325" t="s">
        <v>645</v>
      </c>
    </row>
    <row r="2326" spans="1:16" x14ac:dyDescent="0.25">
      <c r="A2326">
        <v>3238</v>
      </c>
      <c r="B2326" t="s">
        <v>222</v>
      </c>
      <c r="C2326" t="s">
        <v>610</v>
      </c>
      <c r="D2326">
        <v>47.371130000000001</v>
      </c>
      <c r="E2326">
        <v>9.8948099999999997</v>
      </c>
      <c r="F2326">
        <v>658</v>
      </c>
      <c r="G2326" t="s">
        <v>222</v>
      </c>
      <c r="I2326" t="s">
        <v>610</v>
      </c>
      <c r="K2326" t="s">
        <v>645</v>
      </c>
    </row>
    <row r="2327" spans="1:16" x14ac:dyDescent="0.25">
      <c r="A2327">
        <v>3239</v>
      </c>
      <c r="B2327" t="s">
        <v>235</v>
      </c>
      <c r="C2327" t="s">
        <v>610</v>
      </c>
      <c r="D2327">
        <v>47.52178</v>
      </c>
      <c r="E2327">
        <v>9.9135299999999997</v>
      </c>
      <c r="F2327">
        <v>1450</v>
      </c>
      <c r="G2327" t="s">
        <v>235</v>
      </c>
      <c r="I2327" t="s">
        <v>610</v>
      </c>
      <c r="K2327" t="s">
        <v>645</v>
      </c>
    </row>
    <row r="2328" spans="1:16" x14ac:dyDescent="0.25">
      <c r="A2328">
        <v>3240</v>
      </c>
      <c r="B2328" t="s">
        <v>235</v>
      </c>
      <c r="C2328" t="s">
        <v>610</v>
      </c>
      <c r="D2328">
        <v>47.52178</v>
      </c>
      <c r="E2328">
        <v>9.9135299999999997</v>
      </c>
      <c r="F2328">
        <v>1450</v>
      </c>
      <c r="G2328" t="s">
        <v>235</v>
      </c>
      <c r="I2328" t="s">
        <v>610</v>
      </c>
      <c r="K2328" t="s">
        <v>645</v>
      </c>
    </row>
    <row r="2329" spans="1:16" x14ac:dyDescent="0.25">
      <c r="A2329">
        <v>3241</v>
      </c>
      <c r="B2329" t="s">
        <v>235</v>
      </c>
      <c r="C2329" t="s">
        <v>610</v>
      </c>
      <c r="D2329">
        <v>47.52178</v>
      </c>
      <c r="E2329">
        <v>9.9135299999999997</v>
      </c>
      <c r="F2329">
        <v>1450</v>
      </c>
      <c r="G2329" t="s">
        <v>235</v>
      </c>
      <c r="I2329" t="s">
        <v>610</v>
      </c>
      <c r="K2329" t="s">
        <v>645</v>
      </c>
    </row>
    <row r="2330" spans="1:16" x14ac:dyDescent="0.25">
      <c r="A2330">
        <v>3243</v>
      </c>
      <c r="B2330" t="s">
        <v>216</v>
      </c>
      <c r="C2330" t="s">
        <v>610</v>
      </c>
      <c r="D2330">
        <v>47.414149999999999</v>
      </c>
      <c r="E2330">
        <v>9.85154</v>
      </c>
      <c r="F2330">
        <v>1850</v>
      </c>
      <c r="G2330" t="s">
        <v>216</v>
      </c>
      <c r="I2330" t="s">
        <v>610</v>
      </c>
      <c r="K2330" t="s">
        <v>23</v>
      </c>
      <c r="L2330" t="s">
        <v>16</v>
      </c>
      <c r="M2330">
        <v>47.67192</v>
      </c>
      <c r="N2330">
        <v>9.7988</v>
      </c>
      <c r="O2330">
        <v>1635</v>
      </c>
      <c r="P2330" t="s">
        <v>23</v>
      </c>
    </row>
    <row r="2331" spans="1:16" x14ac:dyDescent="0.25">
      <c r="A2331">
        <v>3244</v>
      </c>
      <c r="B2331" t="s">
        <v>205</v>
      </c>
      <c r="C2331" t="s">
        <v>610</v>
      </c>
      <c r="D2331">
        <v>47.257550000000002</v>
      </c>
      <c r="E2331">
        <v>10.09197</v>
      </c>
      <c r="F2331">
        <v>224</v>
      </c>
      <c r="G2331" t="s">
        <v>205</v>
      </c>
      <c r="I2331" t="s">
        <v>610</v>
      </c>
      <c r="K2331" t="s">
        <v>645</v>
      </c>
    </row>
    <row r="2332" spans="1:16" x14ac:dyDescent="0.25">
      <c r="A2332">
        <v>3245</v>
      </c>
      <c r="B2332" t="s">
        <v>251</v>
      </c>
      <c r="C2332" t="s">
        <v>610</v>
      </c>
      <c r="D2332">
        <v>47.352060000000002</v>
      </c>
      <c r="E2332">
        <v>9.9451999999999998</v>
      </c>
      <c r="F2332">
        <v>272</v>
      </c>
      <c r="G2332" t="s">
        <v>251</v>
      </c>
      <c r="I2332" t="s">
        <v>610</v>
      </c>
      <c r="K2332" t="s">
        <v>645</v>
      </c>
    </row>
    <row r="2333" spans="1:16" x14ac:dyDescent="0.25">
      <c r="A2333">
        <v>3246</v>
      </c>
      <c r="B2333" t="s">
        <v>209</v>
      </c>
      <c r="C2333" t="s">
        <v>610</v>
      </c>
      <c r="D2333">
        <v>47.450249999999997</v>
      </c>
      <c r="E2333">
        <v>9.8315199999999994</v>
      </c>
      <c r="F2333">
        <v>3247</v>
      </c>
      <c r="G2333" t="s">
        <v>209</v>
      </c>
      <c r="I2333" t="s">
        <v>610</v>
      </c>
      <c r="K2333" t="s">
        <v>645</v>
      </c>
    </row>
    <row r="2334" spans="1:16" x14ac:dyDescent="0.25">
      <c r="A2334">
        <v>3247</v>
      </c>
      <c r="B2334" t="s">
        <v>221</v>
      </c>
      <c r="C2334" t="s">
        <v>610</v>
      </c>
      <c r="D2334">
        <v>47.411670000000001</v>
      </c>
      <c r="E2334">
        <v>9.8932599999999997</v>
      </c>
      <c r="F2334">
        <v>2565</v>
      </c>
      <c r="G2334" t="s">
        <v>221</v>
      </c>
      <c r="I2334" t="s">
        <v>610</v>
      </c>
      <c r="K2334" t="s">
        <v>645</v>
      </c>
    </row>
    <row r="2335" spans="1:16" x14ac:dyDescent="0.25">
      <c r="A2335">
        <v>3248</v>
      </c>
      <c r="B2335" t="s">
        <v>203</v>
      </c>
      <c r="C2335" t="s">
        <v>610</v>
      </c>
      <c r="D2335">
        <v>47.457810000000002</v>
      </c>
      <c r="E2335">
        <v>9.9596199999999993</v>
      </c>
      <c r="F2335">
        <v>1569</v>
      </c>
      <c r="G2335" t="s">
        <v>203</v>
      </c>
      <c r="I2335" t="s">
        <v>610</v>
      </c>
      <c r="K2335" t="s">
        <v>645</v>
      </c>
    </row>
    <row r="2336" spans="1:16" x14ac:dyDescent="0.25">
      <c r="A2336">
        <v>3249</v>
      </c>
      <c r="B2336" t="s">
        <v>217</v>
      </c>
      <c r="C2336" t="s">
        <v>610</v>
      </c>
      <c r="D2336">
        <v>47.450330000000001</v>
      </c>
      <c r="E2336">
        <v>9.9216599999999993</v>
      </c>
      <c r="F2336">
        <v>1466</v>
      </c>
      <c r="G2336" t="s">
        <v>217</v>
      </c>
      <c r="I2336" t="s">
        <v>610</v>
      </c>
      <c r="K2336" t="s">
        <v>645</v>
      </c>
    </row>
    <row r="2337" spans="1:16" x14ac:dyDescent="0.25">
      <c r="A2337">
        <v>3250</v>
      </c>
      <c r="B2337" t="s">
        <v>217</v>
      </c>
      <c r="C2337" t="s">
        <v>610</v>
      </c>
      <c r="D2337">
        <v>47.450330000000001</v>
      </c>
      <c r="E2337">
        <v>9.9216599999999993</v>
      </c>
      <c r="F2337">
        <v>1466</v>
      </c>
      <c r="G2337" t="s">
        <v>217</v>
      </c>
      <c r="I2337" t="s">
        <v>610</v>
      </c>
      <c r="K2337" t="s">
        <v>645</v>
      </c>
    </row>
    <row r="2338" spans="1:16" x14ac:dyDescent="0.25">
      <c r="A2338">
        <v>3251</v>
      </c>
      <c r="B2338" t="s">
        <v>234</v>
      </c>
      <c r="C2338" t="s">
        <v>610</v>
      </c>
      <c r="D2338">
        <v>47.45</v>
      </c>
      <c r="E2338">
        <v>9.9</v>
      </c>
      <c r="F2338">
        <v>0</v>
      </c>
      <c r="G2338" t="s">
        <v>234</v>
      </c>
      <c r="I2338" t="s">
        <v>610</v>
      </c>
      <c r="K2338" t="s">
        <v>645</v>
      </c>
    </row>
    <row r="2339" spans="1:16" x14ac:dyDescent="0.25">
      <c r="A2339">
        <v>3252</v>
      </c>
      <c r="B2339" t="s">
        <v>236</v>
      </c>
      <c r="C2339" t="s">
        <v>610</v>
      </c>
      <c r="D2339">
        <v>47.466670000000001</v>
      </c>
      <c r="E2339">
        <v>9.8833300000000008</v>
      </c>
      <c r="F2339">
        <v>0</v>
      </c>
      <c r="G2339" t="s">
        <v>237</v>
      </c>
      <c r="I2339" t="s">
        <v>610</v>
      </c>
      <c r="K2339" t="s">
        <v>645</v>
      </c>
    </row>
    <row r="2340" spans="1:16" x14ac:dyDescent="0.25">
      <c r="A2340">
        <v>3253</v>
      </c>
      <c r="B2340" t="s">
        <v>236</v>
      </c>
      <c r="C2340" t="s">
        <v>610</v>
      </c>
      <c r="D2340">
        <v>47.466670000000001</v>
      </c>
      <c r="E2340">
        <v>9.8833300000000008</v>
      </c>
      <c r="F2340">
        <v>0</v>
      </c>
      <c r="G2340" t="s">
        <v>237</v>
      </c>
      <c r="I2340" t="s">
        <v>610</v>
      </c>
      <c r="K2340" t="s">
        <v>645</v>
      </c>
    </row>
    <row r="2341" spans="1:16" x14ac:dyDescent="0.25">
      <c r="A2341">
        <v>3254</v>
      </c>
      <c r="B2341" t="s">
        <v>236</v>
      </c>
      <c r="C2341" t="s">
        <v>610</v>
      </c>
      <c r="D2341">
        <v>47.466670000000001</v>
      </c>
      <c r="E2341">
        <v>9.8833300000000008</v>
      </c>
      <c r="F2341">
        <v>0</v>
      </c>
      <c r="G2341" t="s">
        <v>237</v>
      </c>
      <c r="I2341" t="s">
        <v>610</v>
      </c>
      <c r="K2341" t="s">
        <v>645</v>
      </c>
    </row>
    <row r="2342" spans="1:16" x14ac:dyDescent="0.25">
      <c r="A2342">
        <v>3255</v>
      </c>
      <c r="B2342" t="s">
        <v>236</v>
      </c>
      <c r="C2342" t="s">
        <v>610</v>
      </c>
      <c r="D2342">
        <v>47.466670000000001</v>
      </c>
      <c r="E2342">
        <v>9.8833300000000008</v>
      </c>
      <c r="F2342">
        <v>0</v>
      </c>
      <c r="G2342" t="s">
        <v>237</v>
      </c>
      <c r="I2342" t="s">
        <v>610</v>
      </c>
      <c r="K2342" t="s">
        <v>645</v>
      </c>
    </row>
    <row r="2343" spans="1:16" x14ac:dyDescent="0.25">
      <c r="A2343">
        <v>3256</v>
      </c>
      <c r="B2343" t="s">
        <v>236</v>
      </c>
      <c r="C2343" t="s">
        <v>610</v>
      </c>
      <c r="D2343">
        <v>47.466670000000001</v>
      </c>
      <c r="E2343">
        <v>9.8833300000000008</v>
      </c>
      <c r="F2343">
        <v>0</v>
      </c>
      <c r="G2343" t="s">
        <v>237</v>
      </c>
      <c r="I2343" t="s">
        <v>610</v>
      </c>
      <c r="K2343" t="s">
        <v>645</v>
      </c>
    </row>
    <row r="2344" spans="1:16" x14ac:dyDescent="0.25">
      <c r="A2344">
        <v>3257</v>
      </c>
      <c r="B2344" t="s">
        <v>236</v>
      </c>
      <c r="C2344" t="s">
        <v>610</v>
      </c>
      <c r="D2344">
        <v>47.466670000000001</v>
      </c>
      <c r="E2344">
        <v>9.8833300000000008</v>
      </c>
      <c r="F2344">
        <v>0</v>
      </c>
      <c r="G2344" t="s">
        <v>237</v>
      </c>
      <c r="I2344" t="s">
        <v>610</v>
      </c>
      <c r="K2344" t="s">
        <v>645</v>
      </c>
    </row>
    <row r="2345" spans="1:16" x14ac:dyDescent="0.25">
      <c r="A2345">
        <v>3258</v>
      </c>
      <c r="B2345" t="s">
        <v>216</v>
      </c>
      <c r="C2345" t="s">
        <v>610</v>
      </c>
      <c r="D2345">
        <v>47.414149999999999</v>
      </c>
      <c r="E2345">
        <v>9.85154</v>
      </c>
      <c r="F2345">
        <v>1850</v>
      </c>
      <c r="G2345" t="s">
        <v>216</v>
      </c>
      <c r="I2345" t="s">
        <v>610</v>
      </c>
      <c r="K2345" t="s">
        <v>645</v>
      </c>
    </row>
    <row r="2346" spans="1:16" x14ac:dyDescent="0.25">
      <c r="A2346">
        <v>3259</v>
      </c>
      <c r="B2346" t="s">
        <v>216</v>
      </c>
      <c r="C2346" t="s">
        <v>610</v>
      </c>
      <c r="D2346">
        <v>47.414149999999999</v>
      </c>
      <c r="E2346">
        <v>9.85154</v>
      </c>
      <c r="F2346">
        <v>1850</v>
      </c>
      <c r="G2346" t="s">
        <v>216</v>
      </c>
      <c r="I2346" t="s">
        <v>610</v>
      </c>
      <c r="K2346" t="s">
        <v>645</v>
      </c>
    </row>
    <row r="2347" spans="1:16" x14ac:dyDescent="0.25">
      <c r="A2347">
        <v>3260</v>
      </c>
      <c r="B2347" t="s">
        <v>221</v>
      </c>
      <c r="C2347" t="s">
        <v>610</v>
      </c>
      <c r="D2347">
        <v>47.411670000000001</v>
      </c>
      <c r="E2347">
        <v>9.8932599999999997</v>
      </c>
      <c r="F2347">
        <v>2565</v>
      </c>
      <c r="G2347" t="s">
        <v>221</v>
      </c>
      <c r="I2347" t="s">
        <v>610</v>
      </c>
      <c r="K2347" t="s">
        <v>230</v>
      </c>
      <c r="L2347" t="s">
        <v>16</v>
      </c>
      <c r="M2347">
        <v>47.689500000000002</v>
      </c>
      <c r="N2347">
        <v>9.8324700000000007</v>
      </c>
      <c r="O2347">
        <v>27045</v>
      </c>
      <c r="P2347" t="s">
        <v>230</v>
      </c>
    </row>
    <row r="2348" spans="1:16" x14ac:dyDescent="0.25">
      <c r="A2348">
        <v>3261</v>
      </c>
      <c r="B2348" t="s">
        <v>221</v>
      </c>
      <c r="C2348" t="s">
        <v>610</v>
      </c>
      <c r="D2348">
        <v>47.411670000000001</v>
      </c>
      <c r="E2348">
        <v>9.8932599999999997</v>
      </c>
      <c r="F2348">
        <v>2565</v>
      </c>
      <c r="G2348" t="s">
        <v>221</v>
      </c>
      <c r="I2348" t="s">
        <v>610</v>
      </c>
      <c r="K2348" t="s">
        <v>645</v>
      </c>
    </row>
    <row r="2349" spans="1:16" x14ac:dyDescent="0.25">
      <c r="A2349">
        <v>3262</v>
      </c>
      <c r="B2349" t="s">
        <v>238</v>
      </c>
      <c r="C2349" t="s">
        <v>610</v>
      </c>
      <c r="D2349">
        <v>47.431539999999998</v>
      </c>
      <c r="E2349">
        <v>9.8976199999999999</v>
      </c>
      <c r="F2349">
        <v>2422</v>
      </c>
      <c r="G2349" t="s">
        <v>238</v>
      </c>
      <c r="I2349" t="s">
        <v>610</v>
      </c>
      <c r="K2349" t="s">
        <v>645</v>
      </c>
    </row>
    <row r="2350" spans="1:16" x14ac:dyDescent="0.25">
      <c r="A2350">
        <v>3263</v>
      </c>
      <c r="B2350" t="s">
        <v>231</v>
      </c>
      <c r="C2350" t="s">
        <v>610</v>
      </c>
      <c r="D2350">
        <v>47.312049999999999</v>
      </c>
      <c r="E2350">
        <v>10.01646</v>
      </c>
      <c r="F2350">
        <v>950</v>
      </c>
      <c r="G2350" t="s">
        <v>231</v>
      </c>
      <c r="I2350" t="s">
        <v>610</v>
      </c>
      <c r="K2350" t="s">
        <v>645</v>
      </c>
    </row>
    <row r="2351" spans="1:16" x14ac:dyDescent="0.25">
      <c r="A2351">
        <v>3264</v>
      </c>
      <c r="B2351" t="s">
        <v>231</v>
      </c>
      <c r="C2351" t="s">
        <v>610</v>
      </c>
      <c r="D2351">
        <v>47.312049999999999</v>
      </c>
      <c r="E2351">
        <v>10.01646</v>
      </c>
      <c r="F2351">
        <v>950</v>
      </c>
      <c r="G2351" t="s">
        <v>231</v>
      </c>
      <c r="I2351" t="s">
        <v>610</v>
      </c>
      <c r="K2351" t="s">
        <v>645</v>
      </c>
    </row>
    <row r="2352" spans="1:16" x14ac:dyDescent="0.25">
      <c r="A2352">
        <v>3265</v>
      </c>
      <c r="B2352" t="s">
        <v>231</v>
      </c>
      <c r="C2352" t="s">
        <v>610</v>
      </c>
      <c r="D2352">
        <v>47.312049999999999</v>
      </c>
      <c r="E2352">
        <v>10.01646</v>
      </c>
      <c r="F2352">
        <v>950</v>
      </c>
      <c r="G2352" t="s">
        <v>231</v>
      </c>
      <c r="I2352" t="s">
        <v>610</v>
      </c>
      <c r="K2352" t="s">
        <v>645</v>
      </c>
    </row>
    <row r="2353" spans="1:16" x14ac:dyDescent="0.25">
      <c r="A2353">
        <v>3266</v>
      </c>
      <c r="B2353" t="s">
        <v>231</v>
      </c>
      <c r="C2353" t="s">
        <v>610</v>
      </c>
      <c r="D2353">
        <v>47.312049999999999</v>
      </c>
      <c r="E2353">
        <v>10.01646</v>
      </c>
      <c r="F2353">
        <v>950</v>
      </c>
      <c r="G2353" t="s">
        <v>231</v>
      </c>
      <c r="I2353" t="s">
        <v>610</v>
      </c>
      <c r="K2353" t="s">
        <v>645</v>
      </c>
    </row>
    <row r="2354" spans="1:16" x14ac:dyDescent="0.25">
      <c r="A2354">
        <v>3267</v>
      </c>
      <c r="B2354" t="s">
        <v>231</v>
      </c>
      <c r="C2354" t="s">
        <v>610</v>
      </c>
      <c r="D2354">
        <v>47.312049999999999</v>
      </c>
      <c r="E2354">
        <v>10.01646</v>
      </c>
      <c r="F2354">
        <v>950</v>
      </c>
      <c r="G2354" t="s">
        <v>231</v>
      </c>
      <c r="I2354" t="s">
        <v>610</v>
      </c>
      <c r="K2354" t="s">
        <v>233</v>
      </c>
      <c r="L2354" t="s">
        <v>16</v>
      </c>
      <c r="M2354">
        <v>47.826720000000002</v>
      </c>
      <c r="N2354">
        <v>10.0205</v>
      </c>
      <c r="O2354">
        <v>22362</v>
      </c>
      <c r="P2354" t="s">
        <v>233</v>
      </c>
    </row>
    <row r="2355" spans="1:16" x14ac:dyDescent="0.25">
      <c r="A2355">
        <v>3268</v>
      </c>
      <c r="B2355" t="s">
        <v>218</v>
      </c>
      <c r="C2355" t="s">
        <v>610</v>
      </c>
      <c r="D2355">
        <v>47.483060000000002</v>
      </c>
      <c r="E2355">
        <v>9.9358299999999993</v>
      </c>
      <c r="F2355">
        <v>1042</v>
      </c>
      <c r="G2355" t="s">
        <v>218</v>
      </c>
      <c r="I2355" t="s">
        <v>610</v>
      </c>
      <c r="K2355" t="s">
        <v>645</v>
      </c>
    </row>
    <row r="2356" spans="1:16" x14ac:dyDescent="0.25">
      <c r="A2356">
        <v>3269</v>
      </c>
      <c r="B2356" t="s">
        <v>241</v>
      </c>
      <c r="C2356" t="s">
        <v>610</v>
      </c>
      <c r="D2356">
        <v>47.501370000000001</v>
      </c>
      <c r="E2356">
        <v>9.95838</v>
      </c>
      <c r="F2356">
        <v>1086</v>
      </c>
      <c r="G2356" t="s">
        <v>241</v>
      </c>
      <c r="I2356" t="s">
        <v>610</v>
      </c>
      <c r="K2356" t="s">
        <v>21</v>
      </c>
      <c r="L2356" t="s">
        <v>22</v>
      </c>
      <c r="M2356">
        <v>47.913699999999999</v>
      </c>
      <c r="N2356">
        <v>10.289239999999999</v>
      </c>
      <c r="O2356">
        <v>0</v>
      </c>
      <c r="P2356" t="s">
        <v>21</v>
      </c>
    </row>
    <row r="2357" spans="1:16" x14ac:dyDescent="0.25">
      <c r="A2357">
        <v>3270</v>
      </c>
      <c r="B2357" t="s">
        <v>209</v>
      </c>
      <c r="C2357" t="s">
        <v>610</v>
      </c>
      <c r="D2357">
        <v>47.450249999999997</v>
      </c>
      <c r="E2357">
        <v>9.8315199999999994</v>
      </c>
      <c r="F2357">
        <v>3247</v>
      </c>
      <c r="G2357" t="s">
        <v>209</v>
      </c>
      <c r="I2357" t="s">
        <v>610</v>
      </c>
      <c r="K2357" t="s">
        <v>645</v>
      </c>
    </row>
    <row r="2358" spans="1:16" x14ac:dyDescent="0.25">
      <c r="A2358">
        <v>3271</v>
      </c>
      <c r="B2358" t="s">
        <v>209</v>
      </c>
      <c r="C2358" t="s">
        <v>610</v>
      </c>
      <c r="D2358">
        <v>47.450249999999997</v>
      </c>
      <c r="E2358">
        <v>9.8315199999999994</v>
      </c>
      <c r="F2358">
        <v>3247</v>
      </c>
      <c r="G2358" t="s">
        <v>209</v>
      </c>
      <c r="I2358" t="s">
        <v>610</v>
      </c>
      <c r="K2358" t="s">
        <v>645</v>
      </c>
    </row>
    <row r="2359" spans="1:16" x14ac:dyDescent="0.25">
      <c r="A2359">
        <v>3272</v>
      </c>
      <c r="B2359" t="s">
        <v>257</v>
      </c>
      <c r="C2359" t="s">
        <v>610</v>
      </c>
      <c r="D2359">
        <v>47.45476</v>
      </c>
      <c r="E2359">
        <v>9.8789899999999999</v>
      </c>
      <c r="F2359">
        <v>0</v>
      </c>
      <c r="G2359" t="s">
        <v>258</v>
      </c>
      <c r="I2359" t="s">
        <v>610</v>
      </c>
      <c r="K2359" t="s">
        <v>645</v>
      </c>
    </row>
    <row r="2360" spans="1:16" x14ac:dyDescent="0.25">
      <c r="A2360">
        <v>3273</v>
      </c>
      <c r="B2360" t="s">
        <v>247</v>
      </c>
      <c r="C2360" t="s">
        <v>610</v>
      </c>
      <c r="D2360">
        <v>47.433610000000002</v>
      </c>
      <c r="E2360">
        <v>9.9152799999999992</v>
      </c>
      <c r="F2360">
        <v>1125</v>
      </c>
      <c r="G2360" t="s">
        <v>248</v>
      </c>
      <c r="I2360" t="s">
        <v>610</v>
      </c>
      <c r="K2360" t="s">
        <v>645</v>
      </c>
    </row>
    <row r="2361" spans="1:16" x14ac:dyDescent="0.25">
      <c r="A2361">
        <v>3274</v>
      </c>
      <c r="B2361" t="s">
        <v>247</v>
      </c>
      <c r="C2361" t="s">
        <v>610</v>
      </c>
      <c r="D2361">
        <v>47.433610000000002</v>
      </c>
      <c r="E2361">
        <v>9.9152799999999992</v>
      </c>
      <c r="F2361">
        <v>1125</v>
      </c>
      <c r="G2361" t="s">
        <v>248</v>
      </c>
      <c r="I2361" t="s">
        <v>610</v>
      </c>
      <c r="K2361" t="s">
        <v>645</v>
      </c>
    </row>
    <row r="2362" spans="1:16" x14ac:dyDescent="0.25">
      <c r="A2362">
        <v>3275</v>
      </c>
      <c r="B2362" t="s">
        <v>207</v>
      </c>
      <c r="C2362" t="s">
        <v>610</v>
      </c>
      <c r="D2362">
        <v>47.369059999999998</v>
      </c>
      <c r="E2362">
        <v>9.9283900000000003</v>
      </c>
      <c r="F2362">
        <v>1107</v>
      </c>
      <c r="G2362" t="s">
        <v>207</v>
      </c>
      <c r="I2362" t="s">
        <v>610</v>
      </c>
      <c r="K2362" t="s">
        <v>233</v>
      </c>
      <c r="L2362" t="s">
        <v>16</v>
      </c>
      <c r="M2362">
        <v>47.826720000000002</v>
      </c>
      <c r="N2362">
        <v>10.0205</v>
      </c>
      <c r="O2362">
        <v>22362</v>
      </c>
      <c r="P2362" t="s">
        <v>233</v>
      </c>
    </row>
    <row r="2363" spans="1:16" x14ac:dyDescent="0.25">
      <c r="A2363">
        <v>3276</v>
      </c>
      <c r="B2363" t="s">
        <v>207</v>
      </c>
      <c r="C2363" t="s">
        <v>610</v>
      </c>
      <c r="D2363">
        <v>47.369059999999998</v>
      </c>
      <c r="E2363">
        <v>9.9283900000000003</v>
      </c>
      <c r="F2363">
        <v>1107</v>
      </c>
      <c r="G2363" t="s">
        <v>207</v>
      </c>
      <c r="I2363" t="s">
        <v>610</v>
      </c>
      <c r="K2363" t="s">
        <v>23</v>
      </c>
      <c r="L2363" t="s">
        <v>16</v>
      </c>
      <c r="M2363">
        <v>47.67192</v>
      </c>
      <c r="N2363">
        <v>9.7988</v>
      </c>
      <c r="O2363">
        <v>1635</v>
      </c>
      <c r="P2363" t="s">
        <v>23</v>
      </c>
    </row>
    <row r="2364" spans="1:16" x14ac:dyDescent="0.25">
      <c r="A2364">
        <v>3277</v>
      </c>
      <c r="B2364" t="s">
        <v>253</v>
      </c>
      <c r="C2364" t="s">
        <v>610</v>
      </c>
      <c r="D2364">
        <v>47.483060000000002</v>
      </c>
      <c r="E2364">
        <v>9.73306</v>
      </c>
      <c r="F2364">
        <v>0</v>
      </c>
      <c r="G2364" t="s">
        <v>253</v>
      </c>
      <c r="I2364" t="s">
        <v>610</v>
      </c>
      <c r="K2364" t="s">
        <v>645</v>
      </c>
    </row>
    <row r="2365" spans="1:16" x14ac:dyDescent="0.25">
      <c r="A2365">
        <v>3278</v>
      </c>
      <c r="B2365" t="s">
        <v>247</v>
      </c>
      <c r="C2365" t="s">
        <v>610</v>
      </c>
      <c r="D2365">
        <v>47.433610000000002</v>
      </c>
      <c r="E2365">
        <v>9.9152799999999992</v>
      </c>
      <c r="F2365">
        <v>1125</v>
      </c>
      <c r="G2365" t="s">
        <v>248</v>
      </c>
      <c r="I2365" t="s">
        <v>610</v>
      </c>
      <c r="K2365" t="s">
        <v>645</v>
      </c>
    </row>
    <row r="2366" spans="1:16" x14ac:dyDescent="0.25">
      <c r="A2366">
        <v>3279</v>
      </c>
      <c r="B2366" t="s">
        <v>259</v>
      </c>
      <c r="C2366" t="s">
        <v>610</v>
      </c>
      <c r="D2366" s="2">
        <v>47.48028</v>
      </c>
      <c r="E2366">
        <v>9.9047699999999992</v>
      </c>
      <c r="G2366" t="s">
        <v>259</v>
      </c>
      <c r="I2366" t="s">
        <v>610</v>
      </c>
      <c r="K2366" t="s">
        <v>214</v>
      </c>
      <c r="L2366" t="s">
        <v>16</v>
      </c>
      <c r="M2366">
        <v>47.853679999999997</v>
      </c>
      <c r="N2366">
        <v>9.8986000000000001</v>
      </c>
      <c r="O2366">
        <v>0</v>
      </c>
      <c r="P2366" t="s">
        <v>214</v>
      </c>
    </row>
    <row r="2367" spans="1:16" x14ac:dyDescent="0.25">
      <c r="A2367">
        <v>3280</v>
      </c>
      <c r="B2367" t="s">
        <v>208</v>
      </c>
      <c r="C2367" t="s">
        <v>610</v>
      </c>
      <c r="D2367">
        <v>47.426670000000001</v>
      </c>
      <c r="E2367">
        <v>10.03806</v>
      </c>
      <c r="F2367">
        <v>401</v>
      </c>
      <c r="G2367" t="s">
        <v>208</v>
      </c>
      <c r="I2367" t="s">
        <v>610</v>
      </c>
      <c r="K2367" t="s">
        <v>645</v>
      </c>
    </row>
    <row r="2368" spans="1:16" x14ac:dyDescent="0.25">
      <c r="A2368">
        <v>3281</v>
      </c>
      <c r="B2368" t="s">
        <v>203</v>
      </c>
      <c r="C2368" t="s">
        <v>610</v>
      </c>
      <c r="D2368">
        <v>47.457810000000002</v>
      </c>
      <c r="E2368">
        <v>9.9596199999999993</v>
      </c>
      <c r="F2368">
        <v>1569</v>
      </c>
      <c r="G2368" t="s">
        <v>203</v>
      </c>
      <c r="I2368" t="s">
        <v>610</v>
      </c>
      <c r="K2368" t="s">
        <v>645</v>
      </c>
    </row>
    <row r="2369" spans="1:11" x14ac:dyDescent="0.25">
      <c r="A2369">
        <v>3282</v>
      </c>
      <c r="B2369" t="s">
        <v>235</v>
      </c>
      <c r="C2369" t="s">
        <v>610</v>
      </c>
      <c r="D2369">
        <v>47.52178</v>
      </c>
      <c r="E2369">
        <v>9.9135299999999997</v>
      </c>
      <c r="F2369">
        <v>1450</v>
      </c>
      <c r="G2369" t="s">
        <v>235</v>
      </c>
      <c r="I2369" t="s">
        <v>610</v>
      </c>
      <c r="K2369" t="s">
        <v>645</v>
      </c>
    </row>
    <row r="2370" spans="1:11" x14ac:dyDescent="0.25">
      <c r="A2370">
        <v>3283</v>
      </c>
      <c r="B2370" t="s">
        <v>247</v>
      </c>
      <c r="C2370" t="s">
        <v>610</v>
      </c>
      <c r="D2370">
        <v>47.433610000000002</v>
      </c>
      <c r="E2370">
        <v>9.9152799999999992</v>
      </c>
      <c r="F2370">
        <v>1125</v>
      </c>
      <c r="G2370" t="s">
        <v>248</v>
      </c>
      <c r="I2370" t="s">
        <v>610</v>
      </c>
      <c r="K2370" t="s">
        <v>645</v>
      </c>
    </row>
    <row r="2371" spans="1:11" x14ac:dyDescent="0.25">
      <c r="A2371">
        <v>3284</v>
      </c>
      <c r="B2371" t="s">
        <v>247</v>
      </c>
      <c r="C2371" t="s">
        <v>610</v>
      </c>
      <c r="D2371">
        <v>47.433610000000002</v>
      </c>
      <c r="E2371">
        <v>9.9152799999999992</v>
      </c>
      <c r="F2371">
        <v>1125</v>
      </c>
      <c r="G2371" t="s">
        <v>248</v>
      </c>
      <c r="I2371" t="s">
        <v>610</v>
      </c>
      <c r="K2371" t="s">
        <v>645</v>
      </c>
    </row>
    <row r="2372" spans="1:11" x14ac:dyDescent="0.25">
      <c r="A2372">
        <v>3285</v>
      </c>
      <c r="B2372" t="s">
        <v>231</v>
      </c>
      <c r="C2372" t="s">
        <v>610</v>
      </c>
      <c r="D2372">
        <v>47.312049999999999</v>
      </c>
      <c r="E2372">
        <v>10.01646</v>
      </c>
      <c r="F2372">
        <v>950</v>
      </c>
      <c r="G2372" t="s">
        <v>231</v>
      </c>
      <c r="I2372" t="s">
        <v>610</v>
      </c>
      <c r="K2372" t="s">
        <v>645</v>
      </c>
    </row>
    <row r="2373" spans="1:11" x14ac:dyDescent="0.25">
      <c r="A2373">
        <v>3286</v>
      </c>
      <c r="B2373" t="s">
        <v>231</v>
      </c>
      <c r="C2373" t="s">
        <v>610</v>
      </c>
      <c r="D2373">
        <v>47.312049999999999</v>
      </c>
      <c r="E2373">
        <v>10.01646</v>
      </c>
      <c r="F2373">
        <v>950</v>
      </c>
      <c r="G2373" t="s">
        <v>231</v>
      </c>
      <c r="I2373" t="s">
        <v>610</v>
      </c>
      <c r="K2373" t="s">
        <v>645</v>
      </c>
    </row>
    <row r="2374" spans="1:11" x14ac:dyDescent="0.25">
      <c r="A2374">
        <v>3287</v>
      </c>
      <c r="B2374" t="s">
        <v>231</v>
      </c>
      <c r="C2374" t="s">
        <v>610</v>
      </c>
      <c r="D2374">
        <v>47.312049999999999</v>
      </c>
      <c r="E2374">
        <v>10.01646</v>
      </c>
      <c r="F2374">
        <v>950</v>
      </c>
      <c r="G2374" t="s">
        <v>231</v>
      </c>
      <c r="I2374" t="s">
        <v>610</v>
      </c>
      <c r="K2374" t="s">
        <v>645</v>
      </c>
    </row>
    <row r="2375" spans="1:11" x14ac:dyDescent="0.25">
      <c r="A2375">
        <v>3288</v>
      </c>
      <c r="B2375" t="s">
        <v>231</v>
      </c>
      <c r="C2375" t="s">
        <v>610</v>
      </c>
      <c r="D2375">
        <v>47.312049999999999</v>
      </c>
      <c r="E2375">
        <v>10.01646</v>
      </c>
      <c r="F2375">
        <v>950</v>
      </c>
      <c r="G2375" t="s">
        <v>231</v>
      </c>
      <c r="I2375" t="s">
        <v>610</v>
      </c>
      <c r="K2375" t="s">
        <v>645</v>
      </c>
    </row>
    <row r="2376" spans="1:11" x14ac:dyDescent="0.25">
      <c r="A2376">
        <v>3289</v>
      </c>
      <c r="B2376" t="s">
        <v>231</v>
      </c>
      <c r="C2376" t="s">
        <v>610</v>
      </c>
      <c r="D2376">
        <v>47.312049999999999</v>
      </c>
      <c r="E2376">
        <v>10.01646</v>
      </c>
      <c r="F2376">
        <v>950</v>
      </c>
      <c r="G2376" t="s">
        <v>231</v>
      </c>
      <c r="I2376" t="s">
        <v>610</v>
      </c>
      <c r="K2376" t="s">
        <v>645</v>
      </c>
    </row>
    <row r="2377" spans="1:11" x14ac:dyDescent="0.25">
      <c r="A2377">
        <v>3290</v>
      </c>
      <c r="B2377" t="s">
        <v>203</v>
      </c>
      <c r="C2377" t="s">
        <v>610</v>
      </c>
      <c r="D2377">
        <v>47.457810000000002</v>
      </c>
      <c r="E2377">
        <v>9.9596199999999993</v>
      </c>
      <c r="F2377">
        <v>1569</v>
      </c>
      <c r="G2377" t="s">
        <v>203</v>
      </c>
      <c r="I2377" t="s">
        <v>610</v>
      </c>
      <c r="K2377" t="s">
        <v>645</v>
      </c>
    </row>
    <row r="2378" spans="1:11" x14ac:dyDescent="0.25">
      <c r="A2378">
        <v>3291</v>
      </c>
      <c r="B2378" t="s">
        <v>140</v>
      </c>
      <c r="C2378" t="s">
        <v>612</v>
      </c>
      <c r="D2378">
        <v>47.430929999999996</v>
      </c>
      <c r="E2378">
        <v>9.6344799999999999</v>
      </c>
      <c r="F2378">
        <v>6673</v>
      </c>
      <c r="G2378" t="s">
        <v>140</v>
      </c>
      <c r="I2378" t="s">
        <v>612</v>
      </c>
      <c r="K2378" t="s">
        <v>645</v>
      </c>
    </row>
    <row r="2379" spans="1:11" x14ac:dyDescent="0.25">
      <c r="A2379">
        <v>3292</v>
      </c>
      <c r="B2379" t="s">
        <v>228</v>
      </c>
      <c r="C2379" t="s">
        <v>610</v>
      </c>
      <c r="D2379">
        <v>47.322220000000002</v>
      </c>
      <c r="E2379">
        <v>9.9975000000000005</v>
      </c>
      <c r="F2379">
        <v>666</v>
      </c>
      <c r="G2379" t="s">
        <v>228</v>
      </c>
      <c r="I2379" t="s">
        <v>610</v>
      </c>
      <c r="K2379" t="s">
        <v>645</v>
      </c>
    </row>
    <row r="2380" spans="1:11" x14ac:dyDescent="0.25">
      <c r="A2380">
        <v>3293</v>
      </c>
      <c r="B2380" t="s">
        <v>234</v>
      </c>
      <c r="C2380" t="s">
        <v>610</v>
      </c>
      <c r="D2380">
        <v>47.45</v>
      </c>
      <c r="E2380">
        <v>9.9</v>
      </c>
      <c r="F2380">
        <v>0</v>
      </c>
      <c r="G2380" t="s">
        <v>234</v>
      </c>
      <c r="I2380" t="s">
        <v>610</v>
      </c>
      <c r="K2380" t="s">
        <v>645</v>
      </c>
    </row>
    <row r="2381" spans="1:11" x14ac:dyDescent="0.25">
      <c r="A2381">
        <v>3294</v>
      </c>
      <c r="B2381" t="s">
        <v>252</v>
      </c>
      <c r="C2381" t="s">
        <v>610</v>
      </c>
      <c r="D2381">
        <v>47.492780000000003</v>
      </c>
      <c r="E2381">
        <v>9.8797200000000007</v>
      </c>
      <c r="F2381">
        <v>1029</v>
      </c>
      <c r="G2381" t="s">
        <v>252</v>
      </c>
      <c r="I2381" t="s">
        <v>610</v>
      </c>
      <c r="K2381" t="s">
        <v>645</v>
      </c>
    </row>
    <row r="2382" spans="1:11" x14ac:dyDescent="0.25">
      <c r="A2382">
        <v>3295</v>
      </c>
      <c r="B2382" t="s">
        <v>252</v>
      </c>
      <c r="C2382" t="s">
        <v>610</v>
      </c>
      <c r="D2382">
        <v>47.492780000000003</v>
      </c>
      <c r="E2382">
        <v>9.8797200000000007</v>
      </c>
      <c r="F2382">
        <v>1029</v>
      </c>
      <c r="G2382" t="s">
        <v>252</v>
      </c>
      <c r="I2382" t="s">
        <v>610</v>
      </c>
      <c r="K2382" t="s">
        <v>645</v>
      </c>
    </row>
    <row r="2383" spans="1:11" x14ac:dyDescent="0.25">
      <c r="A2383">
        <v>3296</v>
      </c>
      <c r="B2383" t="s">
        <v>209</v>
      </c>
      <c r="C2383" t="s">
        <v>610</v>
      </c>
      <c r="D2383">
        <v>47.450249999999997</v>
      </c>
      <c r="E2383">
        <v>9.8315199999999994</v>
      </c>
      <c r="F2383">
        <v>3247</v>
      </c>
      <c r="G2383" t="s">
        <v>209</v>
      </c>
      <c r="I2383" t="s">
        <v>610</v>
      </c>
      <c r="K2383" t="s">
        <v>645</v>
      </c>
    </row>
    <row r="2384" spans="1:11" x14ac:dyDescent="0.25">
      <c r="A2384">
        <v>3297</v>
      </c>
      <c r="B2384" t="s">
        <v>228</v>
      </c>
      <c r="C2384" t="s">
        <v>610</v>
      </c>
      <c r="D2384">
        <v>47.322220000000002</v>
      </c>
      <c r="E2384">
        <v>9.9975000000000005</v>
      </c>
      <c r="F2384">
        <v>666</v>
      </c>
      <c r="G2384" t="s">
        <v>228</v>
      </c>
      <c r="I2384" t="s">
        <v>610</v>
      </c>
      <c r="K2384" t="s">
        <v>645</v>
      </c>
    </row>
    <row r="2385" spans="1:16" x14ac:dyDescent="0.25">
      <c r="A2385">
        <v>3298</v>
      </c>
      <c r="B2385" t="s">
        <v>210</v>
      </c>
      <c r="C2385" t="s">
        <v>610</v>
      </c>
      <c r="D2385">
        <v>47.384779999999999</v>
      </c>
      <c r="E2385">
        <v>9.9013899999999992</v>
      </c>
      <c r="F2385">
        <v>2003</v>
      </c>
      <c r="G2385" t="s">
        <v>210</v>
      </c>
      <c r="I2385" t="s">
        <v>610</v>
      </c>
      <c r="K2385" t="s">
        <v>645</v>
      </c>
    </row>
    <row r="2386" spans="1:16" x14ac:dyDescent="0.25">
      <c r="A2386">
        <v>3299</v>
      </c>
      <c r="B2386" t="s">
        <v>211</v>
      </c>
      <c r="C2386" t="s">
        <v>610</v>
      </c>
      <c r="D2386">
        <v>47.350340000000003</v>
      </c>
      <c r="E2386">
        <v>9.8814899999999994</v>
      </c>
      <c r="F2386">
        <v>1301</v>
      </c>
      <c r="G2386" t="s">
        <v>211</v>
      </c>
      <c r="I2386" t="s">
        <v>610</v>
      </c>
      <c r="K2386" t="s">
        <v>645</v>
      </c>
    </row>
    <row r="2387" spans="1:16" x14ac:dyDescent="0.25">
      <c r="A2387">
        <v>3300</v>
      </c>
      <c r="B2387" t="s">
        <v>211</v>
      </c>
      <c r="C2387" t="s">
        <v>610</v>
      </c>
      <c r="D2387">
        <v>47.350340000000003</v>
      </c>
      <c r="E2387">
        <v>9.8814899999999994</v>
      </c>
      <c r="F2387">
        <v>1301</v>
      </c>
      <c r="G2387" t="s">
        <v>211</v>
      </c>
      <c r="I2387" t="s">
        <v>610</v>
      </c>
      <c r="K2387" t="s">
        <v>645</v>
      </c>
    </row>
    <row r="2388" spans="1:16" x14ac:dyDescent="0.25">
      <c r="A2388">
        <v>3301</v>
      </c>
      <c r="B2388" t="s">
        <v>210</v>
      </c>
      <c r="C2388" t="s">
        <v>610</v>
      </c>
      <c r="D2388">
        <v>47.384779999999999</v>
      </c>
      <c r="E2388">
        <v>9.9013899999999992</v>
      </c>
      <c r="F2388">
        <v>2003</v>
      </c>
      <c r="G2388" t="s">
        <v>210</v>
      </c>
      <c r="I2388" t="s">
        <v>610</v>
      </c>
      <c r="K2388" t="s">
        <v>645</v>
      </c>
    </row>
    <row r="2389" spans="1:16" x14ac:dyDescent="0.25">
      <c r="A2389">
        <v>3302</v>
      </c>
      <c r="B2389" t="s">
        <v>210</v>
      </c>
      <c r="C2389" t="s">
        <v>610</v>
      </c>
      <c r="D2389">
        <v>47.384779999999999</v>
      </c>
      <c r="E2389">
        <v>9.9013899999999992</v>
      </c>
      <c r="F2389">
        <v>2003</v>
      </c>
      <c r="G2389" t="s">
        <v>210</v>
      </c>
      <c r="I2389" t="s">
        <v>610</v>
      </c>
      <c r="K2389" t="s">
        <v>645</v>
      </c>
    </row>
    <row r="2390" spans="1:16" x14ac:dyDescent="0.25">
      <c r="A2390">
        <v>3304</v>
      </c>
      <c r="B2390" t="s">
        <v>210</v>
      </c>
      <c r="C2390" t="s">
        <v>610</v>
      </c>
      <c r="D2390">
        <v>47.384779999999999</v>
      </c>
      <c r="E2390">
        <v>9.9013899999999992</v>
      </c>
      <c r="F2390">
        <v>2003</v>
      </c>
      <c r="G2390" t="s">
        <v>210</v>
      </c>
      <c r="I2390" t="s">
        <v>610</v>
      </c>
      <c r="K2390" t="s">
        <v>645</v>
      </c>
    </row>
    <row r="2391" spans="1:16" x14ac:dyDescent="0.25">
      <c r="A2391">
        <v>3305</v>
      </c>
      <c r="B2391" t="s">
        <v>209</v>
      </c>
      <c r="C2391" t="s">
        <v>610</v>
      </c>
      <c r="D2391">
        <v>47.450249999999997</v>
      </c>
      <c r="E2391">
        <v>9.8315199999999994</v>
      </c>
      <c r="F2391">
        <v>3247</v>
      </c>
      <c r="G2391" t="s">
        <v>209</v>
      </c>
      <c r="I2391" t="s">
        <v>610</v>
      </c>
      <c r="K2391" t="s">
        <v>645</v>
      </c>
    </row>
    <row r="2392" spans="1:16" x14ac:dyDescent="0.25">
      <c r="A2392">
        <v>3306</v>
      </c>
      <c r="B2392" t="s">
        <v>221</v>
      </c>
      <c r="C2392" t="s">
        <v>610</v>
      </c>
      <c r="D2392">
        <v>47.411670000000001</v>
      </c>
      <c r="E2392">
        <v>9.8932599999999997</v>
      </c>
      <c r="F2392">
        <v>2565</v>
      </c>
      <c r="G2392" t="s">
        <v>221</v>
      </c>
      <c r="I2392" t="s">
        <v>610</v>
      </c>
      <c r="K2392" t="s">
        <v>260</v>
      </c>
      <c r="L2392" t="s">
        <v>22</v>
      </c>
      <c r="M2392">
        <v>47.65</v>
      </c>
      <c r="N2392">
        <v>9.8333300000000001</v>
      </c>
      <c r="O2392">
        <v>0</v>
      </c>
      <c r="P2392" t="s">
        <v>260</v>
      </c>
    </row>
    <row r="2393" spans="1:16" x14ac:dyDescent="0.25">
      <c r="A2393">
        <v>3307</v>
      </c>
      <c r="B2393" t="s">
        <v>210</v>
      </c>
      <c r="C2393" t="s">
        <v>610</v>
      </c>
      <c r="D2393">
        <v>47.384779999999999</v>
      </c>
      <c r="E2393">
        <v>9.9013899999999992</v>
      </c>
      <c r="F2393">
        <v>2003</v>
      </c>
      <c r="G2393" t="s">
        <v>210</v>
      </c>
      <c r="I2393" t="s">
        <v>610</v>
      </c>
      <c r="K2393" t="s">
        <v>645</v>
      </c>
    </row>
    <row r="2394" spans="1:16" x14ac:dyDescent="0.25">
      <c r="A2394">
        <v>3308</v>
      </c>
      <c r="B2394" t="s">
        <v>210</v>
      </c>
      <c r="C2394" t="s">
        <v>610</v>
      </c>
      <c r="D2394">
        <v>47.384779999999999</v>
      </c>
      <c r="E2394">
        <v>9.9013899999999992</v>
      </c>
      <c r="F2394">
        <v>2003</v>
      </c>
      <c r="G2394" t="s">
        <v>210</v>
      </c>
      <c r="I2394" t="s">
        <v>610</v>
      </c>
      <c r="K2394" t="s">
        <v>645</v>
      </c>
    </row>
    <row r="2395" spans="1:16" x14ac:dyDescent="0.25">
      <c r="A2395">
        <v>3309</v>
      </c>
      <c r="B2395" t="s">
        <v>245</v>
      </c>
      <c r="C2395" t="s">
        <v>610</v>
      </c>
      <c r="D2395">
        <v>47.533329999999999</v>
      </c>
      <c r="E2395">
        <v>9.8833300000000008</v>
      </c>
      <c r="F2395">
        <v>368</v>
      </c>
      <c r="G2395" t="s">
        <v>134</v>
      </c>
      <c r="I2395" t="s">
        <v>610</v>
      </c>
      <c r="K2395" t="s">
        <v>645</v>
      </c>
    </row>
    <row r="2396" spans="1:16" x14ac:dyDescent="0.25">
      <c r="A2396">
        <v>3310</v>
      </c>
      <c r="B2396" t="s">
        <v>209</v>
      </c>
      <c r="C2396" t="s">
        <v>610</v>
      </c>
      <c r="D2396">
        <v>47.450249999999997</v>
      </c>
      <c r="E2396">
        <v>9.8315199999999994</v>
      </c>
      <c r="F2396">
        <v>3247</v>
      </c>
      <c r="G2396" t="s">
        <v>209</v>
      </c>
      <c r="I2396" t="s">
        <v>610</v>
      </c>
      <c r="K2396" t="s">
        <v>645</v>
      </c>
    </row>
    <row r="2397" spans="1:16" x14ac:dyDescent="0.25">
      <c r="A2397">
        <v>3311</v>
      </c>
      <c r="B2397" t="s">
        <v>209</v>
      </c>
      <c r="C2397" t="s">
        <v>610</v>
      </c>
      <c r="D2397">
        <v>47.450249999999997</v>
      </c>
      <c r="E2397">
        <v>9.8315199999999994</v>
      </c>
      <c r="F2397">
        <v>3247</v>
      </c>
      <c r="G2397" t="s">
        <v>209</v>
      </c>
      <c r="I2397" t="s">
        <v>610</v>
      </c>
      <c r="K2397" t="s">
        <v>645</v>
      </c>
    </row>
    <row r="2398" spans="1:16" x14ac:dyDescent="0.25">
      <c r="A2398">
        <v>3312</v>
      </c>
      <c r="B2398" t="s">
        <v>211</v>
      </c>
      <c r="C2398" t="s">
        <v>610</v>
      </c>
      <c r="D2398">
        <v>47.350340000000003</v>
      </c>
      <c r="E2398">
        <v>9.8814899999999994</v>
      </c>
      <c r="F2398">
        <v>1301</v>
      </c>
      <c r="G2398" t="s">
        <v>211</v>
      </c>
      <c r="I2398" t="s">
        <v>610</v>
      </c>
      <c r="K2398" t="s">
        <v>645</v>
      </c>
    </row>
    <row r="2399" spans="1:16" x14ac:dyDescent="0.25">
      <c r="A2399">
        <v>3313</v>
      </c>
      <c r="B2399" t="s">
        <v>211</v>
      </c>
      <c r="C2399" t="s">
        <v>610</v>
      </c>
      <c r="D2399">
        <v>47.350340000000003</v>
      </c>
      <c r="E2399">
        <v>9.8814899999999994</v>
      </c>
      <c r="F2399">
        <v>1301</v>
      </c>
      <c r="G2399" t="s">
        <v>211</v>
      </c>
      <c r="I2399" t="s">
        <v>610</v>
      </c>
      <c r="K2399" t="s">
        <v>645</v>
      </c>
    </row>
    <row r="2400" spans="1:16" x14ac:dyDescent="0.25">
      <c r="A2400">
        <v>3314</v>
      </c>
      <c r="B2400" t="s">
        <v>210</v>
      </c>
      <c r="C2400" t="s">
        <v>610</v>
      </c>
      <c r="D2400">
        <v>47.384779999999999</v>
      </c>
      <c r="E2400">
        <v>9.9013899999999992</v>
      </c>
      <c r="F2400">
        <v>2003</v>
      </c>
      <c r="G2400" t="s">
        <v>210</v>
      </c>
      <c r="I2400" t="s">
        <v>610</v>
      </c>
      <c r="K2400" t="s">
        <v>645</v>
      </c>
    </row>
    <row r="2401" spans="1:16" x14ac:dyDescent="0.25">
      <c r="A2401">
        <v>3315</v>
      </c>
      <c r="B2401" t="s">
        <v>235</v>
      </c>
      <c r="C2401" t="s">
        <v>610</v>
      </c>
      <c r="D2401">
        <v>47.52178</v>
      </c>
      <c r="E2401">
        <v>9.9135299999999997</v>
      </c>
      <c r="F2401">
        <v>1450</v>
      </c>
      <c r="G2401" t="s">
        <v>235</v>
      </c>
      <c r="I2401" t="s">
        <v>610</v>
      </c>
      <c r="K2401" t="s">
        <v>645</v>
      </c>
    </row>
    <row r="2402" spans="1:16" x14ac:dyDescent="0.25">
      <c r="A2402">
        <v>3316</v>
      </c>
      <c r="B2402" t="s">
        <v>254</v>
      </c>
      <c r="C2402" t="s">
        <v>610</v>
      </c>
      <c r="D2402">
        <v>47.384720000000002</v>
      </c>
      <c r="E2402">
        <v>9.8759200000000007</v>
      </c>
      <c r="F2402">
        <v>0</v>
      </c>
      <c r="G2402" t="s">
        <v>255</v>
      </c>
      <c r="I2402" t="s">
        <v>610</v>
      </c>
      <c r="K2402" t="s">
        <v>645</v>
      </c>
    </row>
    <row r="2403" spans="1:16" x14ac:dyDescent="0.25">
      <c r="A2403">
        <v>3317</v>
      </c>
      <c r="B2403" t="s">
        <v>251</v>
      </c>
      <c r="C2403" t="s">
        <v>610</v>
      </c>
      <c r="D2403">
        <v>47.352060000000002</v>
      </c>
      <c r="E2403">
        <v>9.9451999999999998</v>
      </c>
      <c r="F2403">
        <v>272</v>
      </c>
      <c r="G2403" t="s">
        <v>251</v>
      </c>
      <c r="I2403" t="s">
        <v>610</v>
      </c>
      <c r="K2403" t="s">
        <v>645</v>
      </c>
    </row>
    <row r="2404" spans="1:16" x14ac:dyDescent="0.25">
      <c r="A2404">
        <v>3318</v>
      </c>
      <c r="B2404" t="s">
        <v>251</v>
      </c>
      <c r="C2404" t="s">
        <v>610</v>
      </c>
      <c r="D2404">
        <v>47.352060000000002</v>
      </c>
      <c r="E2404">
        <v>9.9451999999999998</v>
      </c>
      <c r="F2404">
        <v>272</v>
      </c>
      <c r="G2404" t="s">
        <v>251</v>
      </c>
      <c r="I2404" t="s">
        <v>610</v>
      </c>
      <c r="K2404" t="s">
        <v>645</v>
      </c>
    </row>
    <row r="2405" spans="1:16" x14ac:dyDescent="0.25">
      <c r="A2405">
        <v>3319</v>
      </c>
      <c r="B2405" t="s">
        <v>251</v>
      </c>
      <c r="C2405" t="s">
        <v>610</v>
      </c>
      <c r="D2405">
        <v>47.352060000000002</v>
      </c>
      <c r="E2405">
        <v>9.9451999999999998</v>
      </c>
      <c r="F2405">
        <v>272</v>
      </c>
      <c r="G2405" t="s">
        <v>251</v>
      </c>
      <c r="I2405" t="s">
        <v>610</v>
      </c>
      <c r="K2405" t="s">
        <v>645</v>
      </c>
    </row>
    <row r="2406" spans="1:16" x14ac:dyDescent="0.25">
      <c r="A2406">
        <v>3320</v>
      </c>
      <c r="B2406" t="s">
        <v>251</v>
      </c>
      <c r="C2406" t="s">
        <v>610</v>
      </c>
      <c r="D2406">
        <v>47.352060000000002</v>
      </c>
      <c r="E2406">
        <v>9.9451999999999998</v>
      </c>
      <c r="F2406">
        <v>272</v>
      </c>
      <c r="G2406" t="s">
        <v>251</v>
      </c>
      <c r="I2406" t="s">
        <v>610</v>
      </c>
      <c r="K2406" t="s">
        <v>645</v>
      </c>
    </row>
    <row r="2407" spans="1:16" x14ac:dyDescent="0.25">
      <c r="A2407">
        <v>3321</v>
      </c>
      <c r="B2407" t="s">
        <v>251</v>
      </c>
      <c r="C2407" t="s">
        <v>610</v>
      </c>
      <c r="D2407">
        <v>47.352060000000002</v>
      </c>
      <c r="E2407">
        <v>9.9451999999999998</v>
      </c>
      <c r="F2407">
        <v>272</v>
      </c>
      <c r="G2407" t="s">
        <v>251</v>
      </c>
      <c r="I2407" t="s">
        <v>610</v>
      </c>
      <c r="K2407" t="s">
        <v>645</v>
      </c>
    </row>
    <row r="2408" spans="1:16" x14ac:dyDescent="0.25">
      <c r="A2408">
        <v>3322</v>
      </c>
      <c r="B2408" t="s">
        <v>211</v>
      </c>
      <c r="C2408" t="s">
        <v>610</v>
      </c>
      <c r="D2408">
        <v>47.350340000000003</v>
      </c>
      <c r="E2408">
        <v>9.8814899999999994</v>
      </c>
      <c r="F2408">
        <v>1301</v>
      </c>
      <c r="G2408" t="s">
        <v>211</v>
      </c>
      <c r="I2408" t="s">
        <v>610</v>
      </c>
      <c r="K2408" t="s">
        <v>645</v>
      </c>
    </row>
    <row r="2409" spans="1:16" x14ac:dyDescent="0.25">
      <c r="A2409">
        <v>3323</v>
      </c>
      <c r="B2409" t="s">
        <v>211</v>
      </c>
      <c r="C2409" t="s">
        <v>610</v>
      </c>
      <c r="D2409">
        <v>47.350340000000003</v>
      </c>
      <c r="E2409">
        <v>9.8814899999999994</v>
      </c>
      <c r="F2409">
        <v>1301</v>
      </c>
      <c r="G2409" t="s">
        <v>211</v>
      </c>
      <c r="I2409" t="s">
        <v>610</v>
      </c>
      <c r="K2409" t="s">
        <v>23</v>
      </c>
      <c r="L2409" t="s">
        <v>16</v>
      </c>
      <c r="M2409">
        <v>47.67192</v>
      </c>
      <c r="N2409">
        <v>9.7988</v>
      </c>
      <c r="O2409">
        <v>1635</v>
      </c>
      <c r="P2409" t="s">
        <v>23</v>
      </c>
    </row>
    <row r="2410" spans="1:16" x14ac:dyDescent="0.25">
      <c r="A2410">
        <v>3324</v>
      </c>
      <c r="B2410" t="s">
        <v>219</v>
      </c>
      <c r="C2410" t="s">
        <v>610</v>
      </c>
      <c r="D2410">
        <v>47.414270000000002</v>
      </c>
      <c r="E2410">
        <v>9.7419499999999992</v>
      </c>
      <c r="F2410">
        <v>49278</v>
      </c>
      <c r="G2410" t="s">
        <v>219</v>
      </c>
      <c r="I2410" t="s">
        <v>610</v>
      </c>
      <c r="K2410" t="s">
        <v>645</v>
      </c>
    </row>
    <row r="2411" spans="1:16" x14ac:dyDescent="0.25">
      <c r="A2411">
        <v>3325</v>
      </c>
      <c r="B2411" t="s">
        <v>219</v>
      </c>
      <c r="C2411" t="s">
        <v>610</v>
      </c>
      <c r="D2411">
        <v>47.414270000000002</v>
      </c>
      <c r="E2411">
        <v>9.7419499999999992</v>
      </c>
      <c r="F2411">
        <v>49278</v>
      </c>
      <c r="G2411" t="s">
        <v>219</v>
      </c>
      <c r="I2411" t="s">
        <v>610</v>
      </c>
      <c r="K2411" t="s">
        <v>645</v>
      </c>
    </row>
    <row r="2412" spans="1:16" x14ac:dyDescent="0.25">
      <c r="A2412">
        <v>3326</v>
      </c>
      <c r="B2412" t="s">
        <v>219</v>
      </c>
      <c r="C2412" t="s">
        <v>610</v>
      </c>
      <c r="D2412">
        <v>47.414270000000002</v>
      </c>
      <c r="E2412">
        <v>9.7419499999999992</v>
      </c>
      <c r="F2412">
        <v>49278</v>
      </c>
      <c r="G2412" t="s">
        <v>219</v>
      </c>
      <c r="I2412" t="s">
        <v>610</v>
      </c>
      <c r="K2412" t="s">
        <v>645</v>
      </c>
    </row>
    <row r="2413" spans="1:16" x14ac:dyDescent="0.25">
      <c r="A2413">
        <v>3327</v>
      </c>
      <c r="B2413" t="s">
        <v>219</v>
      </c>
      <c r="C2413" t="s">
        <v>610</v>
      </c>
      <c r="D2413">
        <v>47.414270000000002</v>
      </c>
      <c r="E2413">
        <v>9.7419499999999992</v>
      </c>
      <c r="F2413">
        <v>49278</v>
      </c>
      <c r="G2413" t="s">
        <v>219</v>
      </c>
      <c r="I2413" t="s">
        <v>610</v>
      </c>
      <c r="K2413" t="s">
        <v>645</v>
      </c>
    </row>
    <row r="2414" spans="1:16" x14ac:dyDescent="0.25">
      <c r="A2414">
        <v>3328</v>
      </c>
      <c r="B2414" t="s">
        <v>219</v>
      </c>
      <c r="C2414" t="s">
        <v>610</v>
      </c>
      <c r="D2414">
        <v>47.414270000000002</v>
      </c>
      <c r="E2414">
        <v>9.7419499999999992</v>
      </c>
      <c r="F2414">
        <v>49278</v>
      </c>
      <c r="G2414" t="s">
        <v>219</v>
      </c>
      <c r="I2414" t="s">
        <v>610</v>
      </c>
      <c r="K2414" t="s">
        <v>645</v>
      </c>
    </row>
    <row r="2415" spans="1:16" x14ac:dyDescent="0.25">
      <c r="A2415">
        <v>3329</v>
      </c>
      <c r="B2415" t="s">
        <v>219</v>
      </c>
      <c r="C2415" t="s">
        <v>610</v>
      </c>
      <c r="D2415">
        <v>47.414270000000002</v>
      </c>
      <c r="E2415">
        <v>9.7419499999999992</v>
      </c>
      <c r="F2415">
        <v>49278</v>
      </c>
      <c r="G2415" t="s">
        <v>219</v>
      </c>
      <c r="I2415" t="s">
        <v>610</v>
      </c>
      <c r="K2415" t="s">
        <v>645</v>
      </c>
    </row>
    <row r="2416" spans="1:16" x14ac:dyDescent="0.25">
      <c r="A2416">
        <v>3330</v>
      </c>
      <c r="B2416" t="s">
        <v>219</v>
      </c>
      <c r="C2416" t="s">
        <v>610</v>
      </c>
      <c r="D2416">
        <v>47.414270000000002</v>
      </c>
      <c r="E2416">
        <v>9.7419499999999992</v>
      </c>
      <c r="F2416">
        <v>49278</v>
      </c>
      <c r="G2416" t="s">
        <v>219</v>
      </c>
      <c r="I2416" t="s">
        <v>610</v>
      </c>
      <c r="K2416" t="s">
        <v>645</v>
      </c>
    </row>
    <row r="2417" spans="1:11" x14ac:dyDescent="0.25">
      <c r="A2417">
        <v>3331</v>
      </c>
      <c r="B2417" t="s">
        <v>219</v>
      </c>
      <c r="C2417" t="s">
        <v>610</v>
      </c>
      <c r="D2417">
        <v>47.414270000000002</v>
      </c>
      <c r="E2417">
        <v>9.7419499999999992</v>
      </c>
      <c r="F2417">
        <v>49278</v>
      </c>
      <c r="G2417" t="s">
        <v>219</v>
      </c>
      <c r="I2417" t="s">
        <v>610</v>
      </c>
      <c r="K2417" t="s">
        <v>645</v>
      </c>
    </row>
    <row r="2418" spans="1:11" x14ac:dyDescent="0.25">
      <c r="A2418">
        <v>3332</v>
      </c>
      <c r="B2418" t="s">
        <v>219</v>
      </c>
      <c r="C2418" t="s">
        <v>610</v>
      </c>
      <c r="D2418">
        <v>47.414270000000002</v>
      </c>
      <c r="E2418">
        <v>9.7419499999999992</v>
      </c>
      <c r="F2418">
        <v>49278</v>
      </c>
      <c r="G2418" t="s">
        <v>219</v>
      </c>
      <c r="I2418" t="s">
        <v>610</v>
      </c>
      <c r="K2418" t="s">
        <v>645</v>
      </c>
    </row>
    <row r="2419" spans="1:11" x14ac:dyDescent="0.25">
      <c r="A2419">
        <v>3333</v>
      </c>
      <c r="B2419" t="s">
        <v>219</v>
      </c>
      <c r="C2419" t="s">
        <v>610</v>
      </c>
      <c r="D2419">
        <v>47.414270000000002</v>
      </c>
      <c r="E2419">
        <v>9.7419499999999992</v>
      </c>
      <c r="F2419">
        <v>49278</v>
      </c>
      <c r="G2419" t="s">
        <v>219</v>
      </c>
      <c r="I2419" t="s">
        <v>610</v>
      </c>
      <c r="K2419" t="s">
        <v>645</v>
      </c>
    </row>
    <row r="2420" spans="1:11" x14ac:dyDescent="0.25">
      <c r="A2420">
        <v>3334</v>
      </c>
      <c r="B2420" t="s">
        <v>219</v>
      </c>
      <c r="C2420" t="s">
        <v>610</v>
      </c>
      <c r="D2420">
        <v>47.414270000000002</v>
      </c>
      <c r="E2420">
        <v>9.7419499999999992</v>
      </c>
      <c r="F2420">
        <v>49278</v>
      </c>
      <c r="G2420" t="s">
        <v>219</v>
      </c>
      <c r="I2420" t="s">
        <v>610</v>
      </c>
      <c r="K2420" t="s">
        <v>645</v>
      </c>
    </row>
    <row r="2421" spans="1:11" x14ac:dyDescent="0.25">
      <c r="A2421">
        <v>3335</v>
      </c>
      <c r="B2421" t="s">
        <v>219</v>
      </c>
      <c r="C2421" t="s">
        <v>610</v>
      </c>
      <c r="D2421">
        <v>47.414270000000002</v>
      </c>
      <c r="E2421">
        <v>9.7419499999999992</v>
      </c>
      <c r="F2421">
        <v>49278</v>
      </c>
      <c r="G2421" t="s">
        <v>219</v>
      </c>
      <c r="I2421" t="s">
        <v>610</v>
      </c>
      <c r="K2421" t="s">
        <v>645</v>
      </c>
    </row>
    <row r="2422" spans="1:11" x14ac:dyDescent="0.25">
      <c r="A2422">
        <v>3336</v>
      </c>
      <c r="B2422" t="s">
        <v>219</v>
      </c>
      <c r="C2422" t="s">
        <v>610</v>
      </c>
      <c r="D2422">
        <v>47.414270000000002</v>
      </c>
      <c r="E2422">
        <v>9.7419499999999992</v>
      </c>
      <c r="F2422">
        <v>49278</v>
      </c>
      <c r="G2422" t="s">
        <v>219</v>
      </c>
      <c r="I2422" t="s">
        <v>610</v>
      </c>
      <c r="K2422" t="s">
        <v>645</v>
      </c>
    </row>
    <row r="2423" spans="1:11" x14ac:dyDescent="0.25">
      <c r="A2423">
        <v>3337</v>
      </c>
      <c r="B2423" t="s">
        <v>219</v>
      </c>
      <c r="C2423" t="s">
        <v>610</v>
      </c>
      <c r="D2423">
        <v>47.414270000000002</v>
      </c>
      <c r="E2423">
        <v>9.7419499999999992</v>
      </c>
      <c r="F2423">
        <v>49278</v>
      </c>
      <c r="G2423" t="s">
        <v>219</v>
      </c>
      <c r="I2423" t="s">
        <v>610</v>
      </c>
      <c r="K2423" t="s">
        <v>645</v>
      </c>
    </row>
    <row r="2424" spans="1:11" x14ac:dyDescent="0.25">
      <c r="A2424">
        <v>3338</v>
      </c>
      <c r="B2424" t="s">
        <v>219</v>
      </c>
      <c r="C2424" t="s">
        <v>610</v>
      </c>
      <c r="D2424">
        <v>47.414270000000002</v>
      </c>
      <c r="E2424">
        <v>9.7419499999999992</v>
      </c>
      <c r="F2424">
        <v>49278</v>
      </c>
      <c r="G2424" t="s">
        <v>219</v>
      </c>
      <c r="I2424" t="s">
        <v>610</v>
      </c>
      <c r="K2424" t="s">
        <v>645</v>
      </c>
    </row>
    <row r="2425" spans="1:11" x14ac:dyDescent="0.25">
      <c r="A2425">
        <v>3339</v>
      </c>
      <c r="B2425" t="s">
        <v>219</v>
      </c>
      <c r="C2425" t="s">
        <v>610</v>
      </c>
      <c r="D2425">
        <v>47.414270000000002</v>
      </c>
      <c r="E2425">
        <v>9.7419499999999992</v>
      </c>
      <c r="F2425">
        <v>49278</v>
      </c>
      <c r="G2425" t="s">
        <v>219</v>
      </c>
      <c r="I2425" t="s">
        <v>610</v>
      </c>
      <c r="K2425" t="s">
        <v>645</v>
      </c>
    </row>
    <row r="2426" spans="1:11" x14ac:dyDescent="0.25">
      <c r="A2426">
        <v>3340</v>
      </c>
      <c r="B2426" t="s">
        <v>219</v>
      </c>
      <c r="C2426" t="s">
        <v>610</v>
      </c>
      <c r="D2426">
        <v>47.414270000000002</v>
      </c>
      <c r="E2426">
        <v>9.7419499999999992</v>
      </c>
      <c r="F2426">
        <v>49278</v>
      </c>
      <c r="G2426" t="s">
        <v>219</v>
      </c>
      <c r="I2426" t="s">
        <v>610</v>
      </c>
      <c r="K2426" t="s">
        <v>645</v>
      </c>
    </row>
    <row r="2427" spans="1:11" x14ac:dyDescent="0.25">
      <c r="A2427">
        <v>3341</v>
      </c>
      <c r="B2427" t="s">
        <v>219</v>
      </c>
      <c r="C2427" t="s">
        <v>610</v>
      </c>
      <c r="D2427">
        <v>47.414270000000002</v>
      </c>
      <c r="E2427">
        <v>9.7419499999999992</v>
      </c>
      <c r="F2427">
        <v>49278</v>
      </c>
      <c r="G2427" t="s">
        <v>219</v>
      </c>
      <c r="I2427" t="s">
        <v>610</v>
      </c>
      <c r="K2427" t="s">
        <v>645</v>
      </c>
    </row>
    <row r="2428" spans="1:11" x14ac:dyDescent="0.25">
      <c r="A2428">
        <v>3342</v>
      </c>
      <c r="B2428" t="s">
        <v>219</v>
      </c>
      <c r="C2428" t="s">
        <v>610</v>
      </c>
      <c r="D2428">
        <v>47.414270000000002</v>
      </c>
      <c r="E2428">
        <v>9.7419499999999992</v>
      </c>
      <c r="F2428">
        <v>49278</v>
      </c>
      <c r="G2428" t="s">
        <v>219</v>
      </c>
      <c r="I2428" t="s">
        <v>610</v>
      </c>
      <c r="K2428" t="s">
        <v>645</v>
      </c>
    </row>
    <row r="2429" spans="1:11" x14ac:dyDescent="0.25">
      <c r="A2429">
        <v>3343</v>
      </c>
      <c r="B2429" t="s">
        <v>219</v>
      </c>
      <c r="C2429" t="s">
        <v>610</v>
      </c>
      <c r="D2429">
        <v>47.414270000000002</v>
      </c>
      <c r="E2429">
        <v>9.7419499999999992</v>
      </c>
      <c r="F2429">
        <v>49278</v>
      </c>
      <c r="G2429" t="s">
        <v>219</v>
      </c>
      <c r="I2429" t="s">
        <v>610</v>
      </c>
      <c r="K2429" t="s">
        <v>645</v>
      </c>
    </row>
    <row r="2430" spans="1:11" x14ac:dyDescent="0.25">
      <c r="A2430">
        <v>3344</v>
      </c>
      <c r="B2430" t="s">
        <v>219</v>
      </c>
      <c r="C2430" t="s">
        <v>610</v>
      </c>
      <c r="D2430">
        <v>47.414270000000002</v>
      </c>
      <c r="E2430">
        <v>9.7419499999999992</v>
      </c>
      <c r="F2430">
        <v>49278</v>
      </c>
      <c r="G2430" t="s">
        <v>219</v>
      </c>
      <c r="I2430" t="s">
        <v>610</v>
      </c>
      <c r="K2430" t="s">
        <v>645</v>
      </c>
    </row>
    <row r="2431" spans="1:11" x14ac:dyDescent="0.25">
      <c r="A2431">
        <v>3345</v>
      </c>
      <c r="B2431" t="s">
        <v>261</v>
      </c>
      <c r="C2431" t="s">
        <v>610</v>
      </c>
      <c r="D2431">
        <v>47.433059999999998</v>
      </c>
      <c r="E2431">
        <v>9.75</v>
      </c>
      <c r="G2431" t="s">
        <v>560</v>
      </c>
      <c r="I2431" t="s">
        <v>610</v>
      </c>
      <c r="K2431" t="s">
        <v>645</v>
      </c>
    </row>
    <row r="2432" spans="1:11" x14ac:dyDescent="0.25">
      <c r="A2432">
        <v>3346</v>
      </c>
      <c r="B2432" t="s">
        <v>219</v>
      </c>
      <c r="C2432" t="s">
        <v>610</v>
      </c>
      <c r="D2432">
        <v>47.414270000000002</v>
      </c>
      <c r="E2432">
        <v>9.7419499999999992</v>
      </c>
      <c r="F2432">
        <v>49278</v>
      </c>
      <c r="G2432" t="s">
        <v>219</v>
      </c>
      <c r="I2432" t="s">
        <v>610</v>
      </c>
      <c r="K2432" t="s">
        <v>645</v>
      </c>
    </row>
    <row r="2433" spans="1:11" x14ac:dyDescent="0.25">
      <c r="A2433">
        <v>3347</v>
      </c>
      <c r="B2433" t="s">
        <v>219</v>
      </c>
      <c r="C2433" t="s">
        <v>610</v>
      </c>
      <c r="D2433">
        <v>47.414270000000002</v>
      </c>
      <c r="E2433">
        <v>9.7419499999999992</v>
      </c>
      <c r="F2433">
        <v>49278</v>
      </c>
      <c r="G2433" t="s">
        <v>219</v>
      </c>
      <c r="I2433" t="s">
        <v>610</v>
      </c>
      <c r="K2433" t="s">
        <v>645</v>
      </c>
    </row>
    <row r="2434" spans="1:11" x14ac:dyDescent="0.25">
      <c r="A2434">
        <v>3348</v>
      </c>
      <c r="B2434" t="s">
        <v>219</v>
      </c>
      <c r="C2434" t="s">
        <v>610</v>
      </c>
      <c r="D2434">
        <v>47.414270000000002</v>
      </c>
      <c r="E2434">
        <v>9.7419499999999992</v>
      </c>
      <c r="F2434">
        <v>49278</v>
      </c>
      <c r="G2434" t="s">
        <v>219</v>
      </c>
      <c r="I2434" t="s">
        <v>610</v>
      </c>
      <c r="K2434" t="s">
        <v>645</v>
      </c>
    </row>
    <row r="2435" spans="1:11" x14ac:dyDescent="0.25">
      <c r="A2435">
        <v>3349</v>
      </c>
      <c r="B2435" t="s">
        <v>219</v>
      </c>
      <c r="C2435" t="s">
        <v>610</v>
      </c>
      <c r="D2435">
        <v>47.414270000000002</v>
      </c>
      <c r="E2435">
        <v>9.7419499999999992</v>
      </c>
      <c r="F2435">
        <v>49278</v>
      </c>
      <c r="G2435" t="s">
        <v>219</v>
      </c>
      <c r="I2435" t="s">
        <v>610</v>
      </c>
      <c r="K2435" t="s">
        <v>645</v>
      </c>
    </row>
    <row r="2436" spans="1:11" x14ac:dyDescent="0.25">
      <c r="A2436">
        <v>3350</v>
      </c>
      <c r="B2436" t="s">
        <v>219</v>
      </c>
      <c r="C2436" t="s">
        <v>610</v>
      </c>
      <c r="D2436">
        <v>47.414270000000002</v>
      </c>
      <c r="E2436">
        <v>9.7419499999999992</v>
      </c>
      <c r="F2436">
        <v>49278</v>
      </c>
      <c r="G2436" t="s">
        <v>219</v>
      </c>
      <c r="I2436" t="s">
        <v>610</v>
      </c>
      <c r="K2436" t="s">
        <v>645</v>
      </c>
    </row>
    <row r="2437" spans="1:11" x14ac:dyDescent="0.25">
      <c r="A2437">
        <v>3351</v>
      </c>
      <c r="B2437" t="s">
        <v>219</v>
      </c>
      <c r="C2437" t="s">
        <v>610</v>
      </c>
      <c r="D2437">
        <v>47.414270000000002</v>
      </c>
      <c r="E2437">
        <v>9.7419499999999992</v>
      </c>
      <c r="F2437">
        <v>49278</v>
      </c>
      <c r="G2437" t="s">
        <v>219</v>
      </c>
      <c r="I2437" t="s">
        <v>610</v>
      </c>
      <c r="K2437" t="s">
        <v>645</v>
      </c>
    </row>
    <row r="2438" spans="1:11" x14ac:dyDescent="0.25">
      <c r="A2438">
        <v>3352</v>
      </c>
      <c r="B2438" t="s">
        <v>219</v>
      </c>
      <c r="C2438" t="s">
        <v>610</v>
      </c>
      <c r="D2438">
        <v>47.414270000000002</v>
      </c>
      <c r="E2438">
        <v>9.7419499999999992</v>
      </c>
      <c r="F2438">
        <v>49278</v>
      </c>
      <c r="G2438" t="s">
        <v>219</v>
      </c>
      <c r="I2438" t="s">
        <v>610</v>
      </c>
      <c r="K2438" t="s">
        <v>645</v>
      </c>
    </row>
    <row r="2439" spans="1:11" x14ac:dyDescent="0.25">
      <c r="A2439">
        <v>3353</v>
      </c>
      <c r="B2439" t="s">
        <v>219</v>
      </c>
      <c r="C2439" t="s">
        <v>610</v>
      </c>
      <c r="D2439">
        <v>47.414270000000002</v>
      </c>
      <c r="E2439">
        <v>9.7419499999999992</v>
      </c>
      <c r="F2439">
        <v>49278</v>
      </c>
      <c r="G2439" t="s">
        <v>219</v>
      </c>
      <c r="I2439" t="s">
        <v>610</v>
      </c>
      <c r="K2439" t="s">
        <v>645</v>
      </c>
    </row>
    <row r="2440" spans="1:11" x14ac:dyDescent="0.25">
      <c r="A2440">
        <v>3354</v>
      </c>
      <c r="B2440" t="s">
        <v>219</v>
      </c>
      <c r="C2440" t="s">
        <v>610</v>
      </c>
      <c r="D2440">
        <v>47.414270000000002</v>
      </c>
      <c r="E2440">
        <v>9.7419499999999992</v>
      </c>
      <c r="F2440">
        <v>49278</v>
      </c>
      <c r="G2440" t="s">
        <v>219</v>
      </c>
      <c r="I2440" t="s">
        <v>610</v>
      </c>
      <c r="K2440" t="s">
        <v>645</v>
      </c>
    </row>
    <row r="2441" spans="1:11" x14ac:dyDescent="0.25">
      <c r="A2441">
        <v>3355</v>
      </c>
      <c r="B2441" t="s">
        <v>219</v>
      </c>
      <c r="C2441" t="s">
        <v>610</v>
      </c>
      <c r="D2441">
        <v>47.414270000000002</v>
      </c>
      <c r="E2441">
        <v>9.7419499999999992</v>
      </c>
      <c r="F2441">
        <v>49278</v>
      </c>
      <c r="G2441" t="s">
        <v>219</v>
      </c>
      <c r="I2441" t="s">
        <v>610</v>
      </c>
      <c r="K2441" t="s">
        <v>645</v>
      </c>
    </row>
    <row r="2442" spans="1:11" x14ac:dyDescent="0.25">
      <c r="A2442">
        <v>3356</v>
      </c>
      <c r="B2442" t="s">
        <v>219</v>
      </c>
      <c r="C2442" t="s">
        <v>610</v>
      </c>
      <c r="D2442">
        <v>47.414270000000002</v>
      </c>
      <c r="E2442">
        <v>9.7419499999999992</v>
      </c>
      <c r="F2442">
        <v>49278</v>
      </c>
      <c r="G2442" t="s">
        <v>219</v>
      </c>
      <c r="I2442" t="s">
        <v>610</v>
      </c>
      <c r="K2442" t="s">
        <v>645</v>
      </c>
    </row>
    <row r="2443" spans="1:11" x14ac:dyDescent="0.25">
      <c r="A2443">
        <v>3357</v>
      </c>
      <c r="B2443" t="s">
        <v>219</v>
      </c>
      <c r="C2443" t="s">
        <v>610</v>
      </c>
      <c r="D2443">
        <v>47.414270000000002</v>
      </c>
      <c r="E2443">
        <v>9.7419499999999992</v>
      </c>
      <c r="F2443">
        <v>49278</v>
      </c>
      <c r="G2443" t="s">
        <v>219</v>
      </c>
      <c r="I2443" t="s">
        <v>610</v>
      </c>
      <c r="K2443" t="s">
        <v>645</v>
      </c>
    </row>
    <row r="2444" spans="1:11" x14ac:dyDescent="0.25">
      <c r="A2444">
        <v>3358</v>
      </c>
      <c r="B2444" t="s">
        <v>261</v>
      </c>
      <c r="C2444" t="s">
        <v>610</v>
      </c>
      <c r="D2444">
        <v>47.433059999999998</v>
      </c>
      <c r="E2444">
        <v>9.75</v>
      </c>
      <c r="G2444" t="s">
        <v>560</v>
      </c>
      <c r="I2444" t="s">
        <v>610</v>
      </c>
      <c r="K2444" t="s">
        <v>645</v>
      </c>
    </row>
    <row r="2445" spans="1:11" x14ac:dyDescent="0.25">
      <c r="A2445">
        <v>3359</v>
      </c>
      <c r="B2445" t="s">
        <v>219</v>
      </c>
      <c r="C2445" t="s">
        <v>610</v>
      </c>
      <c r="D2445">
        <v>47.414270000000002</v>
      </c>
      <c r="E2445">
        <v>9.7419499999999992</v>
      </c>
      <c r="F2445">
        <v>49278</v>
      </c>
      <c r="G2445" t="s">
        <v>219</v>
      </c>
      <c r="I2445" t="s">
        <v>610</v>
      </c>
      <c r="K2445" t="s">
        <v>645</v>
      </c>
    </row>
    <row r="2446" spans="1:11" x14ac:dyDescent="0.25">
      <c r="A2446">
        <v>3360</v>
      </c>
      <c r="B2446" t="s">
        <v>219</v>
      </c>
      <c r="C2446" t="s">
        <v>610</v>
      </c>
      <c r="D2446">
        <v>47.414270000000002</v>
      </c>
      <c r="E2446">
        <v>9.7419499999999992</v>
      </c>
      <c r="F2446">
        <v>49278</v>
      </c>
      <c r="G2446" t="s">
        <v>219</v>
      </c>
      <c r="I2446" t="s">
        <v>610</v>
      </c>
      <c r="K2446" t="s">
        <v>645</v>
      </c>
    </row>
    <row r="2447" spans="1:11" x14ac:dyDescent="0.25">
      <c r="A2447">
        <v>3361</v>
      </c>
      <c r="B2447" t="s">
        <v>219</v>
      </c>
      <c r="C2447" t="s">
        <v>610</v>
      </c>
      <c r="D2447">
        <v>47.414270000000002</v>
      </c>
      <c r="E2447">
        <v>9.7419499999999992</v>
      </c>
      <c r="F2447">
        <v>49278</v>
      </c>
      <c r="G2447" t="s">
        <v>219</v>
      </c>
      <c r="I2447" t="s">
        <v>610</v>
      </c>
      <c r="K2447" t="s">
        <v>645</v>
      </c>
    </row>
    <row r="2448" spans="1:11" x14ac:dyDescent="0.25">
      <c r="A2448">
        <v>3362</v>
      </c>
      <c r="B2448" t="s">
        <v>219</v>
      </c>
      <c r="C2448" t="s">
        <v>610</v>
      </c>
      <c r="D2448">
        <v>47.414270000000002</v>
      </c>
      <c r="E2448">
        <v>9.7419499999999992</v>
      </c>
      <c r="F2448">
        <v>49278</v>
      </c>
      <c r="G2448" t="s">
        <v>219</v>
      </c>
      <c r="I2448" t="s">
        <v>610</v>
      </c>
      <c r="K2448" t="s">
        <v>645</v>
      </c>
    </row>
    <row r="2449" spans="1:11" x14ac:dyDescent="0.25">
      <c r="A2449">
        <v>3363</v>
      </c>
      <c r="B2449" t="s">
        <v>219</v>
      </c>
      <c r="C2449" t="s">
        <v>610</v>
      </c>
      <c r="D2449">
        <v>47.414270000000002</v>
      </c>
      <c r="E2449">
        <v>9.7419499999999992</v>
      </c>
      <c r="F2449">
        <v>49278</v>
      </c>
      <c r="G2449" t="s">
        <v>219</v>
      </c>
      <c r="I2449" t="s">
        <v>610</v>
      </c>
      <c r="K2449" t="s">
        <v>645</v>
      </c>
    </row>
    <row r="2450" spans="1:11" x14ac:dyDescent="0.25">
      <c r="A2450">
        <v>3364</v>
      </c>
      <c r="B2450" t="s">
        <v>219</v>
      </c>
      <c r="C2450" t="s">
        <v>610</v>
      </c>
      <c r="D2450">
        <v>47.414270000000002</v>
      </c>
      <c r="E2450">
        <v>9.7419499999999992</v>
      </c>
      <c r="F2450">
        <v>49278</v>
      </c>
      <c r="G2450" t="s">
        <v>219</v>
      </c>
      <c r="I2450" t="s">
        <v>610</v>
      </c>
      <c r="K2450" t="s">
        <v>645</v>
      </c>
    </row>
    <row r="2451" spans="1:11" x14ac:dyDescent="0.25">
      <c r="A2451">
        <v>3365</v>
      </c>
      <c r="B2451" t="s">
        <v>219</v>
      </c>
      <c r="C2451" t="s">
        <v>610</v>
      </c>
      <c r="D2451">
        <v>47.414270000000002</v>
      </c>
      <c r="E2451">
        <v>9.7419499999999992</v>
      </c>
      <c r="F2451">
        <v>49278</v>
      </c>
      <c r="G2451" t="s">
        <v>219</v>
      </c>
      <c r="I2451" t="s">
        <v>610</v>
      </c>
      <c r="K2451" t="s">
        <v>645</v>
      </c>
    </row>
    <row r="2452" spans="1:11" x14ac:dyDescent="0.25">
      <c r="A2452">
        <v>3366</v>
      </c>
      <c r="B2452" t="s">
        <v>219</v>
      </c>
      <c r="C2452" t="s">
        <v>610</v>
      </c>
      <c r="D2452">
        <v>47.414270000000002</v>
      </c>
      <c r="E2452">
        <v>9.7419499999999992</v>
      </c>
      <c r="F2452">
        <v>49278</v>
      </c>
      <c r="G2452" t="s">
        <v>219</v>
      </c>
      <c r="I2452" t="s">
        <v>610</v>
      </c>
      <c r="K2452" t="s">
        <v>645</v>
      </c>
    </row>
    <row r="2453" spans="1:11" x14ac:dyDescent="0.25">
      <c r="A2453">
        <v>3367</v>
      </c>
      <c r="B2453" t="s">
        <v>219</v>
      </c>
      <c r="C2453" t="s">
        <v>610</v>
      </c>
      <c r="D2453">
        <v>47.414270000000002</v>
      </c>
      <c r="E2453">
        <v>9.7419499999999992</v>
      </c>
      <c r="F2453">
        <v>49278</v>
      </c>
      <c r="G2453" t="s">
        <v>219</v>
      </c>
      <c r="I2453" t="s">
        <v>610</v>
      </c>
      <c r="K2453" t="s">
        <v>645</v>
      </c>
    </row>
    <row r="2454" spans="1:11" x14ac:dyDescent="0.25">
      <c r="A2454">
        <v>3368</v>
      </c>
      <c r="B2454" t="s">
        <v>262</v>
      </c>
      <c r="C2454" t="s">
        <v>610</v>
      </c>
      <c r="D2454">
        <v>47.35</v>
      </c>
      <c r="E2454">
        <v>9.75</v>
      </c>
      <c r="F2454">
        <v>0</v>
      </c>
      <c r="G2454" t="s">
        <v>262</v>
      </c>
      <c r="I2454" t="s">
        <v>610</v>
      </c>
      <c r="K2454" t="s">
        <v>645</v>
      </c>
    </row>
    <row r="2455" spans="1:11" x14ac:dyDescent="0.25">
      <c r="A2455">
        <v>3369</v>
      </c>
      <c r="B2455" t="s">
        <v>219</v>
      </c>
      <c r="C2455" t="s">
        <v>610</v>
      </c>
      <c r="D2455">
        <v>47.414270000000002</v>
      </c>
      <c r="E2455">
        <v>9.7419499999999992</v>
      </c>
      <c r="F2455">
        <v>49278</v>
      </c>
      <c r="G2455" t="s">
        <v>219</v>
      </c>
      <c r="I2455" t="s">
        <v>610</v>
      </c>
      <c r="K2455" t="s">
        <v>645</v>
      </c>
    </row>
    <row r="2456" spans="1:11" x14ac:dyDescent="0.25">
      <c r="A2456">
        <v>3370</v>
      </c>
      <c r="B2456" t="s">
        <v>219</v>
      </c>
      <c r="C2456" t="s">
        <v>610</v>
      </c>
      <c r="D2456">
        <v>47.414270000000002</v>
      </c>
      <c r="E2456">
        <v>9.7419499999999992</v>
      </c>
      <c r="F2456">
        <v>49278</v>
      </c>
      <c r="G2456" t="s">
        <v>219</v>
      </c>
      <c r="I2456" t="s">
        <v>610</v>
      </c>
      <c r="K2456" t="s">
        <v>645</v>
      </c>
    </row>
    <row r="2457" spans="1:11" x14ac:dyDescent="0.25">
      <c r="A2457">
        <v>3371</v>
      </c>
      <c r="B2457" t="s">
        <v>219</v>
      </c>
      <c r="C2457" t="s">
        <v>610</v>
      </c>
      <c r="D2457">
        <v>47.414270000000002</v>
      </c>
      <c r="E2457">
        <v>9.7419499999999992</v>
      </c>
      <c r="F2457">
        <v>49278</v>
      </c>
      <c r="G2457" t="s">
        <v>219</v>
      </c>
      <c r="I2457" t="s">
        <v>610</v>
      </c>
      <c r="K2457" t="s">
        <v>645</v>
      </c>
    </row>
    <row r="2458" spans="1:11" x14ac:dyDescent="0.25">
      <c r="A2458">
        <v>3372</v>
      </c>
      <c r="B2458" t="s">
        <v>219</v>
      </c>
      <c r="C2458" t="s">
        <v>610</v>
      </c>
      <c r="D2458">
        <v>47.414270000000002</v>
      </c>
      <c r="E2458">
        <v>9.7419499999999992</v>
      </c>
      <c r="F2458">
        <v>49278</v>
      </c>
      <c r="G2458" t="s">
        <v>219</v>
      </c>
      <c r="I2458" t="s">
        <v>610</v>
      </c>
      <c r="K2458" t="s">
        <v>645</v>
      </c>
    </row>
    <row r="2459" spans="1:11" x14ac:dyDescent="0.25">
      <c r="A2459">
        <v>3373</v>
      </c>
      <c r="B2459" t="s">
        <v>219</v>
      </c>
      <c r="C2459" t="s">
        <v>610</v>
      </c>
      <c r="D2459">
        <v>47.414270000000002</v>
      </c>
      <c r="E2459">
        <v>9.7419499999999992</v>
      </c>
      <c r="F2459">
        <v>49278</v>
      </c>
      <c r="G2459" t="s">
        <v>219</v>
      </c>
      <c r="I2459" t="s">
        <v>610</v>
      </c>
      <c r="K2459" t="s">
        <v>645</v>
      </c>
    </row>
    <row r="2460" spans="1:11" x14ac:dyDescent="0.25">
      <c r="A2460">
        <v>3374</v>
      </c>
      <c r="B2460" t="s">
        <v>219</v>
      </c>
      <c r="C2460" t="s">
        <v>610</v>
      </c>
      <c r="D2460">
        <v>47.414270000000002</v>
      </c>
      <c r="E2460">
        <v>9.7419499999999992</v>
      </c>
      <c r="F2460">
        <v>49278</v>
      </c>
      <c r="G2460" t="s">
        <v>219</v>
      </c>
      <c r="I2460" t="s">
        <v>610</v>
      </c>
      <c r="K2460" t="s">
        <v>645</v>
      </c>
    </row>
    <row r="2461" spans="1:11" x14ac:dyDescent="0.25">
      <c r="A2461">
        <v>3375</v>
      </c>
      <c r="B2461" t="s">
        <v>219</v>
      </c>
      <c r="C2461" t="s">
        <v>610</v>
      </c>
      <c r="D2461">
        <v>47.414270000000002</v>
      </c>
      <c r="E2461">
        <v>9.7419499999999992</v>
      </c>
      <c r="F2461">
        <v>49278</v>
      </c>
      <c r="G2461" t="s">
        <v>219</v>
      </c>
      <c r="I2461" t="s">
        <v>610</v>
      </c>
      <c r="K2461" t="s">
        <v>645</v>
      </c>
    </row>
    <row r="2462" spans="1:11" x14ac:dyDescent="0.25">
      <c r="A2462">
        <v>3376</v>
      </c>
      <c r="B2462" t="s">
        <v>219</v>
      </c>
      <c r="C2462" t="s">
        <v>610</v>
      </c>
      <c r="D2462">
        <v>47.414270000000002</v>
      </c>
      <c r="E2462">
        <v>9.7419499999999992</v>
      </c>
      <c r="F2462">
        <v>49278</v>
      </c>
      <c r="G2462" t="s">
        <v>219</v>
      </c>
      <c r="I2462" t="s">
        <v>610</v>
      </c>
      <c r="K2462" t="s">
        <v>645</v>
      </c>
    </row>
    <row r="2463" spans="1:11" x14ac:dyDescent="0.25">
      <c r="A2463">
        <v>3377</v>
      </c>
      <c r="B2463" t="s">
        <v>219</v>
      </c>
      <c r="C2463" t="s">
        <v>610</v>
      </c>
      <c r="D2463">
        <v>47.414270000000002</v>
      </c>
      <c r="E2463">
        <v>9.7419499999999992</v>
      </c>
      <c r="F2463">
        <v>49278</v>
      </c>
      <c r="G2463" t="s">
        <v>219</v>
      </c>
      <c r="I2463" t="s">
        <v>610</v>
      </c>
      <c r="K2463" t="s">
        <v>645</v>
      </c>
    </row>
    <row r="2464" spans="1:11" x14ac:dyDescent="0.25">
      <c r="A2464">
        <v>3378</v>
      </c>
      <c r="B2464" t="s">
        <v>219</v>
      </c>
      <c r="C2464" t="s">
        <v>610</v>
      </c>
      <c r="D2464">
        <v>47.414270000000002</v>
      </c>
      <c r="E2464">
        <v>9.7419499999999992</v>
      </c>
      <c r="F2464">
        <v>49278</v>
      </c>
      <c r="G2464" t="s">
        <v>219</v>
      </c>
      <c r="I2464" t="s">
        <v>610</v>
      </c>
      <c r="K2464" t="s">
        <v>645</v>
      </c>
    </row>
    <row r="2465" spans="1:11" x14ac:dyDescent="0.25">
      <c r="A2465">
        <v>3379</v>
      </c>
      <c r="B2465" t="s">
        <v>219</v>
      </c>
      <c r="C2465" t="s">
        <v>610</v>
      </c>
      <c r="D2465">
        <v>47.414270000000002</v>
      </c>
      <c r="E2465">
        <v>9.7419499999999992</v>
      </c>
      <c r="F2465">
        <v>49278</v>
      </c>
      <c r="G2465" t="s">
        <v>219</v>
      </c>
      <c r="I2465" t="s">
        <v>610</v>
      </c>
      <c r="K2465" t="s">
        <v>645</v>
      </c>
    </row>
    <row r="2466" spans="1:11" x14ac:dyDescent="0.25">
      <c r="A2466">
        <v>3380</v>
      </c>
      <c r="B2466" t="s">
        <v>219</v>
      </c>
      <c r="C2466" t="s">
        <v>610</v>
      </c>
      <c r="D2466">
        <v>47.414270000000002</v>
      </c>
      <c r="E2466">
        <v>9.7419499999999992</v>
      </c>
      <c r="F2466">
        <v>49278</v>
      </c>
      <c r="G2466" t="s">
        <v>219</v>
      </c>
      <c r="I2466" t="s">
        <v>610</v>
      </c>
      <c r="K2466" t="s">
        <v>645</v>
      </c>
    </row>
    <row r="2467" spans="1:11" x14ac:dyDescent="0.25">
      <c r="A2467">
        <v>3381</v>
      </c>
      <c r="B2467" t="s">
        <v>219</v>
      </c>
      <c r="C2467" t="s">
        <v>610</v>
      </c>
      <c r="D2467">
        <v>47.414270000000002</v>
      </c>
      <c r="E2467">
        <v>9.7419499999999992</v>
      </c>
      <c r="F2467">
        <v>49278</v>
      </c>
      <c r="G2467" t="s">
        <v>219</v>
      </c>
      <c r="I2467" t="s">
        <v>610</v>
      </c>
      <c r="K2467" t="s">
        <v>645</v>
      </c>
    </row>
    <row r="2468" spans="1:11" x14ac:dyDescent="0.25">
      <c r="A2468">
        <v>3382</v>
      </c>
      <c r="B2468" t="s">
        <v>219</v>
      </c>
      <c r="C2468" t="s">
        <v>610</v>
      </c>
      <c r="D2468">
        <v>47.414270000000002</v>
      </c>
      <c r="E2468">
        <v>9.7419499999999992</v>
      </c>
      <c r="F2468">
        <v>49278</v>
      </c>
      <c r="G2468" t="s">
        <v>219</v>
      </c>
      <c r="I2468" t="s">
        <v>610</v>
      </c>
      <c r="K2468" t="s">
        <v>645</v>
      </c>
    </row>
    <row r="2469" spans="1:11" x14ac:dyDescent="0.25">
      <c r="A2469">
        <v>3383</v>
      </c>
      <c r="B2469" t="s">
        <v>219</v>
      </c>
      <c r="C2469" t="s">
        <v>610</v>
      </c>
      <c r="D2469">
        <v>47.414270000000002</v>
      </c>
      <c r="E2469">
        <v>9.7419499999999992</v>
      </c>
      <c r="F2469">
        <v>49278</v>
      </c>
      <c r="G2469" t="s">
        <v>219</v>
      </c>
      <c r="I2469" t="s">
        <v>610</v>
      </c>
      <c r="K2469" t="s">
        <v>645</v>
      </c>
    </row>
    <row r="2470" spans="1:11" x14ac:dyDescent="0.25">
      <c r="A2470">
        <v>3384</v>
      </c>
      <c r="B2470" t="s">
        <v>219</v>
      </c>
      <c r="C2470" t="s">
        <v>610</v>
      </c>
      <c r="D2470">
        <v>47.414270000000002</v>
      </c>
      <c r="E2470">
        <v>9.7419499999999992</v>
      </c>
      <c r="F2470">
        <v>49278</v>
      </c>
      <c r="G2470" t="s">
        <v>219</v>
      </c>
      <c r="I2470" t="s">
        <v>610</v>
      </c>
      <c r="K2470" t="s">
        <v>645</v>
      </c>
    </row>
    <row r="2471" spans="1:11" x14ac:dyDescent="0.25">
      <c r="A2471">
        <v>3385</v>
      </c>
      <c r="B2471" t="s">
        <v>219</v>
      </c>
      <c r="C2471" t="s">
        <v>610</v>
      </c>
      <c r="D2471">
        <v>47.414270000000002</v>
      </c>
      <c r="E2471">
        <v>9.7419499999999992</v>
      </c>
      <c r="F2471">
        <v>49278</v>
      </c>
      <c r="G2471" t="s">
        <v>219</v>
      </c>
      <c r="I2471" t="s">
        <v>610</v>
      </c>
      <c r="K2471" t="s">
        <v>645</v>
      </c>
    </row>
    <row r="2472" spans="1:11" x14ac:dyDescent="0.25">
      <c r="A2472">
        <v>3386</v>
      </c>
      <c r="B2472" t="s">
        <v>219</v>
      </c>
      <c r="C2472" t="s">
        <v>610</v>
      </c>
      <c r="D2472">
        <v>47.414270000000002</v>
      </c>
      <c r="E2472">
        <v>9.7419499999999992</v>
      </c>
      <c r="F2472">
        <v>49278</v>
      </c>
      <c r="G2472" t="s">
        <v>219</v>
      </c>
      <c r="I2472" t="s">
        <v>610</v>
      </c>
      <c r="K2472" t="s">
        <v>645</v>
      </c>
    </row>
    <row r="2473" spans="1:11" x14ac:dyDescent="0.25">
      <c r="A2473">
        <v>3387</v>
      </c>
      <c r="B2473" t="s">
        <v>219</v>
      </c>
      <c r="C2473" t="s">
        <v>610</v>
      </c>
      <c r="D2473">
        <v>47.414270000000002</v>
      </c>
      <c r="E2473">
        <v>9.7419499999999992</v>
      </c>
      <c r="F2473">
        <v>49278</v>
      </c>
      <c r="G2473" t="s">
        <v>219</v>
      </c>
      <c r="I2473" t="s">
        <v>610</v>
      </c>
      <c r="K2473" t="s">
        <v>645</v>
      </c>
    </row>
    <row r="2474" spans="1:11" x14ac:dyDescent="0.25">
      <c r="A2474">
        <v>3388</v>
      </c>
      <c r="B2474" t="s">
        <v>219</v>
      </c>
      <c r="C2474" t="s">
        <v>610</v>
      </c>
      <c r="D2474">
        <v>47.414270000000002</v>
      </c>
      <c r="E2474">
        <v>9.7419499999999992</v>
      </c>
      <c r="F2474">
        <v>49278</v>
      </c>
      <c r="G2474" t="s">
        <v>219</v>
      </c>
      <c r="I2474" t="s">
        <v>610</v>
      </c>
      <c r="K2474" t="s">
        <v>645</v>
      </c>
    </row>
    <row r="2475" spans="1:11" x14ac:dyDescent="0.25">
      <c r="A2475">
        <v>3389</v>
      </c>
      <c r="B2475" t="s">
        <v>219</v>
      </c>
      <c r="C2475" t="s">
        <v>610</v>
      </c>
      <c r="D2475">
        <v>47.414270000000002</v>
      </c>
      <c r="E2475">
        <v>9.7419499999999992</v>
      </c>
      <c r="F2475">
        <v>49278</v>
      </c>
      <c r="G2475" t="s">
        <v>219</v>
      </c>
      <c r="I2475" t="s">
        <v>610</v>
      </c>
      <c r="K2475" t="s">
        <v>645</v>
      </c>
    </row>
    <row r="2476" spans="1:11" x14ac:dyDescent="0.25">
      <c r="A2476">
        <v>3390</v>
      </c>
      <c r="B2476" t="s">
        <v>219</v>
      </c>
      <c r="C2476" t="s">
        <v>610</v>
      </c>
      <c r="D2476">
        <v>47.414270000000002</v>
      </c>
      <c r="E2476">
        <v>9.7419499999999992</v>
      </c>
      <c r="F2476">
        <v>49278</v>
      </c>
      <c r="G2476" t="s">
        <v>219</v>
      </c>
      <c r="I2476" t="s">
        <v>610</v>
      </c>
      <c r="K2476" t="s">
        <v>645</v>
      </c>
    </row>
    <row r="2477" spans="1:11" x14ac:dyDescent="0.25">
      <c r="A2477">
        <v>3391</v>
      </c>
      <c r="B2477" t="s">
        <v>219</v>
      </c>
      <c r="C2477" t="s">
        <v>610</v>
      </c>
      <c r="D2477">
        <v>47.414270000000002</v>
      </c>
      <c r="E2477">
        <v>9.7419499999999992</v>
      </c>
      <c r="F2477">
        <v>49278</v>
      </c>
      <c r="G2477" t="s">
        <v>219</v>
      </c>
      <c r="I2477" t="s">
        <v>610</v>
      </c>
      <c r="K2477" t="s">
        <v>645</v>
      </c>
    </row>
    <row r="2478" spans="1:11" x14ac:dyDescent="0.25">
      <c r="A2478">
        <v>3392</v>
      </c>
      <c r="B2478" t="s">
        <v>263</v>
      </c>
      <c r="C2478" t="s">
        <v>610</v>
      </c>
      <c r="D2478">
        <v>47.409739999999999</v>
      </c>
      <c r="E2478">
        <v>9.7514800000000008</v>
      </c>
      <c r="F2478">
        <v>0</v>
      </c>
      <c r="G2478" t="s">
        <v>263</v>
      </c>
      <c r="I2478" t="s">
        <v>610</v>
      </c>
      <c r="K2478" t="s">
        <v>645</v>
      </c>
    </row>
    <row r="2479" spans="1:11" x14ac:dyDescent="0.25">
      <c r="A2479">
        <v>3393</v>
      </c>
      <c r="B2479" t="s">
        <v>219</v>
      </c>
      <c r="C2479" t="s">
        <v>610</v>
      </c>
      <c r="D2479">
        <v>47.414270000000002</v>
      </c>
      <c r="E2479">
        <v>9.7419499999999992</v>
      </c>
      <c r="F2479">
        <v>49278</v>
      </c>
      <c r="G2479" t="s">
        <v>219</v>
      </c>
      <c r="I2479" t="s">
        <v>610</v>
      </c>
      <c r="K2479" t="s">
        <v>645</v>
      </c>
    </row>
    <row r="2480" spans="1:11" x14ac:dyDescent="0.25">
      <c r="A2480">
        <v>3394</v>
      </c>
      <c r="B2480" t="s">
        <v>219</v>
      </c>
      <c r="C2480" t="s">
        <v>610</v>
      </c>
      <c r="D2480">
        <v>47.414270000000002</v>
      </c>
      <c r="E2480">
        <v>9.7419499999999992</v>
      </c>
      <c r="F2480">
        <v>49278</v>
      </c>
      <c r="G2480" t="s">
        <v>219</v>
      </c>
      <c r="I2480" t="s">
        <v>610</v>
      </c>
      <c r="K2480" t="s">
        <v>645</v>
      </c>
    </row>
    <row r="2481" spans="1:16" x14ac:dyDescent="0.25">
      <c r="A2481">
        <v>3395</v>
      </c>
      <c r="B2481" t="s">
        <v>219</v>
      </c>
      <c r="C2481" t="s">
        <v>610</v>
      </c>
      <c r="D2481">
        <v>47.414270000000002</v>
      </c>
      <c r="E2481">
        <v>9.7419499999999992</v>
      </c>
      <c r="F2481">
        <v>49278</v>
      </c>
      <c r="G2481" t="s">
        <v>219</v>
      </c>
      <c r="I2481" t="s">
        <v>610</v>
      </c>
      <c r="K2481" t="s">
        <v>645</v>
      </c>
    </row>
    <row r="2482" spans="1:16" x14ac:dyDescent="0.25">
      <c r="A2482">
        <v>3396</v>
      </c>
      <c r="B2482" t="s">
        <v>219</v>
      </c>
      <c r="C2482" t="s">
        <v>610</v>
      </c>
      <c r="D2482">
        <v>47.414270000000002</v>
      </c>
      <c r="E2482">
        <v>9.7419499999999992</v>
      </c>
      <c r="F2482">
        <v>49278</v>
      </c>
      <c r="G2482" t="s">
        <v>219</v>
      </c>
      <c r="I2482" t="s">
        <v>610</v>
      </c>
      <c r="K2482" t="s">
        <v>645</v>
      </c>
    </row>
    <row r="2483" spans="1:16" x14ac:dyDescent="0.25">
      <c r="A2483">
        <v>3397</v>
      </c>
      <c r="B2483" t="s">
        <v>264</v>
      </c>
      <c r="C2483" t="s">
        <v>610</v>
      </c>
      <c r="D2483">
        <v>47.25</v>
      </c>
      <c r="E2483">
        <v>9.6166699999999992</v>
      </c>
      <c r="F2483">
        <v>0</v>
      </c>
      <c r="G2483" t="s">
        <v>264</v>
      </c>
      <c r="I2483" t="s">
        <v>610</v>
      </c>
      <c r="K2483" t="s">
        <v>645</v>
      </c>
    </row>
    <row r="2484" spans="1:16" x14ac:dyDescent="0.25">
      <c r="A2484">
        <v>3398</v>
      </c>
      <c r="B2484" t="s">
        <v>264</v>
      </c>
      <c r="C2484" t="s">
        <v>610</v>
      </c>
      <c r="D2484">
        <v>47.25</v>
      </c>
      <c r="E2484">
        <v>9.6166699999999992</v>
      </c>
      <c r="F2484">
        <v>0</v>
      </c>
      <c r="G2484" t="s">
        <v>264</v>
      </c>
      <c r="I2484" t="s">
        <v>610</v>
      </c>
      <c r="K2484" t="s">
        <v>21</v>
      </c>
      <c r="L2484" t="s">
        <v>22</v>
      </c>
      <c r="M2484">
        <v>47.913699999999999</v>
      </c>
      <c r="N2484">
        <v>10.289239999999999</v>
      </c>
      <c r="O2484">
        <v>0</v>
      </c>
      <c r="P2484" t="s">
        <v>21</v>
      </c>
    </row>
    <row r="2485" spans="1:16" x14ac:dyDescent="0.25">
      <c r="A2485">
        <v>3399</v>
      </c>
      <c r="B2485" t="s">
        <v>265</v>
      </c>
      <c r="C2485" t="s">
        <v>610</v>
      </c>
      <c r="D2485">
        <v>47.217350000000003</v>
      </c>
      <c r="E2485">
        <v>9.6299499999999991</v>
      </c>
      <c r="F2485">
        <v>6434</v>
      </c>
      <c r="G2485" t="s">
        <v>265</v>
      </c>
      <c r="I2485" t="s">
        <v>610</v>
      </c>
      <c r="K2485" t="s">
        <v>645</v>
      </c>
    </row>
    <row r="2486" spans="1:16" x14ac:dyDescent="0.25">
      <c r="A2486">
        <v>3400</v>
      </c>
      <c r="B2486" t="s">
        <v>265</v>
      </c>
      <c r="C2486" t="s">
        <v>610</v>
      </c>
      <c r="D2486">
        <v>47.217350000000003</v>
      </c>
      <c r="E2486">
        <v>9.6299499999999991</v>
      </c>
      <c r="F2486">
        <v>6434</v>
      </c>
      <c r="G2486" t="s">
        <v>265</v>
      </c>
      <c r="I2486" t="s">
        <v>610</v>
      </c>
      <c r="K2486" t="s">
        <v>645</v>
      </c>
    </row>
    <row r="2487" spans="1:16" x14ac:dyDescent="0.25">
      <c r="A2487">
        <v>3401</v>
      </c>
      <c r="B2487" t="s">
        <v>265</v>
      </c>
      <c r="C2487" t="s">
        <v>610</v>
      </c>
      <c r="D2487">
        <v>47.217350000000003</v>
      </c>
      <c r="E2487">
        <v>9.6299499999999991</v>
      </c>
      <c r="F2487">
        <v>6434</v>
      </c>
      <c r="G2487" t="s">
        <v>265</v>
      </c>
      <c r="I2487" t="s">
        <v>610</v>
      </c>
      <c r="K2487" t="s">
        <v>645</v>
      </c>
    </row>
    <row r="2488" spans="1:16" x14ac:dyDescent="0.25">
      <c r="A2488">
        <v>3402</v>
      </c>
      <c r="B2488" t="s">
        <v>266</v>
      </c>
      <c r="C2488" t="s">
        <v>610</v>
      </c>
      <c r="D2488">
        <v>47.216670000000001</v>
      </c>
      <c r="E2488">
        <v>9.6999999999999993</v>
      </c>
      <c r="F2488">
        <v>352</v>
      </c>
      <c r="G2488" t="s">
        <v>266</v>
      </c>
      <c r="I2488" t="s">
        <v>610</v>
      </c>
      <c r="K2488" t="s">
        <v>645</v>
      </c>
    </row>
    <row r="2489" spans="1:16" x14ac:dyDescent="0.25">
      <c r="A2489">
        <v>3403</v>
      </c>
      <c r="B2489" t="s">
        <v>265</v>
      </c>
      <c r="C2489" t="s">
        <v>610</v>
      </c>
      <c r="D2489">
        <v>47.217350000000003</v>
      </c>
      <c r="E2489">
        <v>9.6299499999999991</v>
      </c>
      <c r="F2489">
        <v>6434</v>
      </c>
      <c r="G2489" t="s">
        <v>265</v>
      </c>
      <c r="I2489" t="s">
        <v>610</v>
      </c>
      <c r="K2489" t="s">
        <v>645</v>
      </c>
    </row>
    <row r="2490" spans="1:16" x14ac:dyDescent="0.25">
      <c r="A2490">
        <v>3404</v>
      </c>
      <c r="B2490" t="s">
        <v>265</v>
      </c>
      <c r="C2490" t="s">
        <v>610</v>
      </c>
      <c r="D2490">
        <v>47.217350000000003</v>
      </c>
      <c r="E2490">
        <v>9.6299499999999991</v>
      </c>
      <c r="F2490">
        <v>6434</v>
      </c>
      <c r="G2490" t="s">
        <v>265</v>
      </c>
      <c r="I2490" t="s">
        <v>610</v>
      </c>
      <c r="K2490" t="s">
        <v>645</v>
      </c>
    </row>
    <row r="2491" spans="1:16" x14ac:dyDescent="0.25">
      <c r="A2491">
        <v>3405</v>
      </c>
      <c r="B2491" t="s">
        <v>267</v>
      </c>
      <c r="C2491" t="s">
        <v>610</v>
      </c>
      <c r="D2491">
        <v>47.184359999999998</v>
      </c>
      <c r="E2491">
        <v>9.7053899999999995</v>
      </c>
      <c r="F2491">
        <v>4357</v>
      </c>
      <c r="G2491" t="s">
        <v>267</v>
      </c>
      <c r="I2491" t="s">
        <v>610</v>
      </c>
      <c r="K2491" t="s">
        <v>645</v>
      </c>
    </row>
    <row r="2492" spans="1:16" x14ac:dyDescent="0.25">
      <c r="A2492">
        <v>3406</v>
      </c>
      <c r="B2492" t="s">
        <v>268</v>
      </c>
      <c r="C2492" t="s">
        <v>610</v>
      </c>
      <c r="D2492">
        <v>47.154760000000003</v>
      </c>
      <c r="E2492">
        <v>9.8225499999999997</v>
      </c>
      <c r="F2492">
        <v>13534</v>
      </c>
      <c r="G2492" t="s">
        <v>268</v>
      </c>
      <c r="I2492" t="s">
        <v>610</v>
      </c>
      <c r="K2492" t="s">
        <v>645</v>
      </c>
    </row>
    <row r="2493" spans="1:16" x14ac:dyDescent="0.25">
      <c r="A2493">
        <v>3407</v>
      </c>
      <c r="B2493" t="s">
        <v>267</v>
      </c>
      <c r="C2493" t="s">
        <v>610</v>
      </c>
      <c r="D2493">
        <v>47.184359999999998</v>
      </c>
      <c r="E2493">
        <v>9.7053899999999995</v>
      </c>
      <c r="F2493">
        <v>4357</v>
      </c>
      <c r="G2493" t="s">
        <v>267</v>
      </c>
      <c r="I2493" t="s">
        <v>610</v>
      </c>
      <c r="K2493" t="s">
        <v>645</v>
      </c>
    </row>
    <row r="2494" spans="1:16" x14ac:dyDescent="0.25">
      <c r="A2494">
        <v>3408</v>
      </c>
      <c r="B2494" t="s">
        <v>269</v>
      </c>
      <c r="C2494" t="s">
        <v>610</v>
      </c>
      <c r="D2494">
        <v>47.2</v>
      </c>
      <c r="E2494">
        <v>9.7666699999999995</v>
      </c>
      <c r="F2494">
        <v>2222</v>
      </c>
      <c r="G2494" t="s">
        <v>269</v>
      </c>
      <c r="I2494" t="s">
        <v>610</v>
      </c>
      <c r="K2494" t="s">
        <v>645</v>
      </c>
    </row>
    <row r="2495" spans="1:16" x14ac:dyDescent="0.25">
      <c r="A2495">
        <v>3409</v>
      </c>
      <c r="B2495" t="s">
        <v>269</v>
      </c>
      <c r="C2495" t="s">
        <v>610</v>
      </c>
      <c r="D2495">
        <v>47.2</v>
      </c>
      <c r="E2495">
        <v>9.7666699999999995</v>
      </c>
      <c r="F2495">
        <v>2222</v>
      </c>
      <c r="G2495" t="s">
        <v>269</v>
      </c>
      <c r="I2495" t="s">
        <v>610</v>
      </c>
      <c r="K2495" t="s">
        <v>645</v>
      </c>
    </row>
    <row r="2496" spans="1:16" x14ac:dyDescent="0.25">
      <c r="A2496">
        <v>3410</v>
      </c>
      <c r="B2496" t="s">
        <v>268</v>
      </c>
      <c r="C2496" t="s">
        <v>610</v>
      </c>
      <c r="D2496">
        <v>47.154760000000003</v>
      </c>
      <c r="E2496">
        <v>9.8225499999999997</v>
      </c>
      <c r="F2496">
        <v>13534</v>
      </c>
      <c r="G2496" t="s">
        <v>268</v>
      </c>
      <c r="I2496" t="s">
        <v>610</v>
      </c>
      <c r="K2496" t="s">
        <v>270</v>
      </c>
    </row>
    <row r="2497" spans="1:16" x14ac:dyDescent="0.25">
      <c r="A2497">
        <v>3411</v>
      </c>
      <c r="B2497" t="s">
        <v>271</v>
      </c>
      <c r="C2497" t="s">
        <v>610</v>
      </c>
      <c r="D2497">
        <v>47.2</v>
      </c>
      <c r="E2497">
        <v>9.7830600000000008</v>
      </c>
      <c r="F2497">
        <v>3371</v>
      </c>
      <c r="G2497" t="s">
        <v>271</v>
      </c>
      <c r="I2497" t="s">
        <v>610</v>
      </c>
      <c r="K2497" t="s">
        <v>645</v>
      </c>
    </row>
    <row r="2498" spans="1:16" x14ac:dyDescent="0.25">
      <c r="A2498">
        <v>3412</v>
      </c>
      <c r="B2498" t="s">
        <v>271</v>
      </c>
      <c r="C2498" t="s">
        <v>610</v>
      </c>
      <c r="D2498">
        <v>47.2</v>
      </c>
      <c r="E2498">
        <v>9.7830600000000008</v>
      </c>
      <c r="F2498">
        <v>3371</v>
      </c>
      <c r="G2498" t="s">
        <v>271</v>
      </c>
      <c r="I2498" t="s">
        <v>610</v>
      </c>
      <c r="K2498" t="s">
        <v>645</v>
      </c>
    </row>
    <row r="2499" spans="1:16" x14ac:dyDescent="0.25">
      <c r="A2499">
        <v>3413</v>
      </c>
      <c r="B2499" t="s">
        <v>265</v>
      </c>
      <c r="C2499" t="s">
        <v>610</v>
      </c>
      <c r="D2499">
        <v>47.217350000000003</v>
      </c>
      <c r="E2499">
        <v>9.6299499999999991</v>
      </c>
      <c r="F2499">
        <v>6434</v>
      </c>
      <c r="G2499" t="s">
        <v>265</v>
      </c>
      <c r="I2499" t="s">
        <v>610</v>
      </c>
      <c r="K2499" t="s">
        <v>645</v>
      </c>
    </row>
    <row r="2500" spans="1:16" x14ac:dyDescent="0.25">
      <c r="A2500">
        <v>3414</v>
      </c>
      <c r="B2500" t="s">
        <v>266</v>
      </c>
      <c r="C2500" t="s">
        <v>610</v>
      </c>
      <c r="D2500">
        <v>47.216670000000001</v>
      </c>
      <c r="E2500">
        <v>9.6999999999999993</v>
      </c>
      <c r="F2500">
        <v>352</v>
      </c>
      <c r="G2500" t="s">
        <v>266</v>
      </c>
      <c r="I2500" t="s">
        <v>610</v>
      </c>
      <c r="K2500" t="s">
        <v>645</v>
      </c>
    </row>
    <row r="2501" spans="1:16" x14ac:dyDescent="0.25">
      <c r="A2501">
        <v>3415</v>
      </c>
      <c r="B2501" t="s">
        <v>264</v>
      </c>
      <c r="C2501" t="s">
        <v>610</v>
      </c>
      <c r="D2501">
        <v>47.25</v>
      </c>
      <c r="E2501">
        <v>9.6166699999999992</v>
      </c>
      <c r="F2501">
        <v>0</v>
      </c>
      <c r="G2501" t="s">
        <v>264</v>
      </c>
      <c r="I2501" t="s">
        <v>610</v>
      </c>
      <c r="K2501" t="s">
        <v>645</v>
      </c>
    </row>
    <row r="2502" spans="1:16" x14ac:dyDescent="0.25">
      <c r="A2502">
        <v>3416</v>
      </c>
      <c r="B2502" t="s">
        <v>265</v>
      </c>
      <c r="C2502" t="s">
        <v>610</v>
      </c>
      <c r="D2502">
        <v>47.217350000000003</v>
      </c>
      <c r="E2502">
        <v>9.6299499999999991</v>
      </c>
      <c r="F2502">
        <v>6434</v>
      </c>
      <c r="G2502" t="s">
        <v>265</v>
      </c>
      <c r="I2502" t="s">
        <v>610</v>
      </c>
      <c r="K2502" t="s">
        <v>645</v>
      </c>
    </row>
    <row r="2503" spans="1:16" x14ac:dyDescent="0.25">
      <c r="A2503">
        <v>3417</v>
      </c>
      <c r="B2503" t="s">
        <v>265</v>
      </c>
      <c r="C2503" t="s">
        <v>610</v>
      </c>
      <c r="D2503">
        <v>47.217350000000003</v>
      </c>
      <c r="E2503">
        <v>9.6299499999999991</v>
      </c>
      <c r="F2503">
        <v>6434</v>
      </c>
      <c r="G2503" t="s">
        <v>265</v>
      </c>
      <c r="I2503" t="s">
        <v>610</v>
      </c>
      <c r="K2503" t="s">
        <v>645</v>
      </c>
    </row>
    <row r="2504" spans="1:16" x14ac:dyDescent="0.25">
      <c r="A2504">
        <v>3419</v>
      </c>
      <c r="B2504" t="s">
        <v>272</v>
      </c>
      <c r="C2504" t="s">
        <v>610</v>
      </c>
      <c r="D2504">
        <v>47.208669999999998</v>
      </c>
      <c r="E2504">
        <v>9.6485699999999994</v>
      </c>
      <c r="F2504">
        <v>0</v>
      </c>
      <c r="G2504" t="s">
        <v>273</v>
      </c>
      <c r="I2504" t="s">
        <v>610</v>
      </c>
      <c r="K2504" t="s">
        <v>645</v>
      </c>
    </row>
    <row r="2505" spans="1:16" x14ac:dyDescent="0.25">
      <c r="A2505">
        <v>3420</v>
      </c>
      <c r="B2505" t="s">
        <v>274</v>
      </c>
      <c r="C2505" t="s">
        <v>610</v>
      </c>
      <c r="D2505">
        <v>47.166670000000003</v>
      </c>
      <c r="E2505">
        <v>9.8000000000000007</v>
      </c>
      <c r="F2505">
        <v>4962</v>
      </c>
      <c r="G2505" t="s">
        <v>274</v>
      </c>
      <c r="I2505" t="s">
        <v>610</v>
      </c>
      <c r="K2505" t="s">
        <v>645</v>
      </c>
    </row>
    <row r="2506" spans="1:16" x14ac:dyDescent="0.25">
      <c r="A2506">
        <v>3421</v>
      </c>
      <c r="B2506" t="s">
        <v>267</v>
      </c>
      <c r="C2506" t="s">
        <v>610</v>
      </c>
      <c r="D2506">
        <v>47.184359999999998</v>
      </c>
      <c r="E2506">
        <v>9.7053899999999995</v>
      </c>
      <c r="F2506">
        <v>4357</v>
      </c>
      <c r="G2506" t="s">
        <v>267</v>
      </c>
      <c r="I2506" t="s">
        <v>610</v>
      </c>
      <c r="K2506" t="s">
        <v>645</v>
      </c>
    </row>
    <row r="2507" spans="1:16" x14ac:dyDescent="0.25">
      <c r="A2507">
        <v>3422</v>
      </c>
      <c r="B2507" t="s">
        <v>268</v>
      </c>
      <c r="C2507" t="s">
        <v>610</v>
      </c>
      <c r="D2507">
        <v>47.154760000000003</v>
      </c>
      <c r="E2507">
        <v>9.8225499999999997</v>
      </c>
      <c r="F2507">
        <v>13534</v>
      </c>
      <c r="G2507" t="s">
        <v>268</v>
      </c>
      <c r="I2507" t="s">
        <v>610</v>
      </c>
      <c r="K2507" t="s">
        <v>21</v>
      </c>
      <c r="L2507" t="s">
        <v>22</v>
      </c>
      <c r="M2507">
        <v>47.913699999999999</v>
      </c>
      <c r="N2507">
        <v>10.289239999999999</v>
      </c>
      <c r="O2507">
        <v>0</v>
      </c>
      <c r="P2507" t="s">
        <v>21</v>
      </c>
    </row>
    <row r="2508" spans="1:16" x14ac:dyDescent="0.25">
      <c r="A2508">
        <v>3423</v>
      </c>
      <c r="B2508" t="s">
        <v>264</v>
      </c>
      <c r="C2508" t="s">
        <v>610</v>
      </c>
      <c r="D2508">
        <v>47.25</v>
      </c>
      <c r="E2508">
        <v>9.6166699999999992</v>
      </c>
      <c r="F2508">
        <v>0</v>
      </c>
      <c r="G2508" t="s">
        <v>264</v>
      </c>
      <c r="I2508" t="s">
        <v>610</v>
      </c>
      <c r="K2508" t="s">
        <v>645</v>
      </c>
    </row>
    <row r="2509" spans="1:16" x14ac:dyDescent="0.25">
      <c r="A2509">
        <v>3424</v>
      </c>
      <c r="B2509" t="s">
        <v>275</v>
      </c>
      <c r="C2509" t="s">
        <v>610</v>
      </c>
      <c r="D2509">
        <v>47.2</v>
      </c>
      <c r="E2509">
        <v>9.73306</v>
      </c>
      <c r="F2509">
        <v>2386</v>
      </c>
      <c r="G2509" t="s">
        <v>275</v>
      </c>
      <c r="I2509" t="s">
        <v>610</v>
      </c>
      <c r="K2509" t="s">
        <v>186</v>
      </c>
      <c r="L2509" t="s">
        <v>16</v>
      </c>
      <c r="M2509">
        <v>47.9</v>
      </c>
      <c r="N2509">
        <v>9.4499999999999993</v>
      </c>
      <c r="O2509">
        <v>205</v>
      </c>
      <c r="P2509" t="s">
        <v>186</v>
      </c>
    </row>
    <row r="2510" spans="1:16" x14ac:dyDescent="0.25">
      <c r="A2510">
        <v>3425</v>
      </c>
      <c r="B2510" t="s">
        <v>264</v>
      </c>
      <c r="C2510" t="s">
        <v>610</v>
      </c>
      <c r="D2510">
        <v>47.25</v>
      </c>
      <c r="E2510">
        <v>9.6166699999999992</v>
      </c>
      <c r="F2510">
        <v>0</v>
      </c>
      <c r="G2510" t="s">
        <v>264</v>
      </c>
      <c r="I2510" t="s">
        <v>610</v>
      </c>
      <c r="K2510" t="s">
        <v>165</v>
      </c>
      <c r="L2510" t="s">
        <v>16</v>
      </c>
      <c r="M2510">
        <v>47.7</v>
      </c>
      <c r="N2510">
        <v>9.75</v>
      </c>
      <c r="O2510">
        <v>3530</v>
      </c>
      <c r="P2510" t="s">
        <v>165</v>
      </c>
    </row>
    <row r="2511" spans="1:16" x14ac:dyDescent="0.25">
      <c r="A2511">
        <v>3426</v>
      </c>
      <c r="B2511" t="s">
        <v>264</v>
      </c>
      <c r="C2511" t="s">
        <v>610</v>
      </c>
      <c r="D2511">
        <v>47.25</v>
      </c>
      <c r="E2511">
        <v>9.6166699999999992</v>
      </c>
      <c r="F2511">
        <v>0</v>
      </c>
      <c r="G2511" t="s">
        <v>264</v>
      </c>
      <c r="I2511" t="s">
        <v>610</v>
      </c>
      <c r="K2511" t="s">
        <v>21</v>
      </c>
      <c r="L2511" t="s">
        <v>22</v>
      </c>
      <c r="M2511">
        <v>47.913699999999999</v>
      </c>
      <c r="N2511">
        <v>10.289239999999999</v>
      </c>
      <c r="O2511">
        <v>0</v>
      </c>
      <c r="P2511" t="s">
        <v>21</v>
      </c>
    </row>
    <row r="2512" spans="1:16" x14ac:dyDescent="0.25">
      <c r="A2512">
        <v>3428</v>
      </c>
      <c r="B2512" t="s">
        <v>271</v>
      </c>
      <c r="C2512" t="s">
        <v>610</v>
      </c>
      <c r="D2512">
        <v>47.2</v>
      </c>
      <c r="E2512">
        <v>9.7830600000000008</v>
      </c>
      <c r="F2512">
        <v>3371</v>
      </c>
      <c r="G2512" t="s">
        <v>271</v>
      </c>
      <c r="I2512" t="s">
        <v>610</v>
      </c>
      <c r="K2512" t="s">
        <v>645</v>
      </c>
    </row>
    <row r="2513" spans="1:16" x14ac:dyDescent="0.25">
      <c r="A2513">
        <v>3429</v>
      </c>
      <c r="B2513" t="s">
        <v>271</v>
      </c>
      <c r="C2513" t="s">
        <v>610</v>
      </c>
      <c r="D2513">
        <v>47.2</v>
      </c>
      <c r="E2513">
        <v>9.7830600000000008</v>
      </c>
      <c r="F2513">
        <v>3371</v>
      </c>
      <c r="G2513" t="s">
        <v>271</v>
      </c>
      <c r="I2513" t="s">
        <v>610</v>
      </c>
      <c r="K2513" t="s">
        <v>645</v>
      </c>
    </row>
    <row r="2514" spans="1:16" x14ac:dyDescent="0.25">
      <c r="A2514">
        <v>3430</v>
      </c>
      <c r="B2514" t="s">
        <v>271</v>
      </c>
      <c r="C2514" t="s">
        <v>610</v>
      </c>
      <c r="D2514">
        <v>47.2</v>
      </c>
      <c r="E2514">
        <v>9.7830600000000008</v>
      </c>
      <c r="F2514">
        <v>3371</v>
      </c>
      <c r="G2514" t="s">
        <v>271</v>
      </c>
      <c r="I2514" t="s">
        <v>610</v>
      </c>
      <c r="K2514" t="s">
        <v>645</v>
      </c>
    </row>
    <row r="2515" spans="1:16" x14ac:dyDescent="0.25">
      <c r="A2515">
        <v>3431</v>
      </c>
      <c r="B2515" t="s">
        <v>274</v>
      </c>
      <c r="C2515" t="s">
        <v>610</v>
      </c>
      <c r="D2515">
        <v>47.166670000000003</v>
      </c>
      <c r="E2515">
        <v>9.8000000000000007</v>
      </c>
      <c r="F2515">
        <v>4962</v>
      </c>
      <c r="G2515" t="s">
        <v>274</v>
      </c>
      <c r="I2515" t="s">
        <v>610</v>
      </c>
      <c r="K2515" t="s">
        <v>645</v>
      </c>
    </row>
    <row r="2516" spans="1:16" x14ac:dyDescent="0.25">
      <c r="A2516">
        <v>3432</v>
      </c>
      <c r="B2516" t="s">
        <v>274</v>
      </c>
      <c r="C2516" t="s">
        <v>610</v>
      </c>
      <c r="D2516">
        <v>47.166670000000003</v>
      </c>
      <c r="E2516">
        <v>9.8000000000000007</v>
      </c>
      <c r="F2516">
        <v>4962</v>
      </c>
      <c r="G2516" t="s">
        <v>274</v>
      </c>
      <c r="I2516" t="s">
        <v>610</v>
      </c>
      <c r="K2516" t="s">
        <v>645</v>
      </c>
    </row>
    <row r="2517" spans="1:16" x14ac:dyDescent="0.25">
      <c r="A2517">
        <v>3433</v>
      </c>
      <c r="B2517" t="s">
        <v>269</v>
      </c>
      <c r="C2517" t="s">
        <v>610</v>
      </c>
      <c r="D2517">
        <v>47.2</v>
      </c>
      <c r="E2517">
        <v>9.7666699999999995</v>
      </c>
      <c r="F2517">
        <v>2222</v>
      </c>
      <c r="G2517" t="s">
        <v>269</v>
      </c>
      <c r="I2517" t="s">
        <v>610</v>
      </c>
      <c r="K2517" t="s">
        <v>645</v>
      </c>
    </row>
    <row r="2518" spans="1:16" x14ac:dyDescent="0.25">
      <c r="A2518">
        <v>3434</v>
      </c>
      <c r="B2518" t="s">
        <v>269</v>
      </c>
      <c r="C2518" t="s">
        <v>610</v>
      </c>
      <c r="D2518">
        <v>47.2</v>
      </c>
      <c r="E2518">
        <v>9.7666699999999995</v>
      </c>
      <c r="F2518">
        <v>2222</v>
      </c>
      <c r="G2518" t="s">
        <v>269</v>
      </c>
      <c r="I2518" t="s">
        <v>610</v>
      </c>
      <c r="K2518" t="s">
        <v>645</v>
      </c>
    </row>
    <row r="2519" spans="1:16" x14ac:dyDescent="0.25">
      <c r="A2519">
        <v>3435</v>
      </c>
      <c r="B2519" t="s">
        <v>276</v>
      </c>
      <c r="C2519" t="s">
        <v>610</v>
      </c>
      <c r="D2519">
        <v>47.214370000000002</v>
      </c>
      <c r="E2519">
        <v>9.7849900000000005</v>
      </c>
      <c r="F2519">
        <v>714</v>
      </c>
      <c r="G2519" t="s">
        <v>276</v>
      </c>
      <c r="I2519" t="s">
        <v>610</v>
      </c>
      <c r="K2519" t="s">
        <v>645</v>
      </c>
    </row>
    <row r="2520" spans="1:16" x14ac:dyDescent="0.25">
      <c r="A2520">
        <v>3436</v>
      </c>
      <c r="B2520" t="s">
        <v>276</v>
      </c>
      <c r="C2520" t="s">
        <v>610</v>
      </c>
      <c r="D2520">
        <v>47.214370000000002</v>
      </c>
      <c r="E2520">
        <v>9.7849900000000005</v>
      </c>
      <c r="F2520">
        <v>714</v>
      </c>
      <c r="G2520" t="s">
        <v>276</v>
      </c>
      <c r="I2520" t="s">
        <v>610</v>
      </c>
      <c r="K2520" t="s">
        <v>645</v>
      </c>
    </row>
    <row r="2521" spans="1:16" x14ac:dyDescent="0.25">
      <c r="A2521">
        <v>3437</v>
      </c>
      <c r="B2521" t="s">
        <v>276</v>
      </c>
      <c r="C2521" t="s">
        <v>610</v>
      </c>
      <c r="D2521">
        <v>47.214370000000002</v>
      </c>
      <c r="E2521">
        <v>9.7849900000000005</v>
      </c>
      <c r="F2521">
        <v>714</v>
      </c>
      <c r="G2521" t="s">
        <v>276</v>
      </c>
      <c r="I2521" t="s">
        <v>610</v>
      </c>
      <c r="K2521" t="s">
        <v>645</v>
      </c>
    </row>
    <row r="2522" spans="1:16" x14ac:dyDescent="0.25">
      <c r="A2522">
        <v>3438</v>
      </c>
      <c r="B2522" t="s">
        <v>276</v>
      </c>
      <c r="C2522" t="s">
        <v>610</v>
      </c>
      <c r="D2522">
        <v>47.214370000000002</v>
      </c>
      <c r="E2522">
        <v>9.7849900000000005</v>
      </c>
      <c r="F2522">
        <v>714</v>
      </c>
      <c r="G2522" t="s">
        <v>276</v>
      </c>
      <c r="I2522" t="s">
        <v>610</v>
      </c>
      <c r="K2522" t="s">
        <v>645</v>
      </c>
    </row>
    <row r="2523" spans="1:16" x14ac:dyDescent="0.25">
      <c r="A2523">
        <v>3439</v>
      </c>
      <c r="B2523" t="s">
        <v>264</v>
      </c>
      <c r="C2523" t="s">
        <v>610</v>
      </c>
      <c r="D2523">
        <v>47.25</v>
      </c>
      <c r="E2523">
        <v>9.6166699999999992</v>
      </c>
      <c r="F2523">
        <v>0</v>
      </c>
      <c r="G2523" t="s">
        <v>264</v>
      </c>
      <c r="I2523" t="s">
        <v>610</v>
      </c>
      <c r="K2523" t="s">
        <v>21</v>
      </c>
      <c r="L2523" t="s">
        <v>22</v>
      </c>
      <c r="M2523">
        <v>47.913699999999999</v>
      </c>
      <c r="N2523">
        <v>10.289239999999999</v>
      </c>
      <c r="O2523">
        <v>0</v>
      </c>
      <c r="P2523" t="s">
        <v>21</v>
      </c>
    </row>
    <row r="2524" spans="1:16" x14ac:dyDescent="0.25">
      <c r="A2524">
        <v>3440</v>
      </c>
      <c r="B2524" t="s">
        <v>264</v>
      </c>
      <c r="C2524" t="s">
        <v>610</v>
      </c>
      <c r="D2524">
        <v>47.25</v>
      </c>
      <c r="E2524">
        <v>9.6166699999999992</v>
      </c>
      <c r="F2524">
        <v>0</v>
      </c>
      <c r="G2524" t="s">
        <v>264</v>
      </c>
      <c r="I2524" t="s">
        <v>610</v>
      </c>
      <c r="K2524" t="s">
        <v>645</v>
      </c>
    </row>
    <row r="2525" spans="1:16" x14ac:dyDescent="0.25">
      <c r="A2525">
        <v>3442</v>
      </c>
      <c r="B2525" t="s">
        <v>264</v>
      </c>
      <c r="C2525" t="s">
        <v>610</v>
      </c>
      <c r="D2525">
        <v>47.25</v>
      </c>
      <c r="E2525">
        <v>9.6166699999999992</v>
      </c>
      <c r="F2525">
        <v>0</v>
      </c>
      <c r="G2525" t="s">
        <v>264</v>
      </c>
      <c r="I2525" t="s">
        <v>610</v>
      </c>
      <c r="K2525" t="s">
        <v>645</v>
      </c>
    </row>
    <row r="2526" spans="1:16" x14ac:dyDescent="0.25">
      <c r="A2526">
        <v>3443</v>
      </c>
      <c r="B2526" t="s">
        <v>264</v>
      </c>
      <c r="C2526" t="s">
        <v>610</v>
      </c>
      <c r="D2526">
        <v>47.25</v>
      </c>
      <c r="E2526">
        <v>9.6166699999999992</v>
      </c>
      <c r="F2526">
        <v>0</v>
      </c>
      <c r="G2526" t="s">
        <v>264</v>
      </c>
      <c r="I2526" t="s">
        <v>610</v>
      </c>
      <c r="K2526" t="s">
        <v>645</v>
      </c>
    </row>
    <row r="2527" spans="1:16" x14ac:dyDescent="0.25">
      <c r="A2527">
        <v>3444</v>
      </c>
      <c r="B2527" t="s">
        <v>269</v>
      </c>
      <c r="C2527" t="s">
        <v>610</v>
      </c>
      <c r="D2527">
        <v>47.2</v>
      </c>
      <c r="E2527">
        <v>9.7666699999999995</v>
      </c>
      <c r="F2527">
        <v>2222</v>
      </c>
      <c r="G2527" t="s">
        <v>269</v>
      </c>
      <c r="I2527" t="s">
        <v>610</v>
      </c>
      <c r="K2527" t="s">
        <v>645</v>
      </c>
    </row>
    <row r="2528" spans="1:16" x14ac:dyDescent="0.25">
      <c r="A2528">
        <v>3445</v>
      </c>
      <c r="B2528" t="s">
        <v>269</v>
      </c>
      <c r="C2528" t="s">
        <v>610</v>
      </c>
      <c r="D2528">
        <v>47.2</v>
      </c>
      <c r="E2528">
        <v>9.7666699999999995</v>
      </c>
      <c r="F2528">
        <v>2222</v>
      </c>
      <c r="G2528" t="s">
        <v>269</v>
      </c>
      <c r="I2528" t="s">
        <v>610</v>
      </c>
      <c r="K2528" t="s">
        <v>23</v>
      </c>
      <c r="L2528" t="s">
        <v>16</v>
      </c>
      <c r="M2528">
        <v>47.67192</v>
      </c>
      <c r="N2528">
        <v>9.7988</v>
      </c>
      <c r="O2528">
        <v>1635</v>
      </c>
      <c r="P2528" t="s">
        <v>23</v>
      </c>
    </row>
    <row r="2529" spans="1:16" x14ac:dyDescent="0.25">
      <c r="A2529">
        <v>3446</v>
      </c>
      <c r="B2529" t="s">
        <v>264</v>
      </c>
      <c r="C2529" t="s">
        <v>610</v>
      </c>
      <c r="D2529">
        <v>47.25</v>
      </c>
      <c r="E2529">
        <v>9.6166699999999992</v>
      </c>
      <c r="F2529">
        <v>0</v>
      </c>
      <c r="G2529" t="s">
        <v>264</v>
      </c>
      <c r="I2529" t="s">
        <v>610</v>
      </c>
      <c r="K2529" t="s">
        <v>645</v>
      </c>
    </row>
    <row r="2530" spans="1:16" x14ac:dyDescent="0.25">
      <c r="A2530">
        <v>3447</v>
      </c>
      <c r="B2530" t="s">
        <v>264</v>
      </c>
      <c r="C2530" t="s">
        <v>610</v>
      </c>
      <c r="D2530">
        <v>47.25</v>
      </c>
      <c r="E2530">
        <v>9.6166699999999992</v>
      </c>
      <c r="F2530">
        <v>0</v>
      </c>
      <c r="G2530" t="s">
        <v>264</v>
      </c>
      <c r="I2530" t="s">
        <v>610</v>
      </c>
      <c r="K2530" t="s">
        <v>645</v>
      </c>
    </row>
    <row r="2531" spans="1:16" x14ac:dyDescent="0.25">
      <c r="A2531">
        <v>3448</v>
      </c>
      <c r="B2531" t="s">
        <v>277</v>
      </c>
      <c r="C2531" t="s">
        <v>610</v>
      </c>
      <c r="D2531">
        <v>47.530560000000001</v>
      </c>
      <c r="E2531">
        <v>9.7608300000000003</v>
      </c>
      <c r="F2531">
        <v>0</v>
      </c>
      <c r="G2531" t="s">
        <v>277</v>
      </c>
      <c r="I2531" t="s">
        <v>610</v>
      </c>
      <c r="K2531" t="s">
        <v>278</v>
      </c>
      <c r="L2531" t="s">
        <v>16</v>
      </c>
      <c r="M2531">
        <v>47.7</v>
      </c>
      <c r="N2531">
        <v>9.4</v>
      </c>
      <c r="O2531">
        <v>30</v>
      </c>
      <c r="P2531" t="s">
        <v>278</v>
      </c>
    </row>
    <row r="2532" spans="1:16" x14ac:dyDescent="0.25">
      <c r="A2532">
        <v>3449</v>
      </c>
      <c r="B2532" t="s">
        <v>274</v>
      </c>
      <c r="C2532" t="s">
        <v>610</v>
      </c>
      <c r="D2532">
        <v>47.166670000000003</v>
      </c>
      <c r="E2532">
        <v>9.8000000000000007</v>
      </c>
      <c r="F2532">
        <v>4962</v>
      </c>
      <c r="G2532" t="s">
        <v>274</v>
      </c>
      <c r="I2532" t="s">
        <v>610</v>
      </c>
      <c r="K2532" t="s">
        <v>645</v>
      </c>
    </row>
    <row r="2533" spans="1:16" x14ac:dyDescent="0.25">
      <c r="A2533">
        <v>3450</v>
      </c>
      <c r="B2533" t="s">
        <v>274</v>
      </c>
      <c r="C2533" t="s">
        <v>610</v>
      </c>
      <c r="D2533">
        <v>47.166670000000003</v>
      </c>
      <c r="E2533">
        <v>9.8000000000000007</v>
      </c>
      <c r="F2533">
        <v>4962</v>
      </c>
      <c r="G2533" t="s">
        <v>274</v>
      </c>
      <c r="I2533" t="s">
        <v>610</v>
      </c>
      <c r="K2533" t="s">
        <v>645</v>
      </c>
    </row>
    <row r="2534" spans="1:16" x14ac:dyDescent="0.25">
      <c r="A2534">
        <v>3451</v>
      </c>
      <c r="B2534" t="s">
        <v>274</v>
      </c>
      <c r="C2534" t="s">
        <v>610</v>
      </c>
      <c r="D2534">
        <v>47.166670000000003</v>
      </c>
      <c r="E2534">
        <v>9.8000000000000007</v>
      </c>
      <c r="F2534">
        <v>4962</v>
      </c>
      <c r="G2534" t="s">
        <v>274</v>
      </c>
      <c r="I2534" t="s">
        <v>610</v>
      </c>
      <c r="K2534" t="s">
        <v>31</v>
      </c>
      <c r="L2534" t="s">
        <v>22</v>
      </c>
      <c r="M2534">
        <v>47.701590000000003</v>
      </c>
      <c r="N2534">
        <v>10.20941</v>
      </c>
      <c r="O2534">
        <v>0</v>
      </c>
      <c r="P2534" t="s">
        <v>32</v>
      </c>
    </row>
    <row r="2535" spans="1:16" x14ac:dyDescent="0.25">
      <c r="A2535">
        <v>3452</v>
      </c>
      <c r="B2535" t="s">
        <v>274</v>
      </c>
      <c r="C2535" t="s">
        <v>610</v>
      </c>
      <c r="D2535">
        <v>47.166670000000003</v>
      </c>
      <c r="E2535">
        <v>9.8000000000000007</v>
      </c>
      <c r="F2535">
        <v>4962</v>
      </c>
      <c r="G2535" t="s">
        <v>274</v>
      </c>
      <c r="I2535" t="s">
        <v>610</v>
      </c>
      <c r="K2535" t="s">
        <v>645</v>
      </c>
    </row>
    <row r="2536" spans="1:16" x14ac:dyDescent="0.25">
      <c r="A2536">
        <v>3453</v>
      </c>
      <c r="B2536" t="s">
        <v>274</v>
      </c>
      <c r="C2536" t="s">
        <v>610</v>
      </c>
      <c r="D2536">
        <v>47.166670000000003</v>
      </c>
      <c r="E2536">
        <v>9.8000000000000007</v>
      </c>
      <c r="F2536">
        <v>4962</v>
      </c>
      <c r="G2536" t="s">
        <v>274</v>
      </c>
      <c r="I2536" t="s">
        <v>610</v>
      </c>
      <c r="K2536" t="s">
        <v>645</v>
      </c>
    </row>
    <row r="2537" spans="1:16" x14ac:dyDescent="0.25">
      <c r="A2537">
        <v>3454</v>
      </c>
      <c r="B2537" t="s">
        <v>274</v>
      </c>
      <c r="C2537" t="s">
        <v>610</v>
      </c>
      <c r="D2537">
        <v>47.166670000000003</v>
      </c>
      <c r="E2537">
        <v>9.8000000000000007</v>
      </c>
      <c r="F2537">
        <v>4962</v>
      </c>
      <c r="G2537" t="s">
        <v>274</v>
      </c>
      <c r="I2537" t="s">
        <v>610</v>
      </c>
      <c r="K2537" t="s">
        <v>645</v>
      </c>
    </row>
    <row r="2538" spans="1:16" x14ac:dyDescent="0.25">
      <c r="A2538">
        <v>3455</v>
      </c>
      <c r="B2538" t="s">
        <v>274</v>
      </c>
      <c r="C2538" t="s">
        <v>610</v>
      </c>
      <c r="D2538">
        <v>47.166670000000003</v>
      </c>
      <c r="E2538">
        <v>9.8000000000000007</v>
      </c>
      <c r="F2538">
        <v>4962</v>
      </c>
      <c r="G2538" t="s">
        <v>274</v>
      </c>
      <c r="I2538" t="s">
        <v>610</v>
      </c>
      <c r="K2538" t="s">
        <v>645</v>
      </c>
    </row>
    <row r="2539" spans="1:16" x14ac:dyDescent="0.25">
      <c r="A2539">
        <v>3456</v>
      </c>
      <c r="B2539" t="s">
        <v>267</v>
      </c>
      <c r="C2539" t="s">
        <v>610</v>
      </c>
      <c r="D2539">
        <v>47.184359999999998</v>
      </c>
      <c r="E2539">
        <v>9.7053899999999995</v>
      </c>
      <c r="F2539">
        <v>4357</v>
      </c>
      <c r="G2539" t="s">
        <v>267</v>
      </c>
      <c r="I2539" t="s">
        <v>610</v>
      </c>
      <c r="K2539" t="s">
        <v>645</v>
      </c>
    </row>
    <row r="2540" spans="1:16" x14ac:dyDescent="0.25">
      <c r="A2540">
        <v>3457</v>
      </c>
      <c r="B2540" t="s">
        <v>265</v>
      </c>
      <c r="C2540" t="s">
        <v>610</v>
      </c>
      <c r="D2540">
        <v>47.217350000000003</v>
      </c>
      <c r="E2540">
        <v>9.6299499999999991</v>
      </c>
      <c r="F2540">
        <v>6434</v>
      </c>
      <c r="G2540" t="s">
        <v>265</v>
      </c>
      <c r="I2540" t="s">
        <v>610</v>
      </c>
      <c r="K2540" t="s">
        <v>645</v>
      </c>
    </row>
    <row r="2541" spans="1:16" x14ac:dyDescent="0.25">
      <c r="A2541">
        <v>3458</v>
      </c>
      <c r="B2541" t="s">
        <v>268</v>
      </c>
      <c r="C2541" t="s">
        <v>610</v>
      </c>
      <c r="D2541">
        <v>47.154760000000003</v>
      </c>
      <c r="E2541">
        <v>9.8225499999999997</v>
      </c>
      <c r="F2541">
        <v>13534</v>
      </c>
      <c r="G2541" t="s">
        <v>268</v>
      </c>
      <c r="I2541" t="s">
        <v>610</v>
      </c>
      <c r="K2541" t="s">
        <v>645</v>
      </c>
    </row>
    <row r="2542" spans="1:16" x14ac:dyDescent="0.25">
      <c r="A2542">
        <v>3459</v>
      </c>
      <c r="B2542" t="s">
        <v>265</v>
      </c>
      <c r="C2542" t="s">
        <v>610</v>
      </c>
      <c r="D2542">
        <v>47.217350000000003</v>
      </c>
      <c r="E2542">
        <v>9.6299499999999991</v>
      </c>
      <c r="F2542">
        <v>6434</v>
      </c>
      <c r="G2542" t="s">
        <v>265</v>
      </c>
      <c r="I2542" t="s">
        <v>610</v>
      </c>
      <c r="K2542" t="s">
        <v>645</v>
      </c>
    </row>
    <row r="2543" spans="1:16" x14ac:dyDescent="0.25">
      <c r="A2543">
        <v>3460</v>
      </c>
      <c r="B2543" t="s">
        <v>265</v>
      </c>
      <c r="C2543" t="s">
        <v>610</v>
      </c>
      <c r="D2543">
        <v>47.217350000000003</v>
      </c>
      <c r="E2543">
        <v>9.6299499999999991</v>
      </c>
      <c r="F2543">
        <v>6434</v>
      </c>
      <c r="G2543" t="s">
        <v>265</v>
      </c>
      <c r="I2543" t="s">
        <v>610</v>
      </c>
      <c r="K2543" t="s">
        <v>645</v>
      </c>
    </row>
    <row r="2544" spans="1:16" x14ac:dyDescent="0.25">
      <c r="A2544">
        <v>3461</v>
      </c>
      <c r="B2544" t="s">
        <v>265</v>
      </c>
      <c r="C2544" t="s">
        <v>610</v>
      </c>
      <c r="D2544">
        <v>47.217350000000003</v>
      </c>
      <c r="E2544">
        <v>9.6299499999999991</v>
      </c>
      <c r="F2544">
        <v>6434</v>
      </c>
      <c r="G2544" t="s">
        <v>265</v>
      </c>
      <c r="I2544" t="s">
        <v>610</v>
      </c>
      <c r="K2544" t="s">
        <v>645</v>
      </c>
    </row>
    <row r="2545" spans="1:11" x14ac:dyDescent="0.25">
      <c r="A2545">
        <v>3462</v>
      </c>
      <c r="B2545" t="s">
        <v>265</v>
      </c>
      <c r="C2545" t="s">
        <v>610</v>
      </c>
      <c r="D2545">
        <v>47.217350000000003</v>
      </c>
      <c r="E2545">
        <v>9.6299499999999991</v>
      </c>
      <c r="F2545">
        <v>6434</v>
      </c>
      <c r="G2545" t="s">
        <v>265</v>
      </c>
      <c r="I2545" t="s">
        <v>610</v>
      </c>
      <c r="K2545" t="s">
        <v>645</v>
      </c>
    </row>
    <row r="2546" spans="1:11" x14ac:dyDescent="0.25">
      <c r="A2546">
        <v>3463</v>
      </c>
      <c r="B2546" t="s">
        <v>265</v>
      </c>
      <c r="C2546" t="s">
        <v>610</v>
      </c>
      <c r="D2546">
        <v>47.217350000000003</v>
      </c>
      <c r="E2546">
        <v>9.6299499999999991</v>
      </c>
      <c r="F2546">
        <v>6434</v>
      </c>
      <c r="G2546" t="s">
        <v>265</v>
      </c>
      <c r="I2546" t="s">
        <v>610</v>
      </c>
      <c r="K2546" t="s">
        <v>645</v>
      </c>
    </row>
    <row r="2547" spans="1:11" x14ac:dyDescent="0.25">
      <c r="A2547">
        <v>3464</v>
      </c>
      <c r="B2547" t="s">
        <v>265</v>
      </c>
      <c r="C2547" t="s">
        <v>610</v>
      </c>
      <c r="D2547">
        <v>47.217350000000003</v>
      </c>
      <c r="E2547">
        <v>9.6299499999999991</v>
      </c>
      <c r="F2547">
        <v>6434</v>
      </c>
      <c r="G2547" t="s">
        <v>265</v>
      </c>
      <c r="I2547" t="s">
        <v>610</v>
      </c>
      <c r="K2547" t="s">
        <v>645</v>
      </c>
    </row>
    <row r="2548" spans="1:11" x14ac:dyDescent="0.25">
      <c r="A2548">
        <v>3465</v>
      </c>
      <c r="B2548" t="s">
        <v>279</v>
      </c>
      <c r="C2548" t="s">
        <v>610</v>
      </c>
      <c r="D2548">
        <v>47.233559999999997</v>
      </c>
      <c r="E2548">
        <v>9.6345799999999997</v>
      </c>
      <c r="F2548">
        <v>3312</v>
      </c>
      <c r="G2548" t="s">
        <v>279</v>
      </c>
      <c r="I2548" t="s">
        <v>610</v>
      </c>
      <c r="K2548" t="s">
        <v>645</v>
      </c>
    </row>
    <row r="2549" spans="1:11" x14ac:dyDescent="0.25">
      <c r="A2549">
        <v>3466</v>
      </c>
      <c r="B2549" t="s">
        <v>279</v>
      </c>
      <c r="C2549" t="s">
        <v>610</v>
      </c>
      <c r="D2549">
        <v>47.233559999999997</v>
      </c>
      <c r="E2549">
        <v>9.6345799999999997</v>
      </c>
      <c r="F2549">
        <v>3312</v>
      </c>
      <c r="G2549" t="s">
        <v>279</v>
      </c>
      <c r="I2549" t="s">
        <v>610</v>
      </c>
      <c r="K2549" t="s">
        <v>645</v>
      </c>
    </row>
    <row r="2550" spans="1:11" x14ac:dyDescent="0.25">
      <c r="A2550">
        <v>3467</v>
      </c>
      <c r="B2550" t="s">
        <v>267</v>
      </c>
      <c r="C2550" t="s">
        <v>610</v>
      </c>
      <c r="D2550">
        <v>47.184359999999998</v>
      </c>
      <c r="E2550">
        <v>9.7053899999999995</v>
      </c>
      <c r="F2550">
        <v>4357</v>
      </c>
      <c r="G2550" t="s">
        <v>267</v>
      </c>
      <c r="I2550" t="s">
        <v>610</v>
      </c>
      <c r="K2550" t="s">
        <v>645</v>
      </c>
    </row>
    <row r="2551" spans="1:11" x14ac:dyDescent="0.25">
      <c r="A2551">
        <v>3468</v>
      </c>
      <c r="B2551" t="s">
        <v>267</v>
      </c>
      <c r="C2551" t="s">
        <v>610</v>
      </c>
      <c r="D2551">
        <v>47.184359999999998</v>
      </c>
      <c r="E2551">
        <v>9.7053899999999995</v>
      </c>
      <c r="F2551">
        <v>4357</v>
      </c>
      <c r="G2551" t="s">
        <v>267</v>
      </c>
      <c r="I2551" t="s">
        <v>610</v>
      </c>
      <c r="K2551" t="s">
        <v>645</v>
      </c>
    </row>
    <row r="2552" spans="1:11" x14ac:dyDescent="0.25">
      <c r="A2552">
        <v>3469</v>
      </c>
      <c r="B2552" t="s">
        <v>265</v>
      </c>
      <c r="C2552" t="s">
        <v>610</v>
      </c>
      <c r="D2552">
        <v>47.217350000000003</v>
      </c>
      <c r="E2552">
        <v>9.6299499999999991</v>
      </c>
      <c r="F2552">
        <v>6434</v>
      </c>
      <c r="G2552" t="s">
        <v>265</v>
      </c>
      <c r="I2552" t="s">
        <v>610</v>
      </c>
      <c r="K2552" t="s">
        <v>645</v>
      </c>
    </row>
    <row r="2553" spans="1:11" x14ac:dyDescent="0.25">
      <c r="A2553">
        <v>3470</v>
      </c>
      <c r="B2553" t="s">
        <v>265</v>
      </c>
      <c r="C2553" t="s">
        <v>610</v>
      </c>
      <c r="D2553">
        <v>47.217350000000003</v>
      </c>
      <c r="E2553">
        <v>9.6299499999999991</v>
      </c>
      <c r="F2553">
        <v>6434</v>
      </c>
      <c r="G2553" t="s">
        <v>265</v>
      </c>
      <c r="I2553" t="s">
        <v>610</v>
      </c>
      <c r="K2553" t="s">
        <v>645</v>
      </c>
    </row>
    <row r="2554" spans="1:11" x14ac:dyDescent="0.25">
      <c r="A2554">
        <v>3471</v>
      </c>
      <c r="B2554" t="s">
        <v>274</v>
      </c>
      <c r="C2554" t="s">
        <v>610</v>
      </c>
      <c r="D2554">
        <v>47.166670000000003</v>
      </c>
      <c r="E2554">
        <v>9.8000000000000007</v>
      </c>
      <c r="F2554">
        <v>4962</v>
      </c>
      <c r="G2554" t="s">
        <v>274</v>
      </c>
      <c r="I2554" t="s">
        <v>610</v>
      </c>
      <c r="K2554" t="s">
        <v>645</v>
      </c>
    </row>
    <row r="2555" spans="1:11" x14ac:dyDescent="0.25">
      <c r="A2555">
        <v>3473</v>
      </c>
      <c r="B2555" t="s">
        <v>265</v>
      </c>
      <c r="C2555" t="s">
        <v>610</v>
      </c>
      <c r="D2555">
        <v>47.217350000000003</v>
      </c>
      <c r="E2555">
        <v>9.6299499999999991</v>
      </c>
      <c r="F2555">
        <v>6434</v>
      </c>
      <c r="G2555" t="s">
        <v>265</v>
      </c>
      <c r="I2555" t="s">
        <v>610</v>
      </c>
      <c r="K2555" t="s">
        <v>645</v>
      </c>
    </row>
    <row r="2556" spans="1:11" x14ac:dyDescent="0.25">
      <c r="A2556">
        <v>3474</v>
      </c>
      <c r="B2556" t="s">
        <v>268</v>
      </c>
      <c r="C2556" t="s">
        <v>610</v>
      </c>
      <c r="D2556">
        <v>47.154760000000003</v>
      </c>
      <c r="E2556">
        <v>9.8225499999999997</v>
      </c>
      <c r="F2556">
        <v>13534</v>
      </c>
      <c r="G2556" t="s">
        <v>268</v>
      </c>
      <c r="I2556" t="s">
        <v>610</v>
      </c>
      <c r="K2556" t="s">
        <v>645</v>
      </c>
    </row>
    <row r="2557" spans="1:11" x14ac:dyDescent="0.25">
      <c r="A2557">
        <v>3475</v>
      </c>
      <c r="B2557" t="s">
        <v>279</v>
      </c>
      <c r="C2557" t="s">
        <v>610</v>
      </c>
      <c r="D2557">
        <v>47.233559999999997</v>
      </c>
      <c r="E2557">
        <v>9.6345799999999997</v>
      </c>
      <c r="F2557">
        <v>3312</v>
      </c>
      <c r="G2557" t="s">
        <v>279</v>
      </c>
      <c r="I2557" t="s">
        <v>610</v>
      </c>
      <c r="K2557" t="s">
        <v>645</v>
      </c>
    </row>
    <row r="2558" spans="1:11" x14ac:dyDescent="0.25">
      <c r="A2558">
        <v>3476</v>
      </c>
      <c r="B2558" t="s">
        <v>264</v>
      </c>
      <c r="C2558" t="s">
        <v>610</v>
      </c>
      <c r="D2558">
        <v>47.25</v>
      </c>
      <c r="E2558">
        <v>9.6166699999999992</v>
      </c>
      <c r="F2558">
        <v>0</v>
      </c>
      <c r="G2558" t="s">
        <v>264</v>
      </c>
      <c r="I2558" t="s">
        <v>610</v>
      </c>
      <c r="K2558" t="s">
        <v>645</v>
      </c>
    </row>
    <row r="2559" spans="1:11" x14ac:dyDescent="0.25">
      <c r="A2559">
        <v>3477</v>
      </c>
      <c r="B2559" t="s">
        <v>264</v>
      </c>
      <c r="C2559" t="s">
        <v>610</v>
      </c>
      <c r="D2559">
        <v>47.25</v>
      </c>
      <c r="E2559">
        <v>9.6166699999999992</v>
      </c>
      <c r="F2559">
        <v>0</v>
      </c>
      <c r="G2559" t="s">
        <v>264</v>
      </c>
      <c r="I2559" t="s">
        <v>610</v>
      </c>
      <c r="K2559" t="s">
        <v>645</v>
      </c>
    </row>
    <row r="2560" spans="1:11" x14ac:dyDescent="0.25">
      <c r="A2560">
        <v>3478</v>
      </c>
      <c r="B2560" t="s">
        <v>274</v>
      </c>
      <c r="C2560" t="s">
        <v>610</v>
      </c>
      <c r="D2560">
        <v>47.166670000000003</v>
      </c>
      <c r="E2560">
        <v>9.8000000000000007</v>
      </c>
      <c r="F2560">
        <v>4962</v>
      </c>
      <c r="G2560" t="s">
        <v>274</v>
      </c>
      <c r="I2560" t="s">
        <v>610</v>
      </c>
      <c r="K2560" t="s">
        <v>645</v>
      </c>
    </row>
    <row r="2561" spans="1:16" x14ac:dyDescent="0.25">
      <c r="A2561">
        <v>3479</v>
      </c>
      <c r="B2561" t="s">
        <v>265</v>
      </c>
      <c r="C2561" t="s">
        <v>610</v>
      </c>
      <c r="D2561">
        <v>47.217350000000003</v>
      </c>
      <c r="E2561">
        <v>9.6299499999999991</v>
      </c>
      <c r="F2561">
        <v>6434</v>
      </c>
      <c r="G2561" t="s">
        <v>265</v>
      </c>
      <c r="I2561" t="s">
        <v>610</v>
      </c>
      <c r="K2561" t="s">
        <v>645</v>
      </c>
    </row>
    <row r="2562" spans="1:16" x14ac:dyDescent="0.25">
      <c r="A2562">
        <v>3482</v>
      </c>
      <c r="B2562" t="s">
        <v>265</v>
      </c>
      <c r="C2562" t="s">
        <v>610</v>
      </c>
      <c r="D2562">
        <v>47.217350000000003</v>
      </c>
      <c r="E2562">
        <v>9.6299499999999991</v>
      </c>
      <c r="F2562">
        <v>6434</v>
      </c>
      <c r="G2562" t="s">
        <v>265</v>
      </c>
      <c r="I2562" t="s">
        <v>610</v>
      </c>
      <c r="K2562" t="s">
        <v>645</v>
      </c>
    </row>
    <row r="2563" spans="1:16" x14ac:dyDescent="0.25">
      <c r="A2563">
        <v>3483</v>
      </c>
      <c r="B2563" t="s">
        <v>280</v>
      </c>
      <c r="C2563" t="s">
        <v>610</v>
      </c>
      <c r="D2563">
        <v>47.216670000000001</v>
      </c>
      <c r="E2563">
        <v>9.73306</v>
      </c>
      <c r="F2563">
        <v>798</v>
      </c>
      <c r="G2563" t="s">
        <v>280</v>
      </c>
      <c r="I2563" t="s">
        <v>610</v>
      </c>
      <c r="K2563" t="s">
        <v>645</v>
      </c>
    </row>
    <row r="2564" spans="1:16" x14ac:dyDescent="0.25">
      <c r="A2564">
        <v>3484</v>
      </c>
      <c r="B2564" t="s">
        <v>280</v>
      </c>
      <c r="C2564" t="s">
        <v>610</v>
      </c>
      <c r="D2564">
        <v>47.216670000000001</v>
      </c>
      <c r="E2564">
        <v>9.73306</v>
      </c>
      <c r="F2564">
        <v>798</v>
      </c>
      <c r="G2564" t="s">
        <v>280</v>
      </c>
      <c r="I2564" t="s">
        <v>610</v>
      </c>
      <c r="K2564" t="s">
        <v>645</v>
      </c>
    </row>
    <row r="2565" spans="1:16" x14ac:dyDescent="0.25">
      <c r="A2565">
        <v>3485</v>
      </c>
      <c r="B2565" t="s">
        <v>265</v>
      </c>
      <c r="C2565" t="s">
        <v>610</v>
      </c>
      <c r="D2565">
        <v>47.217350000000003</v>
      </c>
      <c r="E2565">
        <v>9.6299499999999991</v>
      </c>
      <c r="F2565">
        <v>6434</v>
      </c>
      <c r="G2565" t="s">
        <v>265</v>
      </c>
      <c r="I2565" t="s">
        <v>610</v>
      </c>
      <c r="K2565" t="s">
        <v>645</v>
      </c>
    </row>
    <row r="2566" spans="1:16" x14ac:dyDescent="0.25">
      <c r="A2566">
        <v>3486</v>
      </c>
      <c r="B2566" t="s">
        <v>265</v>
      </c>
      <c r="C2566" t="s">
        <v>610</v>
      </c>
      <c r="D2566">
        <v>47.217350000000003</v>
      </c>
      <c r="E2566">
        <v>9.6299499999999991</v>
      </c>
      <c r="F2566">
        <v>6434</v>
      </c>
      <c r="G2566" t="s">
        <v>265</v>
      </c>
      <c r="I2566" t="s">
        <v>610</v>
      </c>
      <c r="K2566" t="s">
        <v>645</v>
      </c>
    </row>
    <row r="2567" spans="1:16" x14ac:dyDescent="0.25">
      <c r="A2567">
        <v>3487</v>
      </c>
      <c r="B2567" t="s">
        <v>279</v>
      </c>
      <c r="C2567" t="s">
        <v>610</v>
      </c>
      <c r="D2567">
        <v>47.233559999999997</v>
      </c>
      <c r="E2567">
        <v>9.6345799999999997</v>
      </c>
      <c r="F2567">
        <v>3312</v>
      </c>
      <c r="G2567" t="s">
        <v>279</v>
      </c>
      <c r="I2567" t="s">
        <v>610</v>
      </c>
      <c r="K2567" t="s">
        <v>645</v>
      </c>
    </row>
    <row r="2568" spans="1:16" x14ac:dyDescent="0.25">
      <c r="A2568">
        <v>3488</v>
      </c>
      <c r="B2568" t="s">
        <v>279</v>
      </c>
      <c r="C2568" t="s">
        <v>610</v>
      </c>
      <c r="D2568">
        <v>47.233559999999997</v>
      </c>
      <c r="E2568">
        <v>9.6345799999999997</v>
      </c>
      <c r="F2568">
        <v>3312</v>
      </c>
      <c r="G2568" t="s">
        <v>279</v>
      </c>
      <c r="I2568" t="s">
        <v>610</v>
      </c>
      <c r="K2568" t="s">
        <v>645</v>
      </c>
    </row>
    <row r="2569" spans="1:16" x14ac:dyDescent="0.25">
      <c r="A2569">
        <v>3489</v>
      </c>
      <c r="B2569" t="s">
        <v>279</v>
      </c>
      <c r="C2569" t="s">
        <v>610</v>
      </c>
      <c r="D2569">
        <v>47.233559999999997</v>
      </c>
      <c r="E2569">
        <v>9.6345799999999997</v>
      </c>
      <c r="F2569">
        <v>3312</v>
      </c>
      <c r="G2569" t="s">
        <v>279</v>
      </c>
      <c r="I2569" t="s">
        <v>610</v>
      </c>
      <c r="K2569" t="s">
        <v>645</v>
      </c>
    </row>
    <row r="2570" spans="1:16" x14ac:dyDescent="0.25">
      <c r="A2570">
        <v>3490</v>
      </c>
      <c r="B2570" t="s">
        <v>279</v>
      </c>
      <c r="C2570" t="s">
        <v>610</v>
      </c>
      <c r="D2570">
        <v>47.233559999999997</v>
      </c>
      <c r="E2570">
        <v>9.6345799999999997</v>
      </c>
      <c r="F2570">
        <v>3312</v>
      </c>
      <c r="G2570" t="s">
        <v>279</v>
      </c>
      <c r="I2570" t="s">
        <v>610</v>
      </c>
      <c r="K2570" t="s">
        <v>645</v>
      </c>
    </row>
    <row r="2571" spans="1:16" x14ac:dyDescent="0.25">
      <c r="A2571">
        <v>3491</v>
      </c>
      <c r="B2571" t="s">
        <v>279</v>
      </c>
      <c r="C2571" t="s">
        <v>610</v>
      </c>
      <c r="D2571">
        <v>47.233559999999997</v>
      </c>
      <c r="E2571">
        <v>9.6345799999999997</v>
      </c>
      <c r="F2571">
        <v>3312</v>
      </c>
      <c r="G2571" t="s">
        <v>279</v>
      </c>
      <c r="I2571" t="s">
        <v>610</v>
      </c>
      <c r="K2571" t="s">
        <v>645</v>
      </c>
    </row>
    <row r="2572" spans="1:16" x14ac:dyDescent="0.25">
      <c r="A2572">
        <v>3492</v>
      </c>
      <c r="B2572" t="s">
        <v>271</v>
      </c>
      <c r="C2572" t="s">
        <v>610</v>
      </c>
      <c r="D2572">
        <v>47.2</v>
      </c>
      <c r="E2572">
        <v>9.7830600000000008</v>
      </c>
      <c r="F2572">
        <v>3371</v>
      </c>
      <c r="G2572" t="s">
        <v>271</v>
      </c>
      <c r="I2572" t="s">
        <v>610</v>
      </c>
      <c r="K2572" t="s">
        <v>645</v>
      </c>
    </row>
    <row r="2573" spans="1:16" x14ac:dyDescent="0.25">
      <c r="A2573">
        <v>3493</v>
      </c>
      <c r="B2573" t="s">
        <v>271</v>
      </c>
      <c r="C2573" t="s">
        <v>610</v>
      </c>
      <c r="D2573">
        <v>47.2</v>
      </c>
      <c r="E2573">
        <v>9.7830600000000008</v>
      </c>
      <c r="F2573">
        <v>3371</v>
      </c>
      <c r="G2573" t="s">
        <v>271</v>
      </c>
      <c r="I2573" t="s">
        <v>610</v>
      </c>
      <c r="K2573" t="s">
        <v>645</v>
      </c>
    </row>
    <row r="2574" spans="1:16" x14ac:dyDescent="0.25">
      <c r="A2574">
        <v>3494</v>
      </c>
      <c r="B2574" t="s">
        <v>277</v>
      </c>
      <c r="C2574" t="s">
        <v>610</v>
      </c>
      <c r="D2574">
        <v>47.530560000000001</v>
      </c>
      <c r="E2574">
        <v>9.7608300000000003</v>
      </c>
      <c r="F2574">
        <v>0</v>
      </c>
      <c r="G2574" t="s">
        <v>277</v>
      </c>
      <c r="I2574" t="s">
        <v>610</v>
      </c>
      <c r="K2574" t="s">
        <v>278</v>
      </c>
      <c r="L2574" t="s">
        <v>16</v>
      </c>
      <c r="M2574">
        <v>47.7</v>
      </c>
      <c r="N2574">
        <v>9.4</v>
      </c>
      <c r="O2574">
        <v>30</v>
      </c>
      <c r="P2574" t="s">
        <v>278</v>
      </c>
    </row>
    <row r="2575" spans="1:16" x14ac:dyDescent="0.25">
      <c r="A2575">
        <v>3495</v>
      </c>
      <c r="B2575" t="s">
        <v>277</v>
      </c>
      <c r="C2575" t="s">
        <v>610</v>
      </c>
      <c r="D2575">
        <v>47.530560000000001</v>
      </c>
      <c r="E2575">
        <v>9.7608300000000003</v>
      </c>
      <c r="F2575">
        <v>0</v>
      </c>
      <c r="G2575" t="s">
        <v>277</v>
      </c>
      <c r="I2575" t="s">
        <v>610</v>
      </c>
      <c r="K2575" t="s">
        <v>278</v>
      </c>
      <c r="L2575" t="s">
        <v>16</v>
      </c>
      <c r="M2575">
        <v>47.7</v>
      </c>
      <c r="N2575">
        <v>9.4</v>
      </c>
      <c r="O2575">
        <v>30</v>
      </c>
      <c r="P2575" t="s">
        <v>278</v>
      </c>
    </row>
    <row r="2576" spans="1:16" x14ac:dyDescent="0.25">
      <c r="A2576">
        <v>3496</v>
      </c>
      <c r="B2576" t="s">
        <v>277</v>
      </c>
      <c r="C2576" t="s">
        <v>610</v>
      </c>
      <c r="D2576">
        <v>47.530560000000001</v>
      </c>
      <c r="E2576">
        <v>9.7608300000000003</v>
      </c>
      <c r="F2576">
        <v>0</v>
      </c>
      <c r="G2576" t="s">
        <v>277</v>
      </c>
      <c r="I2576" t="s">
        <v>610</v>
      </c>
      <c r="K2576" t="s">
        <v>278</v>
      </c>
      <c r="L2576" t="s">
        <v>16</v>
      </c>
      <c r="M2576">
        <v>47.7</v>
      </c>
      <c r="N2576">
        <v>9.4</v>
      </c>
      <c r="O2576">
        <v>30</v>
      </c>
      <c r="P2576" t="s">
        <v>278</v>
      </c>
    </row>
    <row r="2577" spans="1:16" x14ac:dyDescent="0.25">
      <c r="A2577">
        <v>3497</v>
      </c>
      <c r="B2577" t="s">
        <v>275</v>
      </c>
      <c r="C2577" t="s">
        <v>610</v>
      </c>
      <c r="D2577">
        <v>47.2</v>
      </c>
      <c r="E2577">
        <v>9.73306</v>
      </c>
      <c r="F2577">
        <v>2386</v>
      </c>
      <c r="G2577" t="s">
        <v>275</v>
      </c>
      <c r="I2577" t="s">
        <v>610</v>
      </c>
      <c r="K2577" t="s">
        <v>14</v>
      </c>
      <c r="L2577" t="s">
        <v>16</v>
      </c>
      <c r="M2577">
        <v>47.64058</v>
      </c>
      <c r="N2577">
        <v>9.7622999999999998</v>
      </c>
      <c r="O2577">
        <v>0</v>
      </c>
      <c r="P2577" t="s">
        <v>14</v>
      </c>
    </row>
    <row r="2578" spans="1:16" x14ac:dyDescent="0.25">
      <c r="A2578">
        <v>3498</v>
      </c>
      <c r="B2578" t="s">
        <v>275</v>
      </c>
      <c r="C2578" t="s">
        <v>610</v>
      </c>
      <c r="D2578">
        <v>47.2</v>
      </c>
      <c r="E2578">
        <v>9.73306</v>
      </c>
      <c r="F2578">
        <v>2386</v>
      </c>
      <c r="G2578" t="s">
        <v>275</v>
      </c>
      <c r="I2578" t="s">
        <v>610</v>
      </c>
      <c r="K2578" t="s">
        <v>21</v>
      </c>
      <c r="L2578" t="s">
        <v>22</v>
      </c>
      <c r="M2578">
        <v>47.913699999999999</v>
      </c>
      <c r="N2578">
        <v>10.289239999999999</v>
      </c>
      <c r="O2578">
        <v>0</v>
      </c>
      <c r="P2578" t="s">
        <v>21</v>
      </c>
    </row>
    <row r="2579" spans="1:16" x14ac:dyDescent="0.25">
      <c r="A2579">
        <v>3499</v>
      </c>
      <c r="B2579" t="s">
        <v>281</v>
      </c>
      <c r="C2579" t="s">
        <v>610</v>
      </c>
      <c r="D2579">
        <v>47.216670000000001</v>
      </c>
      <c r="E2579">
        <v>9.6666699999999999</v>
      </c>
      <c r="F2579">
        <v>2703</v>
      </c>
      <c r="G2579" t="s">
        <v>281</v>
      </c>
      <c r="I2579" t="s">
        <v>610</v>
      </c>
      <c r="K2579" t="s">
        <v>278</v>
      </c>
      <c r="L2579" t="s">
        <v>16</v>
      </c>
      <c r="M2579">
        <v>47.7</v>
      </c>
      <c r="N2579">
        <v>9.4</v>
      </c>
      <c r="O2579">
        <v>30</v>
      </c>
      <c r="P2579" t="s">
        <v>278</v>
      </c>
    </row>
    <row r="2580" spans="1:16" x14ac:dyDescent="0.25">
      <c r="A2580">
        <v>3500</v>
      </c>
      <c r="B2580" t="s">
        <v>281</v>
      </c>
      <c r="C2580" t="s">
        <v>610</v>
      </c>
      <c r="D2580">
        <v>47.216670000000001</v>
      </c>
      <c r="E2580">
        <v>9.6666699999999999</v>
      </c>
      <c r="F2580">
        <v>2703</v>
      </c>
      <c r="G2580" t="s">
        <v>281</v>
      </c>
      <c r="I2580" t="s">
        <v>610</v>
      </c>
      <c r="K2580" t="s">
        <v>278</v>
      </c>
      <c r="L2580" t="s">
        <v>16</v>
      </c>
      <c r="M2580">
        <v>47.7</v>
      </c>
      <c r="N2580">
        <v>9.4</v>
      </c>
      <c r="O2580">
        <v>30</v>
      </c>
      <c r="P2580" t="s">
        <v>278</v>
      </c>
    </row>
    <row r="2581" spans="1:16" x14ac:dyDescent="0.25">
      <c r="A2581">
        <v>3501</v>
      </c>
      <c r="B2581" t="s">
        <v>281</v>
      </c>
      <c r="C2581" t="s">
        <v>610</v>
      </c>
      <c r="D2581">
        <v>47.216670000000001</v>
      </c>
      <c r="E2581">
        <v>9.6666699999999999</v>
      </c>
      <c r="F2581">
        <v>2703</v>
      </c>
      <c r="G2581" t="s">
        <v>281</v>
      </c>
      <c r="I2581" t="s">
        <v>610</v>
      </c>
      <c r="K2581" t="s">
        <v>278</v>
      </c>
      <c r="L2581" t="s">
        <v>16</v>
      </c>
      <c r="M2581">
        <v>47.7</v>
      </c>
      <c r="N2581">
        <v>9.4</v>
      </c>
      <c r="O2581">
        <v>30</v>
      </c>
      <c r="P2581" t="s">
        <v>278</v>
      </c>
    </row>
    <row r="2582" spans="1:16" x14ac:dyDescent="0.25">
      <c r="A2582">
        <v>3502</v>
      </c>
      <c r="B2582" t="s">
        <v>268</v>
      </c>
      <c r="C2582" t="s">
        <v>610</v>
      </c>
      <c r="D2582">
        <v>47.154760000000003</v>
      </c>
      <c r="E2582">
        <v>9.8225499999999997</v>
      </c>
      <c r="F2582">
        <v>13534</v>
      </c>
      <c r="G2582" t="s">
        <v>268</v>
      </c>
      <c r="I2582" t="s">
        <v>610</v>
      </c>
      <c r="K2582" t="s">
        <v>645</v>
      </c>
    </row>
    <row r="2583" spans="1:16" x14ac:dyDescent="0.25">
      <c r="A2583">
        <v>3503</v>
      </c>
      <c r="B2583" t="s">
        <v>279</v>
      </c>
      <c r="C2583" t="s">
        <v>610</v>
      </c>
      <c r="D2583">
        <v>47.233559999999997</v>
      </c>
      <c r="E2583">
        <v>9.6345799999999997</v>
      </c>
      <c r="F2583">
        <v>3312</v>
      </c>
      <c r="G2583" t="s">
        <v>279</v>
      </c>
      <c r="I2583" t="s">
        <v>610</v>
      </c>
      <c r="K2583" t="s">
        <v>645</v>
      </c>
    </row>
    <row r="2584" spans="1:16" x14ac:dyDescent="0.25">
      <c r="A2584">
        <v>3504</v>
      </c>
      <c r="B2584" t="s">
        <v>265</v>
      </c>
      <c r="C2584" t="s">
        <v>610</v>
      </c>
      <c r="D2584">
        <v>47.217350000000003</v>
      </c>
      <c r="E2584">
        <v>9.6299499999999991</v>
      </c>
      <c r="F2584">
        <v>6434</v>
      </c>
      <c r="G2584" t="s">
        <v>265</v>
      </c>
      <c r="I2584" t="s">
        <v>610</v>
      </c>
      <c r="K2584" t="s">
        <v>645</v>
      </c>
    </row>
    <row r="2585" spans="1:16" x14ac:dyDescent="0.25">
      <c r="A2585">
        <v>3505</v>
      </c>
      <c r="B2585" t="s">
        <v>267</v>
      </c>
      <c r="C2585" t="s">
        <v>610</v>
      </c>
      <c r="D2585">
        <v>47.184359999999998</v>
      </c>
      <c r="E2585">
        <v>9.7053899999999995</v>
      </c>
      <c r="F2585">
        <v>4357</v>
      </c>
      <c r="G2585" t="s">
        <v>267</v>
      </c>
      <c r="I2585" t="s">
        <v>610</v>
      </c>
      <c r="K2585" t="s">
        <v>645</v>
      </c>
    </row>
    <row r="2586" spans="1:16" x14ac:dyDescent="0.25">
      <c r="A2586">
        <v>3506</v>
      </c>
      <c r="B2586" t="s">
        <v>280</v>
      </c>
      <c r="C2586" t="s">
        <v>610</v>
      </c>
      <c r="D2586">
        <v>47.216670000000001</v>
      </c>
      <c r="E2586">
        <v>9.73306</v>
      </c>
      <c r="F2586">
        <v>798</v>
      </c>
      <c r="G2586" t="s">
        <v>280</v>
      </c>
      <c r="I2586" t="s">
        <v>610</v>
      </c>
      <c r="K2586" t="s">
        <v>645</v>
      </c>
    </row>
    <row r="2587" spans="1:16" x14ac:dyDescent="0.25">
      <c r="A2587">
        <v>3507</v>
      </c>
      <c r="B2587" t="s">
        <v>274</v>
      </c>
      <c r="C2587" t="s">
        <v>610</v>
      </c>
      <c r="D2587">
        <v>47.166670000000003</v>
      </c>
      <c r="E2587">
        <v>9.8000000000000007</v>
      </c>
      <c r="F2587">
        <v>4962</v>
      </c>
      <c r="G2587" t="s">
        <v>274</v>
      </c>
      <c r="I2587" t="s">
        <v>610</v>
      </c>
      <c r="K2587" t="s">
        <v>645</v>
      </c>
    </row>
    <row r="2588" spans="1:16" x14ac:dyDescent="0.25">
      <c r="A2588">
        <v>3508</v>
      </c>
      <c r="B2588" t="s">
        <v>264</v>
      </c>
      <c r="C2588" t="s">
        <v>610</v>
      </c>
      <c r="D2588">
        <v>47.25</v>
      </c>
      <c r="E2588">
        <v>9.6166699999999992</v>
      </c>
      <c r="F2588">
        <v>0</v>
      </c>
      <c r="G2588" t="s">
        <v>264</v>
      </c>
      <c r="I2588" t="s">
        <v>610</v>
      </c>
      <c r="K2588" t="s">
        <v>645</v>
      </c>
    </row>
    <row r="2589" spans="1:16" x14ac:dyDescent="0.25">
      <c r="A2589">
        <v>3509</v>
      </c>
      <c r="B2589" t="s">
        <v>264</v>
      </c>
      <c r="C2589" t="s">
        <v>610</v>
      </c>
      <c r="D2589">
        <v>47.25</v>
      </c>
      <c r="E2589">
        <v>9.6166699999999992</v>
      </c>
      <c r="F2589">
        <v>0</v>
      </c>
      <c r="G2589" t="s">
        <v>264</v>
      </c>
      <c r="I2589" t="s">
        <v>610</v>
      </c>
      <c r="K2589" t="s">
        <v>645</v>
      </c>
    </row>
    <row r="2590" spans="1:16" x14ac:dyDescent="0.25">
      <c r="A2590">
        <v>3510</v>
      </c>
      <c r="B2590" t="s">
        <v>267</v>
      </c>
      <c r="C2590" t="s">
        <v>610</v>
      </c>
      <c r="D2590">
        <v>47.184359999999998</v>
      </c>
      <c r="E2590">
        <v>9.7053899999999995</v>
      </c>
      <c r="F2590">
        <v>4357</v>
      </c>
      <c r="G2590" t="s">
        <v>267</v>
      </c>
      <c r="I2590" t="s">
        <v>610</v>
      </c>
      <c r="K2590" t="s">
        <v>645</v>
      </c>
    </row>
    <row r="2591" spans="1:16" x14ac:dyDescent="0.25">
      <c r="A2591">
        <v>3511</v>
      </c>
      <c r="B2591" t="s">
        <v>267</v>
      </c>
      <c r="C2591" t="s">
        <v>610</v>
      </c>
      <c r="D2591">
        <v>47.184359999999998</v>
      </c>
      <c r="E2591">
        <v>9.7053899999999995</v>
      </c>
      <c r="F2591">
        <v>4357</v>
      </c>
      <c r="G2591" t="s">
        <v>267</v>
      </c>
      <c r="I2591" t="s">
        <v>610</v>
      </c>
      <c r="K2591" t="s">
        <v>645</v>
      </c>
    </row>
    <row r="2592" spans="1:16" x14ac:dyDescent="0.25">
      <c r="A2592">
        <v>3512</v>
      </c>
      <c r="B2592" t="s">
        <v>267</v>
      </c>
      <c r="C2592" t="s">
        <v>610</v>
      </c>
      <c r="D2592">
        <v>47.184359999999998</v>
      </c>
      <c r="E2592">
        <v>9.7053899999999995</v>
      </c>
      <c r="F2592">
        <v>4357</v>
      </c>
      <c r="G2592" t="s">
        <v>267</v>
      </c>
      <c r="I2592" t="s">
        <v>610</v>
      </c>
      <c r="K2592" t="s">
        <v>645</v>
      </c>
    </row>
    <row r="2593" spans="1:11" x14ac:dyDescent="0.25">
      <c r="A2593">
        <v>3513</v>
      </c>
      <c r="B2593" t="s">
        <v>274</v>
      </c>
      <c r="C2593" t="s">
        <v>610</v>
      </c>
      <c r="D2593">
        <v>47.166670000000003</v>
      </c>
      <c r="E2593">
        <v>9.8000000000000007</v>
      </c>
      <c r="F2593">
        <v>4962</v>
      </c>
      <c r="G2593" t="s">
        <v>274</v>
      </c>
      <c r="I2593" t="s">
        <v>610</v>
      </c>
      <c r="K2593" t="s">
        <v>645</v>
      </c>
    </row>
    <row r="2594" spans="1:11" x14ac:dyDescent="0.25">
      <c r="A2594">
        <v>3514</v>
      </c>
      <c r="B2594" t="s">
        <v>279</v>
      </c>
      <c r="C2594" t="s">
        <v>610</v>
      </c>
      <c r="D2594">
        <v>47.233559999999997</v>
      </c>
      <c r="E2594">
        <v>9.6345799999999997</v>
      </c>
      <c r="F2594">
        <v>3312</v>
      </c>
      <c r="G2594" t="s">
        <v>279</v>
      </c>
      <c r="I2594" t="s">
        <v>610</v>
      </c>
      <c r="K2594" t="s">
        <v>645</v>
      </c>
    </row>
    <row r="2595" spans="1:11" x14ac:dyDescent="0.25">
      <c r="A2595">
        <v>3515</v>
      </c>
      <c r="B2595" t="s">
        <v>268</v>
      </c>
      <c r="C2595" t="s">
        <v>610</v>
      </c>
      <c r="D2595">
        <v>47.154760000000003</v>
      </c>
      <c r="E2595">
        <v>9.8225499999999997</v>
      </c>
      <c r="F2595">
        <v>13534</v>
      </c>
      <c r="G2595" t="s">
        <v>268</v>
      </c>
      <c r="I2595" t="s">
        <v>610</v>
      </c>
      <c r="K2595" t="s">
        <v>645</v>
      </c>
    </row>
    <row r="2596" spans="1:11" x14ac:dyDescent="0.25">
      <c r="A2596">
        <v>3516</v>
      </c>
      <c r="B2596" t="s">
        <v>268</v>
      </c>
      <c r="C2596" t="s">
        <v>610</v>
      </c>
      <c r="D2596">
        <v>47.154760000000003</v>
      </c>
      <c r="E2596">
        <v>9.8225499999999997</v>
      </c>
      <c r="F2596">
        <v>13534</v>
      </c>
      <c r="G2596" t="s">
        <v>268</v>
      </c>
      <c r="I2596" t="s">
        <v>610</v>
      </c>
      <c r="K2596" t="s">
        <v>645</v>
      </c>
    </row>
    <row r="2597" spans="1:11" x14ac:dyDescent="0.25">
      <c r="A2597">
        <v>3517</v>
      </c>
      <c r="B2597" t="s">
        <v>279</v>
      </c>
      <c r="C2597" t="s">
        <v>610</v>
      </c>
      <c r="D2597">
        <v>47.233559999999997</v>
      </c>
      <c r="E2597">
        <v>9.6345799999999997</v>
      </c>
      <c r="F2597">
        <v>3312</v>
      </c>
      <c r="G2597" t="s">
        <v>279</v>
      </c>
      <c r="I2597" t="s">
        <v>610</v>
      </c>
      <c r="K2597" t="s">
        <v>645</v>
      </c>
    </row>
    <row r="2598" spans="1:11" x14ac:dyDescent="0.25">
      <c r="A2598">
        <v>3518</v>
      </c>
      <c r="B2598" t="s">
        <v>268</v>
      </c>
      <c r="C2598" t="s">
        <v>610</v>
      </c>
      <c r="D2598">
        <v>47.154760000000003</v>
      </c>
      <c r="E2598">
        <v>9.8225499999999997</v>
      </c>
      <c r="F2598">
        <v>13534</v>
      </c>
      <c r="G2598" t="s">
        <v>268</v>
      </c>
      <c r="I2598" t="s">
        <v>610</v>
      </c>
      <c r="K2598" t="s">
        <v>645</v>
      </c>
    </row>
    <row r="2599" spans="1:11" x14ac:dyDescent="0.25">
      <c r="A2599">
        <v>3519</v>
      </c>
      <c r="B2599" t="s">
        <v>265</v>
      </c>
      <c r="C2599" t="s">
        <v>610</v>
      </c>
      <c r="D2599">
        <v>47.217350000000003</v>
      </c>
      <c r="E2599">
        <v>9.6299499999999991</v>
      </c>
      <c r="F2599">
        <v>6434</v>
      </c>
      <c r="G2599" t="s">
        <v>265</v>
      </c>
      <c r="I2599" t="s">
        <v>610</v>
      </c>
      <c r="K2599" t="s">
        <v>645</v>
      </c>
    </row>
    <row r="2600" spans="1:11" x14ac:dyDescent="0.25">
      <c r="A2600">
        <v>3520</v>
      </c>
      <c r="B2600" t="s">
        <v>265</v>
      </c>
      <c r="C2600" t="s">
        <v>610</v>
      </c>
      <c r="D2600">
        <v>47.217350000000003</v>
      </c>
      <c r="E2600">
        <v>9.6299499999999991</v>
      </c>
      <c r="F2600">
        <v>6434</v>
      </c>
      <c r="G2600" t="s">
        <v>265</v>
      </c>
      <c r="I2600" t="s">
        <v>610</v>
      </c>
      <c r="K2600" t="s">
        <v>645</v>
      </c>
    </row>
    <row r="2601" spans="1:11" x14ac:dyDescent="0.25">
      <c r="A2601">
        <v>3521</v>
      </c>
      <c r="B2601" t="s">
        <v>264</v>
      </c>
      <c r="C2601" t="s">
        <v>610</v>
      </c>
      <c r="D2601">
        <v>47.25</v>
      </c>
      <c r="E2601">
        <v>9.6166699999999992</v>
      </c>
      <c r="F2601">
        <v>0</v>
      </c>
      <c r="G2601" t="s">
        <v>264</v>
      </c>
      <c r="I2601" t="s">
        <v>610</v>
      </c>
      <c r="K2601" t="s">
        <v>645</v>
      </c>
    </row>
    <row r="2602" spans="1:11" x14ac:dyDescent="0.25">
      <c r="A2602">
        <v>3522</v>
      </c>
      <c r="B2602" t="s">
        <v>264</v>
      </c>
      <c r="C2602" t="s">
        <v>610</v>
      </c>
      <c r="D2602">
        <v>47.25</v>
      </c>
      <c r="E2602">
        <v>9.6166699999999992</v>
      </c>
      <c r="F2602">
        <v>0</v>
      </c>
      <c r="G2602" t="s">
        <v>264</v>
      </c>
      <c r="I2602" t="s">
        <v>610</v>
      </c>
      <c r="K2602" t="s">
        <v>645</v>
      </c>
    </row>
    <row r="2603" spans="1:11" x14ac:dyDescent="0.25">
      <c r="A2603">
        <v>3523</v>
      </c>
      <c r="B2603" t="s">
        <v>279</v>
      </c>
      <c r="C2603" t="s">
        <v>610</v>
      </c>
      <c r="D2603">
        <v>47.233559999999997</v>
      </c>
      <c r="E2603">
        <v>9.6345799999999997</v>
      </c>
      <c r="F2603">
        <v>3312</v>
      </c>
      <c r="G2603" t="s">
        <v>279</v>
      </c>
      <c r="I2603" t="s">
        <v>610</v>
      </c>
      <c r="K2603" t="s">
        <v>645</v>
      </c>
    </row>
    <row r="2604" spans="1:11" x14ac:dyDescent="0.25">
      <c r="A2604">
        <v>3524</v>
      </c>
      <c r="B2604" t="s">
        <v>275</v>
      </c>
      <c r="C2604" t="s">
        <v>610</v>
      </c>
      <c r="D2604">
        <v>47.2</v>
      </c>
      <c r="E2604">
        <v>9.73306</v>
      </c>
      <c r="F2604">
        <v>2386</v>
      </c>
      <c r="G2604" t="s">
        <v>275</v>
      </c>
      <c r="I2604" t="s">
        <v>610</v>
      </c>
      <c r="K2604" t="s">
        <v>645</v>
      </c>
    </row>
    <row r="2605" spans="1:11" x14ac:dyDescent="0.25">
      <c r="A2605">
        <v>3525</v>
      </c>
      <c r="B2605" t="s">
        <v>264</v>
      </c>
      <c r="C2605" t="s">
        <v>610</v>
      </c>
      <c r="D2605">
        <v>47.25</v>
      </c>
      <c r="E2605">
        <v>9.6166699999999992</v>
      </c>
      <c r="F2605">
        <v>0</v>
      </c>
      <c r="G2605" t="s">
        <v>264</v>
      </c>
      <c r="I2605" t="s">
        <v>610</v>
      </c>
      <c r="K2605" t="s">
        <v>645</v>
      </c>
    </row>
    <row r="2606" spans="1:11" x14ac:dyDescent="0.25">
      <c r="A2606">
        <v>3526</v>
      </c>
      <c r="B2606" t="s">
        <v>279</v>
      </c>
      <c r="C2606" t="s">
        <v>610</v>
      </c>
      <c r="D2606">
        <v>47.233559999999997</v>
      </c>
      <c r="E2606">
        <v>9.6345799999999997</v>
      </c>
      <c r="F2606">
        <v>3312</v>
      </c>
      <c r="G2606" t="s">
        <v>279</v>
      </c>
      <c r="I2606" t="s">
        <v>610</v>
      </c>
      <c r="K2606" t="s">
        <v>645</v>
      </c>
    </row>
    <row r="2607" spans="1:11" x14ac:dyDescent="0.25">
      <c r="A2607">
        <v>3527</v>
      </c>
      <c r="B2607" t="s">
        <v>265</v>
      </c>
      <c r="C2607" t="s">
        <v>610</v>
      </c>
      <c r="D2607">
        <v>47.217350000000003</v>
      </c>
      <c r="E2607">
        <v>9.6299499999999991</v>
      </c>
      <c r="F2607">
        <v>6434</v>
      </c>
      <c r="G2607" t="s">
        <v>265</v>
      </c>
      <c r="I2607" t="s">
        <v>610</v>
      </c>
      <c r="K2607" t="s">
        <v>645</v>
      </c>
    </row>
    <row r="2608" spans="1:11" x14ac:dyDescent="0.25">
      <c r="A2608">
        <v>3528</v>
      </c>
      <c r="B2608" t="s">
        <v>282</v>
      </c>
      <c r="C2608" t="s">
        <v>610</v>
      </c>
      <c r="D2608">
        <v>47.266669999999998</v>
      </c>
      <c r="E2608">
        <v>9.6999999999999993</v>
      </c>
      <c r="F2608">
        <v>662</v>
      </c>
      <c r="G2608" t="s">
        <v>283</v>
      </c>
      <c r="I2608" t="s">
        <v>610</v>
      </c>
      <c r="K2608" t="s">
        <v>645</v>
      </c>
    </row>
    <row r="2609" spans="1:16" x14ac:dyDescent="0.25">
      <c r="A2609">
        <v>3529</v>
      </c>
      <c r="B2609" t="s">
        <v>282</v>
      </c>
      <c r="C2609" t="s">
        <v>610</v>
      </c>
      <c r="D2609">
        <v>47.266669999999998</v>
      </c>
      <c r="E2609">
        <v>9.6999999999999993</v>
      </c>
      <c r="F2609">
        <v>662</v>
      </c>
      <c r="G2609" t="s">
        <v>283</v>
      </c>
      <c r="I2609" t="s">
        <v>610</v>
      </c>
      <c r="K2609" t="s">
        <v>645</v>
      </c>
    </row>
    <row r="2610" spans="1:16" x14ac:dyDescent="0.25">
      <c r="A2610">
        <v>3530</v>
      </c>
      <c r="B2610" t="s">
        <v>282</v>
      </c>
      <c r="C2610" t="s">
        <v>610</v>
      </c>
      <c r="D2610">
        <v>47.266669999999998</v>
      </c>
      <c r="E2610">
        <v>9.6999999999999993</v>
      </c>
      <c r="F2610">
        <v>662</v>
      </c>
      <c r="G2610" t="s">
        <v>283</v>
      </c>
      <c r="I2610" t="s">
        <v>610</v>
      </c>
      <c r="K2610" t="s">
        <v>645</v>
      </c>
    </row>
    <row r="2611" spans="1:16" x14ac:dyDescent="0.25">
      <c r="A2611">
        <v>3531</v>
      </c>
      <c r="B2611" t="s">
        <v>269</v>
      </c>
      <c r="C2611" t="s">
        <v>610</v>
      </c>
      <c r="D2611">
        <v>47.2</v>
      </c>
      <c r="E2611">
        <v>9.7666699999999995</v>
      </c>
      <c r="F2611">
        <v>2222</v>
      </c>
      <c r="G2611" t="s">
        <v>269</v>
      </c>
      <c r="I2611" t="s">
        <v>610</v>
      </c>
      <c r="K2611" t="s">
        <v>645</v>
      </c>
    </row>
    <row r="2612" spans="1:16" x14ac:dyDescent="0.25">
      <c r="A2612">
        <v>3532</v>
      </c>
      <c r="B2612" t="s">
        <v>269</v>
      </c>
      <c r="C2612" t="s">
        <v>610</v>
      </c>
      <c r="D2612">
        <v>47.2</v>
      </c>
      <c r="E2612">
        <v>9.7666699999999995</v>
      </c>
      <c r="F2612">
        <v>2222</v>
      </c>
      <c r="G2612" t="s">
        <v>269</v>
      </c>
      <c r="I2612" t="s">
        <v>610</v>
      </c>
      <c r="K2612" t="s">
        <v>645</v>
      </c>
    </row>
    <row r="2613" spans="1:16" x14ac:dyDescent="0.25">
      <c r="A2613">
        <v>3533</v>
      </c>
      <c r="B2613" t="s">
        <v>267</v>
      </c>
      <c r="C2613" t="s">
        <v>610</v>
      </c>
      <c r="D2613">
        <v>47.184359999999998</v>
      </c>
      <c r="E2613">
        <v>9.7053899999999995</v>
      </c>
      <c r="F2613">
        <v>4357</v>
      </c>
      <c r="G2613" t="s">
        <v>267</v>
      </c>
      <c r="I2613" t="s">
        <v>610</v>
      </c>
      <c r="K2613" t="s">
        <v>645</v>
      </c>
    </row>
    <row r="2614" spans="1:16" x14ac:dyDescent="0.25">
      <c r="A2614">
        <v>3534</v>
      </c>
      <c r="B2614" t="s">
        <v>284</v>
      </c>
      <c r="C2614" t="s">
        <v>610</v>
      </c>
      <c r="D2614">
        <v>47.184359999999998</v>
      </c>
      <c r="E2614">
        <v>9.7053899999999995</v>
      </c>
      <c r="F2614">
        <v>4357</v>
      </c>
      <c r="G2614" t="s">
        <v>284</v>
      </c>
      <c r="I2614" t="s">
        <v>610</v>
      </c>
      <c r="K2614" t="s">
        <v>645</v>
      </c>
    </row>
    <row r="2615" spans="1:16" x14ac:dyDescent="0.25">
      <c r="A2615">
        <v>3535</v>
      </c>
      <c r="B2615" t="s">
        <v>284</v>
      </c>
      <c r="C2615" t="s">
        <v>610</v>
      </c>
      <c r="D2615">
        <v>47.184359999999998</v>
      </c>
      <c r="E2615">
        <v>9.7053899999999995</v>
      </c>
      <c r="F2615">
        <v>4357</v>
      </c>
      <c r="G2615" t="s">
        <v>284</v>
      </c>
      <c r="I2615" t="s">
        <v>610</v>
      </c>
      <c r="K2615" t="s">
        <v>645</v>
      </c>
    </row>
    <row r="2616" spans="1:16" x14ac:dyDescent="0.25">
      <c r="A2616">
        <v>3536</v>
      </c>
      <c r="B2616" t="s">
        <v>268</v>
      </c>
      <c r="C2616" t="s">
        <v>610</v>
      </c>
      <c r="D2616">
        <v>47.154760000000003</v>
      </c>
      <c r="E2616">
        <v>9.8225499999999997</v>
      </c>
      <c r="F2616">
        <v>13534</v>
      </c>
      <c r="G2616" t="s">
        <v>268</v>
      </c>
      <c r="I2616" t="s">
        <v>610</v>
      </c>
      <c r="K2616" t="s">
        <v>645</v>
      </c>
    </row>
    <row r="2617" spans="1:16" x14ac:dyDescent="0.25">
      <c r="A2617">
        <v>3538</v>
      </c>
      <c r="B2617" t="s">
        <v>279</v>
      </c>
      <c r="C2617" t="s">
        <v>610</v>
      </c>
      <c r="D2617">
        <v>47.233559999999997</v>
      </c>
      <c r="E2617">
        <v>9.6345799999999997</v>
      </c>
      <c r="F2617">
        <v>3312</v>
      </c>
      <c r="G2617" t="s">
        <v>279</v>
      </c>
      <c r="I2617" t="s">
        <v>610</v>
      </c>
      <c r="K2617" t="s">
        <v>23</v>
      </c>
      <c r="L2617" t="s">
        <v>16</v>
      </c>
      <c r="M2617">
        <v>47.67192</v>
      </c>
      <c r="N2617">
        <v>9.7988</v>
      </c>
      <c r="O2617">
        <v>1635</v>
      </c>
      <c r="P2617" t="s">
        <v>23</v>
      </c>
    </row>
    <row r="2618" spans="1:16" x14ac:dyDescent="0.25">
      <c r="A2618">
        <v>3539</v>
      </c>
      <c r="B2618" t="s">
        <v>265</v>
      </c>
      <c r="C2618" t="s">
        <v>610</v>
      </c>
      <c r="D2618">
        <v>47.217350000000003</v>
      </c>
      <c r="E2618">
        <v>9.6299499999999991</v>
      </c>
      <c r="F2618">
        <v>6434</v>
      </c>
      <c r="G2618" t="s">
        <v>265</v>
      </c>
      <c r="I2618" t="s">
        <v>610</v>
      </c>
      <c r="K2618" t="s">
        <v>645</v>
      </c>
    </row>
    <row r="2619" spans="1:16" x14ac:dyDescent="0.25">
      <c r="A2619">
        <v>3540</v>
      </c>
      <c r="B2619" t="s">
        <v>265</v>
      </c>
      <c r="C2619" t="s">
        <v>610</v>
      </c>
      <c r="D2619">
        <v>47.217350000000003</v>
      </c>
      <c r="E2619">
        <v>9.6299499999999991</v>
      </c>
      <c r="F2619">
        <v>6434</v>
      </c>
      <c r="G2619" t="s">
        <v>265</v>
      </c>
      <c r="I2619" t="s">
        <v>610</v>
      </c>
      <c r="K2619" t="s">
        <v>645</v>
      </c>
    </row>
    <row r="2620" spans="1:16" x14ac:dyDescent="0.25">
      <c r="A2620">
        <v>3541</v>
      </c>
      <c r="B2620" t="s">
        <v>265</v>
      </c>
      <c r="C2620" t="s">
        <v>610</v>
      </c>
      <c r="D2620">
        <v>47.217350000000003</v>
      </c>
      <c r="E2620">
        <v>9.6299499999999991</v>
      </c>
      <c r="F2620">
        <v>6434</v>
      </c>
      <c r="G2620" t="s">
        <v>265</v>
      </c>
      <c r="I2620" t="s">
        <v>610</v>
      </c>
      <c r="K2620" t="s">
        <v>645</v>
      </c>
    </row>
    <row r="2621" spans="1:16" x14ac:dyDescent="0.25">
      <c r="A2621">
        <v>3542</v>
      </c>
      <c r="B2621" t="s">
        <v>265</v>
      </c>
      <c r="C2621" t="s">
        <v>610</v>
      </c>
      <c r="D2621">
        <v>47.217350000000003</v>
      </c>
      <c r="E2621">
        <v>9.6299499999999991</v>
      </c>
      <c r="F2621">
        <v>6434</v>
      </c>
      <c r="G2621" t="s">
        <v>265</v>
      </c>
      <c r="I2621" t="s">
        <v>610</v>
      </c>
      <c r="K2621" t="s">
        <v>645</v>
      </c>
    </row>
    <row r="2622" spans="1:16" x14ac:dyDescent="0.25">
      <c r="A2622">
        <v>3543</v>
      </c>
      <c r="B2622" t="s">
        <v>265</v>
      </c>
      <c r="C2622" t="s">
        <v>610</v>
      </c>
      <c r="D2622">
        <v>47.217350000000003</v>
      </c>
      <c r="E2622">
        <v>9.6299499999999991</v>
      </c>
      <c r="F2622">
        <v>6434</v>
      </c>
      <c r="G2622" t="s">
        <v>265</v>
      </c>
      <c r="I2622" t="s">
        <v>610</v>
      </c>
      <c r="K2622" t="s">
        <v>645</v>
      </c>
    </row>
    <row r="2623" spans="1:16" x14ac:dyDescent="0.25">
      <c r="A2623">
        <v>3545</v>
      </c>
      <c r="B2623" t="s">
        <v>265</v>
      </c>
      <c r="C2623" t="s">
        <v>610</v>
      </c>
      <c r="D2623">
        <v>47.217350000000003</v>
      </c>
      <c r="E2623">
        <v>9.6299499999999991</v>
      </c>
      <c r="F2623">
        <v>6434</v>
      </c>
      <c r="G2623" t="s">
        <v>265</v>
      </c>
      <c r="I2623" t="s">
        <v>610</v>
      </c>
      <c r="K2623" t="s">
        <v>645</v>
      </c>
    </row>
    <row r="2624" spans="1:16" x14ac:dyDescent="0.25">
      <c r="A2624">
        <v>3546</v>
      </c>
      <c r="B2624" t="s">
        <v>265</v>
      </c>
      <c r="C2624" t="s">
        <v>610</v>
      </c>
      <c r="D2624">
        <v>47.217350000000003</v>
      </c>
      <c r="E2624">
        <v>9.6299499999999991</v>
      </c>
      <c r="F2624">
        <v>6434</v>
      </c>
      <c r="G2624" t="s">
        <v>265</v>
      </c>
      <c r="I2624" t="s">
        <v>610</v>
      </c>
      <c r="K2624" t="s">
        <v>645</v>
      </c>
    </row>
    <row r="2625" spans="1:16" x14ac:dyDescent="0.25">
      <c r="A2625">
        <v>3547</v>
      </c>
      <c r="B2625" t="s">
        <v>265</v>
      </c>
      <c r="C2625" t="s">
        <v>610</v>
      </c>
      <c r="D2625">
        <v>47.217350000000003</v>
      </c>
      <c r="E2625">
        <v>9.6299499999999991</v>
      </c>
      <c r="F2625">
        <v>6434</v>
      </c>
      <c r="G2625" t="s">
        <v>265</v>
      </c>
      <c r="I2625" t="s">
        <v>610</v>
      </c>
      <c r="K2625" t="s">
        <v>285</v>
      </c>
    </row>
    <row r="2626" spans="1:16" x14ac:dyDescent="0.25">
      <c r="A2626">
        <v>3548</v>
      </c>
      <c r="B2626" t="s">
        <v>265</v>
      </c>
      <c r="C2626" t="s">
        <v>610</v>
      </c>
      <c r="D2626">
        <v>47.217350000000003</v>
      </c>
      <c r="E2626">
        <v>9.6299499999999991</v>
      </c>
      <c r="F2626">
        <v>6434</v>
      </c>
      <c r="G2626" t="s">
        <v>265</v>
      </c>
      <c r="I2626" t="s">
        <v>610</v>
      </c>
      <c r="K2626" t="s">
        <v>645</v>
      </c>
    </row>
    <row r="2627" spans="1:16" x14ac:dyDescent="0.25">
      <c r="A2627">
        <v>3549</v>
      </c>
      <c r="B2627" t="s">
        <v>286</v>
      </c>
      <c r="C2627" t="s">
        <v>610</v>
      </c>
      <c r="D2627">
        <v>47.146439999999998</v>
      </c>
      <c r="E2627">
        <v>9.7773599999999998</v>
      </c>
      <c r="F2627">
        <v>572</v>
      </c>
      <c r="G2627" t="s">
        <v>286</v>
      </c>
      <c r="I2627" t="s">
        <v>610</v>
      </c>
      <c r="K2627" t="s">
        <v>645</v>
      </c>
    </row>
    <row r="2628" spans="1:16" x14ac:dyDescent="0.25">
      <c r="A2628">
        <v>3550</v>
      </c>
      <c r="B2628" t="s">
        <v>265</v>
      </c>
      <c r="C2628" t="s">
        <v>610</v>
      </c>
      <c r="D2628">
        <v>47.217350000000003</v>
      </c>
      <c r="E2628">
        <v>9.6299499999999991</v>
      </c>
      <c r="F2628">
        <v>6434</v>
      </c>
      <c r="G2628" t="s">
        <v>265</v>
      </c>
      <c r="I2628" t="s">
        <v>610</v>
      </c>
      <c r="K2628" t="s">
        <v>645</v>
      </c>
    </row>
    <row r="2629" spans="1:16" x14ac:dyDescent="0.25">
      <c r="A2629">
        <v>3551</v>
      </c>
      <c r="B2629" t="s">
        <v>265</v>
      </c>
      <c r="C2629" t="s">
        <v>610</v>
      </c>
      <c r="D2629">
        <v>47.217350000000003</v>
      </c>
      <c r="E2629">
        <v>9.6299499999999991</v>
      </c>
      <c r="F2629">
        <v>6434</v>
      </c>
      <c r="G2629" t="s">
        <v>265</v>
      </c>
      <c r="I2629" t="s">
        <v>610</v>
      </c>
      <c r="K2629" t="s">
        <v>21</v>
      </c>
      <c r="L2629" t="s">
        <v>22</v>
      </c>
      <c r="M2629">
        <v>47.913699999999999</v>
      </c>
      <c r="N2629">
        <v>10.289239999999999</v>
      </c>
      <c r="O2629">
        <v>0</v>
      </c>
      <c r="P2629" t="s">
        <v>21</v>
      </c>
    </row>
    <row r="2630" spans="1:16" x14ac:dyDescent="0.25">
      <c r="A2630">
        <v>3552</v>
      </c>
      <c r="B2630" t="s">
        <v>279</v>
      </c>
      <c r="C2630" t="s">
        <v>610</v>
      </c>
      <c r="D2630">
        <v>47.233559999999997</v>
      </c>
      <c r="E2630">
        <v>9.6345799999999997</v>
      </c>
      <c r="F2630">
        <v>3312</v>
      </c>
      <c r="G2630" t="s">
        <v>279</v>
      </c>
      <c r="I2630" t="s">
        <v>610</v>
      </c>
      <c r="K2630" t="s">
        <v>645</v>
      </c>
    </row>
    <row r="2631" spans="1:16" x14ac:dyDescent="0.25">
      <c r="A2631">
        <v>3553</v>
      </c>
      <c r="B2631" t="s">
        <v>271</v>
      </c>
      <c r="C2631" t="s">
        <v>610</v>
      </c>
      <c r="D2631">
        <v>47.2</v>
      </c>
      <c r="E2631">
        <v>9.7830600000000008</v>
      </c>
      <c r="F2631">
        <v>3371</v>
      </c>
      <c r="G2631" t="s">
        <v>271</v>
      </c>
      <c r="I2631" t="s">
        <v>610</v>
      </c>
      <c r="K2631" t="s">
        <v>645</v>
      </c>
    </row>
    <row r="2632" spans="1:16" x14ac:dyDescent="0.25">
      <c r="A2632">
        <v>3554</v>
      </c>
      <c r="B2632" t="s">
        <v>287</v>
      </c>
      <c r="C2632" t="s">
        <v>610</v>
      </c>
      <c r="D2632">
        <v>47.2</v>
      </c>
      <c r="E2632">
        <v>9.6999999999999993</v>
      </c>
      <c r="F2632">
        <v>2404</v>
      </c>
      <c r="G2632" t="s">
        <v>287</v>
      </c>
      <c r="I2632" t="s">
        <v>610</v>
      </c>
      <c r="K2632" t="s">
        <v>645</v>
      </c>
    </row>
    <row r="2633" spans="1:16" x14ac:dyDescent="0.25">
      <c r="A2633">
        <v>3555</v>
      </c>
      <c r="B2633" t="s">
        <v>287</v>
      </c>
      <c r="C2633" t="s">
        <v>610</v>
      </c>
      <c r="D2633">
        <v>47.2</v>
      </c>
      <c r="E2633">
        <v>9.6999999999999993</v>
      </c>
      <c r="F2633">
        <v>2404</v>
      </c>
      <c r="G2633" t="s">
        <v>287</v>
      </c>
      <c r="I2633" t="s">
        <v>610</v>
      </c>
      <c r="K2633" t="s">
        <v>645</v>
      </c>
    </row>
    <row r="2634" spans="1:16" x14ac:dyDescent="0.25">
      <c r="A2634">
        <v>3556</v>
      </c>
      <c r="B2634" t="s">
        <v>265</v>
      </c>
      <c r="C2634" t="s">
        <v>610</v>
      </c>
      <c r="D2634">
        <v>47.217350000000003</v>
      </c>
      <c r="E2634">
        <v>9.6299499999999991</v>
      </c>
      <c r="F2634">
        <v>6434</v>
      </c>
      <c r="G2634" t="s">
        <v>265</v>
      </c>
      <c r="I2634" t="s">
        <v>610</v>
      </c>
      <c r="K2634" t="s">
        <v>645</v>
      </c>
    </row>
    <row r="2635" spans="1:16" x14ac:dyDescent="0.25">
      <c r="A2635">
        <v>3558</v>
      </c>
      <c r="B2635" t="s">
        <v>265</v>
      </c>
      <c r="C2635" t="s">
        <v>610</v>
      </c>
      <c r="D2635">
        <v>47.217350000000003</v>
      </c>
      <c r="E2635">
        <v>9.6299499999999991</v>
      </c>
      <c r="F2635">
        <v>6434</v>
      </c>
      <c r="G2635" t="s">
        <v>265</v>
      </c>
      <c r="I2635" t="s">
        <v>610</v>
      </c>
      <c r="K2635" t="s">
        <v>645</v>
      </c>
    </row>
    <row r="2636" spans="1:16" x14ac:dyDescent="0.25">
      <c r="A2636">
        <v>3560</v>
      </c>
      <c r="B2636" t="s">
        <v>267</v>
      </c>
      <c r="C2636" t="s">
        <v>610</v>
      </c>
      <c r="D2636">
        <v>47.184359999999998</v>
      </c>
      <c r="E2636">
        <v>9.7053899999999995</v>
      </c>
      <c r="F2636">
        <v>4357</v>
      </c>
      <c r="G2636" t="s">
        <v>267</v>
      </c>
      <c r="I2636" t="s">
        <v>610</v>
      </c>
      <c r="K2636" t="s">
        <v>645</v>
      </c>
    </row>
    <row r="2637" spans="1:16" x14ac:dyDescent="0.25">
      <c r="A2637">
        <v>3561</v>
      </c>
      <c r="B2637" t="s">
        <v>267</v>
      </c>
      <c r="C2637" t="s">
        <v>610</v>
      </c>
      <c r="D2637">
        <v>47.184359999999998</v>
      </c>
      <c r="E2637">
        <v>9.7053899999999995</v>
      </c>
      <c r="F2637">
        <v>4357</v>
      </c>
      <c r="G2637" t="s">
        <v>267</v>
      </c>
      <c r="I2637" t="s">
        <v>610</v>
      </c>
      <c r="K2637" t="s">
        <v>645</v>
      </c>
    </row>
    <row r="2638" spans="1:16" x14ac:dyDescent="0.25">
      <c r="A2638">
        <v>3562</v>
      </c>
      <c r="B2638" t="s">
        <v>268</v>
      </c>
      <c r="C2638" t="s">
        <v>610</v>
      </c>
      <c r="D2638">
        <v>47.154760000000003</v>
      </c>
      <c r="E2638">
        <v>9.8225499999999997</v>
      </c>
      <c r="F2638">
        <v>13534</v>
      </c>
      <c r="G2638" t="s">
        <v>268</v>
      </c>
      <c r="I2638" t="s">
        <v>610</v>
      </c>
      <c r="K2638" t="s">
        <v>645</v>
      </c>
    </row>
    <row r="2639" spans="1:16" x14ac:dyDescent="0.25">
      <c r="A2639">
        <v>3563</v>
      </c>
      <c r="B2639" t="s">
        <v>265</v>
      </c>
      <c r="C2639" t="s">
        <v>610</v>
      </c>
      <c r="D2639">
        <v>47.217350000000003</v>
      </c>
      <c r="E2639">
        <v>9.6299499999999991</v>
      </c>
      <c r="F2639">
        <v>6434</v>
      </c>
      <c r="G2639" t="s">
        <v>265</v>
      </c>
      <c r="I2639" t="s">
        <v>610</v>
      </c>
      <c r="K2639" t="s">
        <v>645</v>
      </c>
    </row>
    <row r="2640" spans="1:16" x14ac:dyDescent="0.25">
      <c r="A2640">
        <v>3564</v>
      </c>
      <c r="B2640" t="s">
        <v>265</v>
      </c>
      <c r="C2640" t="s">
        <v>610</v>
      </c>
      <c r="D2640">
        <v>47.217350000000003</v>
      </c>
      <c r="E2640">
        <v>9.6299499999999991</v>
      </c>
      <c r="F2640">
        <v>6434</v>
      </c>
      <c r="G2640" t="s">
        <v>265</v>
      </c>
      <c r="I2640" t="s">
        <v>610</v>
      </c>
      <c r="K2640" t="s">
        <v>645</v>
      </c>
    </row>
    <row r="2641" spans="1:16" x14ac:dyDescent="0.25">
      <c r="A2641">
        <v>3565</v>
      </c>
      <c r="B2641" t="s">
        <v>275</v>
      </c>
      <c r="C2641" t="s">
        <v>610</v>
      </c>
      <c r="D2641">
        <v>47.2</v>
      </c>
      <c r="E2641">
        <v>9.73306</v>
      </c>
      <c r="F2641">
        <v>2386</v>
      </c>
      <c r="G2641" t="s">
        <v>275</v>
      </c>
      <c r="I2641" t="s">
        <v>610</v>
      </c>
      <c r="K2641" t="s">
        <v>288</v>
      </c>
      <c r="L2641" t="s">
        <v>16</v>
      </c>
      <c r="M2641">
        <v>47.872590000000002</v>
      </c>
      <c r="N2641">
        <v>9.3985599999999998</v>
      </c>
      <c r="O2641">
        <v>0</v>
      </c>
      <c r="P2641" t="s">
        <v>288</v>
      </c>
    </row>
    <row r="2642" spans="1:16" x14ac:dyDescent="0.25">
      <c r="A2642">
        <v>3566</v>
      </c>
      <c r="B2642" t="s">
        <v>268</v>
      </c>
      <c r="C2642" t="s">
        <v>610</v>
      </c>
      <c r="D2642">
        <v>47.154760000000003</v>
      </c>
      <c r="E2642">
        <v>9.8225499999999997</v>
      </c>
      <c r="F2642">
        <v>13534</v>
      </c>
      <c r="G2642" t="s">
        <v>268</v>
      </c>
      <c r="I2642" t="s">
        <v>610</v>
      </c>
      <c r="K2642" t="s">
        <v>645</v>
      </c>
    </row>
    <row r="2643" spans="1:16" x14ac:dyDescent="0.25">
      <c r="A2643">
        <v>3567</v>
      </c>
      <c r="B2643" t="s">
        <v>267</v>
      </c>
      <c r="C2643" t="s">
        <v>610</v>
      </c>
      <c r="D2643">
        <v>47.184359999999998</v>
      </c>
      <c r="E2643">
        <v>9.7053899999999995</v>
      </c>
      <c r="F2643">
        <v>4357</v>
      </c>
      <c r="G2643" t="s">
        <v>267</v>
      </c>
      <c r="I2643" t="s">
        <v>610</v>
      </c>
      <c r="K2643" t="s">
        <v>645</v>
      </c>
    </row>
    <row r="2644" spans="1:16" x14ac:dyDescent="0.25">
      <c r="A2644">
        <v>3568</v>
      </c>
      <c r="B2644" t="s">
        <v>268</v>
      </c>
      <c r="C2644" t="s">
        <v>610</v>
      </c>
      <c r="D2644">
        <v>47.154760000000003</v>
      </c>
      <c r="E2644">
        <v>9.8225499999999997</v>
      </c>
      <c r="F2644">
        <v>13534</v>
      </c>
      <c r="G2644" t="s">
        <v>268</v>
      </c>
      <c r="I2644" t="s">
        <v>610</v>
      </c>
      <c r="K2644" t="s">
        <v>645</v>
      </c>
    </row>
    <row r="2645" spans="1:16" x14ac:dyDescent="0.25">
      <c r="A2645">
        <v>3569</v>
      </c>
      <c r="B2645" t="s">
        <v>265</v>
      </c>
      <c r="C2645" t="s">
        <v>610</v>
      </c>
      <c r="D2645">
        <v>47.217350000000003</v>
      </c>
      <c r="E2645">
        <v>9.6299499999999991</v>
      </c>
      <c r="F2645">
        <v>6434</v>
      </c>
      <c r="G2645" t="s">
        <v>265</v>
      </c>
      <c r="I2645" t="s">
        <v>610</v>
      </c>
      <c r="K2645" t="s">
        <v>645</v>
      </c>
    </row>
    <row r="2646" spans="1:16" x14ac:dyDescent="0.25">
      <c r="A2646">
        <v>3572</v>
      </c>
      <c r="B2646" t="s">
        <v>265</v>
      </c>
      <c r="C2646" t="s">
        <v>610</v>
      </c>
      <c r="D2646">
        <v>47.217350000000003</v>
      </c>
      <c r="E2646">
        <v>9.6299499999999991</v>
      </c>
      <c r="F2646">
        <v>6434</v>
      </c>
      <c r="G2646" t="s">
        <v>265</v>
      </c>
      <c r="I2646" t="s">
        <v>610</v>
      </c>
      <c r="K2646" t="s">
        <v>645</v>
      </c>
    </row>
    <row r="2647" spans="1:16" x14ac:dyDescent="0.25">
      <c r="A2647">
        <v>3573</v>
      </c>
      <c r="B2647" t="s">
        <v>265</v>
      </c>
      <c r="C2647" t="s">
        <v>610</v>
      </c>
      <c r="D2647">
        <v>47.217350000000003</v>
      </c>
      <c r="E2647">
        <v>9.6299499999999991</v>
      </c>
      <c r="F2647">
        <v>6434</v>
      </c>
      <c r="G2647" t="s">
        <v>265</v>
      </c>
      <c r="I2647" t="s">
        <v>610</v>
      </c>
      <c r="K2647" t="s">
        <v>645</v>
      </c>
    </row>
    <row r="2648" spans="1:16" x14ac:dyDescent="0.25">
      <c r="A2648">
        <v>3574</v>
      </c>
      <c r="B2648" t="s">
        <v>267</v>
      </c>
      <c r="C2648" t="s">
        <v>610</v>
      </c>
      <c r="D2648">
        <v>47.184359999999998</v>
      </c>
      <c r="E2648">
        <v>9.7053899999999995</v>
      </c>
      <c r="F2648">
        <v>4357</v>
      </c>
      <c r="G2648" t="s">
        <v>267</v>
      </c>
      <c r="I2648" t="s">
        <v>610</v>
      </c>
      <c r="K2648" t="s">
        <v>645</v>
      </c>
    </row>
    <row r="2649" spans="1:16" x14ac:dyDescent="0.25">
      <c r="A2649">
        <v>3575</v>
      </c>
      <c r="B2649" t="s">
        <v>267</v>
      </c>
      <c r="C2649" t="s">
        <v>610</v>
      </c>
      <c r="D2649">
        <v>47.184359999999998</v>
      </c>
      <c r="E2649">
        <v>9.7053899999999995</v>
      </c>
      <c r="F2649">
        <v>4357</v>
      </c>
      <c r="G2649" t="s">
        <v>267</v>
      </c>
      <c r="I2649" t="s">
        <v>610</v>
      </c>
      <c r="K2649" t="s">
        <v>645</v>
      </c>
    </row>
    <row r="2650" spans="1:16" x14ac:dyDescent="0.25">
      <c r="A2650">
        <v>3576</v>
      </c>
      <c r="B2650" t="s">
        <v>267</v>
      </c>
      <c r="C2650" t="s">
        <v>610</v>
      </c>
      <c r="D2650">
        <v>47.184359999999998</v>
      </c>
      <c r="E2650">
        <v>9.7053899999999995</v>
      </c>
      <c r="F2650">
        <v>4357</v>
      </c>
      <c r="G2650" t="s">
        <v>267</v>
      </c>
      <c r="I2650" t="s">
        <v>610</v>
      </c>
      <c r="K2650" t="s">
        <v>645</v>
      </c>
    </row>
    <row r="2651" spans="1:16" x14ac:dyDescent="0.25">
      <c r="A2651">
        <v>3577</v>
      </c>
      <c r="B2651" t="s">
        <v>267</v>
      </c>
      <c r="C2651" t="s">
        <v>610</v>
      </c>
      <c r="D2651">
        <v>47.184359999999998</v>
      </c>
      <c r="E2651">
        <v>9.7053899999999995</v>
      </c>
      <c r="F2651">
        <v>4357</v>
      </c>
      <c r="G2651" t="s">
        <v>267</v>
      </c>
      <c r="I2651" t="s">
        <v>610</v>
      </c>
      <c r="K2651" t="s">
        <v>645</v>
      </c>
    </row>
    <row r="2652" spans="1:16" x14ac:dyDescent="0.25">
      <c r="A2652">
        <v>3578</v>
      </c>
      <c r="B2652" t="s">
        <v>267</v>
      </c>
      <c r="C2652" t="s">
        <v>610</v>
      </c>
      <c r="D2652">
        <v>47.184359999999998</v>
      </c>
      <c r="E2652">
        <v>9.7053899999999995</v>
      </c>
      <c r="F2652">
        <v>4357</v>
      </c>
      <c r="G2652" t="s">
        <v>267</v>
      </c>
      <c r="I2652" t="s">
        <v>610</v>
      </c>
      <c r="K2652" t="s">
        <v>645</v>
      </c>
    </row>
    <row r="2653" spans="1:16" x14ac:dyDescent="0.25">
      <c r="A2653">
        <v>3579</v>
      </c>
      <c r="B2653" t="s">
        <v>267</v>
      </c>
      <c r="C2653" t="s">
        <v>610</v>
      </c>
      <c r="D2653">
        <v>47.184359999999998</v>
      </c>
      <c r="E2653">
        <v>9.7053899999999995</v>
      </c>
      <c r="F2653">
        <v>4357</v>
      </c>
      <c r="G2653" t="s">
        <v>267</v>
      </c>
      <c r="I2653" t="s">
        <v>610</v>
      </c>
      <c r="K2653" t="s">
        <v>645</v>
      </c>
    </row>
    <row r="2654" spans="1:16" x14ac:dyDescent="0.25">
      <c r="A2654">
        <v>3580</v>
      </c>
      <c r="B2654" t="s">
        <v>265</v>
      </c>
      <c r="C2654" t="s">
        <v>610</v>
      </c>
      <c r="D2654">
        <v>47.217350000000003</v>
      </c>
      <c r="E2654">
        <v>9.6299499999999991</v>
      </c>
      <c r="F2654">
        <v>6434</v>
      </c>
      <c r="G2654" t="s">
        <v>265</v>
      </c>
      <c r="I2654" t="s">
        <v>610</v>
      </c>
      <c r="K2654" t="s">
        <v>645</v>
      </c>
    </row>
    <row r="2655" spans="1:16" x14ac:dyDescent="0.25">
      <c r="A2655">
        <v>3581</v>
      </c>
      <c r="B2655" t="s">
        <v>265</v>
      </c>
      <c r="C2655" t="s">
        <v>610</v>
      </c>
      <c r="D2655">
        <v>47.217350000000003</v>
      </c>
      <c r="E2655">
        <v>9.6299499999999991</v>
      </c>
      <c r="F2655">
        <v>6434</v>
      </c>
      <c r="G2655" t="s">
        <v>265</v>
      </c>
      <c r="I2655" t="s">
        <v>610</v>
      </c>
      <c r="K2655" t="s">
        <v>645</v>
      </c>
    </row>
    <row r="2656" spans="1:16" x14ac:dyDescent="0.25">
      <c r="A2656">
        <v>3584</v>
      </c>
      <c r="B2656" t="s">
        <v>265</v>
      </c>
      <c r="C2656" t="s">
        <v>610</v>
      </c>
      <c r="D2656">
        <v>47.217350000000003</v>
      </c>
      <c r="E2656">
        <v>9.6299499999999991</v>
      </c>
      <c r="F2656">
        <v>6434</v>
      </c>
      <c r="G2656" t="s">
        <v>265</v>
      </c>
      <c r="I2656" t="s">
        <v>610</v>
      </c>
      <c r="K2656" t="s">
        <v>645</v>
      </c>
    </row>
    <row r="2657" spans="1:11" x14ac:dyDescent="0.25">
      <c r="A2657">
        <v>3586</v>
      </c>
      <c r="B2657" t="s">
        <v>265</v>
      </c>
      <c r="C2657" t="s">
        <v>610</v>
      </c>
      <c r="D2657">
        <v>47.217350000000003</v>
      </c>
      <c r="E2657">
        <v>9.6299499999999991</v>
      </c>
      <c r="F2657">
        <v>6434</v>
      </c>
      <c r="G2657" t="s">
        <v>265</v>
      </c>
      <c r="I2657" t="s">
        <v>610</v>
      </c>
      <c r="K2657" t="s">
        <v>645</v>
      </c>
    </row>
    <row r="2658" spans="1:11" x14ac:dyDescent="0.25">
      <c r="A2658">
        <v>3587</v>
      </c>
      <c r="B2658" t="s">
        <v>282</v>
      </c>
      <c r="C2658" t="s">
        <v>610</v>
      </c>
      <c r="D2658">
        <v>47.266669999999998</v>
      </c>
      <c r="E2658">
        <v>9.6999999999999993</v>
      </c>
      <c r="F2658">
        <v>662</v>
      </c>
      <c r="G2658" t="s">
        <v>283</v>
      </c>
      <c r="I2658" t="s">
        <v>610</v>
      </c>
      <c r="K2658" t="s">
        <v>645</v>
      </c>
    </row>
    <row r="2659" spans="1:11" x14ac:dyDescent="0.25">
      <c r="A2659">
        <v>3588</v>
      </c>
      <c r="B2659" t="s">
        <v>282</v>
      </c>
      <c r="C2659" t="s">
        <v>610</v>
      </c>
      <c r="D2659">
        <v>47.266669999999998</v>
      </c>
      <c r="E2659">
        <v>9.6999999999999993</v>
      </c>
      <c r="F2659">
        <v>662</v>
      </c>
      <c r="G2659" t="s">
        <v>283</v>
      </c>
      <c r="I2659" t="s">
        <v>610</v>
      </c>
      <c r="K2659" t="s">
        <v>645</v>
      </c>
    </row>
    <row r="2660" spans="1:11" x14ac:dyDescent="0.25">
      <c r="A2660">
        <v>3589</v>
      </c>
      <c r="B2660" t="s">
        <v>265</v>
      </c>
      <c r="C2660" t="s">
        <v>610</v>
      </c>
      <c r="D2660">
        <v>47.217350000000003</v>
      </c>
      <c r="E2660">
        <v>9.6299499999999991</v>
      </c>
      <c r="F2660">
        <v>6434</v>
      </c>
      <c r="G2660" t="s">
        <v>265</v>
      </c>
      <c r="I2660" t="s">
        <v>610</v>
      </c>
      <c r="K2660" t="s">
        <v>645</v>
      </c>
    </row>
    <row r="2661" spans="1:11" x14ac:dyDescent="0.25">
      <c r="A2661">
        <v>3590</v>
      </c>
      <c r="B2661" t="s">
        <v>286</v>
      </c>
      <c r="C2661" t="s">
        <v>610</v>
      </c>
      <c r="D2661">
        <v>47.146439999999998</v>
      </c>
      <c r="E2661">
        <v>9.7773599999999998</v>
      </c>
      <c r="F2661">
        <v>572</v>
      </c>
      <c r="G2661" t="s">
        <v>286</v>
      </c>
      <c r="I2661" t="s">
        <v>610</v>
      </c>
      <c r="K2661" t="s">
        <v>645</v>
      </c>
    </row>
    <row r="2662" spans="1:11" x14ac:dyDescent="0.25">
      <c r="A2662">
        <v>3591</v>
      </c>
      <c r="B2662" t="s">
        <v>265</v>
      </c>
      <c r="C2662" t="s">
        <v>610</v>
      </c>
      <c r="D2662">
        <v>47.217350000000003</v>
      </c>
      <c r="E2662">
        <v>9.6299499999999991</v>
      </c>
      <c r="F2662">
        <v>6434</v>
      </c>
      <c r="G2662" t="s">
        <v>265</v>
      </c>
      <c r="I2662" t="s">
        <v>610</v>
      </c>
      <c r="K2662" t="s">
        <v>645</v>
      </c>
    </row>
    <row r="2663" spans="1:11" x14ac:dyDescent="0.25">
      <c r="A2663">
        <v>3592</v>
      </c>
      <c r="B2663" t="s">
        <v>265</v>
      </c>
      <c r="C2663" t="s">
        <v>610</v>
      </c>
      <c r="D2663">
        <v>47.217350000000003</v>
      </c>
      <c r="E2663">
        <v>9.6299499999999991</v>
      </c>
      <c r="F2663">
        <v>6434</v>
      </c>
      <c r="G2663" t="s">
        <v>265</v>
      </c>
      <c r="I2663" t="s">
        <v>610</v>
      </c>
      <c r="K2663" t="s">
        <v>645</v>
      </c>
    </row>
    <row r="2664" spans="1:11" x14ac:dyDescent="0.25">
      <c r="A2664">
        <v>3593</v>
      </c>
      <c r="B2664" t="s">
        <v>271</v>
      </c>
      <c r="C2664" t="s">
        <v>610</v>
      </c>
      <c r="D2664">
        <v>47.2</v>
      </c>
      <c r="E2664">
        <v>9.7830600000000008</v>
      </c>
      <c r="F2664">
        <v>3371</v>
      </c>
      <c r="G2664" t="s">
        <v>271</v>
      </c>
      <c r="I2664" t="s">
        <v>610</v>
      </c>
      <c r="K2664" t="s">
        <v>645</v>
      </c>
    </row>
    <row r="2665" spans="1:11" x14ac:dyDescent="0.25">
      <c r="A2665">
        <v>3594</v>
      </c>
      <c r="B2665" t="s">
        <v>271</v>
      </c>
      <c r="C2665" t="s">
        <v>610</v>
      </c>
      <c r="D2665">
        <v>47.2</v>
      </c>
      <c r="E2665">
        <v>9.7830600000000008</v>
      </c>
      <c r="F2665">
        <v>3371</v>
      </c>
      <c r="G2665" t="s">
        <v>271</v>
      </c>
      <c r="I2665" t="s">
        <v>610</v>
      </c>
      <c r="K2665" t="s">
        <v>645</v>
      </c>
    </row>
    <row r="2666" spans="1:11" x14ac:dyDescent="0.25">
      <c r="A2666">
        <v>3595</v>
      </c>
      <c r="B2666" t="s">
        <v>281</v>
      </c>
      <c r="C2666" t="s">
        <v>610</v>
      </c>
      <c r="D2666">
        <v>47.216670000000001</v>
      </c>
      <c r="E2666">
        <v>9.6666699999999999</v>
      </c>
      <c r="F2666">
        <v>2703</v>
      </c>
      <c r="G2666" t="s">
        <v>281</v>
      </c>
      <c r="I2666" t="s">
        <v>610</v>
      </c>
      <c r="K2666" t="s">
        <v>645</v>
      </c>
    </row>
    <row r="2667" spans="1:11" x14ac:dyDescent="0.25">
      <c r="A2667">
        <v>3596</v>
      </c>
      <c r="B2667" t="s">
        <v>268</v>
      </c>
      <c r="C2667" t="s">
        <v>610</v>
      </c>
      <c r="D2667">
        <v>47.154760000000003</v>
      </c>
      <c r="E2667">
        <v>9.8225499999999997</v>
      </c>
      <c r="F2667">
        <v>13534</v>
      </c>
      <c r="G2667" t="s">
        <v>268</v>
      </c>
      <c r="I2667" t="s">
        <v>610</v>
      </c>
      <c r="K2667" t="s">
        <v>645</v>
      </c>
    </row>
    <row r="2668" spans="1:11" x14ac:dyDescent="0.25">
      <c r="A2668">
        <v>3597</v>
      </c>
      <c r="B2668" t="s">
        <v>275</v>
      </c>
      <c r="C2668" t="s">
        <v>610</v>
      </c>
      <c r="D2668">
        <v>47.2</v>
      </c>
      <c r="E2668">
        <v>9.73306</v>
      </c>
      <c r="F2668">
        <v>2386</v>
      </c>
      <c r="G2668" t="s">
        <v>275</v>
      </c>
      <c r="I2668" t="s">
        <v>610</v>
      </c>
      <c r="K2668" t="s">
        <v>645</v>
      </c>
    </row>
    <row r="2669" spans="1:11" x14ac:dyDescent="0.25">
      <c r="A2669">
        <v>3598</v>
      </c>
      <c r="B2669" t="s">
        <v>267</v>
      </c>
      <c r="C2669" t="s">
        <v>610</v>
      </c>
      <c r="D2669">
        <v>47.184359999999998</v>
      </c>
      <c r="E2669">
        <v>9.7053899999999995</v>
      </c>
      <c r="F2669">
        <v>4357</v>
      </c>
      <c r="G2669" t="s">
        <v>267</v>
      </c>
      <c r="I2669" t="s">
        <v>610</v>
      </c>
      <c r="K2669" t="s">
        <v>645</v>
      </c>
    </row>
    <row r="2670" spans="1:11" x14ac:dyDescent="0.25">
      <c r="A2670">
        <v>3599</v>
      </c>
      <c r="B2670" t="s">
        <v>265</v>
      </c>
      <c r="C2670" t="s">
        <v>610</v>
      </c>
      <c r="D2670">
        <v>47.217350000000003</v>
      </c>
      <c r="E2670">
        <v>9.6299499999999991</v>
      </c>
      <c r="F2670">
        <v>6434</v>
      </c>
      <c r="G2670" t="s">
        <v>265</v>
      </c>
      <c r="I2670" t="s">
        <v>610</v>
      </c>
      <c r="K2670" t="s">
        <v>645</v>
      </c>
    </row>
    <row r="2671" spans="1:11" x14ac:dyDescent="0.25">
      <c r="A2671">
        <v>3602</v>
      </c>
      <c r="B2671" t="s">
        <v>265</v>
      </c>
      <c r="C2671" t="s">
        <v>610</v>
      </c>
      <c r="D2671">
        <v>47.217350000000003</v>
      </c>
      <c r="E2671">
        <v>9.6299499999999991</v>
      </c>
      <c r="F2671">
        <v>6434</v>
      </c>
      <c r="G2671" t="s">
        <v>265</v>
      </c>
      <c r="I2671" t="s">
        <v>610</v>
      </c>
      <c r="K2671" t="s">
        <v>645</v>
      </c>
    </row>
    <row r="2672" spans="1:11" x14ac:dyDescent="0.25">
      <c r="A2672">
        <v>3603</v>
      </c>
      <c r="B2672" t="s">
        <v>265</v>
      </c>
      <c r="C2672" t="s">
        <v>610</v>
      </c>
      <c r="D2672">
        <v>47.217350000000003</v>
      </c>
      <c r="E2672">
        <v>9.6299499999999991</v>
      </c>
      <c r="F2672">
        <v>6434</v>
      </c>
      <c r="G2672" t="s">
        <v>265</v>
      </c>
      <c r="I2672" t="s">
        <v>610</v>
      </c>
      <c r="K2672" t="s">
        <v>645</v>
      </c>
    </row>
    <row r="2673" spans="1:11" x14ac:dyDescent="0.25">
      <c r="A2673">
        <v>3604</v>
      </c>
      <c r="B2673" t="s">
        <v>271</v>
      </c>
      <c r="C2673" t="s">
        <v>610</v>
      </c>
      <c r="D2673">
        <v>47.2</v>
      </c>
      <c r="E2673">
        <v>9.7830600000000008</v>
      </c>
      <c r="F2673">
        <v>3371</v>
      </c>
      <c r="G2673" t="s">
        <v>271</v>
      </c>
      <c r="I2673" t="s">
        <v>610</v>
      </c>
      <c r="K2673" t="s">
        <v>645</v>
      </c>
    </row>
    <row r="2674" spans="1:11" x14ac:dyDescent="0.25">
      <c r="A2674">
        <v>3605</v>
      </c>
      <c r="B2674" t="s">
        <v>265</v>
      </c>
      <c r="C2674" t="s">
        <v>610</v>
      </c>
      <c r="D2674">
        <v>47.217350000000003</v>
      </c>
      <c r="E2674">
        <v>9.6299499999999991</v>
      </c>
      <c r="F2674">
        <v>6434</v>
      </c>
      <c r="G2674" t="s">
        <v>265</v>
      </c>
      <c r="I2674" t="s">
        <v>610</v>
      </c>
      <c r="K2674" t="s">
        <v>645</v>
      </c>
    </row>
    <row r="2675" spans="1:11" x14ac:dyDescent="0.25">
      <c r="A2675">
        <v>3606</v>
      </c>
      <c r="B2675" t="s">
        <v>287</v>
      </c>
      <c r="C2675" t="s">
        <v>610</v>
      </c>
      <c r="D2675">
        <v>47.2</v>
      </c>
      <c r="E2675">
        <v>9.6999999999999993</v>
      </c>
      <c r="F2675">
        <v>2404</v>
      </c>
      <c r="G2675" t="s">
        <v>287</v>
      </c>
      <c r="I2675" t="s">
        <v>610</v>
      </c>
      <c r="K2675" t="s">
        <v>645</v>
      </c>
    </row>
    <row r="2676" spans="1:11" x14ac:dyDescent="0.25">
      <c r="A2676">
        <v>3607</v>
      </c>
      <c r="B2676" t="s">
        <v>274</v>
      </c>
      <c r="C2676" t="s">
        <v>610</v>
      </c>
      <c r="D2676">
        <v>47.166670000000003</v>
      </c>
      <c r="E2676">
        <v>9.8000000000000007</v>
      </c>
      <c r="F2676">
        <v>4962</v>
      </c>
      <c r="G2676" t="s">
        <v>274</v>
      </c>
      <c r="I2676" t="s">
        <v>610</v>
      </c>
      <c r="K2676" t="s">
        <v>645</v>
      </c>
    </row>
    <row r="2677" spans="1:11" x14ac:dyDescent="0.25">
      <c r="A2677">
        <v>3608</v>
      </c>
      <c r="B2677" t="s">
        <v>274</v>
      </c>
      <c r="C2677" t="s">
        <v>610</v>
      </c>
      <c r="D2677">
        <v>47.166670000000003</v>
      </c>
      <c r="E2677">
        <v>9.8000000000000007</v>
      </c>
      <c r="F2677">
        <v>4962</v>
      </c>
      <c r="G2677" t="s">
        <v>274</v>
      </c>
      <c r="I2677" t="s">
        <v>610</v>
      </c>
      <c r="K2677" t="s">
        <v>645</v>
      </c>
    </row>
    <row r="2678" spans="1:11" x14ac:dyDescent="0.25">
      <c r="A2678">
        <v>3609</v>
      </c>
      <c r="B2678" t="s">
        <v>274</v>
      </c>
      <c r="C2678" t="s">
        <v>610</v>
      </c>
      <c r="D2678">
        <v>47.166670000000003</v>
      </c>
      <c r="E2678">
        <v>9.8000000000000007</v>
      </c>
      <c r="F2678">
        <v>4962</v>
      </c>
      <c r="G2678" t="s">
        <v>274</v>
      </c>
      <c r="I2678" t="s">
        <v>610</v>
      </c>
      <c r="K2678" t="s">
        <v>645</v>
      </c>
    </row>
    <row r="2679" spans="1:11" x14ac:dyDescent="0.25">
      <c r="A2679">
        <v>3610</v>
      </c>
      <c r="B2679" t="s">
        <v>274</v>
      </c>
      <c r="C2679" t="s">
        <v>610</v>
      </c>
      <c r="D2679">
        <v>47.166670000000003</v>
      </c>
      <c r="E2679">
        <v>9.8000000000000007</v>
      </c>
      <c r="F2679">
        <v>4962</v>
      </c>
      <c r="G2679" t="s">
        <v>274</v>
      </c>
      <c r="I2679" t="s">
        <v>610</v>
      </c>
      <c r="K2679" t="s">
        <v>645</v>
      </c>
    </row>
    <row r="2680" spans="1:11" x14ac:dyDescent="0.25">
      <c r="A2680">
        <v>3611</v>
      </c>
      <c r="B2680" t="s">
        <v>264</v>
      </c>
      <c r="C2680" t="s">
        <v>610</v>
      </c>
      <c r="D2680">
        <v>47.25</v>
      </c>
      <c r="E2680">
        <v>9.6166699999999992</v>
      </c>
      <c r="F2680">
        <v>0</v>
      </c>
      <c r="G2680" t="s">
        <v>264</v>
      </c>
      <c r="I2680" t="s">
        <v>610</v>
      </c>
      <c r="K2680" t="s">
        <v>645</v>
      </c>
    </row>
    <row r="2681" spans="1:11" x14ac:dyDescent="0.25">
      <c r="A2681">
        <v>3612</v>
      </c>
      <c r="B2681" t="s">
        <v>265</v>
      </c>
      <c r="C2681" t="s">
        <v>610</v>
      </c>
      <c r="D2681">
        <v>47.217350000000003</v>
      </c>
      <c r="E2681">
        <v>9.6299499999999991</v>
      </c>
      <c r="F2681">
        <v>6434</v>
      </c>
      <c r="G2681" t="s">
        <v>265</v>
      </c>
      <c r="I2681" t="s">
        <v>610</v>
      </c>
      <c r="K2681" t="s">
        <v>645</v>
      </c>
    </row>
    <row r="2682" spans="1:11" x14ac:dyDescent="0.25">
      <c r="A2682">
        <v>3613</v>
      </c>
      <c r="B2682" t="s">
        <v>265</v>
      </c>
      <c r="C2682" t="s">
        <v>610</v>
      </c>
      <c r="D2682">
        <v>47.217350000000003</v>
      </c>
      <c r="E2682">
        <v>9.6299499999999991</v>
      </c>
      <c r="F2682">
        <v>6434</v>
      </c>
      <c r="G2682" t="s">
        <v>265</v>
      </c>
      <c r="I2682" t="s">
        <v>610</v>
      </c>
      <c r="K2682" t="s">
        <v>645</v>
      </c>
    </row>
    <row r="2683" spans="1:11" x14ac:dyDescent="0.25">
      <c r="A2683">
        <v>3614</v>
      </c>
      <c r="B2683" t="s">
        <v>268</v>
      </c>
      <c r="C2683" t="s">
        <v>610</v>
      </c>
      <c r="D2683">
        <v>47.154760000000003</v>
      </c>
      <c r="E2683">
        <v>9.8225499999999997</v>
      </c>
      <c r="F2683">
        <v>13534</v>
      </c>
      <c r="G2683" t="s">
        <v>268</v>
      </c>
      <c r="I2683" t="s">
        <v>610</v>
      </c>
      <c r="K2683" t="s">
        <v>645</v>
      </c>
    </row>
    <row r="2684" spans="1:11" x14ac:dyDescent="0.25">
      <c r="A2684">
        <v>3616</v>
      </c>
      <c r="B2684" t="s">
        <v>265</v>
      </c>
      <c r="C2684" t="s">
        <v>610</v>
      </c>
      <c r="D2684">
        <v>47.217350000000003</v>
      </c>
      <c r="E2684">
        <v>9.6299499999999991</v>
      </c>
      <c r="F2684">
        <v>6434</v>
      </c>
      <c r="G2684" t="s">
        <v>265</v>
      </c>
      <c r="I2684" t="s">
        <v>610</v>
      </c>
      <c r="K2684" t="s">
        <v>645</v>
      </c>
    </row>
    <row r="2685" spans="1:11" x14ac:dyDescent="0.25">
      <c r="A2685">
        <v>3618</v>
      </c>
      <c r="B2685" t="s">
        <v>265</v>
      </c>
      <c r="C2685" t="s">
        <v>610</v>
      </c>
      <c r="D2685">
        <v>47.217350000000003</v>
      </c>
      <c r="E2685">
        <v>9.6299499999999991</v>
      </c>
      <c r="F2685">
        <v>6434</v>
      </c>
      <c r="G2685" t="s">
        <v>265</v>
      </c>
      <c r="I2685" t="s">
        <v>610</v>
      </c>
      <c r="K2685" t="s">
        <v>645</v>
      </c>
    </row>
    <row r="2686" spans="1:11" x14ac:dyDescent="0.25">
      <c r="A2686">
        <v>3619</v>
      </c>
      <c r="B2686" t="s">
        <v>266</v>
      </c>
      <c r="C2686" t="s">
        <v>610</v>
      </c>
      <c r="D2686">
        <v>47.216670000000001</v>
      </c>
      <c r="E2686">
        <v>9.6999999999999993</v>
      </c>
      <c r="F2686">
        <v>352</v>
      </c>
      <c r="G2686" t="s">
        <v>266</v>
      </c>
      <c r="I2686" t="s">
        <v>610</v>
      </c>
      <c r="K2686" t="s">
        <v>645</v>
      </c>
    </row>
    <row r="2687" spans="1:11" x14ac:dyDescent="0.25">
      <c r="A2687">
        <v>3620</v>
      </c>
      <c r="B2687" t="s">
        <v>281</v>
      </c>
      <c r="C2687" t="s">
        <v>610</v>
      </c>
      <c r="D2687">
        <v>47.216670000000001</v>
      </c>
      <c r="E2687">
        <v>9.6666699999999999</v>
      </c>
      <c r="F2687">
        <v>2703</v>
      </c>
      <c r="G2687" t="s">
        <v>281</v>
      </c>
      <c r="I2687" t="s">
        <v>610</v>
      </c>
      <c r="K2687" t="s">
        <v>645</v>
      </c>
    </row>
    <row r="2688" spans="1:11" x14ac:dyDescent="0.25">
      <c r="A2688">
        <v>3621</v>
      </c>
      <c r="B2688" t="s">
        <v>274</v>
      </c>
      <c r="C2688" t="s">
        <v>610</v>
      </c>
      <c r="D2688">
        <v>47.166670000000003</v>
      </c>
      <c r="E2688">
        <v>9.8000000000000007</v>
      </c>
      <c r="F2688">
        <v>4962</v>
      </c>
      <c r="G2688" t="s">
        <v>274</v>
      </c>
      <c r="I2688" t="s">
        <v>610</v>
      </c>
      <c r="K2688" t="s">
        <v>645</v>
      </c>
    </row>
    <row r="2689" spans="1:11" x14ac:dyDescent="0.25">
      <c r="A2689">
        <v>3622</v>
      </c>
      <c r="B2689" t="s">
        <v>274</v>
      </c>
      <c r="C2689" t="s">
        <v>610</v>
      </c>
      <c r="D2689">
        <v>47.166670000000003</v>
      </c>
      <c r="E2689">
        <v>9.8000000000000007</v>
      </c>
      <c r="F2689">
        <v>4962</v>
      </c>
      <c r="G2689" t="s">
        <v>274</v>
      </c>
      <c r="I2689" t="s">
        <v>610</v>
      </c>
      <c r="K2689" t="s">
        <v>645</v>
      </c>
    </row>
    <row r="2690" spans="1:11" x14ac:dyDescent="0.25">
      <c r="A2690">
        <v>3623</v>
      </c>
      <c r="B2690" t="s">
        <v>274</v>
      </c>
      <c r="C2690" t="s">
        <v>610</v>
      </c>
      <c r="D2690">
        <v>47.166670000000003</v>
      </c>
      <c r="E2690">
        <v>9.8000000000000007</v>
      </c>
      <c r="F2690">
        <v>4962</v>
      </c>
      <c r="G2690" t="s">
        <v>274</v>
      </c>
      <c r="I2690" t="s">
        <v>610</v>
      </c>
      <c r="K2690" t="s">
        <v>645</v>
      </c>
    </row>
    <row r="2691" spans="1:11" x14ac:dyDescent="0.25">
      <c r="A2691">
        <v>3624</v>
      </c>
      <c r="B2691" t="s">
        <v>268</v>
      </c>
      <c r="C2691" t="s">
        <v>610</v>
      </c>
      <c r="D2691">
        <v>47.154760000000003</v>
      </c>
      <c r="E2691">
        <v>9.8225499999999997</v>
      </c>
      <c r="F2691">
        <v>13534</v>
      </c>
      <c r="G2691" t="s">
        <v>268</v>
      </c>
      <c r="I2691" t="s">
        <v>610</v>
      </c>
      <c r="K2691" t="s">
        <v>645</v>
      </c>
    </row>
    <row r="2692" spans="1:11" x14ac:dyDescent="0.25">
      <c r="A2692">
        <v>3625</v>
      </c>
      <c r="B2692" t="s">
        <v>268</v>
      </c>
      <c r="C2692" t="s">
        <v>610</v>
      </c>
      <c r="D2692">
        <v>47.154760000000003</v>
      </c>
      <c r="E2692">
        <v>9.8225499999999997</v>
      </c>
      <c r="F2692">
        <v>13534</v>
      </c>
      <c r="G2692" t="s">
        <v>268</v>
      </c>
      <c r="I2692" t="s">
        <v>610</v>
      </c>
      <c r="K2692" t="s">
        <v>645</v>
      </c>
    </row>
    <row r="2693" spans="1:11" x14ac:dyDescent="0.25">
      <c r="A2693">
        <v>3626</v>
      </c>
      <c r="B2693" t="s">
        <v>264</v>
      </c>
      <c r="C2693" t="s">
        <v>610</v>
      </c>
      <c r="D2693">
        <v>47.25</v>
      </c>
      <c r="E2693">
        <v>9.6166699999999992</v>
      </c>
      <c r="F2693">
        <v>0</v>
      </c>
      <c r="G2693" t="s">
        <v>264</v>
      </c>
      <c r="I2693" t="s">
        <v>610</v>
      </c>
      <c r="K2693" t="s">
        <v>645</v>
      </c>
    </row>
    <row r="2694" spans="1:11" x14ac:dyDescent="0.25">
      <c r="A2694">
        <v>3627</v>
      </c>
      <c r="B2694" t="s">
        <v>265</v>
      </c>
      <c r="C2694" t="s">
        <v>610</v>
      </c>
      <c r="D2694">
        <v>47.217350000000003</v>
      </c>
      <c r="E2694">
        <v>9.6299499999999991</v>
      </c>
      <c r="F2694">
        <v>6434</v>
      </c>
      <c r="G2694" t="s">
        <v>265</v>
      </c>
      <c r="I2694" t="s">
        <v>610</v>
      </c>
      <c r="K2694" t="s">
        <v>645</v>
      </c>
    </row>
    <row r="2695" spans="1:11" x14ac:dyDescent="0.25">
      <c r="A2695">
        <v>3628</v>
      </c>
      <c r="B2695" t="s">
        <v>265</v>
      </c>
      <c r="C2695" t="s">
        <v>610</v>
      </c>
      <c r="D2695">
        <v>47.217350000000003</v>
      </c>
      <c r="E2695">
        <v>9.6299499999999991</v>
      </c>
      <c r="F2695">
        <v>6434</v>
      </c>
      <c r="G2695" t="s">
        <v>265</v>
      </c>
      <c r="I2695" t="s">
        <v>610</v>
      </c>
      <c r="K2695" t="s">
        <v>645</v>
      </c>
    </row>
    <row r="2696" spans="1:11" x14ac:dyDescent="0.25">
      <c r="A2696">
        <v>3629</v>
      </c>
      <c r="B2696" t="s">
        <v>265</v>
      </c>
      <c r="C2696" t="s">
        <v>610</v>
      </c>
      <c r="D2696">
        <v>47.217350000000003</v>
      </c>
      <c r="E2696">
        <v>9.6299499999999991</v>
      </c>
      <c r="F2696">
        <v>6434</v>
      </c>
      <c r="G2696" t="s">
        <v>265</v>
      </c>
      <c r="I2696" t="s">
        <v>610</v>
      </c>
      <c r="K2696" t="s">
        <v>645</v>
      </c>
    </row>
    <row r="2697" spans="1:11" x14ac:dyDescent="0.25">
      <c r="A2697">
        <v>3631</v>
      </c>
      <c r="B2697" t="s">
        <v>265</v>
      </c>
      <c r="C2697" t="s">
        <v>610</v>
      </c>
      <c r="D2697">
        <v>47.217350000000003</v>
      </c>
      <c r="E2697">
        <v>9.6299499999999991</v>
      </c>
      <c r="F2697">
        <v>6434</v>
      </c>
      <c r="G2697" t="s">
        <v>265</v>
      </c>
      <c r="I2697" t="s">
        <v>610</v>
      </c>
      <c r="K2697" t="s">
        <v>645</v>
      </c>
    </row>
    <row r="2698" spans="1:11" x14ac:dyDescent="0.25">
      <c r="A2698">
        <v>3632</v>
      </c>
      <c r="B2698" t="s">
        <v>265</v>
      </c>
      <c r="C2698" t="s">
        <v>610</v>
      </c>
      <c r="D2698">
        <v>47.217350000000003</v>
      </c>
      <c r="E2698">
        <v>9.6299499999999991</v>
      </c>
      <c r="F2698">
        <v>6434</v>
      </c>
      <c r="G2698" t="s">
        <v>265</v>
      </c>
      <c r="I2698" t="s">
        <v>610</v>
      </c>
      <c r="K2698" t="s">
        <v>645</v>
      </c>
    </row>
    <row r="2699" spans="1:11" x14ac:dyDescent="0.25">
      <c r="A2699">
        <v>3634</v>
      </c>
      <c r="B2699" t="s">
        <v>265</v>
      </c>
      <c r="C2699" t="s">
        <v>610</v>
      </c>
      <c r="D2699">
        <v>47.217350000000003</v>
      </c>
      <c r="E2699">
        <v>9.6299499999999991</v>
      </c>
      <c r="F2699">
        <v>6434</v>
      </c>
      <c r="G2699" t="s">
        <v>265</v>
      </c>
      <c r="I2699" t="s">
        <v>610</v>
      </c>
      <c r="K2699" t="s">
        <v>645</v>
      </c>
    </row>
    <row r="2700" spans="1:11" x14ac:dyDescent="0.25">
      <c r="A2700">
        <v>3635</v>
      </c>
      <c r="B2700" t="s">
        <v>265</v>
      </c>
      <c r="C2700" t="s">
        <v>610</v>
      </c>
      <c r="D2700">
        <v>47.217350000000003</v>
      </c>
      <c r="E2700">
        <v>9.6299499999999991</v>
      </c>
      <c r="F2700">
        <v>6434</v>
      </c>
      <c r="G2700" t="s">
        <v>265</v>
      </c>
      <c r="I2700" t="s">
        <v>610</v>
      </c>
      <c r="K2700" t="s">
        <v>645</v>
      </c>
    </row>
    <row r="2701" spans="1:11" x14ac:dyDescent="0.25">
      <c r="A2701">
        <v>3637</v>
      </c>
      <c r="B2701" t="s">
        <v>275</v>
      </c>
      <c r="C2701" t="s">
        <v>610</v>
      </c>
      <c r="D2701">
        <v>47.2</v>
      </c>
      <c r="E2701">
        <v>9.73306</v>
      </c>
      <c r="F2701">
        <v>2386</v>
      </c>
      <c r="G2701" t="s">
        <v>275</v>
      </c>
      <c r="I2701" t="s">
        <v>610</v>
      </c>
      <c r="K2701" t="s">
        <v>645</v>
      </c>
    </row>
    <row r="2702" spans="1:11" x14ac:dyDescent="0.25">
      <c r="A2702">
        <v>3638</v>
      </c>
      <c r="B2702" t="s">
        <v>275</v>
      </c>
      <c r="C2702" t="s">
        <v>610</v>
      </c>
      <c r="D2702">
        <v>47.2</v>
      </c>
      <c r="E2702">
        <v>9.73306</v>
      </c>
      <c r="F2702">
        <v>2386</v>
      </c>
      <c r="G2702" t="s">
        <v>275</v>
      </c>
      <c r="I2702" t="s">
        <v>610</v>
      </c>
      <c r="K2702" t="s">
        <v>645</v>
      </c>
    </row>
    <row r="2703" spans="1:11" x14ac:dyDescent="0.25">
      <c r="A2703">
        <v>3639</v>
      </c>
      <c r="B2703" t="s">
        <v>275</v>
      </c>
      <c r="C2703" t="s">
        <v>610</v>
      </c>
      <c r="D2703">
        <v>47.2</v>
      </c>
      <c r="E2703">
        <v>9.73306</v>
      </c>
      <c r="F2703">
        <v>2386</v>
      </c>
      <c r="G2703" t="s">
        <v>275</v>
      </c>
      <c r="I2703" t="s">
        <v>610</v>
      </c>
      <c r="K2703" t="s">
        <v>645</v>
      </c>
    </row>
    <row r="2704" spans="1:11" x14ac:dyDescent="0.25">
      <c r="A2704">
        <v>3640</v>
      </c>
      <c r="B2704" t="s">
        <v>275</v>
      </c>
      <c r="C2704" t="s">
        <v>610</v>
      </c>
      <c r="D2704">
        <v>47.2</v>
      </c>
      <c r="E2704">
        <v>9.73306</v>
      </c>
      <c r="F2704">
        <v>2386</v>
      </c>
      <c r="G2704" t="s">
        <v>275</v>
      </c>
      <c r="I2704" t="s">
        <v>610</v>
      </c>
      <c r="K2704" t="s">
        <v>645</v>
      </c>
    </row>
    <row r="2705" spans="1:11" x14ac:dyDescent="0.25">
      <c r="A2705">
        <v>3641</v>
      </c>
      <c r="B2705" t="s">
        <v>265</v>
      </c>
      <c r="C2705" t="s">
        <v>610</v>
      </c>
      <c r="D2705">
        <v>47.217350000000003</v>
      </c>
      <c r="E2705">
        <v>9.6299499999999991</v>
      </c>
      <c r="F2705">
        <v>6434</v>
      </c>
      <c r="G2705" t="s">
        <v>265</v>
      </c>
      <c r="I2705" t="s">
        <v>610</v>
      </c>
      <c r="K2705" t="s">
        <v>645</v>
      </c>
    </row>
    <row r="2706" spans="1:11" x14ac:dyDescent="0.25">
      <c r="A2706">
        <v>3642</v>
      </c>
      <c r="B2706" t="s">
        <v>271</v>
      </c>
      <c r="C2706" t="s">
        <v>610</v>
      </c>
      <c r="D2706">
        <v>47.2</v>
      </c>
      <c r="E2706">
        <v>9.7830600000000008</v>
      </c>
      <c r="F2706">
        <v>3371</v>
      </c>
      <c r="G2706" t="s">
        <v>271</v>
      </c>
      <c r="I2706" t="s">
        <v>610</v>
      </c>
      <c r="K2706" t="s">
        <v>645</v>
      </c>
    </row>
    <row r="2707" spans="1:11" x14ac:dyDescent="0.25">
      <c r="A2707">
        <v>3643</v>
      </c>
      <c r="B2707" t="s">
        <v>276</v>
      </c>
      <c r="C2707" t="s">
        <v>610</v>
      </c>
      <c r="D2707">
        <v>47.214370000000002</v>
      </c>
      <c r="E2707">
        <v>9.7849900000000005</v>
      </c>
      <c r="F2707">
        <v>714</v>
      </c>
      <c r="G2707" t="s">
        <v>276</v>
      </c>
      <c r="I2707" t="s">
        <v>610</v>
      </c>
      <c r="K2707" t="s">
        <v>645</v>
      </c>
    </row>
    <row r="2708" spans="1:11" x14ac:dyDescent="0.25">
      <c r="A2708">
        <v>3644</v>
      </c>
      <c r="B2708" t="s">
        <v>276</v>
      </c>
      <c r="C2708" t="s">
        <v>610</v>
      </c>
      <c r="D2708">
        <v>47.214370000000002</v>
      </c>
      <c r="E2708">
        <v>9.7849900000000005</v>
      </c>
      <c r="F2708">
        <v>714</v>
      </c>
      <c r="G2708" t="s">
        <v>276</v>
      </c>
      <c r="I2708" t="s">
        <v>610</v>
      </c>
      <c r="K2708" t="s">
        <v>645</v>
      </c>
    </row>
    <row r="2709" spans="1:11" x14ac:dyDescent="0.25">
      <c r="A2709">
        <v>3645</v>
      </c>
      <c r="B2709" t="s">
        <v>276</v>
      </c>
      <c r="C2709" t="s">
        <v>610</v>
      </c>
      <c r="D2709">
        <v>47.214370000000002</v>
      </c>
      <c r="E2709">
        <v>9.7849900000000005</v>
      </c>
      <c r="F2709">
        <v>714</v>
      </c>
      <c r="G2709" t="s">
        <v>276</v>
      </c>
      <c r="I2709" t="s">
        <v>610</v>
      </c>
      <c r="K2709" t="s">
        <v>645</v>
      </c>
    </row>
    <row r="2710" spans="1:11" x14ac:dyDescent="0.25">
      <c r="A2710">
        <v>3646</v>
      </c>
      <c r="B2710" t="s">
        <v>276</v>
      </c>
      <c r="C2710" t="s">
        <v>610</v>
      </c>
      <c r="D2710">
        <v>47.214370000000002</v>
      </c>
      <c r="E2710">
        <v>9.7849900000000005</v>
      </c>
      <c r="F2710">
        <v>714</v>
      </c>
      <c r="G2710" t="s">
        <v>276</v>
      </c>
      <c r="I2710" t="s">
        <v>610</v>
      </c>
      <c r="K2710" t="s">
        <v>645</v>
      </c>
    </row>
    <row r="2711" spans="1:11" x14ac:dyDescent="0.25">
      <c r="A2711">
        <v>3647</v>
      </c>
      <c r="B2711" t="s">
        <v>268</v>
      </c>
      <c r="C2711" t="s">
        <v>610</v>
      </c>
      <c r="D2711">
        <v>47.154760000000003</v>
      </c>
      <c r="E2711">
        <v>9.8225499999999997</v>
      </c>
      <c r="F2711">
        <v>13534</v>
      </c>
      <c r="G2711" t="s">
        <v>268</v>
      </c>
      <c r="I2711" t="s">
        <v>610</v>
      </c>
      <c r="K2711" t="s">
        <v>645</v>
      </c>
    </row>
    <row r="2712" spans="1:11" x14ac:dyDescent="0.25">
      <c r="A2712">
        <v>3648</v>
      </c>
      <c r="B2712" t="s">
        <v>264</v>
      </c>
      <c r="C2712" t="s">
        <v>610</v>
      </c>
      <c r="D2712">
        <v>47.25</v>
      </c>
      <c r="E2712">
        <v>9.6166699999999992</v>
      </c>
      <c r="F2712">
        <v>0</v>
      </c>
      <c r="G2712" t="s">
        <v>264</v>
      </c>
      <c r="I2712" t="s">
        <v>610</v>
      </c>
      <c r="K2712" t="s">
        <v>645</v>
      </c>
    </row>
    <row r="2713" spans="1:11" x14ac:dyDescent="0.25">
      <c r="A2713">
        <v>3649</v>
      </c>
      <c r="B2713" t="s">
        <v>264</v>
      </c>
      <c r="C2713" t="s">
        <v>610</v>
      </c>
      <c r="D2713">
        <v>47.25</v>
      </c>
      <c r="E2713">
        <v>9.6166699999999992</v>
      </c>
      <c r="F2713">
        <v>0</v>
      </c>
      <c r="G2713" t="s">
        <v>264</v>
      </c>
      <c r="I2713" t="s">
        <v>610</v>
      </c>
      <c r="K2713" t="s">
        <v>645</v>
      </c>
    </row>
    <row r="2714" spans="1:11" x14ac:dyDescent="0.25">
      <c r="A2714">
        <v>3650</v>
      </c>
      <c r="B2714" t="s">
        <v>286</v>
      </c>
      <c r="C2714" t="s">
        <v>610</v>
      </c>
      <c r="D2714">
        <v>47.146439999999998</v>
      </c>
      <c r="E2714">
        <v>9.7773599999999998</v>
      </c>
      <c r="F2714">
        <v>572</v>
      </c>
      <c r="G2714" t="s">
        <v>286</v>
      </c>
      <c r="I2714" t="s">
        <v>610</v>
      </c>
      <c r="K2714" t="s">
        <v>645</v>
      </c>
    </row>
    <row r="2715" spans="1:11" x14ac:dyDescent="0.25">
      <c r="A2715">
        <v>3651</v>
      </c>
      <c r="B2715" t="s">
        <v>286</v>
      </c>
      <c r="C2715" t="s">
        <v>610</v>
      </c>
      <c r="D2715">
        <v>47.146439999999998</v>
      </c>
      <c r="E2715">
        <v>9.7773599999999998</v>
      </c>
      <c r="F2715">
        <v>572</v>
      </c>
      <c r="G2715" t="s">
        <v>286</v>
      </c>
      <c r="I2715" t="s">
        <v>610</v>
      </c>
      <c r="K2715" t="s">
        <v>645</v>
      </c>
    </row>
    <row r="2716" spans="1:11" x14ac:dyDescent="0.25">
      <c r="A2716">
        <v>3652</v>
      </c>
      <c r="B2716" t="s">
        <v>264</v>
      </c>
      <c r="C2716" t="s">
        <v>610</v>
      </c>
      <c r="D2716">
        <v>47.25</v>
      </c>
      <c r="E2716">
        <v>9.6166699999999992</v>
      </c>
      <c r="F2716">
        <v>0</v>
      </c>
      <c r="G2716" t="s">
        <v>264</v>
      </c>
      <c r="I2716" t="s">
        <v>610</v>
      </c>
      <c r="K2716" t="s">
        <v>645</v>
      </c>
    </row>
    <row r="2717" spans="1:11" x14ac:dyDescent="0.25">
      <c r="A2717">
        <v>3653</v>
      </c>
      <c r="B2717" t="s">
        <v>265</v>
      </c>
      <c r="C2717" t="s">
        <v>610</v>
      </c>
      <c r="D2717">
        <v>47.217350000000003</v>
      </c>
      <c r="E2717">
        <v>9.6299499999999991</v>
      </c>
      <c r="F2717">
        <v>6434</v>
      </c>
      <c r="G2717" t="s">
        <v>265</v>
      </c>
      <c r="I2717" t="s">
        <v>610</v>
      </c>
      <c r="K2717" t="s">
        <v>645</v>
      </c>
    </row>
    <row r="2718" spans="1:11" x14ac:dyDescent="0.25">
      <c r="A2718">
        <v>3654</v>
      </c>
      <c r="B2718" t="s">
        <v>265</v>
      </c>
      <c r="C2718" t="s">
        <v>610</v>
      </c>
      <c r="D2718">
        <v>47.217350000000003</v>
      </c>
      <c r="E2718">
        <v>9.6299499999999991</v>
      </c>
      <c r="F2718">
        <v>6434</v>
      </c>
      <c r="G2718" t="s">
        <v>265</v>
      </c>
      <c r="I2718" t="s">
        <v>610</v>
      </c>
      <c r="K2718" t="s">
        <v>645</v>
      </c>
    </row>
    <row r="2719" spans="1:11" x14ac:dyDescent="0.25">
      <c r="A2719">
        <v>3656</v>
      </c>
      <c r="B2719" t="s">
        <v>289</v>
      </c>
      <c r="C2719" t="s">
        <v>610</v>
      </c>
      <c r="D2719">
        <v>47.257640000000002</v>
      </c>
      <c r="E2719">
        <v>9.7424599999999995</v>
      </c>
      <c r="F2719">
        <v>0</v>
      </c>
      <c r="G2719" t="s">
        <v>289</v>
      </c>
      <c r="I2719" t="s">
        <v>610</v>
      </c>
      <c r="K2719" t="s">
        <v>645</v>
      </c>
    </row>
    <row r="2720" spans="1:11" x14ac:dyDescent="0.25">
      <c r="A2720">
        <v>3657</v>
      </c>
      <c r="B2720" t="s">
        <v>289</v>
      </c>
      <c r="C2720" t="s">
        <v>610</v>
      </c>
      <c r="D2720">
        <v>47.257640000000002</v>
      </c>
      <c r="E2720">
        <v>9.7424599999999995</v>
      </c>
      <c r="F2720">
        <v>0</v>
      </c>
      <c r="G2720" t="s">
        <v>289</v>
      </c>
      <c r="I2720" t="s">
        <v>610</v>
      </c>
      <c r="K2720" t="s">
        <v>645</v>
      </c>
    </row>
    <row r="2721" spans="1:16" x14ac:dyDescent="0.25">
      <c r="A2721">
        <v>3658</v>
      </c>
      <c r="B2721" t="s">
        <v>269</v>
      </c>
      <c r="C2721" t="s">
        <v>610</v>
      </c>
      <c r="D2721">
        <v>47.2</v>
      </c>
      <c r="E2721">
        <v>9.7666699999999995</v>
      </c>
      <c r="F2721">
        <v>2222</v>
      </c>
      <c r="G2721" t="s">
        <v>269</v>
      </c>
      <c r="I2721" t="s">
        <v>610</v>
      </c>
      <c r="K2721" t="s">
        <v>645</v>
      </c>
    </row>
    <row r="2722" spans="1:16" x14ac:dyDescent="0.25">
      <c r="A2722">
        <v>3659</v>
      </c>
      <c r="B2722" t="s">
        <v>268</v>
      </c>
      <c r="C2722" t="s">
        <v>610</v>
      </c>
      <c r="D2722">
        <v>47.154760000000003</v>
      </c>
      <c r="E2722">
        <v>9.8225499999999997</v>
      </c>
      <c r="F2722">
        <v>13534</v>
      </c>
      <c r="G2722" t="s">
        <v>268</v>
      </c>
      <c r="I2722" t="s">
        <v>610</v>
      </c>
      <c r="K2722" t="s">
        <v>645</v>
      </c>
    </row>
    <row r="2723" spans="1:16" x14ac:dyDescent="0.25">
      <c r="A2723">
        <v>3660</v>
      </c>
      <c r="B2723" t="s">
        <v>274</v>
      </c>
      <c r="C2723" t="s">
        <v>610</v>
      </c>
      <c r="D2723">
        <v>47.166670000000003</v>
      </c>
      <c r="E2723">
        <v>9.8000000000000007</v>
      </c>
      <c r="F2723">
        <v>4962</v>
      </c>
      <c r="G2723" t="s">
        <v>274</v>
      </c>
      <c r="I2723" t="s">
        <v>610</v>
      </c>
      <c r="K2723" t="s">
        <v>645</v>
      </c>
    </row>
    <row r="2724" spans="1:16" x14ac:dyDescent="0.25">
      <c r="A2724">
        <v>3661</v>
      </c>
      <c r="B2724" t="s">
        <v>265</v>
      </c>
      <c r="C2724" t="s">
        <v>610</v>
      </c>
      <c r="D2724">
        <v>47.217350000000003</v>
      </c>
      <c r="E2724">
        <v>9.6299499999999991</v>
      </c>
      <c r="F2724">
        <v>6434</v>
      </c>
      <c r="G2724" t="s">
        <v>265</v>
      </c>
      <c r="I2724" t="s">
        <v>610</v>
      </c>
      <c r="K2724" t="s">
        <v>645</v>
      </c>
    </row>
    <row r="2725" spans="1:16" x14ac:dyDescent="0.25">
      <c r="A2725">
        <v>3662</v>
      </c>
      <c r="B2725" t="s">
        <v>290</v>
      </c>
      <c r="C2725" t="s">
        <v>610</v>
      </c>
      <c r="D2725">
        <v>47.093679999999999</v>
      </c>
      <c r="E2725">
        <v>9.9831400000000006</v>
      </c>
      <c r="F2725">
        <v>834</v>
      </c>
      <c r="G2725" t="s">
        <v>290</v>
      </c>
      <c r="I2725" t="s">
        <v>610</v>
      </c>
      <c r="K2725" t="s">
        <v>645</v>
      </c>
    </row>
    <row r="2726" spans="1:16" x14ac:dyDescent="0.25">
      <c r="A2726">
        <v>3663</v>
      </c>
      <c r="B2726" t="s">
        <v>291</v>
      </c>
      <c r="C2726" t="s">
        <v>610</v>
      </c>
      <c r="D2726">
        <v>47.124459999999999</v>
      </c>
      <c r="E2726">
        <v>9.9910399999999999</v>
      </c>
      <c r="F2726">
        <v>981</v>
      </c>
      <c r="G2726" t="s">
        <v>291</v>
      </c>
      <c r="I2726" t="s">
        <v>610</v>
      </c>
      <c r="K2726" t="s">
        <v>645</v>
      </c>
    </row>
    <row r="2727" spans="1:16" x14ac:dyDescent="0.25">
      <c r="A2727">
        <v>3664</v>
      </c>
      <c r="B2727" t="s">
        <v>291</v>
      </c>
      <c r="C2727" t="s">
        <v>610</v>
      </c>
      <c r="D2727">
        <v>47.124459999999999</v>
      </c>
      <c r="E2727">
        <v>9.9910399999999999</v>
      </c>
      <c r="F2727">
        <v>981</v>
      </c>
      <c r="G2727" t="s">
        <v>291</v>
      </c>
      <c r="I2727" t="s">
        <v>610</v>
      </c>
      <c r="K2727" t="s">
        <v>645</v>
      </c>
    </row>
    <row r="2728" spans="1:16" x14ac:dyDescent="0.25">
      <c r="A2728">
        <v>3665</v>
      </c>
      <c r="B2728" t="s">
        <v>291</v>
      </c>
      <c r="C2728" t="s">
        <v>610</v>
      </c>
      <c r="D2728">
        <v>47.124459999999999</v>
      </c>
      <c r="E2728">
        <v>9.9910399999999999</v>
      </c>
      <c r="F2728">
        <v>981</v>
      </c>
      <c r="G2728" t="s">
        <v>291</v>
      </c>
      <c r="I2728" t="s">
        <v>610</v>
      </c>
      <c r="K2728" t="s">
        <v>645</v>
      </c>
    </row>
    <row r="2729" spans="1:16" x14ac:dyDescent="0.25">
      <c r="A2729">
        <v>3666</v>
      </c>
      <c r="B2729" t="s">
        <v>292</v>
      </c>
      <c r="C2729" t="s">
        <v>610</v>
      </c>
      <c r="D2729">
        <v>47.02102</v>
      </c>
      <c r="E2729">
        <v>9.9733499999999999</v>
      </c>
      <c r="F2729">
        <v>1465</v>
      </c>
      <c r="G2729" t="s">
        <v>293</v>
      </c>
      <c r="I2729" t="s">
        <v>610</v>
      </c>
      <c r="K2729" t="s">
        <v>645</v>
      </c>
    </row>
    <row r="2730" spans="1:16" x14ac:dyDescent="0.25">
      <c r="A2730">
        <v>3667</v>
      </c>
      <c r="B2730" t="s">
        <v>292</v>
      </c>
      <c r="C2730" t="s">
        <v>610</v>
      </c>
      <c r="D2730">
        <v>47.02102</v>
      </c>
      <c r="E2730">
        <v>9.9733499999999999</v>
      </c>
      <c r="F2730">
        <v>1465</v>
      </c>
      <c r="G2730" t="s">
        <v>293</v>
      </c>
      <c r="I2730" t="s">
        <v>610</v>
      </c>
      <c r="K2730" t="s">
        <v>23</v>
      </c>
      <c r="L2730" t="s">
        <v>16</v>
      </c>
      <c r="M2730">
        <v>47.67192</v>
      </c>
      <c r="N2730">
        <v>9.7988</v>
      </c>
      <c r="O2730">
        <v>1635</v>
      </c>
      <c r="P2730" t="s">
        <v>23</v>
      </c>
    </row>
    <row r="2731" spans="1:16" x14ac:dyDescent="0.25">
      <c r="A2731">
        <v>3668</v>
      </c>
      <c r="B2731" t="s">
        <v>294</v>
      </c>
      <c r="C2731" t="s">
        <v>610</v>
      </c>
      <c r="D2731">
        <v>47.010869999999997</v>
      </c>
      <c r="E2731">
        <v>9.9987600000000008</v>
      </c>
      <c r="F2731">
        <v>655</v>
      </c>
      <c r="G2731" t="s">
        <v>294</v>
      </c>
      <c r="I2731" t="s">
        <v>610</v>
      </c>
      <c r="K2731" t="s">
        <v>645</v>
      </c>
    </row>
    <row r="2732" spans="1:16" x14ac:dyDescent="0.25">
      <c r="A2732">
        <v>3669</v>
      </c>
      <c r="B2732" t="s">
        <v>295</v>
      </c>
      <c r="C2732" t="s">
        <v>610</v>
      </c>
      <c r="D2732">
        <v>47.095689999999998</v>
      </c>
      <c r="E2732">
        <v>9.8652499999999996</v>
      </c>
      <c r="F2732">
        <v>2636</v>
      </c>
      <c r="G2732" t="s">
        <v>295</v>
      </c>
      <c r="I2732" t="s">
        <v>610</v>
      </c>
      <c r="K2732" t="s">
        <v>645</v>
      </c>
    </row>
    <row r="2733" spans="1:16" x14ac:dyDescent="0.25">
      <c r="A2733">
        <v>3670</v>
      </c>
      <c r="B2733" t="s">
        <v>295</v>
      </c>
      <c r="C2733" t="s">
        <v>610</v>
      </c>
      <c r="D2733">
        <v>47.095689999999998</v>
      </c>
      <c r="E2733">
        <v>9.8652499999999996</v>
      </c>
      <c r="F2733">
        <v>2636</v>
      </c>
      <c r="G2733" t="s">
        <v>295</v>
      </c>
      <c r="I2733" t="s">
        <v>610</v>
      </c>
      <c r="K2733" t="s">
        <v>645</v>
      </c>
    </row>
    <row r="2734" spans="1:16" x14ac:dyDescent="0.25">
      <c r="A2734">
        <v>3671</v>
      </c>
      <c r="B2734" t="s">
        <v>296</v>
      </c>
      <c r="C2734" t="s">
        <v>610</v>
      </c>
      <c r="D2734">
        <v>47.080280000000002</v>
      </c>
      <c r="E2734">
        <v>9.9191699999999994</v>
      </c>
      <c r="F2734">
        <v>3818</v>
      </c>
      <c r="G2734" t="s">
        <v>296</v>
      </c>
      <c r="I2734" t="s">
        <v>610</v>
      </c>
      <c r="K2734" t="s">
        <v>645</v>
      </c>
    </row>
    <row r="2735" spans="1:16" x14ac:dyDescent="0.25">
      <c r="A2735">
        <v>3672</v>
      </c>
      <c r="B2735" t="s">
        <v>296</v>
      </c>
      <c r="C2735" t="s">
        <v>610</v>
      </c>
      <c r="D2735">
        <v>47.080280000000002</v>
      </c>
      <c r="E2735">
        <v>9.9191699999999994</v>
      </c>
      <c r="F2735">
        <v>3818</v>
      </c>
      <c r="G2735" t="s">
        <v>296</v>
      </c>
      <c r="I2735" t="s">
        <v>610</v>
      </c>
      <c r="K2735" t="s">
        <v>645</v>
      </c>
    </row>
    <row r="2736" spans="1:16" x14ac:dyDescent="0.25">
      <c r="A2736">
        <v>3673</v>
      </c>
      <c r="B2736" t="s">
        <v>297</v>
      </c>
      <c r="C2736" t="s">
        <v>610</v>
      </c>
      <c r="D2736">
        <v>47.073909999999998</v>
      </c>
      <c r="E2736">
        <v>9.9026700000000005</v>
      </c>
      <c r="F2736">
        <v>2195</v>
      </c>
      <c r="G2736" t="s">
        <v>297</v>
      </c>
      <c r="I2736" t="s">
        <v>610</v>
      </c>
      <c r="K2736" t="s">
        <v>645</v>
      </c>
    </row>
    <row r="2737" spans="1:16" x14ac:dyDescent="0.25">
      <c r="A2737">
        <v>3674</v>
      </c>
      <c r="B2737" t="s">
        <v>297</v>
      </c>
      <c r="C2737" t="s">
        <v>610</v>
      </c>
      <c r="D2737">
        <v>47.073909999999998</v>
      </c>
      <c r="E2737">
        <v>9.9026700000000005</v>
      </c>
      <c r="F2737">
        <v>2195</v>
      </c>
      <c r="G2737" t="s">
        <v>297</v>
      </c>
      <c r="I2737" t="s">
        <v>610</v>
      </c>
      <c r="K2737" t="s">
        <v>645</v>
      </c>
    </row>
    <row r="2738" spans="1:16" x14ac:dyDescent="0.25">
      <c r="A2738">
        <v>3675</v>
      </c>
      <c r="B2738" t="s">
        <v>298</v>
      </c>
      <c r="C2738" t="s">
        <v>610</v>
      </c>
      <c r="D2738">
        <v>47.100830000000002</v>
      </c>
      <c r="E2738">
        <v>9.7372200000000007</v>
      </c>
      <c r="F2738">
        <v>719</v>
      </c>
      <c r="G2738" t="s">
        <v>298</v>
      </c>
      <c r="I2738" t="s">
        <v>610</v>
      </c>
      <c r="K2738" t="s">
        <v>645</v>
      </c>
    </row>
    <row r="2739" spans="1:16" x14ac:dyDescent="0.25">
      <c r="A2739">
        <v>3676</v>
      </c>
      <c r="B2739" t="s">
        <v>290</v>
      </c>
      <c r="C2739" t="s">
        <v>610</v>
      </c>
      <c r="D2739">
        <v>47.093679999999999</v>
      </c>
      <c r="E2739">
        <v>9.9831400000000006</v>
      </c>
      <c r="F2739">
        <v>834</v>
      </c>
      <c r="G2739" t="s">
        <v>290</v>
      </c>
      <c r="I2739" t="s">
        <v>610</v>
      </c>
      <c r="K2739" t="s">
        <v>645</v>
      </c>
    </row>
    <row r="2740" spans="1:16" x14ac:dyDescent="0.25">
      <c r="A2740">
        <v>3677</v>
      </c>
      <c r="B2740" t="s">
        <v>290</v>
      </c>
      <c r="C2740" t="s">
        <v>610</v>
      </c>
      <c r="D2740">
        <v>47.093679999999999</v>
      </c>
      <c r="E2740">
        <v>9.9831400000000006</v>
      </c>
      <c r="F2740">
        <v>834</v>
      </c>
      <c r="G2740" t="s">
        <v>290</v>
      </c>
      <c r="I2740" t="s">
        <v>610</v>
      </c>
      <c r="K2740" t="s">
        <v>645</v>
      </c>
    </row>
    <row r="2741" spans="1:16" x14ac:dyDescent="0.25">
      <c r="A2741">
        <v>3678</v>
      </c>
      <c r="B2741" t="s">
        <v>299</v>
      </c>
      <c r="C2741" t="s">
        <v>610</v>
      </c>
      <c r="D2741">
        <v>47.133330000000001</v>
      </c>
      <c r="E2741">
        <v>10.08333</v>
      </c>
      <c r="F2741">
        <v>596</v>
      </c>
      <c r="G2741" t="s">
        <v>299</v>
      </c>
      <c r="I2741" t="s">
        <v>610</v>
      </c>
      <c r="K2741" t="s">
        <v>645</v>
      </c>
    </row>
    <row r="2742" spans="1:16" x14ac:dyDescent="0.25">
      <c r="A2742">
        <v>3679</v>
      </c>
      <c r="B2742" t="s">
        <v>291</v>
      </c>
      <c r="C2742" t="s">
        <v>610</v>
      </c>
      <c r="D2742">
        <v>47.124459999999999</v>
      </c>
      <c r="E2742">
        <v>9.9910399999999999</v>
      </c>
      <c r="F2742">
        <v>981</v>
      </c>
      <c r="G2742" t="s">
        <v>291</v>
      </c>
      <c r="I2742" t="s">
        <v>610</v>
      </c>
      <c r="K2742" t="s">
        <v>645</v>
      </c>
    </row>
    <row r="2743" spans="1:16" x14ac:dyDescent="0.25">
      <c r="A2743">
        <v>3680</v>
      </c>
      <c r="B2743" t="s">
        <v>291</v>
      </c>
      <c r="C2743" t="s">
        <v>610</v>
      </c>
      <c r="D2743">
        <v>47.124459999999999</v>
      </c>
      <c r="E2743">
        <v>9.9910399999999999</v>
      </c>
      <c r="F2743">
        <v>981</v>
      </c>
      <c r="G2743" t="s">
        <v>291</v>
      </c>
      <c r="I2743" t="s">
        <v>610</v>
      </c>
      <c r="K2743" t="s">
        <v>645</v>
      </c>
    </row>
    <row r="2744" spans="1:16" x14ac:dyDescent="0.25">
      <c r="A2744">
        <v>3681</v>
      </c>
      <c r="B2744" t="s">
        <v>300</v>
      </c>
      <c r="C2744" t="s">
        <v>610</v>
      </c>
      <c r="D2744">
        <v>47.016669999999998</v>
      </c>
      <c r="E2744">
        <v>9.9499999999999993</v>
      </c>
      <c r="F2744">
        <v>0</v>
      </c>
      <c r="G2744" t="s">
        <v>300</v>
      </c>
      <c r="I2744" t="s">
        <v>610</v>
      </c>
      <c r="K2744" t="s">
        <v>645</v>
      </c>
    </row>
    <row r="2745" spans="1:16" x14ac:dyDescent="0.25">
      <c r="A2745">
        <v>3682</v>
      </c>
      <c r="B2745" t="s">
        <v>300</v>
      </c>
      <c r="C2745" t="s">
        <v>610</v>
      </c>
      <c r="D2745">
        <v>47.016669999999998</v>
      </c>
      <c r="E2745">
        <v>9.9499999999999993</v>
      </c>
      <c r="F2745">
        <v>0</v>
      </c>
      <c r="G2745" t="s">
        <v>300</v>
      </c>
      <c r="I2745" t="s">
        <v>610</v>
      </c>
      <c r="K2745" t="s">
        <v>645</v>
      </c>
    </row>
    <row r="2746" spans="1:16" x14ac:dyDescent="0.25">
      <c r="A2746">
        <v>3683</v>
      </c>
      <c r="B2746" t="s">
        <v>292</v>
      </c>
      <c r="C2746" t="s">
        <v>610</v>
      </c>
      <c r="D2746">
        <v>47.02102</v>
      </c>
      <c r="E2746">
        <v>9.9733499999999999</v>
      </c>
      <c r="F2746">
        <v>1465</v>
      </c>
      <c r="G2746" t="s">
        <v>293</v>
      </c>
      <c r="I2746" t="s">
        <v>610</v>
      </c>
      <c r="K2746" t="s">
        <v>645</v>
      </c>
    </row>
    <row r="2747" spans="1:16" x14ac:dyDescent="0.25">
      <c r="A2747">
        <v>3684</v>
      </c>
      <c r="B2747" t="s">
        <v>298</v>
      </c>
      <c r="C2747" t="s">
        <v>610</v>
      </c>
      <c r="D2747">
        <v>47.100830000000002</v>
      </c>
      <c r="E2747">
        <v>9.7372200000000007</v>
      </c>
      <c r="F2747">
        <v>719</v>
      </c>
      <c r="G2747" t="s">
        <v>298</v>
      </c>
      <c r="I2747" t="s">
        <v>610</v>
      </c>
      <c r="K2747" t="s">
        <v>645</v>
      </c>
    </row>
    <row r="2748" spans="1:16" x14ac:dyDescent="0.25">
      <c r="A2748">
        <v>3685</v>
      </c>
      <c r="B2748" t="s">
        <v>290</v>
      </c>
      <c r="C2748" t="s">
        <v>610</v>
      </c>
      <c r="D2748">
        <v>47.093679999999999</v>
      </c>
      <c r="E2748">
        <v>9.9831400000000006</v>
      </c>
      <c r="F2748">
        <v>834</v>
      </c>
      <c r="G2748" t="s">
        <v>290</v>
      </c>
      <c r="I2748" t="s">
        <v>610</v>
      </c>
      <c r="K2748" t="s">
        <v>645</v>
      </c>
    </row>
    <row r="2749" spans="1:16" x14ac:dyDescent="0.25">
      <c r="A2749">
        <v>3686</v>
      </c>
      <c r="B2749" t="s">
        <v>301</v>
      </c>
      <c r="C2749" t="s">
        <v>610</v>
      </c>
      <c r="D2749">
        <v>47.092449999999999</v>
      </c>
      <c r="E2749">
        <v>9.9081299999999999</v>
      </c>
      <c r="F2749">
        <v>2341</v>
      </c>
      <c r="G2749" t="s">
        <v>301</v>
      </c>
      <c r="I2749" t="s">
        <v>610</v>
      </c>
      <c r="K2749" t="s">
        <v>645</v>
      </c>
    </row>
    <row r="2750" spans="1:16" x14ac:dyDescent="0.25">
      <c r="A2750">
        <v>3687</v>
      </c>
      <c r="B2750" t="s">
        <v>294</v>
      </c>
      <c r="C2750" t="s">
        <v>610</v>
      </c>
      <c r="D2750">
        <v>47.010869999999997</v>
      </c>
      <c r="E2750">
        <v>9.9987600000000008</v>
      </c>
      <c r="F2750">
        <v>655</v>
      </c>
      <c r="G2750" t="s">
        <v>294</v>
      </c>
      <c r="I2750" t="s">
        <v>610</v>
      </c>
      <c r="K2750" t="s">
        <v>645</v>
      </c>
    </row>
    <row r="2751" spans="1:16" x14ac:dyDescent="0.25">
      <c r="A2751">
        <v>3688</v>
      </c>
      <c r="B2751" t="s">
        <v>292</v>
      </c>
      <c r="C2751" t="s">
        <v>610</v>
      </c>
      <c r="D2751">
        <v>47.02102</v>
      </c>
      <c r="E2751">
        <v>9.9733499999999999</v>
      </c>
      <c r="F2751">
        <v>1465</v>
      </c>
      <c r="G2751" t="s">
        <v>293</v>
      </c>
      <c r="I2751" t="s">
        <v>610</v>
      </c>
      <c r="K2751" t="s">
        <v>645</v>
      </c>
    </row>
    <row r="2752" spans="1:16" x14ac:dyDescent="0.25">
      <c r="A2752">
        <v>3689</v>
      </c>
      <c r="B2752" t="s">
        <v>291</v>
      </c>
      <c r="C2752" t="s">
        <v>610</v>
      </c>
      <c r="D2752">
        <v>47.124459999999999</v>
      </c>
      <c r="E2752">
        <v>9.9910399999999999</v>
      </c>
      <c r="F2752">
        <v>981</v>
      </c>
      <c r="G2752" t="s">
        <v>291</v>
      </c>
      <c r="I2752" t="s">
        <v>610</v>
      </c>
      <c r="K2752" t="s">
        <v>21</v>
      </c>
      <c r="L2752" t="s">
        <v>22</v>
      </c>
      <c r="M2752">
        <v>47.913699999999999</v>
      </c>
      <c r="N2752">
        <v>10.289239999999999</v>
      </c>
      <c r="O2752">
        <v>0</v>
      </c>
      <c r="P2752" t="s">
        <v>21</v>
      </c>
    </row>
    <row r="2753" spans="1:16" x14ac:dyDescent="0.25">
      <c r="A2753">
        <v>3690</v>
      </c>
      <c r="B2753" t="s">
        <v>291</v>
      </c>
      <c r="C2753" t="s">
        <v>610</v>
      </c>
      <c r="D2753">
        <v>47.124459999999999</v>
      </c>
      <c r="E2753">
        <v>9.9910399999999999</v>
      </c>
      <c r="F2753">
        <v>981</v>
      </c>
      <c r="G2753" t="s">
        <v>291</v>
      </c>
      <c r="I2753" t="s">
        <v>610</v>
      </c>
      <c r="K2753" t="s">
        <v>645</v>
      </c>
    </row>
    <row r="2754" spans="1:16" x14ac:dyDescent="0.25">
      <c r="A2754">
        <v>3691</v>
      </c>
      <c r="B2754" t="s">
        <v>292</v>
      </c>
      <c r="C2754" t="s">
        <v>610</v>
      </c>
      <c r="D2754">
        <v>47.02102</v>
      </c>
      <c r="E2754">
        <v>9.9733499999999999</v>
      </c>
      <c r="F2754">
        <v>1465</v>
      </c>
      <c r="G2754" t="s">
        <v>293</v>
      </c>
      <c r="I2754" t="s">
        <v>610</v>
      </c>
      <c r="K2754" t="s">
        <v>645</v>
      </c>
    </row>
    <row r="2755" spans="1:16" x14ac:dyDescent="0.25">
      <c r="A2755">
        <v>3692</v>
      </c>
      <c r="B2755" t="s">
        <v>292</v>
      </c>
      <c r="C2755" t="s">
        <v>610</v>
      </c>
      <c r="D2755">
        <v>47.02102</v>
      </c>
      <c r="E2755">
        <v>9.9733499999999999</v>
      </c>
      <c r="F2755">
        <v>1465</v>
      </c>
      <c r="G2755" t="s">
        <v>293</v>
      </c>
      <c r="I2755" t="s">
        <v>610</v>
      </c>
      <c r="K2755" t="s">
        <v>55</v>
      </c>
      <c r="M2755">
        <v>47.833550000000002</v>
      </c>
      <c r="N2755">
        <v>9.5020100000000003</v>
      </c>
      <c r="O2755">
        <v>0</v>
      </c>
      <c r="P2755" t="s">
        <v>55</v>
      </c>
    </row>
    <row r="2756" spans="1:16" x14ac:dyDescent="0.25">
      <c r="A2756">
        <v>3693</v>
      </c>
      <c r="B2756" t="s">
        <v>298</v>
      </c>
      <c r="C2756" t="s">
        <v>610</v>
      </c>
      <c r="D2756">
        <v>47.100830000000002</v>
      </c>
      <c r="E2756">
        <v>9.7372200000000007</v>
      </c>
      <c r="F2756">
        <v>719</v>
      </c>
      <c r="G2756" t="s">
        <v>298</v>
      </c>
      <c r="I2756" t="s">
        <v>610</v>
      </c>
      <c r="K2756" t="s">
        <v>645</v>
      </c>
    </row>
    <row r="2757" spans="1:16" x14ac:dyDescent="0.25">
      <c r="A2757">
        <v>3694</v>
      </c>
      <c r="B2757" t="s">
        <v>291</v>
      </c>
      <c r="C2757" t="s">
        <v>610</v>
      </c>
      <c r="D2757">
        <v>47.124459999999999</v>
      </c>
      <c r="E2757">
        <v>9.9910399999999999</v>
      </c>
      <c r="F2757">
        <v>981</v>
      </c>
      <c r="G2757" t="s">
        <v>291</v>
      </c>
      <c r="I2757" t="s">
        <v>610</v>
      </c>
      <c r="K2757" t="s">
        <v>645</v>
      </c>
    </row>
    <row r="2758" spans="1:16" x14ac:dyDescent="0.25">
      <c r="A2758">
        <v>3695</v>
      </c>
      <c r="B2758" t="s">
        <v>291</v>
      </c>
      <c r="C2758" t="s">
        <v>610</v>
      </c>
      <c r="D2758">
        <v>47.124459999999999</v>
      </c>
      <c r="E2758">
        <v>9.9910399999999999</v>
      </c>
      <c r="F2758">
        <v>981</v>
      </c>
      <c r="G2758" t="s">
        <v>291</v>
      </c>
      <c r="I2758" t="s">
        <v>610</v>
      </c>
      <c r="K2758" t="s">
        <v>645</v>
      </c>
    </row>
    <row r="2759" spans="1:16" x14ac:dyDescent="0.25">
      <c r="A2759">
        <v>3696</v>
      </c>
      <c r="B2759" t="s">
        <v>291</v>
      </c>
      <c r="C2759" t="s">
        <v>610</v>
      </c>
      <c r="D2759">
        <v>47.124459999999999</v>
      </c>
      <c r="E2759">
        <v>9.9910399999999999</v>
      </c>
      <c r="F2759">
        <v>981</v>
      </c>
      <c r="G2759" t="s">
        <v>291</v>
      </c>
      <c r="I2759" t="s">
        <v>610</v>
      </c>
      <c r="K2759" t="s">
        <v>645</v>
      </c>
    </row>
    <row r="2760" spans="1:16" x14ac:dyDescent="0.25">
      <c r="A2760">
        <v>3697</v>
      </c>
      <c r="B2760" t="s">
        <v>302</v>
      </c>
      <c r="C2760" t="s">
        <v>610</v>
      </c>
      <c r="D2760">
        <v>47.142040000000001</v>
      </c>
      <c r="E2760">
        <v>9.8542199999999998</v>
      </c>
      <c r="F2760">
        <v>0</v>
      </c>
      <c r="G2760" t="s">
        <v>302</v>
      </c>
      <c r="I2760" t="s">
        <v>610</v>
      </c>
      <c r="K2760" t="s">
        <v>645</v>
      </c>
    </row>
    <row r="2761" spans="1:16" x14ac:dyDescent="0.25">
      <c r="A2761">
        <v>3698</v>
      </c>
      <c r="B2761" t="s">
        <v>302</v>
      </c>
      <c r="C2761" t="s">
        <v>610</v>
      </c>
      <c r="D2761">
        <v>47.142040000000001</v>
      </c>
      <c r="E2761">
        <v>9.8542199999999998</v>
      </c>
      <c r="F2761">
        <v>0</v>
      </c>
      <c r="G2761" t="s">
        <v>302</v>
      </c>
      <c r="I2761" t="s">
        <v>610</v>
      </c>
      <c r="K2761" t="s">
        <v>645</v>
      </c>
    </row>
    <row r="2762" spans="1:16" x14ac:dyDescent="0.25">
      <c r="A2762">
        <v>3699</v>
      </c>
      <c r="B2762" t="s">
        <v>302</v>
      </c>
      <c r="C2762" t="s">
        <v>610</v>
      </c>
      <c r="D2762">
        <v>47.142040000000001</v>
      </c>
      <c r="E2762">
        <v>9.8542199999999998</v>
      </c>
      <c r="F2762">
        <v>0</v>
      </c>
      <c r="G2762" t="s">
        <v>302</v>
      </c>
      <c r="I2762" t="s">
        <v>610</v>
      </c>
      <c r="K2762" t="s">
        <v>645</v>
      </c>
    </row>
    <row r="2763" spans="1:16" x14ac:dyDescent="0.25">
      <c r="A2763">
        <v>3700</v>
      </c>
      <c r="B2763" t="s">
        <v>256</v>
      </c>
      <c r="C2763" t="s">
        <v>610</v>
      </c>
      <c r="D2763">
        <v>47.15</v>
      </c>
      <c r="E2763">
        <v>9.9166699999999999</v>
      </c>
      <c r="F2763">
        <v>994</v>
      </c>
      <c r="G2763" t="s">
        <v>256</v>
      </c>
      <c r="I2763" t="s">
        <v>610</v>
      </c>
      <c r="K2763" t="s">
        <v>645</v>
      </c>
    </row>
    <row r="2764" spans="1:16" x14ac:dyDescent="0.25">
      <c r="A2764">
        <v>3701</v>
      </c>
      <c r="B2764" t="s">
        <v>256</v>
      </c>
      <c r="C2764" t="s">
        <v>610</v>
      </c>
      <c r="D2764">
        <v>47.15</v>
      </c>
      <c r="E2764">
        <v>9.9166699999999999</v>
      </c>
      <c r="F2764">
        <v>994</v>
      </c>
      <c r="G2764" t="s">
        <v>256</v>
      </c>
      <c r="I2764" t="s">
        <v>610</v>
      </c>
      <c r="K2764" t="s">
        <v>645</v>
      </c>
    </row>
    <row r="2765" spans="1:16" x14ac:dyDescent="0.25">
      <c r="A2765">
        <v>3702</v>
      </c>
      <c r="B2765" t="s">
        <v>290</v>
      </c>
      <c r="C2765" t="s">
        <v>610</v>
      </c>
      <c r="D2765">
        <v>47.093679999999999</v>
      </c>
      <c r="E2765">
        <v>9.9831400000000006</v>
      </c>
      <c r="F2765">
        <v>834</v>
      </c>
      <c r="G2765" t="s">
        <v>290</v>
      </c>
      <c r="I2765" t="s">
        <v>610</v>
      </c>
      <c r="K2765" t="s">
        <v>645</v>
      </c>
    </row>
    <row r="2766" spans="1:16" x14ac:dyDescent="0.25">
      <c r="A2766">
        <v>3703</v>
      </c>
      <c r="B2766" t="s">
        <v>292</v>
      </c>
      <c r="C2766" t="s">
        <v>610</v>
      </c>
      <c r="D2766">
        <v>47.02102</v>
      </c>
      <c r="E2766">
        <v>9.9733499999999999</v>
      </c>
      <c r="F2766">
        <v>1465</v>
      </c>
      <c r="G2766" t="s">
        <v>293</v>
      </c>
      <c r="I2766" t="s">
        <v>610</v>
      </c>
      <c r="K2766" t="s">
        <v>645</v>
      </c>
    </row>
    <row r="2767" spans="1:16" x14ac:dyDescent="0.25">
      <c r="A2767">
        <v>3704</v>
      </c>
      <c r="B2767" t="s">
        <v>292</v>
      </c>
      <c r="C2767" t="s">
        <v>610</v>
      </c>
      <c r="D2767">
        <v>47.02102</v>
      </c>
      <c r="E2767">
        <v>9.9733499999999999</v>
      </c>
      <c r="F2767">
        <v>1465</v>
      </c>
      <c r="G2767" t="s">
        <v>293</v>
      </c>
      <c r="I2767" t="s">
        <v>610</v>
      </c>
      <c r="K2767" t="s">
        <v>645</v>
      </c>
    </row>
    <row r="2768" spans="1:16" x14ac:dyDescent="0.25">
      <c r="A2768">
        <v>3705</v>
      </c>
      <c r="B2768" t="s">
        <v>300</v>
      </c>
      <c r="C2768" t="s">
        <v>610</v>
      </c>
      <c r="D2768">
        <v>47.016669999999998</v>
      </c>
      <c r="E2768">
        <v>9.9499999999999993</v>
      </c>
      <c r="F2768">
        <v>0</v>
      </c>
      <c r="G2768" t="s">
        <v>300</v>
      </c>
      <c r="I2768" t="s">
        <v>610</v>
      </c>
      <c r="K2768" t="s">
        <v>645</v>
      </c>
    </row>
    <row r="2769" spans="1:16" x14ac:dyDescent="0.25">
      <c r="A2769">
        <v>3706</v>
      </c>
      <c r="B2769" t="s">
        <v>303</v>
      </c>
      <c r="C2769" t="s">
        <v>610</v>
      </c>
      <c r="D2769">
        <v>47.13306</v>
      </c>
      <c r="E2769">
        <v>9.85</v>
      </c>
      <c r="F2769">
        <v>289</v>
      </c>
      <c r="G2769" t="s">
        <v>303</v>
      </c>
      <c r="I2769" t="s">
        <v>610</v>
      </c>
      <c r="K2769" t="s">
        <v>645</v>
      </c>
    </row>
    <row r="2770" spans="1:16" x14ac:dyDescent="0.25">
      <c r="A2770">
        <v>3707</v>
      </c>
      <c r="B2770" t="s">
        <v>303</v>
      </c>
      <c r="C2770" t="s">
        <v>610</v>
      </c>
      <c r="D2770">
        <v>47.13306</v>
      </c>
      <c r="E2770">
        <v>9.85</v>
      </c>
      <c r="F2770">
        <v>289</v>
      </c>
      <c r="G2770" t="s">
        <v>303</v>
      </c>
      <c r="I2770" t="s">
        <v>610</v>
      </c>
      <c r="K2770" t="s">
        <v>645</v>
      </c>
    </row>
    <row r="2771" spans="1:16" x14ac:dyDescent="0.25">
      <c r="A2771">
        <v>3708</v>
      </c>
      <c r="B2771" t="s">
        <v>300</v>
      </c>
      <c r="C2771" t="s">
        <v>610</v>
      </c>
      <c r="D2771">
        <v>47.016669999999998</v>
      </c>
      <c r="E2771">
        <v>9.9499999999999993</v>
      </c>
      <c r="F2771">
        <v>0</v>
      </c>
      <c r="G2771" t="s">
        <v>300</v>
      </c>
      <c r="I2771" t="s">
        <v>610</v>
      </c>
      <c r="K2771" t="s">
        <v>645</v>
      </c>
    </row>
    <row r="2772" spans="1:16" x14ac:dyDescent="0.25">
      <c r="A2772">
        <v>3709</v>
      </c>
      <c r="B2772" t="s">
        <v>300</v>
      </c>
      <c r="C2772" t="s">
        <v>610</v>
      </c>
      <c r="D2772">
        <v>47.016669999999998</v>
      </c>
      <c r="E2772">
        <v>9.9499999999999993</v>
      </c>
      <c r="F2772">
        <v>0</v>
      </c>
      <c r="G2772" t="s">
        <v>300</v>
      </c>
      <c r="I2772" t="s">
        <v>610</v>
      </c>
      <c r="K2772" t="s">
        <v>645</v>
      </c>
    </row>
    <row r="2773" spans="1:16" x14ac:dyDescent="0.25">
      <c r="A2773">
        <v>3710</v>
      </c>
      <c r="B2773" t="s">
        <v>297</v>
      </c>
      <c r="C2773" t="s">
        <v>610</v>
      </c>
      <c r="D2773">
        <v>47.073909999999998</v>
      </c>
      <c r="E2773">
        <v>9.9026700000000005</v>
      </c>
      <c r="F2773">
        <v>2195</v>
      </c>
      <c r="G2773" t="s">
        <v>297</v>
      </c>
      <c r="I2773" t="s">
        <v>610</v>
      </c>
      <c r="K2773" t="s">
        <v>645</v>
      </c>
    </row>
    <row r="2774" spans="1:16" x14ac:dyDescent="0.25">
      <c r="A2774">
        <v>3711</v>
      </c>
      <c r="B2774" t="s">
        <v>295</v>
      </c>
      <c r="C2774" t="s">
        <v>610</v>
      </c>
      <c r="D2774">
        <v>47.095689999999998</v>
      </c>
      <c r="E2774">
        <v>9.8652499999999996</v>
      </c>
      <c r="F2774">
        <v>2636</v>
      </c>
      <c r="G2774" t="s">
        <v>295</v>
      </c>
      <c r="I2774" t="s">
        <v>610</v>
      </c>
      <c r="K2774" t="s">
        <v>645</v>
      </c>
    </row>
    <row r="2775" spans="1:16" x14ac:dyDescent="0.25">
      <c r="A2775">
        <v>3712</v>
      </c>
      <c r="B2775" t="s">
        <v>295</v>
      </c>
      <c r="C2775" t="s">
        <v>610</v>
      </c>
      <c r="D2775">
        <v>47.095689999999998</v>
      </c>
      <c r="E2775">
        <v>9.8652499999999996</v>
      </c>
      <c r="F2775">
        <v>2636</v>
      </c>
      <c r="G2775" t="s">
        <v>295</v>
      </c>
      <c r="I2775" t="s">
        <v>610</v>
      </c>
      <c r="K2775" t="s">
        <v>645</v>
      </c>
    </row>
    <row r="2776" spans="1:16" x14ac:dyDescent="0.25">
      <c r="A2776">
        <v>3713</v>
      </c>
      <c r="B2776" t="s">
        <v>291</v>
      </c>
      <c r="C2776" t="s">
        <v>610</v>
      </c>
      <c r="D2776">
        <v>47.124459999999999</v>
      </c>
      <c r="E2776">
        <v>9.9910399999999999</v>
      </c>
      <c r="F2776">
        <v>981</v>
      </c>
      <c r="G2776" t="s">
        <v>291</v>
      </c>
      <c r="I2776" t="s">
        <v>610</v>
      </c>
      <c r="K2776" t="s">
        <v>21</v>
      </c>
      <c r="L2776" t="s">
        <v>22</v>
      </c>
      <c r="M2776">
        <v>47.913699999999999</v>
      </c>
      <c r="N2776">
        <v>10.289239999999999</v>
      </c>
      <c r="O2776">
        <v>0</v>
      </c>
      <c r="P2776" t="s">
        <v>21</v>
      </c>
    </row>
    <row r="2777" spans="1:16" x14ac:dyDescent="0.25">
      <c r="A2777">
        <v>3714</v>
      </c>
      <c r="B2777" t="s">
        <v>291</v>
      </c>
      <c r="C2777" t="s">
        <v>610</v>
      </c>
      <c r="D2777">
        <v>47.124459999999999</v>
      </c>
      <c r="E2777">
        <v>9.9910399999999999</v>
      </c>
      <c r="F2777">
        <v>981</v>
      </c>
      <c r="G2777" t="s">
        <v>291</v>
      </c>
      <c r="I2777" t="s">
        <v>610</v>
      </c>
      <c r="K2777" t="s">
        <v>645</v>
      </c>
    </row>
    <row r="2778" spans="1:16" x14ac:dyDescent="0.25">
      <c r="A2778">
        <v>3715</v>
      </c>
      <c r="B2778" t="s">
        <v>291</v>
      </c>
      <c r="C2778" t="s">
        <v>610</v>
      </c>
      <c r="D2778">
        <v>47.124459999999999</v>
      </c>
      <c r="E2778">
        <v>9.9910399999999999</v>
      </c>
      <c r="F2778">
        <v>981</v>
      </c>
      <c r="G2778" t="s">
        <v>291</v>
      </c>
      <c r="I2778" t="s">
        <v>610</v>
      </c>
      <c r="K2778" t="s">
        <v>645</v>
      </c>
    </row>
    <row r="2779" spans="1:16" x14ac:dyDescent="0.25">
      <c r="A2779">
        <v>3716</v>
      </c>
      <c r="B2779" t="s">
        <v>291</v>
      </c>
      <c r="C2779" t="s">
        <v>610</v>
      </c>
      <c r="D2779">
        <v>47.124459999999999</v>
      </c>
      <c r="E2779">
        <v>9.9910399999999999</v>
      </c>
      <c r="F2779">
        <v>981</v>
      </c>
      <c r="G2779" t="s">
        <v>291</v>
      </c>
      <c r="I2779" t="s">
        <v>610</v>
      </c>
      <c r="K2779" t="s">
        <v>645</v>
      </c>
    </row>
    <row r="2780" spans="1:16" x14ac:dyDescent="0.25">
      <c r="A2780">
        <v>3717</v>
      </c>
      <c r="B2780" t="s">
        <v>225</v>
      </c>
      <c r="C2780" t="s">
        <v>610</v>
      </c>
      <c r="D2780">
        <v>47.207970000000003</v>
      </c>
      <c r="E2780">
        <v>10.14184</v>
      </c>
      <c r="F2780">
        <v>1568</v>
      </c>
      <c r="G2780" t="s">
        <v>225</v>
      </c>
      <c r="I2780" t="s">
        <v>610</v>
      </c>
      <c r="K2780" t="s">
        <v>645</v>
      </c>
    </row>
    <row r="2781" spans="1:16" x14ac:dyDescent="0.25">
      <c r="A2781">
        <v>3718</v>
      </c>
      <c r="B2781" t="s">
        <v>225</v>
      </c>
      <c r="C2781" t="s">
        <v>610</v>
      </c>
      <c r="D2781">
        <v>47.207970000000003</v>
      </c>
      <c r="E2781">
        <v>10.14184</v>
      </c>
      <c r="F2781">
        <v>1568</v>
      </c>
      <c r="G2781" t="s">
        <v>225</v>
      </c>
      <c r="I2781" t="s">
        <v>610</v>
      </c>
      <c r="K2781" t="s">
        <v>645</v>
      </c>
    </row>
    <row r="2782" spans="1:16" x14ac:dyDescent="0.25">
      <c r="A2782">
        <v>3719</v>
      </c>
      <c r="B2782" t="s">
        <v>225</v>
      </c>
      <c r="C2782" t="s">
        <v>610</v>
      </c>
      <c r="D2782">
        <v>47.207970000000003</v>
      </c>
      <c r="E2782">
        <v>10.14184</v>
      </c>
      <c r="F2782">
        <v>1568</v>
      </c>
      <c r="G2782" t="s">
        <v>225</v>
      </c>
      <c r="I2782" t="s">
        <v>610</v>
      </c>
      <c r="K2782" t="s">
        <v>645</v>
      </c>
    </row>
    <row r="2783" spans="1:16" x14ac:dyDescent="0.25">
      <c r="A2783">
        <v>3720</v>
      </c>
      <c r="B2783" t="s">
        <v>298</v>
      </c>
      <c r="C2783" t="s">
        <v>610</v>
      </c>
      <c r="D2783">
        <v>47.100830000000002</v>
      </c>
      <c r="E2783">
        <v>9.7372200000000007</v>
      </c>
      <c r="F2783">
        <v>719</v>
      </c>
      <c r="G2783" t="s">
        <v>298</v>
      </c>
      <c r="I2783" t="s">
        <v>610</v>
      </c>
      <c r="K2783" t="s">
        <v>645</v>
      </c>
    </row>
    <row r="2784" spans="1:16" x14ac:dyDescent="0.25">
      <c r="A2784">
        <v>3721</v>
      </c>
      <c r="B2784" t="s">
        <v>291</v>
      </c>
      <c r="C2784" t="s">
        <v>610</v>
      </c>
      <c r="D2784">
        <v>47.124459999999999</v>
      </c>
      <c r="E2784">
        <v>9.9910399999999999</v>
      </c>
      <c r="F2784">
        <v>981</v>
      </c>
      <c r="G2784" t="s">
        <v>291</v>
      </c>
      <c r="I2784" t="s">
        <v>610</v>
      </c>
      <c r="K2784" t="s">
        <v>645</v>
      </c>
    </row>
    <row r="2785" spans="1:16" x14ac:dyDescent="0.25">
      <c r="A2785">
        <v>3722</v>
      </c>
      <c r="B2785" t="s">
        <v>295</v>
      </c>
      <c r="C2785" t="s">
        <v>610</v>
      </c>
      <c r="D2785">
        <v>47.095689999999998</v>
      </c>
      <c r="E2785">
        <v>9.8652499999999996</v>
      </c>
      <c r="F2785">
        <v>2636</v>
      </c>
      <c r="G2785" t="s">
        <v>295</v>
      </c>
      <c r="I2785" t="s">
        <v>610</v>
      </c>
      <c r="K2785" t="s">
        <v>645</v>
      </c>
    </row>
    <row r="2786" spans="1:16" x14ac:dyDescent="0.25">
      <c r="A2786">
        <v>3723</v>
      </c>
      <c r="B2786" t="s">
        <v>295</v>
      </c>
      <c r="C2786" t="s">
        <v>610</v>
      </c>
      <c r="D2786">
        <v>47.095689999999998</v>
      </c>
      <c r="E2786">
        <v>9.8652499999999996</v>
      </c>
      <c r="F2786">
        <v>2636</v>
      </c>
      <c r="G2786" t="s">
        <v>295</v>
      </c>
      <c r="I2786" t="s">
        <v>610</v>
      </c>
      <c r="K2786" t="s">
        <v>645</v>
      </c>
    </row>
    <row r="2787" spans="1:16" x14ac:dyDescent="0.25">
      <c r="A2787">
        <v>3724</v>
      </c>
      <c r="B2787" t="s">
        <v>295</v>
      </c>
      <c r="C2787" t="s">
        <v>610</v>
      </c>
      <c r="D2787">
        <v>47.095689999999998</v>
      </c>
      <c r="E2787">
        <v>9.8652499999999996</v>
      </c>
      <c r="F2787">
        <v>2636</v>
      </c>
      <c r="G2787" t="s">
        <v>295</v>
      </c>
      <c r="I2787" t="s">
        <v>610</v>
      </c>
      <c r="K2787" t="s">
        <v>645</v>
      </c>
    </row>
    <row r="2788" spans="1:16" x14ac:dyDescent="0.25">
      <c r="A2788">
        <v>3725</v>
      </c>
      <c r="B2788" t="s">
        <v>299</v>
      </c>
      <c r="C2788" t="s">
        <v>610</v>
      </c>
      <c r="D2788">
        <v>47.133330000000001</v>
      </c>
      <c r="E2788">
        <v>10.08333</v>
      </c>
      <c r="F2788">
        <v>596</v>
      </c>
      <c r="G2788" t="s">
        <v>299</v>
      </c>
      <c r="I2788" t="s">
        <v>610</v>
      </c>
      <c r="K2788" t="s">
        <v>645</v>
      </c>
    </row>
    <row r="2789" spans="1:16" x14ac:dyDescent="0.25">
      <c r="A2789">
        <v>3726</v>
      </c>
      <c r="B2789" t="s">
        <v>299</v>
      </c>
      <c r="C2789" t="s">
        <v>610</v>
      </c>
      <c r="D2789">
        <v>47.133330000000001</v>
      </c>
      <c r="E2789">
        <v>10.08333</v>
      </c>
      <c r="F2789">
        <v>596</v>
      </c>
      <c r="G2789" t="s">
        <v>299</v>
      </c>
      <c r="I2789" t="s">
        <v>610</v>
      </c>
      <c r="K2789" t="s">
        <v>645</v>
      </c>
    </row>
    <row r="2790" spans="1:16" x14ac:dyDescent="0.25">
      <c r="A2790">
        <v>3727</v>
      </c>
      <c r="B2790" t="s">
        <v>300</v>
      </c>
      <c r="C2790" t="s">
        <v>610</v>
      </c>
      <c r="D2790">
        <v>47.016669999999998</v>
      </c>
      <c r="E2790">
        <v>9.9499999999999993</v>
      </c>
      <c r="F2790">
        <v>0</v>
      </c>
      <c r="G2790" t="s">
        <v>300</v>
      </c>
      <c r="I2790" t="s">
        <v>610</v>
      </c>
      <c r="K2790" t="s">
        <v>645</v>
      </c>
    </row>
    <row r="2791" spans="1:16" x14ac:dyDescent="0.25">
      <c r="A2791">
        <v>3728</v>
      </c>
      <c r="B2791" t="s">
        <v>300</v>
      </c>
      <c r="C2791" t="s">
        <v>610</v>
      </c>
      <c r="D2791">
        <v>47.016669999999998</v>
      </c>
      <c r="E2791">
        <v>9.9499999999999993</v>
      </c>
      <c r="F2791">
        <v>0</v>
      </c>
      <c r="G2791" t="s">
        <v>300</v>
      </c>
      <c r="I2791" t="s">
        <v>610</v>
      </c>
      <c r="K2791" t="s">
        <v>645</v>
      </c>
    </row>
    <row r="2792" spans="1:16" x14ac:dyDescent="0.25">
      <c r="A2792">
        <v>3729</v>
      </c>
      <c r="B2792" t="s">
        <v>290</v>
      </c>
      <c r="C2792" t="s">
        <v>610</v>
      </c>
      <c r="D2792">
        <v>47.093679999999999</v>
      </c>
      <c r="E2792">
        <v>9.9831400000000006</v>
      </c>
      <c r="F2792">
        <v>834</v>
      </c>
      <c r="G2792" t="s">
        <v>290</v>
      </c>
      <c r="I2792" t="s">
        <v>610</v>
      </c>
      <c r="K2792" t="s">
        <v>645</v>
      </c>
    </row>
    <row r="2793" spans="1:16" x14ac:dyDescent="0.25">
      <c r="A2793">
        <v>3730</v>
      </c>
      <c r="B2793" t="s">
        <v>301</v>
      </c>
      <c r="C2793" t="s">
        <v>610</v>
      </c>
      <c r="D2793">
        <v>47.092449999999999</v>
      </c>
      <c r="E2793">
        <v>9.9081299999999999</v>
      </c>
      <c r="F2793">
        <v>2341</v>
      </c>
      <c r="G2793" t="s">
        <v>301</v>
      </c>
      <c r="I2793" t="s">
        <v>610</v>
      </c>
      <c r="K2793" t="s">
        <v>645</v>
      </c>
    </row>
    <row r="2794" spans="1:16" x14ac:dyDescent="0.25">
      <c r="A2794">
        <v>3731</v>
      </c>
      <c r="B2794" t="s">
        <v>292</v>
      </c>
      <c r="C2794" t="s">
        <v>610</v>
      </c>
      <c r="D2794">
        <v>47.02102</v>
      </c>
      <c r="E2794">
        <v>9.9733499999999999</v>
      </c>
      <c r="F2794">
        <v>1465</v>
      </c>
      <c r="G2794" t="s">
        <v>293</v>
      </c>
      <c r="I2794" t="s">
        <v>610</v>
      </c>
      <c r="K2794" t="s">
        <v>645</v>
      </c>
    </row>
    <row r="2795" spans="1:16" x14ac:dyDescent="0.25">
      <c r="A2795">
        <v>3732</v>
      </c>
      <c r="B2795" t="s">
        <v>292</v>
      </c>
      <c r="C2795" t="s">
        <v>610</v>
      </c>
      <c r="D2795">
        <v>47.02102</v>
      </c>
      <c r="E2795">
        <v>9.9733499999999999</v>
      </c>
      <c r="F2795">
        <v>1465</v>
      </c>
      <c r="G2795" t="s">
        <v>293</v>
      </c>
      <c r="I2795" t="s">
        <v>610</v>
      </c>
      <c r="K2795" t="s">
        <v>645</v>
      </c>
    </row>
    <row r="2796" spans="1:16" x14ac:dyDescent="0.25">
      <c r="A2796">
        <v>3733</v>
      </c>
      <c r="B2796" t="s">
        <v>292</v>
      </c>
      <c r="C2796" t="s">
        <v>610</v>
      </c>
      <c r="D2796">
        <v>47.02102</v>
      </c>
      <c r="E2796">
        <v>9.9733499999999999</v>
      </c>
      <c r="F2796">
        <v>1465</v>
      </c>
      <c r="G2796" t="s">
        <v>293</v>
      </c>
      <c r="I2796" t="s">
        <v>610</v>
      </c>
      <c r="K2796" t="s">
        <v>645</v>
      </c>
    </row>
    <row r="2797" spans="1:16" x14ac:dyDescent="0.25">
      <c r="A2797">
        <v>3734</v>
      </c>
      <c r="B2797" t="s">
        <v>291</v>
      </c>
      <c r="C2797" t="s">
        <v>610</v>
      </c>
      <c r="D2797">
        <v>47.124459999999999</v>
      </c>
      <c r="E2797">
        <v>9.9910399999999999</v>
      </c>
      <c r="F2797">
        <v>981</v>
      </c>
      <c r="G2797" t="s">
        <v>291</v>
      </c>
      <c r="I2797" t="s">
        <v>610</v>
      </c>
      <c r="K2797" t="s">
        <v>645</v>
      </c>
    </row>
    <row r="2798" spans="1:16" x14ac:dyDescent="0.25">
      <c r="A2798">
        <v>3735</v>
      </c>
      <c r="B2798" t="s">
        <v>291</v>
      </c>
      <c r="C2798" t="s">
        <v>610</v>
      </c>
      <c r="D2798">
        <v>47.124459999999999</v>
      </c>
      <c r="E2798">
        <v>9.9910399999999999</v>
      </c>
      <c r="F2798">
        <v>981</v>
      </c>
      <c r="G2798" t="s">
        <v>291</v>
      </c>
      <c r="I2798" t="s">
        <v>610</v>
      </c>
      <c r="K2798" t="s">
        <v>645</v>
      </c>
    </row>
    <row r="2799" spans="1:16" x14ac:dyDescent="0.25">
      <c r="A2799">
        <v>3736</v>
      </c>
      <c r="B2799" t="s">
        <v>291</v>
      </c>
      <c r="C2799" t="s">
        <v>610</v>
      </c>
      <c r="D2799">
        <v>47.124459999999999</v>
      </c>
      <c r="E2799">
        <v>9.9910399999999999</v>
      </c>
      <c r="F2799">
        <v>981</v>
      </c>
      <c r="G2799" t="s">
        <v>291</v>
      </c>
      <c r="I2799" t="s">
        <v>610</v>
      </c>
      <c r="K2799" t="s">
        <v>645</v>
      </c>
    </row>
    <row r="2800" spans="1:16" x14ac:dyDescent="0.25">
      <c r="A2800">
        <v>3737</v>
      </c>
      <c r="B2800" t="s">
        <v>291</v>
      </c>
      <c r="C2800" t="s">
        <v>610</v>
      </c>
      <c r="D2800">
        <v>47.124459999999999</v>
      </c>
      <c r="E2800">
        <v>9.9910399999999999</v>
      </c>
      <c r="F2800">
        <v>981</v>
      </c>
      <c r="G2800" t="s">
        <v>291</v>
      </c>
      <c r="I2800" t="s">
        <v>610</v>
      </c>
      <c r="K2800" t="s">
        <v>23</v>
      </c>
      <c r="L2800" t="s">
        <v>16</v>
      </c>
      <c r="M2800">
        <v>47.67192</v>
      </c>
      <c r="N2800">
        <v>9.7988</v>
      </c>
      <c r="O2800">
        <v>1635</v>
      </c>
      <c r="P2800" t="s">
        <v>23</v>
      </c>
    </row>
    <row r="2801" spans="1:16" x14ac:dyDescent="0.25">
      <c r="A2801">
        <v>3738</v>
      </c>
      <c r="B2801" t="s">
        <v>291</v>
      </c>
      <c r="C2801" t="s">
        <v>610</v>
      </c>
      <c r="D2801">
        <v>47.124459999999999</v>
      </c>
      <c r="E2801">
        <v>9.9910399999999999</v>
      </c>
      <c r="F2801">
        <v>981</v>
      </c>
      <c r="G2801" t="s">
        <v>291</v>
      </c>
      <c r="I2801" t="s">
        <v>610</v>
      </c>
      <c r="K2801" t="s">
        <v>645</v>
      </c>
    </row>
    <row r="2802" spans="1:16" x14ac:dyDescent="0.25">
      <c r="A2802">
        <v>3739</v>
      </c>
      <c r="B2802" t="s">
        <v>292</v>
      </c>
      <c r="C2802" t="s">
        <v>610</v>
      </c>
      <c r="D2802">
        <v>47.02102</v>
      </c>
      <c r="E2802">
        <v>9.9733499999999999</v>
      </c>
      <c r="F2802">
        <v>1465</v>
      </c>
      <c r="G2802" t="s">
        <v>293</v>
      </c>
      <c r="I2802" t="s">
        <v>610</v>
      </c>
      <c r="K2802" t="s">
        <v>645</v>
      </c>
    </row>
    <row r="2803" spans="1:16" x14ac:dyDescent="0.25">
      <c r="A2803">
        <v>3740</v>
      </c>
      <c r="B2803" t="s">
        <v>295</v>
      </c>
      <c r="C2803" t="s">
        <v>610</v>
      </c>
      <c r="D2803">
        <v>47.095689999999998</v>
      </c>
      <c r="E2803">
        <v>9.8652499999999996</v>
      </c>
      <c r="F2803">
        <v>2636</v>
      </c>
      <c r="G2803" t="s">
        <v>295</v>
      </c>
      <c r="I2803" t="s">
        <v>610</v>
      </c>
      <c r="K2803" t="s">
        <v>304</v>
      </c>
      <c r="L2803" t="s">
        <v>16</v>
      </c>
      <c r="M2803">
        <v>47.858440000000002</v>
      </c>
      <c r="N2803">
        <v>10.00116</v>
      </c>
      <c r="O2803">
        <v>0</v>
      </c>
      <c r="P2803" t="s">
        <v>304</v>
      </c>
    </row>
    <row r="2804" spans="1:16" x14ac:dyDescent="0.25">
      <c r="A2804">
        <v>3741</v>
      </c>
      <c r="B2804" t="s">
        <v>298</v>
      </c>
      <c r="C2804" t="s">
        <v>610</v>
      </c>
      <c r="D2804">
        <v>47.100830000000002</v>
      </c>
      <c r="E2804">
        <v>9.7372200000000007</v>
      </c>
      <c r="F2804">
        <v>719</v>
      </c>
      <c r="G2804" t="s">
        <v>298</v>
      </c>
      <c r="I2804" t="s">
        <v>610</v>
      </c>
      <c r="K2804" t="s">
        <v>645</v>
      </c>
    </row>
    <row r="2805" spans="1:16" x14ac:dyDescent="0.25">
      <c r="A2805">
        <v>3742</v>
      </c>
      <c r="B2805" t="s">
        <v>301</v>
      </c>
      <c r="C2805" t="s">
        <v>610</v>
      </c>
      <c r="D2805">
        <v>47.092449999999999</v>
      </c>
      <c r="E2805">
        <v>9.9081299999999999</v>
      </c>
      <c r="F2805">
        <v>2341</v>
      </c>
      <c r="G2805" t="s">
        <v>301</v>
      </c>
      <c r="I2805" t="s">
        <v>610</v>
      </c>
      <c r="K2805" t="s">
        <v>645</v>
      </c>
    </row>
    <row r="2806" spans="1:16" x14ac:dyDescent="0.25">
      <c r="A2806">
        <v>3743</v>
      </c>
      <c r="B2806" t="s">
        <v>305</v>
      </c>
      <c r="C2806" t="s">
        <v>610</v>
      </c>
      <c r="D2806">
        <v>47.13306</v>
      </c>
      <c r="E2806">
        <v>9.85</v>
      </c>
      <c r="F2806">
        <v>294</v>
      </c>
      <c r="G2806" t="s">
        <v>305</v>
      </c>
      <c r="I2806" t="s">
        <v>610</v>
      </c>
      <c r="K2806" t="s">
        <v>645</v>
      </c>
    </row>
    <row r="2807" spans="1:16" x14ac:dyDescent="0.25">
      <c r="A2807">
        <v>3744</v>
      </c>
      <c r="B2807" t="s">
        <v>290</v>
      </c>
      <c r="C2807" t="s">
        <v>610</v>
      </c>
      <c r="D2807">
        <v>47.093679999999999</v>
      </c>
      <c r="E2807">
        <v>9.9831400000000006</v>
      </c>
      <c r="F2807">
        <v>834</v>
      </c>
      <c r="G2807" t="s">
        <v>290</v>
      </c>
      <c r="I2807" t="s">
        <v>610</v>
      </c>
      <c r="K2807" t="s">
        <v>645</v>
      </c>
    </row>
    <row r="2808" spans="1:16" x14ac:dyDescent="0.25">
      <c r="A2808">
        <v>3745</v>
      </c>
      <c r="B2808" t="s">
        <v>290</v>
      </c>
      <c r="C2808" t="s">
        <v>610</v>
      </c>
      <c r="D2808">
        <v>47.093679999999999</v>
      </c>
      <c r="E2808">
        <v>9.9831400000000006</v>
      </c>
      <c r="F2808">
        <v>834</v>
      </c>
      <c r="G2808" t="s">
        <v>290</v>
      </c>
      <c r="I2808" t="s">
        <v>610</v>
      </c>
      <c r="K2808" t="s">
        <v>645</v>
      </c>
    </row>
    <row r="2809" spans="1:16" x14ac:dyDescent="0.25">
      <c r="A2809">
        <v>3746</v>
      </c>
      <c r="B2809" t="s">
        <v>292</v>
      </c>
      <c r="C2809" t="s">
        <v>610</v>
      </c>
      <c r="D2809">
        <v>47.02102</v>
      </c>
      <c r="E2809">
        <v>9.9733499999999999</v>
      </c>
      <c r="F2809">
        <v>1465</v>
      </c>
      <c r="G2809" t="s">
        <v>293</v>
      </c>
      <c r="I2809" t="s">
        <v>610</v>
      </c>
      <c r="K2809" t="s">
        <v>645</v>
      </c>
    </row>
    <row r="2810" spans="1:16" x14ac:dyDescent="0.25">
      <c r="A2810">
        <v>3747</v>
      </c>
      <c r="B2810" t="s">
        <v>292</v>
      </c>
      <c r="C2810" t="s">
        <v>610</v>
      </c>
      <c r="D2810">
        <v>47.02102</v>
      </c>
      <c r="E2810">
        <v>9.9733499999999999</v>
      </c>
      <c r="F2810">
        <v>1465</v>
      </c>
      <c r="G2810" t="s">
        <v>293</v>
      </c>
      <c r="I2810" t="s">
        <v>610</v>
      </c>
      <c r="K2810" t="s">
        <v>645</v>
      </c>
    </row>
    <row r="2811" spans="1:16" x14ac:dyDescent="0.25">
      <c r="A2811">
        <v>3748</v>
      </c>
      <c r="B2811" t="s">
        <v>297</v>
      </c>
      <c r="C2811" t="s">
        <v>610</v>
      </c>
      <c r="D2811">
        <v>47.073909999999998</v>
      </c>
      <c r="E2811">
        <v>9.9026700000000005</v>
      </c>
      <c r="F2811">
        <v>2195</v>
      </c>
      <c r="G2811" t="s">
        <v>297</v>
      </c>
      <c r="I2811" t="s">
        <v>610</v>
      </c>
      <c r="K2811" t="s">
        <v>645</v>
      </c>
    </row>
    <row r="2812" spans="1:16" x14ac:dyDescent="0.25">
      <c r="A2812">
        <v>3749</v>
      </c>
      <c r="B2812" t="s">
        <v>295</v>
      </c>
      <c r="C2812" t="s">
        <v>610</v>
      </c>
      <c r="D2812">
        <v>47.095689999999998</v>
      </c>
      <c r="E2812">
        <v>9.8652499999999996</v>
      </c>
      <c r="F2812">
        <v>2636</v>
      </c>
      <c r="G2812" t="s">
        <v>295</v>
      </c>
      <c r="I2812" t="s">
        <v>610</v>
      </c>
      <c r="K2812" t="s">
        <v>645</v>
      </c>
    </row>
    <row r="2813" spans="1:16" x14ac:dyDescent="0.25">
      <c r="A2813">
        <v>3750</v>
      </c>
      <c r="B2813" t="s">
        <v>300</v>
      </c>
      <c r="C2813" t="s">
        <v>610</v>
      </c>
      <c r="D2813">
        <v>47.016669999999998</v>
      </c>
      <c r="E2813">
        <v>9.9499999999999993</v>
      </c>
      <c r="F2813">
        <v>0</v>
      </c>
      <c r="G2813" t="s">
        <v>300</v>
      </c>
      <c r="I2813" t="s">
        <v>610</v>
      </c>
      <c r="K2813" t="s">
        <v>645</v>
      </c>
    </row>
    <row r="2814" spans="1:16" x14ac:dyDescent="0.25">
      <c r="A2814">
        <v>3751</v>
      </c>
      <c r="B2814" t="s">
        <v>300</v>
      </c>
      <c r="C2814" t="s">
        <v>610</v>
      </c>
      <c r="D2814">
        <v>47.016669999999998</v>
      </c>
      <c r="E2814">
        <v>9.9499999999999993</v>
      </c>
      <c r="F2814">
        <v>0</v>
      </c>
      <c r="G2814" t="s">
        <v>300</v>
      </c>
      <c r="I2814" t="s">
        <v>610</v>
      </c>
      <c r="K2814" t="s">
        <v>645</v>
      </c>
    </row>
    <row r="2815" spans="1:16" x14ac:dyDescent="0.25">
      <c r="A2815">
        <v>3752</v>
      </c>
      <c r="B2815" t="s">
        <v>300</v>
      </c>
      <c r="C2815" t="s">
        <v>610</v>
      </c>
      <c r="D2815">
        <v>47.016669999999998</v>
      </c>
      <c r="E2815">
        <v>9.9499999999999993</v>
      </c>
      <c r="F2815">
        <v>0</v>
      </c>
      <c r="G2815" t="s">
        <v>300</v>
      </c>
      <c r="I2815" t="s">
        <v>610</v>
      </c>
      <c r="K2815" t="s">
        <v>645</v>
      </c>
    </row>
    <row r="2816" spans="1:16" x14ac:dyDescent="0.25">
      <c r="A2816">
        <v>3753</v>
      </c>
      <c r="B2816" t="s">
        <v>300</v>
      </c>
      <c r="C2816" t="s">
        <v>610</v>
      </c>
      <c r="D2816">
        <v>47.016669999999998</v>
      </c>
      <c r="E2816">
        <v>9.9499999999999993</v>
      </c>
      <c r="F2816">
        <v>0</v>
      </c>
      <c r="G2816" t="s">
        <v>300</v>
      </c>
      <c r="I2816" t="s">
        <v>610</v>
      </c>
      <c r="K2816" t="s">
        <v>645</v>
      </c>
    </row>
    <row r="2817" spans="1:16" x14ac:dyDescent="0.25">
      <c r="A2817">
        <v>3754</v>
      </c>
      <c r="B2817" t="s">
        <v>256</v>
      </c>
      <c r="C2817" t="s">
        <v>610</v>
      </c>
      <c r="D2817">
        <v>47.15</v>
      </c>
      <c r="E2817">
        <v>9.9166699999999999</v>
      </c>
      <c r="F2817">
        <v>994</v>
      </c>
      <c r="G2817" t="s">
        <v>256</v>
      </c>
      <c r="I2817" t="s">
        <v>610</v>
      </c>
      <c r="K2817" t="s">
        <v>645</v>
      </c>
    </row>
    <row r="2818" spans="1:16" x14ac:dyDescent="0.25">
      <c r="A2818">
        <v>3755</v>
      </c>
      <c r="B2818" t="s">
        <v>290</v>
      </c>
      <c r="C2818" t="s">
        <v>610</v>
      </c>
      <c r="D2818">
        <v>47.093679999999999</v>
      </c>
      <c r="E2818">
        <v>9.9831400000000006</v>
      </c>
      <c r="F2818">
        <v>834</v>
      </c>
      <c r="G2818" t="s">
        <v>290</v>
      </c>
      <c r="I2818" t="s">
        <v>610</v>
      </c>
      <c r="K2818" t="s">
        <v>645</v>
      </c>
    </row>
    <row r="2819" spans="1:16" x14ac:dyDescent="0.25">
      <c r="A2819">
        <v>3756</v>
      </c>
      <c r="B2819" t="s">
        <v>290</v>
      </c>
      <c r="C2819" t="s">
        <v>610</v>
      </c>
      <c r="D2819">
        <v>47.093679999999999</v>
      </c>
      <c r="E2819">
        <v>9.9831400000000006</v>
      </c>
      <c r="F2819">
        <v>834</v>
      </c>
      <c r="G2819" t="s">
        <v>290</v>
      </c>
      <c r="I2819" t="s">
        <v>610</v>
      </c>
      <c r="K2819" t="s">
        <v>645</v>
      </c>
    </row>
    <row r="2820" spans="1:16" x14ac:dyDescent="0.25">
      <c r="A2820">
        <v>3757</v>
      </c>
      <c r="B2820" t="s">
        <v>290</v>
      </c>
      <c r="C2820" t="s">
        <v>610</v>
      </c>
      <c r="D2820">
        <v>47.093679999999999</v>
      </c>
      <c r="E2820">
        <v>9.9831400000000006</v>
      </c>
      <c r="F2820">
        <v>834</v>
      </c>
      <c r="G2820" t="s">
        <v>290</v>
      </c>
      <c r="I2820" t="s">
        <v>610</v>
      </c>
      <c r="K2820" t="s">
        <v>645</v>
      </c>
    </row>
    <row r="2821" spans="1:16" x14ac:dyDescent="0.25">
      <c r="A2821">
        <v>3758</v>
      </c>
      <c r="B2821" t="s">
        <v>299</v>
      </c>
      <c r="C2821" t="s">
        <v>610</v>
      </c>
      <c r="D2821">
        <v>47.133330000000001</v>
      </c>
      <c r="E2821">
        <v>10.08333</v>
      </c>
      <c r="F2821">
        <v>596</v>
      </c>
      <c r="G2821" t="s">
        <v>299</v>
      </c>
      <c r="I2821" t="s">
        <v>610</v>
      </c>
      <c r="K2821" t="s">
        <v>645</v>
      </c>
    </row>
    <row r="2822" spans="1:16" x14ac:dyDescent="0.25">
      <c r="A2822">
        <v>3759</v>
      </c>
      <c r="B2822" t="s">
        <v>299</v>
      </c>
      <c r="C2822" t="s">
        <v>610</v>
      </c>
      <c r="D2822">
        <v>47.133330000000001</v>
      </c>
      <c r="E2822">
        <v>10.08333</v>
      </c>
      <c r="F2822">
        <v>596</v>
      </c>
      <c r="G2822" t="s">
        <v>299</v>
      </c>
      <c r="I2822" t="s">
        <v>610</v>
      </c>
      <c r="K2822" t="s">
        <v>645</v>
      </c>
    </row>
    <row r="2823" spans="1:16" x14ac:dyDescent="0.25">
      <c r="A2823">
        <v>3760</v>
      </c>
      <c r="B2823" t="s">
        <v>299</v>
      </c>
      <c r="C2823" t="s">
        <v>610</v>
      </c>
      <c r="D2823">
        <v>47.133330000000001</v>
      </c>
      <c r="E2823">
        <v>10.08333</v>
      </c>
      <c r="F2823">
        <v>596</v>
      </c>
      <c r="G2823" t="s">
        <v>299</v>
      </c>
      <c r="I2823" t="s">
        <v>610</v>
      </c>
      <c r="K2823" t="s">
        <v>645</v>
      </c>
    </row>
    <row r="2824" spans="1:16" x14ac:dyDescent="0.25">
      <c r="A2824">
        <v>3761</v>
      </c>
      <c r="B2824" t="s">
        <v>291</v>
      </c>
      <c r="C2824" t="s">
        <v>610</v>
      </c>
      <c r="D2824">
        <v>47.124459999999999</v>
      </c>
      <c r="E2824">
        <v>9.9910399999999999</v>
      </c>
      <c r="F2824">
        <v>981</v>
      </c>
      <c r="G2824" t="s">
        <v>291</v>
      </c>
      <c r="I2824" t="s">
        <v>610</v>
      </c>
      <c r="K2824" t="s">
        <v>645</v>
      </c>
    </row>
    <row r="2825" spans="1:16" x14ac:dyDescent="0.25">
      <c r="A2825">
        <v>3762</v>
      </c>
      <c r="B2825" t="s">
        <v>298</v>
      </c>
      <c r="C2825" t="s">
        <v>610</v>
      </c>
      <c r="D2825">
        <v>47.100830000000002</v>
      </c>
      <c r="E2825">
        <v>9.7372200000000007</v>
      </c>
      <c r="F2825">
        <v>719</v>
      </c>
      <c r="G2825" t="s">
        <v>298</v>
      </c>
      <c r="I2825" t="s">
        <v>610</v>
      </c>
      <c r="K2825" t="s">
        <v>645</v>
      </c>
    </row>
    <row r="2826" spans="1:16" x14ac:dyDescent="0.25">
      <c r="A2826">
        <v>3763</v>
      </c>
      <c r="B2826" t="s">
        <v>295</v>
      </c>
      <c r="C2826" t="s">
        <v>610</v>
      </c>
      <c r="D2826">
        <v>47.095689999999998</v>
      </c>
      <c r="E2826">
        <v>9.8652499999999996</v>
      </c>
      <c r="F2826">
        <v>2636</v>
      </c>
      <c r="G2826" t="s">
        <v>295</v>
      </c>
      <c r="I2826" t="s">
        <v>610</v>
      </c>
      <c r="K2826" t="s">
        <v>233</v>
      </c>
      <c r="L2826" t="s">
        <v>16</v>
      </c>
      <c r="M2826">
        <v>47.826720000000002</v>
      </c>
      <c r="N2826">
        <v>10.0205</v>
      </c>
      <c r="O2826">
        <v>22362</v>
      </c>
      <c r="P2826" t="s">
        <v>233</v>
      </c>
    </row>
    <row r="2827" spans="1:16" x14ac:dyDescent="0.25">
      <c r="A2827">
        <v>3764</v>
      </c>
      <c r="B2827" t="s">
        <v>295</v>
      </c>
      <c r="C2827" t="s">
        <v>610</v>
      </c>
      <c r="D2827">
        <v>47.095689999999998</v>
      </c>
      <c r="E2827">
        <v>9.8652499999999996</v>
      </c>
      <c r="F2827">
        <v>2636</v>
      </c>
      <c r="G2827" t="s">
        <v>295</v>
      </c>
      <c r="I2827" t="s">
        <v>610</v>
      </c>
      <c r="K2827" t="s">
        <v>233</v>
      </c>
      <c r="L2827" t="s">
        <v>16</v>
      </c>
      <c r="M2827">
        <v>47.826720000000002</v>
      </c>
      <c r="N2827">
        <v>10.0205</v>
      </c>
      <c r="O2827">
        <v>22362</v>
      </c>
      <c r="P2827" t="s">
        <v>233</v>
      </c>
    </row>
    <row r="2828" spans="1:16" x14ac:dyDescent="0.25">
      <c r="A2828">
        <v>3765</v>
      </c>
      <c r="B2828" t="s">
        <v>225</v>
      </c>
      <c r="C2828" t="s">
        <v>610</v>
      </c>
      <c r="D2828">
        <v>47.207970000000003</v>
      </c>
      <c r="E2828">
        <v>10.14184</v>
      </c>
      <c r="F2828">
        <v>1568</v>
      </c>
      <c r="G2828" t="s">
        <v>225</v>
      </c>
      <c r="I2828" t="s">
        <v>610</v>
      </c>
      <c r="K2828" t="s">
        <v>645</v>
      </c>
    </row>
    <row r="2829" spans="1:16" x14ac:dyDescent="0.25">
      <c r="A2829">
        <v>3766</v>
      </c>
      <c r="B2829" t="s">
        <v>291</v>
      </c>
      <c r="C2829" t="s">
        <v>610</v>
      </c>
      <c r="D2829">
        <v>47.124459999999999</v>
      </c>
      <c r="E2829">
        <v>9.9910399999999999</v>
      </c>
      <c r="F2829">
        <v>981</v>
      </c>
      <c r="G2829" t="s">
        <v>291</v>
      </c>
      <c r="I2829" t="s">
        <v>610</v>
      </c>
      <c r="K2829" t="s">
        <v>645</v>
      </c>
    </row>
    <row r="2830" spans="1:16" x14ac:dyDescent="0.25">
      <c r="A2830">
        <v>3767</v>
      </c>
      <c r="B2830" t="s">
        <v>291</v>
      </c>
      <c r="C2830" t="s">
        <v>610</v>
      </c>
      <c r="D2830">
        <v>47.124459999999999</v>
      </c>
      <c r="E2830">
        <v>9.9910399999999999</v>
      </c>
      <c r="F2830">
        <v>981</v>
      </c>
      <c r="G2830" t="s">
        <v>291</v>
      </c>
      <c r="I2830" t="s">
        <v>610</v>
      </c>
      <c r="K2830" t="s">
        <v>645</v>
      </c>
    </row>
    <row r="2831" spans="1:16" x14ac:dyDescent="0.25">
      <c r="A2831">
        <v>3768</v>
      </c>
      <c r="B2831" t="s">
        <v>292</v>
      </c>
      <c r="C2831" t="s">
        <v>610</v>
      </c>
      <c r="D2831">
        <v>47.02102</v>
      </c>
      <c r="E2831">
        <v>9.9733499999999999</v>
      </c>
      <c r="F2831">
        <v>1465</v>
      </c>
      <c r="G2831" t="s">
        <v>293</v>
      </c>
      <c r="I2831" t="s">
        <v>610</v>
      </c>
      <c r="K2831" t="s">
        <v>645</v>
      </c>
    </row>
    <row r="2832" spans="1:16" x14ac:dyDescent="0.25">
      <c r="A2832">
        <v>3769</v>
      </c>
      <c r="B2832" t="s">
        <v>292</v>
      </c>
      <c r="C2832" t="s">
        <v>610</v>
      </c>
      <c r="D2832">
        <v>47.02102</v>
      </c>
      <c r="E2832">
        <v>9.9733499999999999</v>
      </c>
      <c r="F2832">
        <v>1465</v>
      </c>
      <c r="G2832" t="s">
        <v>293</v>
      </c>
      <c r="I2832" t="s">
        <v>610</v>
      </c>
      <c r="K2832" t="s">
        <v>645</v>
      </c>
    </row>
    <row r="2833" spans="1:16" x14ac:dyDescent="0.25">
      <c r="A2833">
        <v>3770</v>
      </c>
      <c r="B2833" t="s">
        <v>299</v>
      </c>
      <c r="C2833" t="s">
        <v>610</v>
      </c>
      <c r="D2833">
        <v>47.133330000000001</v>
      </c>
      <c r="E2833">
        <v>10.08333</v>
      </c>
      <c r="F2833">
        <v>596</v>
      </c>
      <c r="G2833" t="s">
        <v>299</v>
      </c>
      <c r="I2833" t="s">
        <v>610</v>
      </c>
      <c r="K2833" t="s">
        <v>645</v>
      </c>
    </row>
    <row r="2834" spans="1:16" x14ac:dyDescent="0.25">
      <c r="A2834">
        <v>3771</v>
      </c>
      <c r="B2834" t="s">
        <v>300</v>
      </c>
      <c r="C2834" t="s">
        <v>610</v>
      </c>
      <c r="D2834">
        <v>47.016669999999998</v>
      </c>
      <c r="E2834">
        <v>9.9499999999999993</v>
      </c>
      <c r="F2834">
        <v>0</v>
      </c>
      <c r="G2834" t="s">
        <v>300</v>
      </c>
      <c r="I2834" t="s">
        <v>610</v>
      </c>
      <c r="K2834" t="s">
        <v>645</v>
      </c>
    </row>
    <row r="2835" spans="1:16" x14ac:dyDescent="0.25">
      <c r="A2835">
        <v>3772</v>
      </c>
      <c r="B2835" t="s">
        <v>292</v>
      </c>
      <c r="C2835" t="s">
        <v>610</v>
      </c>
      <c r="D2835">
        <v>47.02102</v>
      </c>
      <c r="E2835">
        <v>9.9733499999999999</v>
      </c>
      <c r="F2835">
        <v>1465</v>
      </c>
      <c r="G2835" t="s">
        <v>293</v>
      </c>
      <c r="I2835" t="s">
        <v>610</v>
      </c>
      <c r="K2835" t="s">
        <v>645</v>
      </c>
    </row>
    <row r="2836" spans="1:16" x14ac:dyDescent="0.25">
      <c r="A2836">
        <v>3773</v>
      </c>
      <c r="B2836" t="s">
        <v>292</v>
      </c>
      <c r="C2836" t="s">
        <v>610</v>
      </c>
      <c r="D2836">
        <v>47.02102</v>
      </c>
      <c r="E2836">
        <v>9.9733499999999999</v>
      </c>
      <c r="F2836">
        <v>1465</v>
      </c>
      <c r="G2836" t="s">
        <v>293</v>
      </c>
      <c r="I2836" t="s">
        <v>610</v>
      </c>
      <c r="K2836" t="s">
        <v>645</v>
      </c>
    </row>
    <row r="2837" spans="1:16" x14ac:dyDescent="0.25">
      <c r="A2837">
        <v>3774</v>
      </c>
      <c r="B2837" t="s">
        <v>298</v>
      </c>
      <c r="C2837" t="s">
        <v>610</v>
      </c>
      <c r="D2837">
        <v>47.100830000000002</v>
      </c>
      <c r="E2837">
        <v>9.7372200000000007</v>
      </c>
      <c r="F2837">
        <v>719</v>
      </c>
      <c r="G2837" t="s">
        <v>298</v>
      </c>
      <c r="I2837" t="s">
        <v>610</v>
      </c>
      <c r="K2837" t="s">
        <v>645</v>
      </c>
    </row>
    <row r="2838" spans="1:16" x14ac:dyDescent="0.25">
      <c r="A2838">
        <v>3775</v>
      </c>
      <c r="B2838" t="s">
        <v>299</v>
      </c>
      <c r="C2838" t="s">
        <v>610</v>
      </c>
      <c r="D2838">
        <v>47.133330000000001</v>
      </c>
      <c r="E2838">
        <v>10.08333</v>
      </c>
      <c r="F2838">
        <v>596</v>
      </c>
      <c r="G2838" t="s">
        <v>299</v>
      </c>
      <c r="I2838" t="s">
        <v>610</v>
      </c>
      <c r="K2838" t="s">
        <v>230</v>
      </c>
      <c r="L2838" t="s">
        <v>16</v>
      </c>
      <c r="M2838">
        <v>47.689500000000002</v>
      </c>
      <c r="N2838">
        <v>9.8324700000000007</v>
      </c>
      <c r="O2838">
        <v>27045</v>
      </c>
      <c r="P2838" t="s">
        <v>230</v>
      </c>
    </row>
    <row r="2839" spans="1:16" x14ac:dyDescent="0.25">
      <c r="A2839">
        <v>3776</v>
      </c>
      <c r="B2839" t="s">
        <v>299</v>
      </c>
      <c r="C2839" t="s">
        <v>610</v>
      </c>
      <c r="D2839">
        <v>47.133330000000001</v>
      </c>
      <c r="E2839">
        <v>10.08333</v>
      </c>
      <c r="F2839">
        <v>596</v>
      </c>
      <c r="G2839" t="s">
        <v>299</v>
      </c>
      <c r="I2839" t="s">
        <v>610</v>
      </c>
      <c r="K2839" t="s">
        <v>645</v>
      </c>
    </row>
    <row r="2840" spans="1:16" x14ac:dyDescent="0.25">
      <c r="A2840">
        <v>3777</v>
      </c>
      <c r="B2840" t="s">
        <v>300</v>
      </c>
      <c r="C2840" t="s">
        <v>610</v>
      </c>
      <c r="D2840">
        <v>47.016669999999998</v>
      </c>
      <c r="E2840">
        <v>9.9499999999999993</v>
      </c>
      <c r="F2840">
        <v>0</v>
      </c>
      <c r="G2840" t="s">
        <v>300</v>
      </c>
      <c r="I2840" t="s">
        <v>610</v>
      </c>
      <c r="K2840" t="s">
        <v>645</v>
      </c>
    </row>
    <row r="2841" spans="1:16" x14ac:dyDescent="0.25">
      <c r="A2841">
        <v>3778</v>
      </c>
      <c r="B2841" t="s">
        <v>300</v>
      </c>
      <c r="C2841" t="s">
        <v>610</v>
      </c>
      <c r="D2841">
        <v>47.016669999999998</v>
      </c>
      <c r="E2841">
        <v>9.9499999999999993</v>
      </c>
      <c r="F2841">
        <v>0</v>
      </c>
      <c r="G2841" t="s">
        <v>300</v>
      </c>
      <c r="I2841" t="s">
        <v>610</v>
      </c>
      <c r="K2841" t="s">
        <v>645</v>
      </c>
    </row>
    <row r="2842" spans="1:16" x14ac:dyDescent="0.25">
      <c r="A2842">
        <v>3779</v>
      </c>
      <c r="B2842" t="s">
        <v>300</v>
      </c>
      <c r="C2842" t="s">
        <v>610</v>
      </c>
      <c r="D2842">
        <v>47.016669999999998</v>
      </c>
      <c r="E2842">
        <v>9.9499999999999993</v>
      </c>
      <c r="F2842">
        <v>0</v>
      </c>
      <c r="G2842" t="s">
        <v>300</v>
      </c>
      <c r="I2842" t="s">
        <v>610</v>
      </c>
      <c r="K2842" t="s">
        <v>645</v>
      </c>
    </row>
    <row r="2843" spans="1:16" x14ac:dyDescent="0.25">
      <c r="A2843">
        <v>3780</v>
      </c>
      <c r="B2843" t="s">
        <v>291</v>
      </c>
      <c r="C2843" t="s">
        <v>610</v>
      </c>
      <c r="D2843">
        <v>47.124459999999999</v>
      </c>
      <c r="E2843">
        <v>9.9910399999999999</v>
      </c>
      <c r="F2843">
        <v>981</v>
      </c>
      <c r="G2843" t="s">
        <v>291</v>
      </c>
      <c r="I2843" t="s">
        <v>610</v>
      </c>
      <c r="K2843" t="s">
        <v>645</v>
      </c>
    </row>
    <row r="2844" spans="1:16" x14ac:dyDescent="0.25">
      <c r="A2844">
        <v>3781</v>
      </c>
      <c r="B2844" t="s">
        <v>297</v>
      </c>
      <c r="C2844" t="s">
        <v>610</v>
      </c>
      <c r="D2844">
        <v>47.073909999999998</v>
      </c>
      <c r="E2844">
        <v>9.9026700000000005</v>
      </c>
      <c r="F2844">
        <v>2195</v>
      </c>
      <c r="G2844" t="s">
        <v>297</v>
      </c>
      <c r="I2844" t="s">
        <v>610</v>
      </c>
      <c r="K2844" t="s">
        <v>645</v>
      </c>
    </row>
    <row r="2845" spans="1:16" x14ac:dyDescent="0.25">
      <c r="A2845">
        <v>3782</v>
      </c>
      <c r="B2845" t="s">
        <v>296</v>
      </c>
      <c r="C2845" t="s">
        <v>610</v>
      </c>
      <c r="D2845">
        <v>47.080280000000002</v>
      </c>
      <c r="E2845">
        <v>9.9191699999999994</v>
      </c>
      <c r="F2845">
        <v>3818</v>
      </c>
      <c r="G2845" t="s">
        <v>296</v>
      </c>
      <c r="I2845" t="s">
        <v>610</v>
      </c>
      <c r="K2845" t="s">
        <v>645</v>
      </c>
    </row>
    <row r="2846" spans="1:16" x14ac:dyDescent="0.25">
      <c r="A2846">
        <v>3783</v>
      </c>
      <c r="B2846" t="s">
        <v>296</v>
      </c>
      <c r="C2846" t="s">
        <v>610</v>
      </c>
      <c r="D2846">
        <v>47.080280000000002</v>
      </c>
      <c r="E2846">
        <v>9.9191699999999994</v>
      </c>
      <c r="F2846">
        <v>3818</v>
      </c>
      <c r="G2846" t="s">
        <v>296</v>
      </c>
      <c r="I2846" t="s">
        <v>610</v>
      </c>
      <c r="K2846" t="s">
        <v>645</v>
      </c>
    </row>
    <row r="2847" spans="1:16" x14ac:dyDescent="0.25">
      <c r="A2847">
        <v>3784</v>
      </c>
      <c r="B2847" t="s">
        <v>296</v>
      </c>
      <c r="C2847" t="s">
        <v>610</v>
      </c>
      <c r="D2847">
        <v>47.080280000000002</v>
      </c>
      <c r="E2847">
        <v>9.9191699999999994</v>
      </c>
      <c r="F2847">
        <v>3818</v>
      </c>
      <c r="G2847" t="s">
        <v>296</v>
      </c>
      <c r="I2847" t="s">
        <v>610</v>
      </c>
      <c r="K2847" t="s">
        <v>645</v>
      </c>
    </row>
    <row r="2848" spans="1:16" x14ac:dyDescent="0.25">
      <c r="A2848">
        <v>3785</v>
      </c>
      <c r="B2848" t="s">
        <v>299</v>
      </c>
      <c r="C2848" t="s">
        <v>610</v>
      </c>
      <c r="D2848">
        <v>47.133330000000001</v>
      </c>
      <c r="E2848">
        <v>10.08333</v>
      </c>
      <c r="F2848">
        <v>596</v>
      </c>
      <c r="G2848" t="s">
        <v>299</v>
      </c>
      <c r="I2848" t="s">
        <v>610</v>
      </c>
      <c r="K2848" t="s">
        <v>645</v>
      </c>
    </row>
    <row r="2849" spans="1:16" x14ac:dyDescent="0.25">
      <c r="A2849">
        <v>3786</v>
      </c>
      <c r="B2849" t="s">
        <v>225</v>
      </c>
      <c r="C2849" t="s">
        <v>610</v>
      </c>
      <c r="D2849">
        <v>47.207970000000003</v>
      </c>
      <c r="E2849">
        <v>10.14184</v>
      </c>
      <c r="F2849">
        <v>1568</v>
      </c>
      <c r="G2849" t="s">
        <v>225</v>
      </c>
      <c r="I2849" t="s">
        <v>610</v>
      </c>
      <c r="K2849" t="s">
        <v>645</v>
      </c>
    </row>
    <row r="2850" spans="1:16" x14ac:dyDescent="0.25">
      <c r="A2850">
        <v>3787</v>
      </c>
      <c r="B2850" t="s">
        <v>225</v>
      </c>
      <c r="C2850" t="s">
        <v>610</v>
      </c>
      <c r="D2850">
        <v>47.207970000000003</v>
      </c>
      <c r="E2850">
        <v>10.14184</v>
      </c>
      <c r="F2850">
        <v>1568</v>
      </c>
      <c r="G2850" t="s">
        <v>225</v>
      </c>
      <c r="I2850" t="s">
        <v>610</v>
      </c>
      <c r="K2850" t="s">
        <v>645</v>
      </c>
    </row>
    <row r="2851" spans="1:16" x14ac:dyDescent="0.25">
      <c r="A2851">
        <v>3788</v>
      </c>
      <c r="B2851" t="s">
        <v>225</v>
      </c>
      <c r="C2851" t="s">
        <v>610</v>
      </c>
      <c r="D2851">
        <v>47.207970000000003</v>
      </c>
      <c r="E2851">
        <v>10.14184</v>
      </c>
      <c r="F2851">
        <v>1568</v>
      </c>
      <c r="G2851" t="s">
        <v>225</v>
      </c>
      <c r="I2851" t="s">
        <v>610</v>
      </c>
      <c r="K2851" t="s">
        <v>645</v>
      </c>
    </row>
    <row r="2852" spans="1:16" x14ac:dyDescent="0.25">
      <c r="A2852">
        <v>3789</v>
      </c>
      <c r="B2852" t="s">
        <v>291</v>
      </c>
      <c r="C2852" t="s">
        <v>610</v>
      </c>
      <c r="D2852">
        <v>47.124459999999999</v>
      </c>
      <c r="E2852">
        <v>9.9910399999999999</v>
      </c>
      <c r="F2852">
        <v>981</v>
      </c>
      <c r="G2852" t="s">
        <v>291</v>
      </c>
      <c r="I2852" t="s">
        <v>610</v>
      </c>
      <c r="K2852" t="s">
        <v>47</v>
      </c>
      <c r="L2852" t="s">
        <v>16</v>
      </c>
      <c r="M2852">
        <v>47.787170000000003</v>
      </c>
      <c r="N2852">
        <v>9.9531700000000001</v>
      </c>
      <c r="O2852">
        <v>0</v>
      </c>
      <c r="P2852" t="s">
        <v>47</v>
      </c>
    </row>
    <row r="2853" spans="1:16" x14ac:dyDescent="0.25">
      <c r="A2853">
        <v>3790</v>
      </c>
      <c r="B2853" t="s">
        <v>292</v>
      </c>
      <c r="C2853" t="s">
        <v>610</v>
      </c>
      <c r="D2853">
        <v>47.02102</v>
      </c>
      <c r="E2853">
        <v>9.9733499999999999</v>
      </c>
      <c r="F2853">
        <v>1465</v>
      </c>
      <c r="G2853" t="s">
        <v>293</v>
      </c>
      <c r="I2853" t="s">
        <v>610</v>
      </c>
      <c r="K2853" t="s">
        <v>645</v>
      </c>
    </row>
    <row r="2854" spans="1:16" x14ac:dyDescent="0.25">
      <c r="A2854">
        <v>3791</v>
      </c>
      <c r="B2854" t="s">
        <v>299</v>
      </c>
      <c r="C2854" t="s">
        <v>610</v>
      </c>
      <c r="D2854">
        <v>47.133330000000001</v>
      </c>
      <c r="E2854">
        <v>10.08333</v>
      </c>
      <c r="F2854">
        <v>596</v>
      </c>
      <c r="G2854" t="s">
        <v>299</v>
      </c>
      <c r="I2854" t="s">
        <v>610</v>
      </c>
      <c r="K2854" t="s">
        <v>645</v>
      </c>
    </row>
    <row r="2855" spans="1:16" x14ac:dyDescent="0.25">
      <c r="A2855">
        <v>3792</v>
      </c>
      <c r="B2855" t="s">
        <v>299</v>
      </c>
      <c r="C2855" t="s">
        <v>610</v>
      </c>
      <c r="D2855">
        <v>47.133330000000001</v>
      </c>
      <c r="E2855">
        <v>10.08333</v>
      </c>
      <c r="F2855">
        <v>596</v>
      </c>
      <c r="G2855" t="s">
        <v>299</v>
      </c>
      <c r="I2855" t="s">
        <v>610</v>
      </c>
      <c r="K2855" t="s">
        <v>645</v>
      </c>
    </row>
    <row r="2856" spans="1:16" x14ac:dyDescent="0.25">
      <c r="A2856">
        <v>3793</v>
      </c>
      <c r="B2856" t="s">
        <v>299</v>
      </c>
      <c r="C2856" t="s">
        <v>610</v>
      </c>
      <c r="D2856">
        <v>47.133330000000001</v>
      </c>
      <c r="E2856">
        <v>10.08333</v>
      </c>
      <c r="F2856">
        <v>596</v>
      </c>
      <c r="G2856" t="s">
        <v>299</v>
      </c>
      <c r="I2856" t="s">
        <v>610</v>
      </c>
      <c r="K2856" t="s">
        <v>645</v>
      </c>
    </row>
    <row r="2857" spans="1:16" x14ac:dyDescent="0.25">
      <c r="A2857">
        <v>3794</v>
      </c>
      <c r="B2857" t="s">
        <v>299</v>
      </c>
      <c r="C2857" t="s">
        <v>610</v>
      </c>
      <c r="D2857">
        <v>47.133330000000001</v>
      </c>
      <c r="E2857">
        <v>10.08333</v>
      </c>
      <c r="F2857">
        <v>596</v>
      </c>
      <c r="G2857" t="s">
        <v>299</v>
      </c>
      <c r="I2857" t="s">
        <v>610</v>
      </c>
      <c r="K2857" t="s">
        <v>645</v>
      </c>
    </row>
    <row r="2858" spans="1:16" x14ac:dyDescent="0.25">
      <c r="A2858">
        <v>3795</v>
      </c>
      <c r="B2858" t="s">
        <v>256</v>
      </c>
      <c r="C2858" t="s">
        <v>610</v>
      </c>
      <c r="D2858">
        <v>47.15</v>
      </c>
      <c r="E2858">
        <v>9.9166699999999999</v>
      </c>
      <c r="F2858">
        <v>994</v>
      </c>
      <c r="G2858" t="s">
        <v>256</v>
      </c>
      <c r="I2858" t="s">
        <v>610</v>
      </c>
      <c r="K2858" t="s">
        <v>645</v>
      </c>
    </row>
    <row r="2859" spans="1:16" x14ac:dyDescent="0.25">
      <c r="A2859">
        <v>3796</v>
      </c>
      <c r="B2859" t="s">
        <v>292</v>
      </c>
      <c r="C2859" t="s">
        <v>610</v>
      </c>
      <c r="D2859">
        <v>47.02102</v>
      </c>
      <c r="E2859">
        <v>9.9733499999999999</v>
      </c>
      <c r="F2859">
        <v>1465</v>
      </c>
      <c r="G2859" t="s">
        <v>293</v>
      </c>
      <c r="I2859" t="s">
        <v>610</v>
      </c>
      <c r="K2859" t="s">
        <v>645</v>
      </c>
    </row>
    <row r="2860" spans="1:16" x14ac:dyDescent="0.25">
      <c r="A2860">
        <v>3797</v>
      </c>
      <c r="B2860" t="s">
        <v>297</v>
      </c>
      <c r="C2860" t="s">
        <v>610</v>
      </c>
      <c r="D2860">
        <v>47.073909999999998</v>
      </c>
      <c r="E2860">
        <v>9.9026700000000005</v>
      </c>
      <c r="F2860">
        <v>2195</v>
      </c>
      <c r="G2860" t="s">
        <v>297</v>
      </c>
      <c r="I2860" t="s">
        <v>610</v>
      </c>
      <c r="K2860" t="s">
        <v>20</v>
      </c>
      <c r="L2860" t="s">
        <v>16</v>
      </c>
      <c r="M2860">
        <v>47.820300000000003</v>
      </c>
      <c r="N2860">
        <v>9.7949099999999998</v>
      </c>
      <c r="O2860">
        <v>3440</v>
      </c>
      <c r="P2860" t="s">
        <v>20</v>
      </c>
    </row>
    <row r="2861" spans="1:16" x14ac:dyDescent="0.25">
      <c r="A2861">
        <v>3798</v>
      </c>
      <c r="B2861" t="s">
        <v>296</v>
      </c>
      <c r="C2861" t="s">
        <v>610</v>
      </c>
      <c r="D2861">
        <v>47.080280000000002</v>
      </c>
      <c r="E2861">
        <v>9.9191699999999994</v>
      </c>
      <c r="F2861">
        <v>3818</v>
      </c>
      <c r="G2861" t="s">
        <v>296</v>
      </c>
      <c r="I2861" t="s">
        <v>610</v>
      </c>
      <c r="K2861" t="s">
        <v>645</v>
      </c>
    </row>
    <row r="2862" spans="1:16" x14ac:dyDescent="0.25">
      <c r="A2862">
        <v>3799</v>
      </c>
      <c r="B2862" t="s">
        <v>295</v>
      </c>
      <c r="C2862" t="s">
        <v>610</v>
      </c>
      <c r="D2862">
        <v>47.095689999999998</v>
      </c>
      <c r="E2862">
        <v>9.8652499999999996</v>
      </c>
      <c r="F2862">
        <v>2636</v>
      </c>
      <c r="G2862" t="s">
        <v>295</v>
      </c>
      <c r="I2862" t="s">
        <v>610</v>
      </c>
      <c r="K2862" t="s">
        <v>645</v>
      </c>
    </row>
    <row r="2863" spans="1:16" x14ac:dyDescent="0.25">
      <c r="A2863">
        <v>3800</v>
      </c>
      <c r="B2863" t="s">
        <v>301</v>
      </c>
      <c r="C2863" t="s">
        <v>610</v>
      </c>
      <c r="D2863">
        <v>47.092449999999999</v>
      </c>
      <c r="E2863">
        <v>9.9081299999999999</v>
      </c>
      <c r="F2863">
        <v>2341</v>
      </c>
      <c r="G2863" t="s">
        <v>301</v>
      </c>
      <c r="I2863" t="s">
        <v>610</v>
      </c>
      <c r="K2863" t="s">
        <v>645</v>
      </c>
    </row>
    <row r="2864" spans="1:16" x14ac:dyDescent="0.25">
      <c r="A2864">
        <v>3801</v>
      </c>
      <c r="B2864" t="s">
        <v>301</v>
      </c>
      <c r="C2864" t="s">
        <v>610</v>
      </c>
      <c r="D2864">
        <v>47.092449999999999</v>
      </c>
      <c r="E2864">
        <v>9.9081299999999999</v>
      </c>
      <c r="F2864">
        <v>2341</v>
      </c>
      <c r="G2864" t="s">
        <v>301</v>
      </c>
      <c r="I2864" t="s">
        <v>610</v>
      </c>
      <c r="K2864" t="s">
        <v>645</v>
      </c>
    </row>
    <row r="2865" spans="1:11" x14ac:dyDescent="0.25">
      <c r="A2865">
        <v>3802</v>
      </c>
      <c r="B2865" t="s">
        <v>301</v>
      </c>
      <c r="C2865" t="s">
        <v>610</v>
      </c>
      <c r="D2865">
        <v>47.092449999999999</v>
      </c>
      <c r="E2865">
        <v>9.9081299999999999</v>
      </c>
      <c r="F2865">
        <v>2341</v>
      </c>
      <c r="G2865" t="s">
        <v>301</v>
      </c>
      <c r="I2865" t="s">
        <v>610</v>
      </c>
      <c r="K2865" t="s">
        <v>645</v>
      </c>
    </row>
    <row r="2866" spans="1:11" x14ac:dyDescent="0.25">
      <c r="A2866">
        <v>3803</v>
      </c>
      <c r="B2866" t="s">
        <v>301</v>
      </c>
      <c r="C2866" t="s">
        <v>610</v>
      </c>
      <c r="D2866">
        <v>47.092449999999999</v>
      </c>
      <c r="E2866">
        <v>9.9081299999999999</v>
      </c>
      <c r="F2866">
        <v>2341</v>
      </c>
      <c r="G2866" t="s">
        <v>301</v>
      </c>
      <c r="I2866" t="s">
        <v>610</v>
      </c>
      <c r="K2866" t="s">
        <v>645</v>
      </c>
    </row>
    <row r="2867" spans="1:11" x14ac:dyDescent="0.25">
      <c r="A2867">
        <v>3804</v>
      </c>
      <c r="B2867" t="s">
        <v>301</v>
      </c>
      <c r="C2867" t="s">
        <v>610</v>
      </c>
      <c r="D2867">
        <v>47.092449999999999</v>
      </c>
      <c r="E2867">
        <v>9.9081299999999999</v>
      </c>
      <c r="F2867">
        <v>2341</v>
      </c>
      <c r="G2867" t="s">
        <v>301</v>
      </c>
      <c r="I2867" t="s">
        <v>610</v>
      </c>
      <c r="K2867" t="s">
        <v>645</v>
      </c>
    </row>
    <row r="2868" spans="1:11" x14ac:dyDescent="0.25">
      <c r="A2868">
        <v>3805</v>
      </c>
      <c r="B2868" t="s">
        <v>301</v>
      </c>
      <c r="C2868" t="s">
        <v>610</v>
      </c>
      <c r="D2868">
        <v>47.092449999999999</v>
      </c>
      <c r="E2868">
        <v>9.9081299999999999</v>
      </c>
      <c r="F2868">
        <v>2341</v>
      </c>
      <c r="G2868" t="s">
        <v>301</v>
      </c>
      <c r="I2868" t="s">
        <v>610</v>
      </c>
      <c r="K2868" t="s">
        <v>645</v>
      </c>
    </row>
    <row r="2869" spans="1:11" x14ac:dyDescent="0.25">
      <c r="A2869">
        <v>3806</v>
      </c>
      <c r="B2869" t="s">
        <v>301</v>
      </c>
      <c r="C2869" t="s">
        <v>610</v>
      </c>
      <c r="D2869">
        <v>47.092449999999999</v>
      </c>
      <c r="E2869">
        <v>9.9081299999999999</v>
      </c>
      <c r="F2869">
        <v>2341</v>
      </c>
      <c r="G2869" t="s">
        <v>301</v>
      </c>
      <c r="I2869" t="s">
        <v>610</v>
      </c>
      <c r="K2869" t="s">
        <v>645</v>
      </c>
    </row>
    <row r="2870" spans="1:11" x14ac:dyDescent="0.25">
      <c r="A2870">
        <v>3807</v>
      </c>
      <c r="B2870" t="s">
        <v>301</v>
      </c>
      <c r="C2870" t="s">
        <v>610</v>
      </c>
      <c r="D2870">
        <v>47.092449999999999</v>
      </c>
      <c r="E2870">
        <v>9.9081299999999999</v>
      </c>
      <c r="F2870">
        <v>2341</v>
      </c>
      <c r="G2870" t="s">
        <v>301</v>
      </c>
      <c r="I2870" t="s">
        <v>610</v>
      </c>
      <c r="K2870" t="s">
        <v>645</v>
      </c>
    </row>
    <row r="2871" spans="1:11" x14ac:dyDescent="0.25">
      <c r="A2871">
        <v>3808</v>
      </c>
      <c r="B2871" t="s">
        <v>256</v>
      </c>
      <c r="C2871" t="s">
        <v>610</v>
      </c>
      <c r="D2871">
        <v>47.15</v>
      </c>
      <c r="E2871">
        <v>9.9166699999999999</v>
      </c>
      <c r="F2871">
        <v>994</v>
      </c>
      <c r="G2871" t="s">
        <v>256</v>
      </c>
      <c r="I2871" t="s">
        <v>610</v>
      </c>
      <c r="K2871" t="s">
        <v>645</v>
      </c>
    </row>
    <row r="2872" spans="1:11" x14ac:dyDescent="0.25">
      <c r="A2872">
        <v>3809</v>
      </c>
      <c r="B2872" t="s">
        <v>256</v>
      </c>
      <c r="C2872" t="s">
        <v>610</v>
      </c>
      <c r="D2872">
        <v>47.15</v>
      </c>
      <c r="E2872">
        <v>9.9166699999999999</v>
      </c>
      <c r="F2872">
        <v>994</v>
      </c>
      <c r="G2872" t="s">
        <v>256</v>
      </c>
      <c r="I2872" t="s">
        <v>610</v>
      </c>
      <c r="K2872" t="s">
        <v>645</v>
      </c>
    </row>
    <row r="2873" spans="1:11" x14ac:dyDescent="0.25">
      <c r="A2873">
        <v>3810</v>
      </c>
      <c r="B2873" t="s">
        <v>296</v>
      </c>
      <c r="C2873" t="s">
        <v>610</v>
      </c>
      <c r="D2873">
        <v>47.080280000000002</v>
      </c>
      <c r="E2873">
        <v>9.9191699999999994</v>
      </c>
      <c r="F2873">
        <v>3818</v>
      </c>
      <c r="G2873" t="s">
        <v>296</v>
      </c>
      <c r="I2873" t="s">
        <v>610</v>
      </c>
      <c r="K2873" t="s">
        <v>645</v>
      </c>
    </row>
    <row r="2874" spans="1:11" x14ac:dyDescent="0.25">
      <c r="A2874">
        <v>3811</v>
      </c>
      <c r="B2874" t="s">
        <v>295</v>
      </c>
      <c r="C2874" t="s">
        <v>610</v>
      </c>
      <c r="D2874">
        <v>47.095689999999998</v>
      </c>
      <c r="E2874">
        <v>9.8652499999999996</v>
      </c>
      <c r="F2874">
        <v>2636</v>
      </c>
      <c r="G2874" t="s">
        <v>295</v>
      </c>
      <c r="I2874" t="s">
        <v>610</v>
      </c>
      <c r="K2874" t="s">
        <v>645</v>
      </c>
    </row>
    <row r="2875" spans="1:11" x14ac:dyDescent="0.25">
      <c r="A2875">
        <v>3812</v>
      </c>
      <c r="B2875" t="s">
        <v>300</v>
      </c>
      <c r="C2875" t="s">
        <v>610</v>
      </c>
      <c r="D2875">
        <v>47.016669999999998</v>
      </c>
      <c r="E2875">
        <v>9.9499999999999993</v>
      </c>
      <c r="F2875">
        <v>0</v>
      </c>
      <c r="G2875" t="s">
        <v>300</v>
      </c>
      <c r="I2875" t="s">
        <v>610</v>
      </c>
      <c r="K2875" t="s">
        <v>645</v>
      </c>
    </row>
    <row r="2876" spans="1:11" x14ac:dyDescent="0.25">
      <c r="A2876">
        <v>3813</v>
      </c>
      <c r="B2876" t="s">
        <v>303</v>
      </c>
      <c r="C2876" t="s">
        <v>610</v>
      </c>
      <c r="D2876">
        <v>47.13306</v>
      </c>
      <c r="E2876">
        <v>9.85</v>
      </c>
      <c r="F2876">
        <v>289</v>
      </c>
      <c r="G2876" t="s">
        <v>303</v>
      </c>
      <c r="I2876" t="s">
        <v>610</v>
      </c>
      <c r="K2876" t="s">
        <v>645</v>
      </c>
    </row>
    <row r="2877" spans="1:11" x14ac:dyDescent="0.25">
      <c r="A2877">
        <v>3814</v>
      </c>
      <c r="B2877" t="s">
        <v>299</v>
      </c>
      <c r="C2877" t="s">
        <v>610</v>
      </c>
      <c r="D2877">
        <v>47.133330000000001</v>
      </c>
      <c r="E2877">
        <v>10.08333</v>
      </c>
      <c r="F2877">
        <v>596</v>
      </c>
      <c r="G2877" t="s">
        <v>299</v>
      </c>
      <c r="I2877" t="s">
        <v>610</v>
      </c>
      <c r="K2877" t="s">
        <v>645</v>
      </c>
    </row>
    <row r="2878" spans="1:11" x14ac:dyDescent="0.25">
      <c r="A2878">
        <v>3815</v>
      </c>
      <c r="B2878" t="s">
        <v>301</v>
      </c>
      <c r="C2878" t="s">
        <v>610</v>
      </c>
      <c r="D2878">
        <v>47.092449999999999</v>
      </c>
      <c r="E2878">
        <v>9.9081299999999999</v>
      </c>
      <c r="F2878">
        <v>2341</v>
      </c>
      <c r="G2878" t="s">
        <v>301</v>
      </c>
      <c r="I2878" t="s">
        <v>610</v>
      </c>
      <c r="K2878" t="s">
        <v>645</v>
      </c>
    </row>
    <row r="2879" spans="1:11" x14ac:dyDescent="0.25">
      <c r="A2879">
        <v>3816</v>
      </c>
      <c r="B2879" t="s">
        <v>299</v>
      </c>
      <c r="C2879" t="s">
        <v>610</v>
      </c>
      <c r="D2879">
        <v>47.133330000000001</v>
      </c>
      <c r="E2879">
        <v>10.08333</v>
      </c>
      <c r="F2879">
        <v>596</v>
      </c>
      <c r="G2879" t="s">
        <v>299</v>
      </c>
      <c r="I2879" t="s">
        <v>610</v>
      </c>
      <c r="K2879" t="s">
        <v>645</v>
      </c>
    </row>
    <row r="2880" spans="1:11" x14ac:dyDescent="0.25">
      <c r="A2880">
        <v>3817</v>
      </c>
      <c r="B2880" t="s">
        <v>225</v>
      </c>
      <c r="C2880" t="s">
        <v>610</v>
      </c>
      <c r="D2880">
        <v>47.207970000000003</v>
      </c>
      <c r="E2880">
        <v>10.14184</v>
      </c>
      <c r="F2880">
        <v>1568</v>
      </c>
      <c r="G2880" t="s">
        <v>225</v>
      </c>
      <c r="I2880" t="s">
        <v>610</v>
      </c>
      <c r="K2880" t="s">
        <v>645</v>
      </c>
    </row>
    <row r="2881" spans="1:11" x14ac:dyDescent="0.25">
      <c r="A2881">
        <v>3818</v>
      </c>
      <c r="B2881" t="s">
        <v>225</v>
      </c>
      <c r="C2881" t="s">
        <v>610</v>
      </c>
      <c r="D2881">
        <v>47.207970000000003</v>
      </c>
      <c r="E2881">
        <v>10.14184</v>
      </c>
      <c r="F2881">
        <v>1568</v>
      </c>
      <c r="G2881" t="s">
        <v>225</v>
      </c>
      <c r="I2881" t="s">
        <v>610</v>
      </c>
      <c r="K2881" t="s">
        <v>645</v>
      </c>
    </row>
    <row r="2882" spans="1:11" x14ac:dyDescent="0.25">
      <c r="A2882">
        <v>3819</v>
      </c>
      <c r="B2882" t="s">
        <v>306</v>
      </c>
      <c r="C2882" t="s">
        <v>610</v>
      </c>
      <c r="D2882">
        <v>47.14875</v>
      </c>
      <c r="E2882">
        <v>9.9006600000000002</v>
      </c>
      <c r="F2882">
        <v>1005</v>
      </c>
      <c r="G2882" t="s">
        <v>306</v>
      </c>
      <c r="I2882" t="s">
        <v>610</v>
      </c>
      <c r="K2882" t="s">
        <v>645</v>
      </c>
    </row>
    <row r="2883" spans="1:11" x14ac:dyDescent="0.25">
      <c r="A2883">
        <v>3820</v>
      </c>
      <c r="B2883" t="s">
        <v>299</v>
      </c>
      <c r="C2883" t="s">
        <v>610</v>
      </c>
      <c r="D2883">
        <v>47.133330000000001</v>
      </c>
      <c r="E2883">
        <v>10.08333</v>
      </c>
      <c r="F2883">
        <v>596</v>
      </c>
      <c r="G2883" t="s">
        <v>299</v>
      </c>
      <c r="I2883" t="s">
        <v>610</v>
      </c>
      <c r="K2883" t="s">
        <v>645</v>
      </c>
    </row>
    <row r="2884" spans="1:11" x14ac:dyDescent="0.25">
      <c r="A2884">
        <v>3821</v>
      </c>
      <c r="B2884" t="s">
        <v>299</v>
      </c>
      <c r="C2884" t="s">
        <v>610</v>
      </c>
      <c r="D2884">
        <v>47.133330000000001</v>
      </c>
      <c r="E2884">
        <v>10.08333</v>
      </c>
      <c r="F2884">
        <v>596</v>
      </c>
      <c r="G2884" t="s">
        <v>299</v>
      </c>
      <c r="I2884" t="s">
        <v>610</v>
      </c>
      <c r="K2884" t="s">
        <v>645</v>
      </c>
    </row>
    <row r="2885" spans="1:11" x14ac:dyDescent="0.25">
      <c r="A2885">
        <v>3822</v>
      </c>
      <c r="B2885" t="s">
        <v>302</v>
      </c>
      <c r="C2885" t="s">
        <v>610</v>
      </c>
      <c r="D2885">
        <v>47.142040000000001</v>
      </c>
      <c r="E2885">
        <v>9.8542199999999998</v>
      </c>
      <c r="F2885">
        <v>0</v>
      </c>
      <c r="G2885" t="s">
        <v>302</v>
      </c>
      <c r="I2885" t="s">
        <v>610</v>
      </c>
      <c r="K2885" t="s">
        <v>645</v>
      </c>
    </row>
    <row r="2886" spans="1:11" x14ac:dyDescent="0.25">
      <c r="A2886">
        <v>3823</v>
      </c>
      <c r="B2886" t="s">
        <v>302</v>
      </c>
      <c r="C2886" t="s">
        <v>610</v>
      </c>
      <c r="D2886">
        <v>47.142040000000001</v>
      </c>
      <c r="E2886">
        <v>9.8542199999999998</v>
      </c>
      <c r="F2886">
        <v>0</v>
      </c>
      <c r="G2886" t="s">
        <v>302</v>
      </c>
      <c r="I2886" t="s">
        <v>610</v>
      </c>
      <c r="K2886" t="s">
        <v>645</v>
      </c>
    </row>
    <row r="2887" spans="1:11" x14ac:dyDescent="0.25">
      <c r="A2887">
        <v>3824</v>
      </c>
      <c r="B2887" t="s">
        <v>298</v>
      </c>
      <c r="C2887" t="s">
        <v>610</v>
      </c>
      <c r="D2887">
        <v>47.100830000000002</v>
      </c>
      <c r="E2887">
        <v>9.7372200000000007</v>
      </c>
      <c r="F2887">
        <v>719</v>
      </c>
      <c r="G2887" t="s">
        <v>298</v>
      </c>
      <c r="I2887" t="s">
        <v>610</v>
      </c>
      <c r="K2887" t="s">
        <v>645</v>
      </c>
    </row>
    <row r="2888" spans="1:11" x14ac:dyDescent="0.25">
      <c r="A2888">
        <v>3825</v>
      </c>
      <c r="B2888" t="s">
        <v>296</v>
      </c>
      <c r="C2888" t="s">
        <v>610</v>
      </c>
      <c r="D2888">
        <v>47.080280000000002</v>
      </c>
      <c r="E2888">
        <v>9.9191699999999994</v>
      </c>
      <c r="F2888">
        <v>3818</v>
      </c>
      <c r="G2888" t="s">
        <v>296</v>
      </c>
      <c r="I2888" t="s">
        <v>610</v>
      </c>
      <c r="K2888" t="s">
        <v>645</v>
      </c>
    </row>
    <row r="2889" spans="1:11" x14ac:dyDescent="0.25">
      <c r="A2889">
        <v>3826</v>
      </c>
      <c r="B2889" t="s">
        <v>295</v>
      </c>
      <c r="C2889" t="s">
        <v>610</v>
      </c>
      <c r="D2889">
        <v>47.095689999999998</v>
      </c>
      <c r="E2889">
        <v>9.8652499999999996</v>
      </c>
      <c r="F2889">
        <v>2636</v>
      </c>
      <c r="G2889" t="s">
        <v>295</v>
      </c>
      <c r="I2889" t="s">
        <v>610</v>
      </c>
      <c r="K2889" t="s">
        <v>645</v>
      </c>
    </row>
    <row r="2890" spans="1:11" x14ac:dyDescent="0.25">
      <c r="A2890">
        <v>3827</v>
      </c>
      <c r="B2890" t="s">
        <v>295</v>
      </c>
      <c r="C2890" t="s">
        <v>610</v>
      </c>
      <c r="D2890">
        <v>47.095689999999998</v>
      </c>
      <c r="E2890">
        <v>9.8652499999999996</v>
      </c>
      <c r="F2890">
        <v>2636</v>
      </c>
      <c r="G2890" t="s">
        <v>295</v>
      </c>
      <c r="I2890" t="s">
        <v>610</v>
      </c>
      <c r="K2890" t="s">
        <v>645</v>
      </c>
    </row>
    <row r="2891" spans="1:11" x14ac:dyDescent="0.25">
      <c r="A2891">
        <v>3828</v>
      </c>
      <c r="B2891" t="s">
        <v>307</v>
      </c>
      <c r="C2891" t="s">
        <v>610</v>
      </c>
      <c r="D2891">
        <v>46.985840000000003</v>
      </c>
      <c r="E2891">
        <v>10.02702</v>
      </c>
      <c r="F2891">
        <v>1091</v>
      </c>
      <c r="G2891" t="s">
        <v>307</v>
      </c>
      <c r="I2891" t="s">
        <v>610</v>
      </c>
      <c r="K2891" t="s">
        <v>645</v>
      </c>
    </row>
    <row r="2892" spans="1:11" x14ac:dyDescent="0.25">
      <c r="A2892">
        <v>3829</v>
      </c>
      <c r="B2892" t="s">
        <v>292</v>
      </c>
      <c r="C2892" t="s">
        <v>610</v>
      </c>
      <c r="D2892">
        <v>47.02102</v>
      </c>
      <c r="E2892">
        <v>9.9733499999999999</v>
      </c>
      <c r="F2892">
        <v>1465</v>
      </c>
      <c r="G2892" t="s">
        <v>293</v>
      </c>
      <c r="I2892" t="s">
        <v>610</v>
      </c>
      <c r="K2892" t="s">
        <v>645</v>
      </c>
    </row>
    <row r="2893" spans="1:11" x14ac:dyDescent="0.25">
      <c r="A2893">
        <v>3830</v>
      </c>
      <c r="B2893" t="s">
        <v>299</v>
      </c>
      <c r="C2893" t="s">
        <v>610</v>
      </c>
      <c r="D2893">
        <v>47.133330000000001</v>
      </c>
      <c r="E2893">
        <v>10.08333</v>
      </c>
      <c r="F2893">
        <v>596</v>
      </c>
      <c r="G2893" t="s">
        <v>299</v>
      </c>
      <c r="I2893" t="s">
        <v>610</v>
      </c>
      <c r="K2893" t="s">
        <v>645</v>
      </c>
    </row>
    <row r="2894" spans="1:11" x14ac:dyDescent="0.25">
      <c r="A2894">
        <v>3831</v>
      </c>
      <c r="B2894" t="s">
        <v>299</v>
      </c>
      <c r="C2894" t="s">
        <v>610</v>
      </c>
      <c r="D2894">
        <v>47.133330000000001</v>
      </c>
      <c r="E2894">
        <v>10.08333</v>
      </c>
      <c r="F2894">
        <v>596</v>
      </c>
      <c r="G2894" t="s">
        <v>299</v>
      </c>
      <c r="I2894" t="s">
        <v>610</v>
      </c>
      <c r="K2894" t="s">
        <v>645</v>
      </c>
    </row>
    <row r="2895" spans="1:11" x14ac:dyDescent="0.25">
      <c r="A2895">
        <v>3832</v>
      </c>
      <c r="B2895" t="s">
        <v>299</v>
      </c>
      <c r="C2895" t="s">
        <v>610</v>
      </c>
      <c r="D2895">
        <v>47.133330000000001</v>
      </c>
      <c r="E2895">
        <v>10.08333</v>
      </c>
      <c r="F2895">
        <v>596</v>
      </c>
      <c r="G2895" t="s">
        <v>299</v>
      </c>
      <c r="I2895" t="s">
        <v>610</v>
      </c>
      <c r="K2895" t="s">
        <v>645</v>
      </c>
    </row>
    <row r="2896" spans="1:11" x14ac:dyDescent="0.25">
      <c r="A2896">
        <v>3833</v>
      </c>
      <c r="B2896" t="s">
        <v>291</v>
      </c>
      <c r="C2896" t="s">
        <v>610</v>
      </c>
      <c r="D2896">
        <v>47.124459999999999</v>
      </c>
      <c r="E2896">
        <v>9.9910399999999999</v>
      </c>
      <c r="F2896">
        <v>981</v>
      </c>
      <c r="G2896" t="s">
        <v>291</v>
      </c>
      <c r="I2896" t="s">
        <v>610</v>
      </c>
      <c r="K2896" t="s">
        <v>645</v>
      </c>
    </row>
    <row r="2897" spans="1:16" x14ac:dyDescent="0.25">
      <c r="A2897">
        <v>3834</v>
      </c>
      <c r="B2897" t="s">
        <v>299</v>
      </c>
      <c r="C2897" t="s">
        <v>610</v>
      </c>
      <c r="D2897">
        <v>47.133330000000001</v>
      </c>
      <c r="E2897">
        <v>10.08333</v>
      </c>
      <c r="F2897">
        <v>596</v>
      </c>
      <c r="G2897" t="s">
        <v>299</v>
      </c>
      <c r="I2897" t="s">
        <v>610</v>
      </c>
      <c r="K2897" t="s">
        <v>645</v>
      </c>
    </row>
    <row r="2898" spans="1:16" x14ac:dyDescent="0.25">
      <c r="A2898">
        <v>3835</v>
      </c>
      <c r="B2898" t="s">
        <v>299</v>
      </c>
      <c r="C2898" t="s">
        <v>610</v>
      </c>
      <c r="D2898">
        <v>47.133330000000001</v>
      </c>
      <c r="E2898">
        <v>10.08333</v>
      </c>
      <c r="F2898">
        <v>596</v>
      </c>
      <c r="G2898" t="s">
        <v>299</v>
      </c>
      <c r="I2898" t="s">
        <v>610</v>
      </c>
      <c r="K2898" t="s">
        <v>645</v>
      </c>
    </row>
    <row r="2899" spans="1:16" x14ac:dyDescent="0.25">
      <c r="A2899">
        <v>3836</v>
      </c>
      <c r="B2899" t="s">
        <v>291</v>
      </c>
      <c r="C2899" t="s">
        <v>610</v>
      </c>
      <c r="D2899">
        <v>47.124459999999999</v>
      </c>
      <c r="E2899">
        <v>9.9910399999999999</v>
      </c>
      <c r="F2899">
        <v>981</v>
      </c>
      <c r="G2899" t="s">
        <v>291</v>
      </c>
      <c r="I2899" t="s">
        <v>610</v>
      </c>
      <c r="K2899" t="s">
        <v>645</v>
      </c>
    </row>
    <row r="2900" spans="1:16" x14ac:dyDescent="0.25">
      <c r="A2900">
        <v>3837</v>
      </c>
      <c r="B2900" t="s">
        <v>291</v>
      </c>
      <c r="C2900" t="s">
        <v>610</v>
      </c>
      <c r="D2900">
        <v>47.124459999999999</v>
      </c>
      <c r="E2900">
        <v>9.9910399999999999</v>
      </c>
      <c r="F2900">
        <v>981</v>
      </c>
      <c r="G2900" t="s">
        <v>291</v>
      </c>
      <c r="I2900" t="s">
        <v>610</v>
      </c>
      <c r="K2900" t="s">
        <v>645</v>
      </c>
    </row>
    <row r="2901" spans="1:16" x14ac:dyDescent="0.25">
      <c r="A2901">
        <v>3838</v>
      </c>
      <c r="B2901" t="s">
        <v>297</v>
      </c>
      <c r="C2901" t="s">
        <v>610</v>
      </c>
      <c r="D2901">
        <v>47.073909999999998</v>
      </c>
      <c r="E2901">
        <v>9.9026700000000005</v>
      </c>
      <c r="F2901">
        <v>2195</v>
      </c>
      <c r="G2901" t="s">
        <v>297</v>
      </c>
      <c r="I2901" t="s">
        <v>610</v>
      </c>
      <c r="K2901" t="s">
        <v>645</v>
      </c>
    </row>
    <row r="2902" spans="1:16" x14ac:dyDescent="0.25">
      <c r="A2902">
        <v>3839</v>
      </c>
      <c r="B2902" t="s">
        <v>256</v>
      </c>
      <c r="C2902" t="s">
        <v>610</v>
      </c>
      <c r="D2902">
        <v>47.15</v>
      </c>
      <c r="E2902">
        <v>9.9166699999999999</v>
      </c>
      <c r="F2902">
        <v>994</v>
      </c>
      <c r="G2902" t="s">
        <v>256</v>
      </c>
      <c r="I2902" t="s">
        <v>610</v>
      </c>
      <c r="K2902" t="s">
        <v>21</v>
      </c>
      <c r="L2902" t="s">
        <v>22</v>
      </c>
      <c r="M2902">
        <v>47.913699999999999</v>
      </c>
      <c r="N2902">
        <v>10.289239999999999</v>
      </c>
      <c r="O2902">
        <v>0</v>
      </c>
      <c r="P2902" t="s">
        <v>21</v>
      </c>
    </row>
    <row r="2903" spans="1:16" x14ac:dyDescent="0.25">
      <c r="A2903">
        <v>3841</v>
      </c>
      <c r="B2903" t="s">
        <v>296</v>
      </c>
      <c r="C2903" t="s">
        <v>610</v>
      </c>
      <c r="D2903">
        <v>47.080280000000002</v>
      </c>
      <c r="E2903">
        <v>9.9191699999999994</v>
      </c>
      <c r="F2903">
        <v>3818</v>
      </c>
      <c r="G2903" t="s">
        <v>296</v>
      </c>
      <c r="I2903" t="s">
        <v>610</v>
      </c>
      <c r="K2903" t="s">
        <v>645</v>
      </c>
    </row>
    <row r="2904" spans="1:16" x14ac:dyDescent="0.25">
      <c r="A2904">
        <v>3842</v>
      </c>
      <c r="B2904" t="s">
        <v>292</v>
      </c>
      <c r="C2904" t="s">
        <v>610</v>
      </c>
      <c r="D2904">
        <v>47.02102</v>
      </c>
      <c r="E2904">
        <v>9.9733499999999999</v>
      </c>
      <c r="F2904">
        <v>1465</v>
      </c>
      <c r="G2904" t="s">
        <v>293</v>
      </c>
      <c r="I2904" t="s">
        <v>610</v>
      </c>
      <c r="K2904" t="s">
        <v>645</v>
      </c>
    </row>
    <row r="2905" spans="1:16" x14ac:dyDescent="0.25">
      <c r="A2905">
        <v>3843</v>
      </c>
      <c r="B2905" t="s">
        <v>292</v>
      </c>
      <c r="C2905" t="s">
        <v>610</v>
      </c>
      <c r="D2905">
        <v>47.02102</v>
      </c>
      <c r="E2905">
        <v>9.9733499999999999</v>
      </c>
      <c r="F2905">
        <v>1465</v>
      </c>
      <c r="G2905" t="s">
        <v>293</v>
      </c>
      <c r="I2905" t="s">
        <v>610</v>
      </c>
      <c r="K2905" t="s">
        <v>645</v>
      </c>
    </row>
    <row r="2906" spans="1:16" x14ac:dyDescent="0.25">
      <c r="A2906">
        <v>3844</v>
      </c>
      <c r="B2906" t="s">
        <v>292</v>
      </c>
      <c r="C2906" t="s">
        <v>610</v>
      </c>
      <c r="D2906">
        <v>47.02102</v>
      </c>
      <c r="E2906">
        <v>9.9733499999999999</v>
      </c>
      <c r="F2906">
        <v>1465</v>
      </c>
      <c r="G2906" t="s">
        <v>293</v>
      </c>
      <c r="I2906" t="s">
        <v>610</v>
      </c>
      <c r="K2906" t="s">
        <v>645</v>
      </c>
    </row>
    <row r="2907" spans="1:16" x14ac:dyDescent="0.25">
      <c r="A2907">
        <v>3845</v>
      </c>
      <c r="B2907" t="s">
        <v>292</v>
      </c>
      <c r="C2907" t="s">
        <v>610</v>
      </c>
      <c r="D2907">
        <v>47.02102</v>
      </c>
      <c r="E2907">
        <v>9.9733499999999999</v>
      </c>
      <c r="F2907">
        <v>1465</v>
      </c>
      <c r="G2907" t="s">
        <v>293</v>
      </c>
      <c r="I2907" t="s">
        <v>610</v>
      </c>
      <c r="K2907" t="s">
        <v>645</v>
      </c>
    </row>
    <row r="2908" spans="1:16" x14ac:dyDescent="0.25">
      <c r="A2908">
        <v>3846</v>
      </c>
      <c r="B2908" t="s">
        <v>292</v>
      </c>
      <c r="C2908" t="s">
        <v>610</v>
      </c>
      <c r="D2908">
        <v>47.02102</v>
      </c>
      <c r="E2908">
        <v>9.9733499999999999</v>
      </c>
      <c r="F2908">
        <v>1465</v>
      </c>
      <c r="G2908" t="s">
        <v>293</v>
      </c>
      <c r="I2908" t="s">
        <v>610</v>
      </c>
      <c r="K2908" t="s">
        <v>645</v>
      </c>
    </row>
    <row r="2909" spans="1:16" x14ac:dyDescent="0.25">
      <c r="A2909">
        <v>3847</v>
      </c>
      <c r="B2909" t="s">
        <v>292</v>
      </c>
      <c r="C2909" t="s">
        <v>610</v>
      </c>
      <c r="D2909">
        <v>47.02102</v>
      </c>
      <c r="E2909">
        <v>9.9733499999999999</v>
      </c>
      <c r="F2909">
        <v>1465</v>
      </c>
      <c r="G2909" t="s">
        <v>293</v>
      </c>
      <c r="I2909" t="s">
        <v>610</v>
      </c>
      <c r="K2909" t="s">
        <v>645</v>
      </c>
    </row>
    <row r="2910" spans="1:16" x14ac:dyDescent="0.25">
      <c r="A2910">
        <v>3848</v>
      </c>
      <c r="B2910" t="s">
        <v>299</v>
      </c>
      <c r="C2910" t="s">
        <v>610</v>
      </c>
      <c r="D2910">
        <v>47.133330000000001</v>
      </c>
      <c r="E2910">
        <v>10.08333</v>
      </c>
      <c r="F2910">
        <v>596</v>
      </c>
      <c r="G2910" t="s">
        <v>299</v>
      </c>
      <c r="I2910" t="s">
        <v>610</v>
      </c>
      <c r="K2910" t="s">
        <v>645</v>
      </c>
    </row>
    <row r="2911" spans="1:16" x14ac:dyDescent="0.25">
      <c r="A2911">
        <v>3849</v>
      </c>
      <c r="B2911" t="s">
        <v>297</v>
      </c>
      <c r="C2911" t="s">
        <v>610</v>
      </c>
      <c r="D2911">
        <v>47.073909999999998</v>
      </c>
      <c r="E2911">
        <v>9.9026700000000005</v>
      </c>
      <c r="F2911">
        <v>2195</v>
      </c>
      <c r="G2911" t="s">
        <v>297</v>
      </c>
      <c r="I2911" t="s">
        <v>610</v>
      </c>
      <c r="K2911" t="s">
        <v>645</v>
      </c>
    </row>
    <row r="2912" spans="1:16" x14ac:dyDescent="0.25">
      <c r="A2912">
        <v>3850</v>
      </c>
      <c r="B2912" t="s">
        <v>297</v>
      </c>
      <c r="C2912" t="s">
        <v>610</v>
      </c>
      <c r="D2912">
        <v>47.073909999999998</v>
      </c>
      <c r="E2912">
        <v>9.9026700000000005</v>
      </c>
      <c r="F2912">
        <v>2195</v>
      </c>
      <c r="G2912" t="s">
        <v>297</v>
      </c>
      <c r="I2912" t="s">
        <v>610</v>
      </c>
      <c r="K2912" t="s">
        <v>645</v>
      </c>
    </row>
    <row r="2913" spans="1:16" x14ac:dyDescent="0.25">
      <c r="A2913">
        <v>3851</v>
      </c>
      <c r="B2913" t="s">
        <v>225</v>
      </c>
      <c r="C2913" t="s">
        <v>610</v>
      </c>
      <c r="D2913">
        <v>47.207970000000003</v>
      </c>
      <c r="E2913">
        <v>10.14184</v>
      </c>
      <c r="F2913">
        <v>1568</v>
      </c>
      <c r="G2913" t="s">
        <v>225</v>
      </c>
      <c r="I2913" t="s">
        <v>610</v>
      </c>
      <c r="K2913" t="s">
        <v>645</v>
      </c>
    </row>
    <row r="2914" spans="1:16" x14ac:dyDescent="0.25">
      <c r="A2914">
        <v>3852</v>
      </c>
      <c r="B2914" t="s">
        <v>225</v>
      </c>
      <c r="C2914" t="s">
        <v>610</v>
      </c>
      <c r="D2914">
        <v>47.207970000000003</v>
      </c>
      <c r="E2914">
        <v>10.14184</v>
      </c>
      <c r="F2914">
        <v>1568</v>
      </c>
      <c r="G2914" t="s">
        <v>225</v>
      </c>
      <c r="I2914" t="s">
        <v>610</v>
      </c>
      <c r="K2914" t="s">
        <v>645</v>
      </c>
    </row>
    <row r="2915" spans="1:16" x14ac:dyDescent="0.25">
      <c r="A2915">
        <v>3853</v>
      </c>
      <c r="B2915" t="s">
        <v>291</v>
      </c>
      <c r="C2915" t="s">
        <v>610</v>
      </c>
      <c r="D2915">
        <v>47.124459999999999</v>
      </c>
      <c r="E2915">
        <v>9.9910399999999999</v>
      </c>
      <c r="F2915">
        <v>981</v>
      </c>
      <c r="G2915" t="s">
        <v>291</v>
      </c>
      <c r="I2915" t="s">
        <v>610</v>
      </c>
      <c r="K2915" t="s">
        <v>645</v>
      </c>
    </row>
    <row r="2916" spans="1:16" x14ac:dyDescent="0.25">
      <c r="A2916">
        <v>3854</v>
      </c>
      <c r="B2916" t="s">
        <v>292</v>
      </c>
      <c r="C2916" t="s">
        <v>610</v>
      </c>
      <c r="D2916">
        <v>47.02102</v>
      </c>
      <c r="E2916">
        <v>9.9733499999999999</v>
      </c>
      <c r="F2916">
        <v>1465</v>
      </c>
      <c r="G2916" t="s">
        <v>293</v>
      </c>
      <c r="I2916" t="s">
        <v>610</v>
      </c>
      <c r="K2916" t="s">
        <v>645</v>
      </c>
    </row>
    <row r="2917" spans="1:16" x14ac:dyDescent="0.25">
      <c r="A2917">
        <v>3855</v>
      </c>
      <c r="B2917" t="s">
        <v>297</v>
      </c>
      <c r="C2917" t="s">
        <v>610</v>
      </c>
      <c r="D2917">
        <v>47.073909999999998</v>
      </c>
      <c r="E2917">
        <v>9.9026700000000005</v>
      </c>
      <c r="F2917">
        <v>2195</v>
      </c>
      <c r="G2917" t="s">
        <v>297</v>
      </c>
      <c r="I2917" t="s">
        <v>610</v>
      </c>
      <c r="K2917" t="s">
        <v>645</v>
      </c>
    </row>
    <row r="2918" spans="1:16" x14ac:dyDescent="0.25">
      <c r="A2918">
        <v>3856</v>
      </c>
      <c r="B2918" t="s">
        <v>290</v>
      </c>
      <c r="C2918" t="s">
        <v>610</v>
      </c>
      <c r="D2918">
        <v>47.093679999999999</v>
      </c>
      <c r="E2918">
        <v>9.9831400000000006</v>
      </c>
      <c r="F2918">
        <v>834</v>
      </c>
      <c r="G2918" t="s">
        <v>290</v>
      </c>
      <c r="I2918" t="s">
        <v>610</v>
      </c>
      <c r="K2918" t="s">
        <v>645</v>
      </c>
    </row>
    <row r="2919" spans="1:16" x14ac:dyDescent="0.25">
      <c r="A2919">
        <v>3857</v>
      </c>
      <c r="B2919" t="s">
        <v>290</v>
      </c>
      <c r="C2919" t="s">
        <v>610</v>
      </c>
      <c r="D2919">
        <v>47.093679999999999</v>
      </c>
      <c r="E2919">
        <v>9.9831400000000006</v>
      </c>
      <c r="F2919">
        <v>834</v>
      </c>
      <c r="G2919" t="s">
        <v>290</v>
      </c>
      <c r="I2919" t="s">
        <v>610</v>
      </c>
      <c r="K2919" t="s">
        <v>645</v>
      </c>
    </row>
    <row r="2920" spans="1:16" x14ac:dyDescent="0.25">
      <c r="A2920">
        <v>3858</v>
      </c>
      <c r="B2920" t="s">
        <v>290</v>
      </c>
      <c r="C2920" t="s">
        <v>610</v>
      </c>
      <c r="D2920">
        <v>47.093679999999999</v>
      </c>
      <c r="E2920">
        <v>9.9831400000000006</v>
      </c>
      <c r="F2920">
        <v>834</v>
      </c>
      <c r="G2920" t="s">
        <v>290</v>
      </c>
      <c r="I2920" t="s">
        <v>610</v>
      </c>
      <c r="K2920" t="s">
        <v>645</v>
      </c>
    </row>
    <row r="2921" spans="1:16" x14ac:dyDescent="0.25">
      <c r="A2921">
        <v>3859</v>
      </c>
      <c r="B2921" t="s">
        <v>294</v>
      </c>
      <c r="C2921" t="s">
        <v>610</v>
      </c>
      <c r="D2921">
        <v>47.010869999999997</v>
      </c>
      <c r="E2921">
        <v>9.9987600000000008</v>
      </c>
      <c r="F2921">
        <v>655</v>
      </c>
      <c r="G2921" t="s">
        <v>294</v>
      </c>
      <c r="I2921" t="s">
        <v>610</v>
      </c>
      <c r="K2921" t="s">
        <v>645</v>
      </c>
    </row>
    <row r="2922" spans="1:16" x14ac:dyDescent="0.25">
      <c r="A2922">
        <v>3860</v>
      </c>
      <c r="B2922" t="s">
        <v>292</v>
      </c>
      <c r="C2922" t="s">
        <v>610</v>
      </c>
      <c r="D2922">
        <v>47.02102</v>
      </c>
      <c r="E2922">
        <v>9.9733499999999999</v>
      </c>
      <c r="F2922">
        <v>1465</v>
      </c>
      <c r="G2922" t="s">
        <v>293</v>
      </c>
      <c r="I2922" t="s">
        <v>610</v>
      </c>
      <c r="K2922" t="s">
        <v>645</v>
      </c>
    </row>
    <row r="2923" spans="1:16" x14ac:dyDescent="0.25">
      <c r="A2923">
        <v>3861</v>
      </c>
      <c r="B2923" t="s">
        <v>292</v>
      </c>
      <c r="C2923" t="s">
        <v>610</v>
      </c>
      <c r="D2923">
        <v>47.02102</v>
      </c>
      <c r="E2923">
        <v>9.9733499999999999</v>
      </c>
      <c r="F2923">
        <v>1465</v>
      </c>
      <c r="G2923" t="s">
        <v>293</v>
      </c>
      <c r="I2923" t="s">
        <v>610</v>
      </c>
      <c r="K2923" t="s">
        <v>645</v>
      </c>
    </row>
    <row r="2924" spans="1:16" x14ac:dyDescent="0.25">
      <c r="A2924">
        <v>3862</v>
      </c>
      <c r="B2924" t="s">
        <v>291</v>
      </c>
      <c r="C2924" t="s">
        <v>610</v>
      </c>
      <c r="D2924">
        <v>47.124459999999999</v>
      </c>
      <c r="E2924">
        <v>9.9910399999999999</v>
      </c>
      <c r="F2924">
        <v>981</v>
      </c>
      <c r="G2924" t="s">
        <v>291</v>
      </c>
      <c r="I2924" t="s">
        <v>610</v>
      </c>
      <c r="K2924" t="s">
        <v>645</v>
      </c>
    </row>
    <row r="2925" spans="1:16" x14ac:dyDescent="0.25">
      <c r="A2925">
        <v>3863</v>
      </c>
      <c r="B2925" t="s">
        <v>291</v>
      </c>
      <c r="C2925" t="s">
        <v>610</v>
      </c>
      <c r="D2925">
        <v>47.124459999999999</v>
      </c>
      <c r="E2925">
        <v>9.9910399999999999</v>
      </c>
      <c r="F2925">
        <v>981</v>
      </c>
      <c r="G2925" t="s">
        <v>291</v>
      </c>
      <c r="I2925" t="s">
        <v>610</v>
      </c>
      <c r="K2925" t="s">
        <v>645</v>
      </c>
    </row>
    <row r="2926" spans="1:16" x14ac:dyDescent="0.25">
      <c r="A2926">
        <v>3864</v>
      </c>
      <c r="B2926" t="s">
        <v>291</v>
      </c>
      <c r="C2926" t="s">
        <v>610</v>
      </c>
      <c r="D2926">
        <v>47.124459999999999</v>
      </c>
      <c r="E2926">
        <v>9.9910399999999999</v>
      </c>
      <c r="F2926">
        <v>981</v>
      </c>
      <c r="G2926" t="s">
        <v>291</v>
      </c>
      <c r="I2926" t="s">
        <v>610</v>
      </c>
      <c r="K2926" t="s">
        <v>21</v>
      </c>
      <c r="L2926" t="s">
        <v>22</v>
      </c>
      <c r="M2926">
        <v>47.913699999999999</v>
      </c>
      <c r="N2926">
        <v>10.289239999999999</v>
      </c>
      <c r="O2926">
        <v>0</v>
      </c>
      <c r="P2926" t="s">
        <v>21</v>
      </c>
    </row>
    <row r="2927" spans="1:16" x14ac:dyDescent="0.25">
      <c r="A2927">
        <v>3865</v>
      </c>
      <c r="B2927" t="s">
        <v>291</v>
      </c>
      <c r="C2927" t="s">
        <v>610</v>
      </c>
      <c r="D2927">
        <v>47.124459999999999</v>
      </c>
      <c r="E2927">
        <v>9.9910399999999999</v>
      </c>
      <c r="F2927">
        <v>981</v>
      </c>
      <c r="G2927" t="s">
        <v>291</v>
      </c>
      <c r="I2927" t="s">
        <v>610</v>
      </c>
      <c r="K2927" t="s">
        <v>645</v>
      </c>
    </row>
    <row r="2928" spans="1:16" x14ac:dyDescent="0.25">
      <c r="A2928">
        <v>3866</v>
      </c>
      <c r="B2928" t="s">
        <v>291</v>
      </c>
      <c r="C2928" t="s">
        <v>610</v>
      </c>
      <c r="D2928">
        <v>47.124459999999999</v>
      </c>
      <c r="E2928">
        <v>9.9910399999999999</v>
      </c>
      <c r="F2928">
        <v>981</v>
      </c>
      <c r="G2928" t="s">
        <v>291</v>
      </c>
      <c r="I2928" t="s">
        <v>610</v>
      </c>
      <c r="K2928" t="s">
        <v>645</v>
      </c>
    </row>
    <row r="2929" spans="1:16" x14ac:dyDescent="0.25">
      <c r="A2929">
        <v>3867</v>
      </c>
      <c r="B2929" t="s">
        <v>291</v>
      </c>
      <c r="C2929" t="s">
        <v>610</v>
      </c>
      <c r="D2929">
        <v>47.124459999999999</v>
      </c>
      <c r="E2929">
        <v>9.9910399999999999</v>
      </c>
      <c r="F2929">
        <v>981</v>
      </c>
      <c r="G2929" t="s">
        <v>291</v>
      </c>
      <c r="I2929" t="s">
        <v>610</v>
      </c>
      <c r="K2929" t="s">
        <v>645</v>
      </c>
    </row>
    <row r="2930" spans="1:16" x14ac:dyDescent="0.25">
      <c r="A2930">
        <v>3868</v>
      </c>
      <c r="B2930" t="s">
        <v>297</v>
      </c>
      <c r="C2930" t="s">
        <v>610</v>
      </c>
      <c r="D2930">
        <v>47.073909999999998</v>
      </c>
      <c r="E2930">
        <v>9.9026700000000005</v>
      </c>
      <c r="F2930">
        <v>2195</v>
      </c>
      <c r="G2930" t="s">
        <v>297</v>
      </c>
      <c r="I2930" t="s">
        <v>610</v>
      </c>
      <c r="K2930" t="s">
        <v>645</v>
      </c>
    </row>
    <row r="2931" spans="1:16" x14ac:dyDescent="0.25">
      <c r="A2931">
        <v>3869</v>
      </c>
      <c r="B2931" t="s">
        <v>291</v>
      </c>
      <c r="C2931" t="s">
        <v>610</v>
      </c>
      <c r="D2931">
        <v>47.124459999999999</v>
      </c>
      <c r="E2931">
        <v>9.9910399999999999</v>
      </c>
      <c r="F2931">
        <v>981</v>
      </c>
      <c r="G2931" t="s">
        <v>291</v>
      </c>
      <c r="I2931" t="s">
        <v>610</v>
      </c>
      <c r="K2931" t="s">
        <v>21</v>
      </c>
      <c r="L2931" t="s">
        <v>22</v>
      </c>
      <c r="M2931">
        <v>47.913699999999999</v>
      </c>
      <c r="N2931">
        <v>10.289239999999999</v>
      </c>
      <c r="O2931">
        <v>0</v>
      </c>
      <c r="P2931" t="s">
        <v>21</v>
      </c>
    </row>
    <row r="2932" spans="1:16" x14ac:dyDescent="0.25">
      <c r="A2932">
        <v>3870</v>
      </c>
      <c r="B2932" t="s">
        <v>291</v>
      </c>
      <c r="C2932" t="s">
        <v>610</v>
      </c>
      <c r="D2932">
        <v>47.124459999999999</v>
      </c>
      <c r="E2932">
        <v>9.9910399999999999</v>
      </c>
      <c r="F2932">
        <v>981</v>
      </c>
      <c r="G2932" t="s">
        <v>291</v>
      </c>
      <c r="I2932" t="s">
        <v>610</v>
      </c>
      <c r="K2932" t="s">
        <v>21</v>
      </c>
      <c r="L2932" t="s">
        <v>22</v>
      </c>
      <c r="M2932">
        <v>47.913699999999999</v>
      </c>
      <c r="N2932">
        <v>10.289239999999999</v>
      </c>
      <c r="O2932">
        <v>0</v>
      </c>
      <c r="P2932" t="s">
        <v>21</v>
      </c>
    </row>
    <row r="2933" spans="1:16" x14ac:dyDescent="0.25">
      <c r="A2933">
        <v>3872</v>
      </c>
      <c r="B2933" t="s">
        <v>291</v>
      </c>
      <c r="C2933" t="s">
        <v>610</v>
      </c>
      <c r="D2933">
        <v>47.124459999999999</v>
      </c>
      <c r="E2933">
        <v>9.9910399999999999</v>
      </c>
      <c r="F2933">
        <v>981</v>
      </c>
      <c r="G2933" t="s">
        <v>291</v>
      </c>
      <c r="I2933" t="s">
        <v>610</v>
      </c>
      <c r="K2933" t="s">
        <v>645</v>
      </c>
    </row>
    <row r="2934" spans="1:16" x14ac:dyDescent="0.25">
      <c r="A2934">
        <v>3873</v>
      </c>
      <c r="B2934" t="s">
        <v>291</v>
      </c>
      <c r="C2934" t="s">
        <v>610</v>
      </c>
      <c r="D2934">
        <v>47.124459999999999</v>
      </c>
      <c r="E2934">
        <v>9.9910399999999999</v>
      </c>
      <c r="F2934">
        <v>981</v>
      </c>
      <c r="G2934" t="s">
        <v>291</v>
      </c>
      <c r="I2934" t="s">
        <v>610</v>
      </c>
      <c r="K2934" t="s">
        <v>21</v>
      </c>
      <c r="L2934" t="s">
        <v>22</v>
      </c>
      <c r="M2934">
        <v>47.913699999999999</v>
      </c>
      <c r="N2934">
        <v>10.289239999999999</v>
      </c>
      <c r="O2934">
        <v>0</v>
      </c>
      <c r="P2934" t="s">
        <v>21</v>
      </c>
    </row>
    <row r="2935" spans="1:16" x14ac:dyDescent="0.25">
      <c r="A2935">
        <v>3875</v>
      </c>
      <c r="B2935" t="s">
        <v>301</v>
      </c>
      <c r="C2935" t="s">
        <v>610</v>
      </c>
      <c r="D2935">
        <v>47.092449999999999</v>
      </c>
      <c r="E2935">
        <v>9.9081299999999999</v>
      </c>
      <c r="F2935">
        <v>2341</v>
      </c>
      <c r="G2935" t="s">
        <v>301</v>
      </c>
      <c r="I2935" t="s">
        <v>610</v>
      </c>
      <c r="K2935" t="s">
        <v>645</v>
      </c>
    </row>
    <row r="2936" spans="1:16" x14ac:dyDescent="0.25">
      <c r="A2936">
        <v>3876</v>
      </c>
      <c r="B2936" t="s">
        <v>291</v>
      </c>
      <c r="C2936" t="s">
        <v>610</v>
      </c>
      <c r="D2936">
        <v>47.124459999999999</v>
      </c>
      <c r="E2936">
        <v>9.9910399999999999</v>
      </c>
      <c r="F2936">
        <v>981</v>
      </c>
      <c r="G2936" t="s">
        <v>291</v>
      </c>
      <c r="I2936" t="s">
        <v>610</v>
      </c>
      <c r="K2936" t="s">
        <v>308</v>
      </c>
      <c r="L2936" t="s">
        <v>16</v>
      </c>
      <c r="M2936">
        <v>47.683329999999998</v>
      </c>
      <c r="N2936">
        <v>9.5</v>
      </c>
      <c r="O2936">
        <v>0</v>
      </c>
      <c r="P2936" t="s">
        <v>78</v>
      </c>
    </row>
    <row r="2937" spans="1:16" x14ac:dyDescent="0.25">
      <c r="A2937">
        <v>3877</v>
      </c>
      <c r="B2937" t="s">
        <v>291</v>
      </c>
      <c r="C2937" t="s">
        <v>610</v>
      </c>
      <c r="D2937">
        <v>47.124459999999999</v>
      </c>
      <c r="E2937">
        <v>9.9910399999999999</v>
      </c>
      <c r="F2937">
        <v>981</v>
      </c>
      <c r="G2937" t="s">
        <v>291</v>
      </c>
      <c r="I2937" t="s">
        <v>610</v>
      </c>
      <c r="K2937" t="s">
        <v>308</v>
      </c>
      <c r="L2937" t="s">
        <v>16</v>
      </c>
      <c r="M2937">
        <v>47.683329999999998</v>
      </c>
      <c r="N2937">
        <v>9.5</v>
      </c>
      <c r="O2937">
        <v>0</v>
      </c>
      <c r="P2937" t="s">
        <v>78</v>
      </c>
    </row>
    <row r="2938" spans="1:16" x14ac:dyDescent="0.25">
      <c r="A2938">
        <v>3878</v>
      </c>
      <c r="B2938" t="s">
        <v>292</v>
      </c>
      <c r="C2938" t="s">
        <v>610</v>
      </c>
      <c r="D2938">
        <v>47.02102</v>
      </c>
      <c r="E2938">
        <v>9.9733499999999999</v>
      </c>
      <c r="F2938">
        <v>1465</v>
      </c>
      <c r="G2938" t="s">
        <v>293</v>
      </c>
      <c r="I2938" t="s">
        <v>610</v>
      </c>
      <c r="K2938" t="s">
        <v>645</v>
      </c>
    </row>
    <row r="2939" spans="1:16" x14ac:dyDescent="0.25">
      <c r="A2939">
        <v>3879</v>
      </c>
      <c r="B2939" t="s">
        <v>292</v>
      </c>
      <c r="C2939" t="s">
        <v>610</v>
      </c>
      <c r="D2939">
        <v>47.02102</v>
      </c>
      <c r="E2939">
        <v>9.9733499999999999</v>
      </c>
      <c r="F2939">
        <v>1465</v>
      </c>
      <c r="G2939" t="s">
        <v>293</v>
      </c>
      <c r="I2939" t="s">
        <v>610</v>
      </c>
      <c r="K2939" t="s">
        <v>53</v>
      </c>
      <c r="M2939">
        <v>47.848930000000003</v>
      </c>
      <c r="N2939">
        <v>9.4313900000000004</v>
      </c>
      <c r="O2939">
        <v>0</v>
      </c>
      <c r="P2939" t="s">
        <v>53</v>
      </c>
    </row>
    <row r="2940" spans="1:16" x14ac:dyDescent="0.25">
      <c r="A2940">
        <v>3880</v>
      </c>
      <c r="B2940" t="s">
        <v>256</v>
      </c>
      <c r="C2940" t="s">
        <v>610</v>
      </c>
      <c r="D2940">
        <v>47.15</v>
      </c>
      <c r="E2940">
        <v>9.9166699999999999</v>
      </c>
      <c r="F2940">
        <v>994</v>
      </c>
      <c r="G2940" t="s">
        <v>256</v>
      </c>
      <c r="I2940" t="s">
        <v>610</v>
      </c>
      <c r="K2940" t="s">
        <v>645</v>
      </c>
    </row>
    <row r="2941" spans="1:16" x14ac:dyDescent="0.25">
      <c r="A2941">
        <v>3881</v>
      </c>
      <c r="B2941" t="s">
        <v>256</v>
      </c>
      <c r="C2941" t="s">
        <v>610</v>
      </c>
      <c r="D2941">
        <v>47.15</v>
      </c>
      <c r="E2941">
        <v>9.9166699999999999</v>
      </c>
      <c r="F2941">
        <v>994</v>
      </c>
      <c r="G2941" t="s">
        <v>256</v>
      </c>
      <c r="I2941" t="s">
        <v>610</v>
      </c>
      <c r="K2941" t="s">
        <v>645</v>
      </c>
    </row>
    <row r="2942" spans="1:16" x14ac:dyDescent="0.25">
      <c r="A2942">
        <v>3882</v>
      </c>
      <c r="B2942" t="s">
        <v>300</v>
      </c>
      <c r="C2942" t="s">
        <v>610</v>
      </c>
      <c r="D2942">
        <v>47.016669999999998</v>
      </c>
      <c r="E2942">
        <v>9.9499999999999993</v>
      </c>
      <c r="F2942">
        <v>0</v>
      </c>
      <c r="G2942" t="s">
        <v>300</v>
      </c>
      <c r="I2942" t="s">
        <v>610</v>
      </c>
      <c r="K2942" t="s">
        <v>645</v>
      </c>
    </row>
    <row r="2943" spans="1:16" x14ac:dyDescent="0.25">
      <c r="A2943">
        <v>3883</v>
      </c>
      <c r="B2943" t="s">
        <v>300</v>
      </c>
      <c r="C2943" t="s">
        <v>610</v>
      </c>
      <c r="D2943">
        <v>47.016669999999998</v>
      </c>
      <c r="E2943">
        <v>9.9499999999999993</v>
      </c>
      <c r="F2943">
        <v>0</v>
      </c>
      <c r="G2943" t="s">
        <v>300</v>
      </c>
      <c r="I2943" t="s">
        <v>610</v>
      </c>
      <c r="K2943" t="s">
        <v>645</v>
      </c>
    </row>
    <row r="2944" spans="1:16" x14ac:dyDescent="0.25">
      <c r="A2944">
        <v>3884</v>
      </c>
      <c r="B2944" t="s">
        <v>300</v>
      </c>
      <c r="C2944" t="s">
        <v>610</v>
      </c>
      <c r="D2944">
        <v>47.016669999999998</v>
      </c>
      <c r="E2944">
        <v>9.9499999999999993</v>
      </c>
      <c r="F2944">
        <v>0</v>
      </c>
      <c r="G2944" t="s">
        <v>300</v>
      </c>
      <c r="I2944" t="s">
        <v>610</v>
      </c>
      <c r="K2944" t="s">
        <v>645</v>
      </c>
    </row>
    <row r="2945" spans="1:16" x14ac:dyDescent="0.25">
      <c r="A2945">
        <v>3885</v>
      </c>
      <c r="B2945" t="s">
        <v>291</v>
      </c>
      <c r="C2945" t="s">
        <v>610</v>
      </c>
      <c r="D2945">
        <v>47.124459999999999</v>
      </c>
      <c r="E2945">
        <v>9.9910399999999999</v>
      </c>
      <c r="F2945">
        <v>981</v>
      </c>
      <c r="G2945" t="s">
        <v>291</v>
      </c>
      <c r="I2945" t="s">
        <v>610</v>
      </c>
      <c r="K2945" t="s">
        <v>645</v>
      </c>
    </row>
    <row r="2946" spans="1:16" x14ac:dyDescent="0.25">
      <c r="A2946">
        <v>3886</v>
      </c>
      <c r="B2946" t="s">
        <v>292</v>
      </c>
      <c r="C2946" t="s">
        <v>610</v>
      </c>
      <c r="D2946">
        <v>47.02102</v>
      </c>
      <c r="E2946">
        <v>9.9733499999999999</v>
      </c>
      <c r="F2946">
        <v>1465</v>
      </c>
      <c r="G2946" t="s">
        <v>293</v>
      </c>
      <c r="I2946" t="s">
        <v>610</v>
      </c>
      <c r="K2946" t="s">
        <v>645</v>
      </c>
    </row>
    <row r="2947" spans="1:16" x14ac:dyDescent="0.25">
      <c r="A2947">
        <v>3887</v>
      </c>
      <c r="B2947" t="s">
        <v>295</v>
      </c>
      <c r="C2947" t="s">
        <v>610</v>
      </c>
      <c r="D2947">
        <v>47.095689999999998</v>
      </c>
      <c r="E2947">
        <v>9.8652499999999996</v>
      </c>
      <c r="F2947">
        <v>2636</v>
      </c>
      <c r="G2947" t="s">
        <v>295</v>
      </c>
      <c r="I2947" t="s">
        <v>610</v>
      </c>
      <c r="K2947" t="s">
        <v>645</v>
      </c>
    </row>
    <row r="2948" spans="1:16" x14ac:dyDescent="0.25">
      <c r="A2948">
        <v>3888</v>
      </c>
      <c r="B2948" t="s">
        <v>295</v>
      </c>
      <c r="C2948" t="s">
        <v>610</v>
      </c>
      <c r="D2948">
        <v>47.095689999999998</v>
      </c>
      <c r="E2948">
        <v>9.8652499999999996</v>
      </c>
      <c r="F2948">
        <v>2636</v>
      </c>
      <c r="G2948" t="s">
        <v>295</v>
      </c>
      <c r="I2948" t="s">
        <v>610</v>
      </c>
      <c r="K2948" t="s">
        <v>645</v>
      </c>
    </row>
    <row r="2949" spans="1:16" x14ac:dyDescent="0.25">
      <c r="A2949">
        <v>3889</v>
      </c>
      <c r="B2949" t="s">
        <v>301</v>
      </c>
      <c r="C2949" t="s">
        <v>610</v>
      </c>
      <c r="D2949">
        <v>47.092449999999999</v>
      </c>
      <c r="E2949">
        <v>9.9081299999999999</v>
      </c>
      <c r="F2949">
        <v>2341</v>
      </c>
      <c r="G2949" t="s">
        <v>301</v>
      </c>
      <c r="I2949" t="s">
        <v>610</v>
      </c>
      <c r="K2949" t="s">
        <v>645</v>
      </c>
    </row>
    <row r="2950" spans="1:16" x14ac:dyDescent="0.25">
      <c r="A2950">
        <v>3890</v>
      </c>
      <c r="B2950" t="s">
        <v>301</v>
      </c>
      <c r="C2950" t="s">
        <v>610</v>
      </c>
      <c r="D2950">
        <v>47.092449999999999</v>
      </c>
      <c r="E2950">
        <v>9.9081299999999999</v>
      </c>
      <c r="F2950">
        <v>2341</v>
      </c>
      <c r="G2950" t="s">
        <v>301</v>
      </c>
      <c r="I2950" t="s">
        <v>610</v>
      </c>
      <c r="K2950" t="s">
        <v>645</v>
      </c>
    </row>
    <row r="2951" spans="1:16" x14ac:dyDescent="0.25">
      <c r="A2951">
        <v>3891</v>
      </c>
      <c r="B2951" t="s">
        <v>301</v>
      </c>
      <c r="C2951" t="s">
        <v>610</v>
      </c>
      <c r="D2951">
        <v>47.092449999999999</v>
      </c>
      <c r="E2951">
        <v>9.9081299999999999</v>
      </c>
      <c r="F2951">
        <v>2341</v>
      </c>
      <c r="G2951" t="s">
        <v>301</v>
      </c>
      <c r="I2951" t="s">
        <v>610</v>
      </c>
      <c r="K2951" t="s">
        <v>645</v>
      </c>
    </row>
    <row r="2952" spans="1:16" x14ac:dyDescent="0.25">
      <c r="A2952">
        <v>3892</v>
      </c>
      <c r="B2952" t="s">
        <v>292</v>
      </c>
      <c r="C2952" t="s">
        <v>610</v>
      </c>
      <c r="D2952">
        <v>47.02102</v>
      </c>
      <c r="E2952">
        <v>9.9733499999999999</v>
      </c>
      <c r="F2952">
        <v>1465</v>
      </c>
      <c r="G2952" t="s">
        <v>293</v>
      </c>
      <c r="I2952" t="s">
        <v>610</v>
      </c>
      <c r="K2952" t="s">
        <v>645</v>
      </c>
    </row>
    <row r="2953" spans="1:16" x14ac:dyDescent="0.25">
      <c r="A2953">
        <v>3893</v>
      </c>
      <c r="B2953" t="s">
        <v>292</v>
      </c>
      <c r="C2953" t="s">
        <v>610</v>
      </c>
      <c r="D2953">
        <v>47.02102</v>
      </c>
      <c r="E2953">
        <v>9.9733499999999999</v>
      </c>
      <c r="F2953">
        <v>1465</v>
      </c>
      <c r="G2953" t="s">
        <v>293</v>
      </c>
      <c r="I2953" t="s">
        <v>610</v>
      </c>
      <c r="K2953" t="s">
        <v>645</v>
      </c>
    </row>
    <row r="2954" spans="1:16" x14ac:dyDescent="0.25">
      <c r="A2954">
        <v>3894</v>
      </c>
      <c r="B2954" t="s">
        <v>296</v>
      </c>
      <c r="C2954" t="s">
        <v>610</v>
      </c>
      <c r="D2954">
        <v>47.080280000000002</v>
      </c>
      <c r="E2954">
        <v>9.9191699999999994</v>
      </c>
      <c r="F2954">
        <v>3818</v>
      </c>
      <c r="G2954" t="s">
        <v>296</v>
      </c>
      <c r="I2954" t="s">
        <v>610</v>
      </c>
      <c r="K2954" t="s">
        <v>645</v>
      </c>
    </row>
    <row r="2955" spans="1:16" x14ac:dyDescent="0.25">
      <c r="A2955">
        <v>3895</v>
      </c>
      <c r="B2955" t="s">
        <v>296</v>
      </c>
      <c r="C2955" t="s">
        <v>610</v>
      </c>
      <c r="D2955">
        <v>47.080280000000002</v>
      </c>
      <c r="E2955">
        <v>9.9191699999999994</v>
      </c>
      <c r="F2955">
        <v>3818</v>
      </c>
      <c r="G2955" t="s">
        <v>296</v>
      </c>
      <c r="I2955" t="s">
        <v>610</v>
      </c>
      <c r="K2955" t="s">
        <v>645</v>
      </c>
    </row>
    <row r="2956" spans="1:16" x14ac:dyDescent="0.25">
      <c r="A2956">
        <v>3896</v>
      </c>
      <c r="B2956" t="s">
        <v>296</v>
      </c>
      <c r="C2956" t="s">
        <v>610</v>
      </c>
      <c r="D2956">
        <v>47.080280000000002</v>
      </c>
      <c r="E2956">
        <v>9.9191699999999994</v>
      </c>
      <c r="F2956">
        <v>3818</v>
      </c>
      <c r="G2956" t="s">
        <v>296</v>
      </c>
      <c r="I2956" t="s">
        <v>610</v>
      </c>
      <c r="K2956" t="s">
        <v>645</v>
      </c>
    </row>
    <row r="2957" spans="1:16" x14ac:dyDescent="0.25">
      <c r="A2957">
        <v>3897</v>
      </c>
      <c r="B2957" t="s">
        <v>294</v>
      </c>
      <c r="C2957" t="s">
        <v>610</v>
      </c>
      <c r="D2957">
        <v>47.010869999999997</v>
      </c>
      <c r="E2957">
        <v>9.9987600000000008</v>
      </c>
      <c r="F2957">
        <v>655</v>
      </c>
      <c r="G2957" t="s">
        <v>294</v>
      </c>
      <c r="I2957" t="s">
        <v>610</v>
      </c>
      <c r="K2957" t="s">
        <v>645</v>
      </c>
    </row>
    <row r="2958" spans="1:16" x14ac:dyDescent="0.25">
      <c r="A2958">
        <v>3898</v>
      </c>
      <c r="B2958" t="s">
        <v>256</v>
      </c>
      <c r="C2958" t="s">
        <v>610</v>
      </c>
      <c r="D2958">
        <v>47.15</v>
      </c>
      <c r="E2958">
        <v>9.9166699999999999</v>
      </c>
      <c r="F2958">
        <v>994</v>
      </c>
      <c r="G2958" t="s">
        <v>256</v>
      </c>
      <c r="I2958" t="s">
        <v>610</v>
      </c>
      <c r="K2958" t="s">
        <v>645</v>
      </c>
    </row>
    <row r="2959" spans="1:16" x14ac:dyDescent="0.25">
      <c r="A2959">
        <v>3899</v>
      </c>
      <c r="B2959" t="s">
        <v>299</v>
      </c>
      <c r="C2959" t="s">
        <v>610</v>
      </c>
      <c r="D2959">
        <v>47.133330000000001</v>
      </c>
      <c r="E2959">
        <v>10.08333</v>
      </c>
      <c r="F2959">
        <v>596</v>
      </c>
      <c r="G2959" t="s">
        <v>299</v>
      </c>
      <c r="I2959" t="s">
        <v>610</v>
      </c>
      <c r="K2959" t="s">
        <v>309</v>
      </c>
      <c r="L2959" t="s">
        <v>16</v>
      </c>
      <c r="M2959">
        <v>47.781979999999997</v>
      </c>
      <c r="N2959">
        <v>9.6106200000000008</v>
      </c>
      <c r="O2959">
        <v>48825</v>
      </c>
      <c r="P2959" t="s">
        <v>309</v>
      </c>
    </row>
    <row r="2960" spans="1:16" x14ac:dyDescent="0.25">
      <c r="A2960">
        <v>3900</v>
      </c>
      <c r="B2960" t="s">
        <v>296</v>
      </c>
      <c r="C2960" t="s">
        <v>610</v>
      </c>
      <c r="D2960">
        <v>47.080280000000002</v>
      </c>
      <c r="E2960">
        <v>9.9191699999999994</v>
      </c>
      <c r="F2960">
        <v>3818</v>
      </c>
      <c r="G2960" t="s">
        <v>296</v>
      </c>
      <c r="I2960" t="s">
        <v>610</v>
      </c>
      <c r="K2960" t="s">
        <v>645</v>
      </c>
    </row>
    <row r="2961" spans="1:11" x14ac:dyDescent="0.25">
      <c r="A2961">
        <v>3901</v>
      </c>
      <c r="B2961" t="s">
        <v>301</v>
      </c>
      <c r="C2961" t="s">
        <v>610</v>
      </c>
      <c r="D2961">
        <v>47.092449999999999</v>
      </c>
      <c r="E2961">
        <v>9.9081299999999999</v>
      </c>
      <c r="F2961">
        <v>2341</v>
      </c>
      <c r="G2961" t="s">
        <v>301</v>
      </c>
      <c r="I2961" t="s">
        <v>610</v>
      </c>
      <c r="K2961" t="s">
        <v>645</v>
      </c>
    </row>
    <row r="2962" spans="1:11" x14ac:dyDescent="0.25">
      <c r="A2962">
        <v>3903</v>
      </c>
      <c r="B2962" t="s">
        <v>290</v>
      </c>
      <c r="C2962" t="s">
        <v>610</v>
      </c>
      <c r="D2962">
        <v>47.093679999999999</v>
      </c>
      <c r="E2962">
        <v>9.9831400000000006</v>
      </c>
      <c r="F2962">
        <v>834</v>
      </c>
      <c r="G2962" t="s">
        <v>290</v>
      </c>
      <c r="I2962" t="s">
        <v>610</v>
      </c>
      <c r="K2962" t="s">
        <v>645</v>
      </c>
    </row>
    <row r="2963" spans="1:11" x14ac:dyDescent="0.25">
      <c r="A2963">
        <v>3904</v>
      </c>
      <c r="B2963" t="s">
        <v>290</v>
      </c>
      <c r="C2963" t="s">
        <v>610</v>
      </c>
      <c r="D2963">
        <v>47.093679999999999</v>
      </c>
      <c r="E2963">
        <v>9.9831400000000006</v>
      </c>
      <c r="F2963">
        <v>834</v>
      </c>
      <c r="G2963" t="s">
        <v>290</v>
      </c>
      <c r="I2963" t="s">
        <v>610</v>
      </c>
      <c r="K2963" t="s">
        <v>645</v>
      </c>
    </row>
    <row r="2964" spans="1:11" x14ac:dyDescent="0.25">
      <c r="A2964">
        <v>3905</v>
      </c>
      <c r="B2964" t="s">
        <v>290</v>
      </c>
      <c r="C2964" t="s">
        <v>610</v>
      </c>
      <c r="D2964">
        <v>47.093679999999999</v>
      </c>
      <c r="E2964">
        <v>9.9831400000000006</v>
      </c>
      <c r="F2964">
        <v>834</v>
      </c>
      <c r="G2964" t="s">
        <v>290</v>
      </c>
      <c r="I2964" t="s">
        <v>610</v>
      </c>
      <c r="K2964" t="s">
        <v>645</v>
      </c>
    </row>
    <row r="2965" spans="1:11" x14ac:dyDescent="0.25">
      <c r="A2965">
        <v>3906</v>
      </c>
      <c r="B2965" t="s">
        <v>292</v>
      </c>
      <c r="C2965" t="s">
        <v>610</v>
      </c>
      <c r="D2965">
        <v>47.02102</v>
      </c>
      <c r="E2965">
        <v>9.9733499999999999</v>
      </c>
      <c r="F2965">
        <v>1465</v>
      </c>
      <c r="G2965" t="s">
        <v>293</v>
      </c>
      <c r="I2965" t="s">
        <v>610</v>
      </c>
      <c r="K2965" t="s">
        <v>645</v>
      </c>
    </row>
    <row r="2966" spans="1:11" x14ac:dyDescent="0.25">
      <c r="A2966">
        <v>3907</v>
      </c>
      <c r="B2966" t="s">
        <v>295</v>
      </c>
      <c r="C2966" t="s">
        <v>610</v>
      </c>
      <c r="D2966">
        <v>47.095689999999998</v>
      </c>
      <c r="E2966">
        <v>9.8652499999999996</v>
      </c>
      <c r="F2966">
        <v>2636</v>
      </c>
      <c r="G2966" t="s">
        <v>295</v>
      </c>
      <c r="I2966" t="s">
        <v>610</v>
      </c>
      <c r="K2966" t="s">
        <v>645</v>
      </c>
    </row>
    <row r="2967" spans="1:11" x14ac:dyDescent="0.25">
      <c r="A2967">
        <v>3908</v>
      </c>
      <c r="B2967" t="s">
        <v>256</v>
      </c>
      <c r="C2967" t="s">
        <v>610</v>
      </c>
      <c r="D2967">
        <v>47.15</v>
      </c>
      <c r="E2967">
        <v>9.9166699999999999</v>
      </c>
      <c r="F2967">
        <v>994</v>
      </c>
      <c r="G2967" t="s">
        <v>256</v>
      </c>
      <c r="I2967" t="s">
        <v>610</v>
      </c>
      <c r="K2967" t="s">
        <v>645</v>
      </c>
    </row>
    <row r="2968" spans="1:11" x14ac:dyDescent="0.25">
      <c r="A2968">
        <v>3909</v>
      </c>
      <c r="B2968" t="s">
        <v>256</v>
      </c>
      <c r="C2968" t="s">
        <v>610</v>
      </c>
      <c r="D2968">
        <v>47.15</v>
      </c>
      <c r="E2968">
        <v>9.9166699999999999</v>
      </c>
      <c r="F2968">
        <v>994</v>
      </c>
      <c r="G2968" t="s">
        <v>256</v>
      </c>
      <c r="I2968" t="s">
        <v>610</v>
      </c>
      <c r="K2968" t="s">
        <v>645</v>
      </c>
    </row>
    <row r="2969" spans="1:11" x14ac:dyDescent="0.25">
      <c r="A2969">
        <v>3910</v>
      </c>
      <c r="B2969" t="s">
        <v>256</v>
      </c>
      <c r="C2969" t="s">
        <v>610</v>
      </c>
      <c r="D2969">
        <v>47.15</v>
      </c>
      <c r="E2969">
        <v>9.9166699999999999</v>
      </c>
      <c r="F2969">
        <v>994</v>
      </c>
      <c r="G2969" t="s">
        <v>256</v>
      </c>
      <c r="I2969" t="s">
        <v>610</v>
      </c>
      <c r="K2969" t="s">
        <v>645</v>
      </c>
    </row>
    <row r="2970" spans="1:11" x14ac:dyDescent="0.25">
      <c r="A2970">
        <v>3911</v>
      </c>
      <c r="B2970" t="s">
        <v>290</v>
      </c>
      <c r="C2970" t="s">
        <v>610</v>
      </c>
      <c r="D2970">
        <v>47.093679999999999</v>
      </c>
      <c r="E2970">
        <v>9.9831400000000006</v>
      </c>
      <c r="F2970">
        <v>834</v>
      </c>
      <c r="G2970" t="s">
        <v>290</v>
      </c>
      <c r="I2970" t="s">
        <v>610</v>
      </c>
      <c r="K2970" t="s">
        <v>645</v>
      </c>
    </row>
    <row r="2971" spans="1:11" x14ac:dyDescent="0.25">
      <c r="A2971">
        <v>3912</v>
      </c>
      <c r="B2971" t="s">
        <v>290</v>
      </c>
      <c r="C2971" t="s">
        <v>610</v>
      </c>
      <c r="D2971">
        <v>47.093679999999999</v>
      </c>
      <c r="E2971">
        <v>9.9831400000000006</v>
      </c>
      <c r="F2971">
        <v>834</v>
      </c>
      <c r="G2971" t="s">
        <v>290</v>
      </c>
      <c r="I2971" t="s">
        <v>610</v>
      </c>
      <c r="K2971" t="s">
        <v>645</v>
      </c>
    </row>
    <row r="2972" spans="1:11" x14ac:dyDescent="0.25">
      <c r="A2972">
        <v>3913</v>
      </c>
      <c r="B2972" t="s">
        <v>290</v>
      </c>
      <c r="C2972" t="s">
        <v>610</v>
      </c>
      <c r="D2972">
        <v>47.093679999999999</v>
      </c>
      <c r="E2972">
        <v>9.9831400000000006</v>
      </c>
      <c r="F2972">
        <v>834</v>
      </c>
      <c r="G2972" t="s">
        <v>290</v>
      </c>
      <c r="I2972" t="s">
        <v>610</v>
      </c>
      <c r="K2972" t="s">
        <v>645</v>
      </c>
    </row>
    <row r="2973" spans="1:11" x14ac:dyDescent="0.25">
      <c r="A2973">
        <v>3914</v>
      </c>
      <c r="B2973" t="s">
        <v>302</v>
      </c>
      <c r="C2973" t="s">
        <v>610</v>
      </c>
      <c r="D2973">
        <v>47.142040000000001</v>
      </c>
      <c r="E2973">
        <v>9.8542199999999998</v>
      </c>
      <c r="F2973">
        <v>0</v>
      </c>
      <c r="G2973" t="s">
        <v>302</v>
      </c>
      <c r="I2973" t="s">
        <v>610</v>
      </c>
      <c r="K2973" t="s">
        <v>645</v>
      </c>
    </row>
    <row r="2974" spans="1:11" x14ac:dyDescent="0.25">
      <c r="A2974">
        <v>3915</v>
      </c>
      <c r="B2974" t="s">
        <v>290</v>
      </c>
      <c r="C2974" t="s">
        <v>610</v>
      </c>
      <c r="D2974">
        <v>47.093679999999999</v>
      </c>
      <c r="E2974">
        <v>9.9831400000000006</v>
      </c>
      <c r="F2974">
        <v>834</v>
      </c>
      <c r="G2974" t="s">
        <v>290</v>
      </c>
      <c r="I2974" t="s">
        <v>610</v>
      </c>
      <c r="K2974" t="s">
        <v>645</v>
      </c>
    </row>
    <row r="2975" spans="1:11" x14ac:dyDescent="0.25">
      <c r="A2975">
        <v>3916</v>
      </c>
      <c r="B2975" t="s">
        <v>225</v>
      </c>
      <c r="C2975" t="s">
        <v>610</v>
      </c>
      <c r="D2975">
        <v>47.207970000000003</v>
      </c>
      <c r="E2975">
        <v>10.14184</v>
      </c>
      <c r="F2975">
        <v>1568</v>
      </c>
      <c r="G2975" t="s">
        <v>225</v>
      </c>
      <c r="I2975" t="s">
        <v>610</v>
      </c>
      <c r="K2975" t="s">
        <v>645</v>
      </c>
    </row>
    <row r="2976" spans="1:11" x14ac:dyDescent="0.25">
      <c r="A2976">
        <v>3917</v>
      </c>
      <c r="B2976" t="s">
        <v>291</v>
      </c>
      <c r="C2976" t="s">
        <v>610</v>
      </c>
      <c r="D2976">
        <v>47.124459999999999</v>
      </c>
      <c r="E2976">
        <v>9.9910399999999999</v>
      </c>
      <c r="F2976">
        <v>981</v>
      </c>
      <c r="G2976" t="s">
        <v>291</v>
      </c>
      <c r="I2976" t="s">
        <v>610</v>
      </c>
      <c r="K2976" t="s">
        <v>645</v>
      </c>
    </row>
    <row r="2977" spans="1:16" x14ac:dyDescent="0.25">
      <c r="A2977">
        <v>3918</v>
      </c>
      <c r="B2977" t="s">
        <v>299</v>
      </c>
      <c r="C2977" t="s">
        <v>610</v>
      </c>
      <c r="D2977">
        <v>47.133330000000001</v>
      </c>
      <c r="E2977">
        <v>10.08333</v>
      </c>
      <c r="F2977">
        <v>596</v>
      </c>
      <c r="G2977" t="s">
        <v>299</v>
      </c>
      <c r="I2977" t="s">
        <v>610</v>
      </c>
      <c r="K2977" t="s">
        <v>645</v>
      </c>
    </row>
    <row r="2978" spans="1:16" x14ac:dyDescent="0.25">
      <c r="A2978">
        <v>3919</v>
      </c>
      <c r="B2978" t="s">
        <v>295</v>
      </c>
      <c r="C2978" t="s">
        <v>610</v>
      </c>
      <c r="D2978">
        <v>47.095689999999998</v>
      </c>
      <c r="E2978">
        <v>9.8652499999999996</v>
      </c>
      <c r="F2978">
        <v>2636</v>
      </c>
      <c r="G2978" t="s">
        <v>295</v>
      </c>
      <c r="I2978" t="s">
        <v>610</v>
      </c>
      <c r="K2978" t="s">
        <v>645</v>
      </c>
    </row>
    <row r="2979" spans="1:16" x14ac:dyDescent="0.25">
      <c r="A2979">
        <v>3920</v>
      </c>
      <c r="B2979" t="s">
        <v>291</v>
      </c>
      <c r="C2979" t="s">
        <v>610</v>
      </c>
      <c r="D2979">
        <v>47.124459999999999</v>
      </c>
      <c r="E2979">
        <v>9.9910399999999999</v>
      </c>
      <c r="F2979">
        <v>981</v>
      </c>
      <c r="G2979" t="s">
        <v>291</v>
      </c>
      <c r="I2979" t="s">
        <v>610</v>
      </c>
      <c r="K2979" t="s">
        <v>21</v>
      </c>
      <c r="L2979" t="s">
        <v>22</v>
      </c>
      <c r="M2979">
        <v>47.913699999999999</v>
      </c>
      <c r="N2979">
        <v>10.289239999999999</v>
      </c>
      <c r="O2979">
        <v>0</v>
      </c>
      <c r="P2979" t="s">
        <v>21</v>
      </c>
    </row>
    <row r="2980" spans="1:16" x14ac:dyDescent="0.25">
      <c r="A2980">
        <v>3924</v>
      </c>
      <c r="B2980" t="s">
        <v>216</v>
      </c>
      <c r="C2980" t="s">
        <v>610</v>
      </c>
      <c r="D2980">
        <v>47.414149999999999</v>
      </c>
      <c r="E2980">
        <v>9.85154</v>
      </c>
      <c r="F2980">
        <v>1850</v>
      </c>
      <c r="G2980" t="s">
        <v>216</v>
      </c>
      <c r="I2980" t="s">
        <v>610</v>
      </c>
      <c r="K2980" t="s">
        <v>645</v>
      </c>
    </row>
    <row r="2981" spans="1:16" x14ac:dyDescent="0.25">
      <c r="A2981">
        <v>3925</v>
      </c>
      <c r="B2981" t="s">
        <v>216</v>
      </c>
      <c r="C2981" t="s">
        <v>610</v>
      </c>
      <c r="D2981">
        <v>47.414149999999999</v>
      </c>
      <c r="E2981">
        <v>9.85154</v>
      </c>
      <c r="F2981">
        <v>1850</v>
      </c>
      <c r="G2981" t="s">
        <v>216</v>
      </c>
      <c r="I2981" t="s">
        <v>610</v>
      </c>
      <c r="K2981" t="s">
        <v>165</v>
      </c>
      <c r="L2981" t="s">
        <v>16</v>
      </c>
      <c r="M2981">
        <v>47.7</v>
      </c>
      <c r="N2981">
        <v>9.75</v>
      </c>
      <c r="O2981">
        <v>3530</v>
      </c>
      <c r="P2981" t="s">
        <v>165</v>
      </c>
    </row>
    <row r="2982" spans="1:16" x14ac:dyDescent="0.25">
      <c r="A2982">
        <v>3926</v>
      </c>
      <c r="B2982" t="s">
        <v>216</v>
      </c>
      <c r="C2982" t="s">
        <v>610</v>
      </c>
      <c r="D2982">
        <v>47.414149999999999</v>
      </c>
      <c r="E2982">
        <v>9.85154</v>
      </c>
      <c r="F2982">
        <v>1850</v>
      </c>
      <c r="G2982" t="s">
        <v>216</v>
      </c>
      <c r="I2982" t="s">
        <v>610</v>
      </c>
      <c r="K2982" t="s">
        <v>23</v>
      </c>
      <c r="L2982" t="s">
        <v>16</v>
      </c>
      <c r="M2982">
        <v>47.67192</v>
      </c>
      <c r="N2982">
        <v>9.7988</v>
      </c>
      <c r="O2982">
        <v>1635</v>
      </c>
      <c r="P2982" t="s">
        <v>23</v>
      </c>
    </row>
    <row r="2983" spans="1:16" x14ac:dyDescent="0.25">
      <c r="A2983">
        <v>3927</v>
      </c>
      <c r="B2983" t="s">
        <v>216</v>
      </c>
      <c r="C2983" t="s">
        <v>610</v>
      </c>
      <c r="D2983">
        <v>47.414149999999999</v>
      </c>
      <c r="E2983">
        <v>9.85154</v>
      </c>
      <c r="F2983">
        <v>1850</v>
      </c>
      <c r="G2983" t="s">
        <v>216</v>
      </c>
      <c r="I2983" t="s">
        <v>610</v>
      </c>
      <c r="K2983" t="s">
        <v>94</v>
      </c>
      <c r="L2983" t="s">
        <v>16</v>
      </c>
      <c r="M2983">
        <v>47.83455</v>
      </c>
      <c r="N2983">
        <v>9.87547</v>
      </c>
      <c r="O2983">
        <v>0</v>
      </c>
      <c r="P2983" t="s">
        <v>94</v>
      </c>
    </row>
    <row r="2984" spans="1:16" x14ac:dyDescent="0.25">
      <c r="A2984">
        <v>3928</v>
      </c>
      <c r="B2984" t="s">
        <v>216</v>
      </c>
      <c r="C2984" t="s">
        <v>610</v>
      </c>
      <c r="D2984">
        <v>47.414149999999999</v>
      </c>
      <c r="E2984">
        <v>9.85154</v>
      </c>
      <c r="F2984">
        <v>1850</v>
      </c>
      <c r="G2984" t="s">
        <v>216</v>
      </c>
      <c r="I2984" t="s">
        <v>610</v>
      </c>
      <c r="K2984" t="s">
        <v>23</v>
      </c>
      <c r="L2984" t="s">
        <v>16</v>
      </c>
      <c r="M2984">
        <v>47.67192</v>
      </c>
      <c r="N2984">
        <v>9.7988</v>
      </c>
      <c r="O2984">
        <v>1635</v>
      </c>
      <c r="P2984" t="s">
        <v>23</v>
      </c>
    </row>
    <row r="2985" spans="1:16" x14ac:dyDescent="0.25">
      <c r="A2985">
        <v>3929</v>
      </c>
      <c r="B2985" t="s">
        <v>216</v>
      </c>
      <c r="C2985" t="s">
        <v>610</v>
      </c>
      <c r="D2985">
        <v>47.414149999999999</v>
      </c>
      <c r="E2985">
        <v>9.85154</v>
      </c>
      <c r="F2985">
        <v>1850</v>
      </c>
      <c r="G2985" t="s">
        <v>216</v>
      </c>
      <c r="I2985" t="s">
        <v>610</v>
      </c>
      <c r="K2985" t="s">
        <v>23</v>
      </c>
      <c r="L2985" t="s">
        <v>16</v>
      </c>
      <c r="M2985">
        <v>47.67192</v>
      </c>
      <c r="N2985">
        <v>9.7988</v>
      </c>
      <c r="O2985">
        <v>1635</v>
      </c>
      <c r="P2985" t="s">
        <v>23</v>
      </c>
    </row>
    <row r="2986" spans="1:16" x14ac:dyDescent="0.25">
      <c r="A2986">
        <v>3930</v>
      </c>
      <c r="B2986" t="s">
        <v>216</v>
      </c>
      <c r="C2986" t="s">
        <v>610</v>
      </c>
      <c r="D2986">
        <v>47.414149999999999</v>
      </c>
      <c r="E2986">
        <v>9.85154</v>
      </c>
      <c r="F2986">
        <v>1850</v>
      </c>
      <c r="G2986" t="s">
        <v>216</v>
      </c>
      <c r="I2986" t="s">
        <v>610</v>
      </c>
      <c r="K2986" t="s">
        <v>94</v>
      </c>
      <c r="L2986" t="s">
        <v>16</v>
      </c>
      <c r="M2986">
        <v>47.83455</v>
      </c>
      <c r="N2986">
        <v>9.87547</v>
      </c>
      <c r="O2986">
        <v>0</v>
      </c>
      <c r="P2986" t="s">
        <v>94</v>
      </c>
    </row>
    <row r="2987" spans="1:16" x14ac:dyDescent="0.25">
      <c r="A2987">
        <v>3931</v>
      </c>
      <c r="B2987" t="s">
        <v>216</v>
      </c>
      <c r="C2987" t="s">
        <v>610</v>
      </c>
      <c r="D2987">
        <v>47.414149999999999</v>
      </c>
      <c r="E2987">
        <v>9.85154</v>
      </c>
      <c r="F2987">
        <v>1850</v>
      </c>
      <c r="G2987" t="s">
        <v>216</v>
      </c>
      <c r="I2987" t="s">
        <v>610</v>
      </c>
      <c r="K2987" t="s">
        <v>94</v>
      </c>
      <c r="L2987" t="s">
        <v>16</v>
      </c>
      <c r="M2987">
        <v>47.83455</v>
      </c>
      <c r="N2987">
        <v>9.87547</v>
      </c>
      <c r="O2987">
        <v>0</v>
      </c>
      <c r="P2987" t="s">
        <v>94</v>
      </c>
    </row>
    <row r="2988" spans="1:16" x14ac:dyDescent="0.25">
      <c r="A2988">
        <v>3932</v>
      </c>
      <c r="B2988" t="s">
        <v>216</v>
      </c>
      <c r="C2988" t="s">
        <v>610</v>
      </c>
      <c r="D2988">
        <v>47.414149999999999</v>
      </c>
      <c r="E2988">
        <v>9.85154</v>
      </c>
      <c r="F2988">
        <v>1850</v>
      </c>
      <c r="G2988" t="s">
        <v>216</v>
      </c>
      <c r="I2988" t="s">
        <v>610</v>
      </c>
      <c r="K2988" t="s">
        <v>23</v>
      </c>
      <c r="L2988" t="s">
        <v>16</v>
      </c>
      <c r="M2988">
        <v>47.67192</v>
      </c>
      <c r="N2988">
        <v>9.7988</v>
      </c>
      <c r="O2988">
        <v>1635</v>
      </c>
      <c r="P2988" t="s">
        <v>23</v>
      </c>
    </row>
    <row r="2989" spans="1:16" x14ac:dyDescent="0.25">
      <c r="A2989">
        <v>3933</v>
      </c>
      <c r="B2989" t="s">
        <v>216</v>
      </c>
      <c r="C2989" t="s">
        <v>610</v>
      </c>
      <c r="D2989">
        <v>47.414149999999999</v>
      </c>
      <c r="E2989">
        <v>9.85154</v>
      </c>
      <c r="F2989">
        <v>1850</v>
      </c>
      <c r="G2989" t="s">
        <v>216</v>
      </c>
      <c r="I2989" t="s">
        <v>610</v>
      </c>
      <c r="K2989" t="s">
        <v>23</v>
      </c>
      <c r="L2989" t="s">
        <v>16</v>
      </c>
      <c r="M2989">
        <v>47.67192</v>
      </c>
      <c r="N2989">
        <v>9.7988</v>
      </c>
      <c r="O2989">
        <v>1635</v>
      </c>
      <c r="P2989" t="s">
        <v>23</v>
      </c>
    </row>
    <row r="2990" spans="1:16" x14ac:dyDescent="0.25">
      <c r="A2990">
        <v>3934</v>
      </c>
      <c r="B2990" t="s">
        <v>216</v>
      </c>
      <c r="C2990" t="s">
        <v>610</v>
      </c>
      <c r="D2990">
        <v>47.414149999999999</v>
      </c>
      <c r="E2990">
        <v>9.85154</v>
      </c>
      <c r="F2990">
        <v>1850</v>
      </c>
      <c r="G2990" t="s">
        <v>216</v>
      </c>
      <c r="I2990" t="s">
        <v>610</v>
      </c>
      <c r="K2990" t="s">
        <v>23</v>
      </c>
      <c r="L2990" t="s">
        <v>16</v>
      </c>
      <c r="M2990">
        <v>47.67192</v>
      </c>
      <c r="N2990">
        <v>9.7988</v>
      </c>
      <c r="O2990">
        <v>1635</v>
      </c>
      <c r="P2990" t="s">
        <v>23</v>
      </c>
    </row>
    <row r="2991" spans="1:16" x14ac:dyDescent="0.25">
      <c r="A2991">
        <v>3937</v>
      </c>
      <c r="B2991" t="s">
        <v>216</v>
      </c>
      <c r="C2991" t="s">
        <v>610</v>
      </c>
      <c r="D2991">
        <v>47.414149999999999</v>
      </c>
      <c r="E2991">
        <v>9.85154</v>
      </c>
      <c r="F2991">
        <v>1850</v>
      </c>
      <c r="G2991" t="s">
        <v>216</v>
      </c>
      <c r="I2991" t="s">
        <v>610</v>
      </c>
      <c r="K2991" t="s">
        <v>645</v>
      </c>
    </row>
    <row r="2992" spans="1:16" x14ac:dyDescent="0.25">
      <c r="A2992">
        <v>3940</v>
      </c>
      <c r="B2992" t="s">
        <v>216</v>
      </c>
      <c r="C2992" t="s">
        <v>610</v>
      </c>
      <c r="D2992">
        <v>47.414149999999999</v>
      </c>
      <c r="E2992">
        <v>9.85154</v>
      </c>
      <c r="F2992">
        <v>1850</v>
      </c>
      <c r="G2992" t="s">
        <v>216</v>
      </c>
      <c r="I2992" t="s">
        <v>610</v>
      </c>
      <c r="K2992" t="s">
        <v>23</v>
      </c>
      <c r="L2992" t="s">
        <v>16</v>
      </c>
      <c r="M2992">
        <v>47.67192</v>
      </c>
      <c r="N2992">
        <v>9.7988</v>
      </c>
      <c r="O2992">
        <v>1635</v>
      </c>
      <c r="P2992" t="s">
        <v>23</v>
      </c>
    </row>
    <row r="2993" spans="1:16" x14ac:dyDescent="0.25">
      <c r="A2993">
        <v>3941</v>
      </c>
      <c r="B2993" t="s">
        <v>216</v>
      </c>
      <c r="C2993" t="s">
        <v>610</v>
      </c>
      <c r="D2993">
        <v>47.414149999999999</v>
      </c>
      <c r="E2993">
        <v>9.85154</v>
      </c>
      <c r="F2993">
        <v>1850</v>
      </c>
      <c r="G2993" t="s">
        <v>216</v>
      </c>
      <c r="I2993" t="s">
        <v>610</v>
      </c>
      <c r="K2993" t="s">
        <v>310</v>
      </c>
      <c r="L2993" t="s">
        <v>22</v>
      </c>
      <c r="M2993">
        <v>47.546120000000002</v>
      </c>
      <c r="N2993">
        <v>9.68431</v>
      </c>
      <c r="O2993">
        <v>24518</v>
      </c>
      <c r="P2993" t="s">
        <v>310</v>
      </c>
    </row>
    <row r="2994" spans="1:16" x14ac:dyDescent="0.25">
      <c r="A2994">
        <v>3942</v>
      </c>
      <c r="B2994" t="s">
        <v>216</v>
      </c>
      <c r="C2994" t="s">
        <v>610</v>
      </c>
      <c r="D2994">
        <v>47.414149999999999</v>
      </c>
      <c r="E2994">
        <v>9.85154</v>
      </c>
      <c r="F2994">
        <v>1850</v>
      </c>
      <c r="G2994" t="s">
        <v>216</v>
      </c>
      <c r="I2994" t="s">
        <v>610</v>
      </c>
      <c r="K2994" t="s">
        <v>645</v>
      </c>
    </row>
    <row r="2995" spans="1:16" x14ac:dyDescent="0.25">
      <c r="A2995">
        <v>3944</v>
      </c>
      <c r="B2995" t="s">
        <v>216</v>
      </c>
      <c r="C2995" t="s">
        <v>610</v>
      </c>
      <c r="D2995">
        <v>47.414149999999999</v>
      </c>
      <c r="E2995">
        <v>9.85154</v>
      </c>
      <c r="F2995">
        <v>1850</v>
      </c>
      <c r="G2995" t="s">
        <v>216</v>
      </c>
      <c r="I2995" t="s">
        <v>610</v>
      </c>
      <c r="K2995" t="s">
        <v>645</v>
      </c>
    </row>
    <row r="2996" spans="1:16" x14ac:dyDescent="0.25">
      <c r="A2996">
        <v>3945</v>
      </c>
      <c r="B2996" t="s">
        <v>216</v>
      </c>
      <c r="C2996" t="s">
        <v>610</v>
      </c>
      <c r="D2996">
        <v>47.414149999999999</v>
      </c>
      <c r="E2996">
        <v>9.85154</v>
      </c>
      <c r="F2996">
        <v>1850</v>
      </c>
      <c r="G2996" t="s">
        <v>216</v>
      </c>
      <c r="I2996" t="s">
        <v>610</v>
      </c>
      <c r="K2996" t="s">
        <v>645</v>
      </c>
    </row>
    <row r="2997" spans="1:16" x14ac:dyDescent="0.25">
      <c r="A2997">
        <v>3946</v>
      </c>
      <c r="B2997" t="s">
        <v>216</v>
      </c>
      <c r="C2997" t="s">
        <v>610</v>
      </c>
      <c r="D2997">
        <v>47.414149999999999</v>
      </c>
      <c r="E2997">
        <v>9.85154</v>
      </c>
      <c r="F2997">
        <v>1850</v>
      </c>
      <c r="G2997" t="s">
        <v>216</v>
      </c>
      <c r="I2997" t="s">
        <v>610</v>
      </c>
      <c r="K2997" t="s">
        <v>645</v>
      </c>
    </row>
    <row r="2998" spans="1:16" x14ac:dyDescent="0.25">
      <c r="A2998">
        <v>3947</v>
      </c>
      <c r="B2998" t="s">
        <v>216</v>
      </c>
      <c r="C2998" t="s">
        <v>610</v>
      </c>
      <c r="D2998">
        <v>47.414149999999999</v>
      </c>
      <c r="E2998">
        <v>9.85154</v>
      </c>
      <c r="F2998">
        <v>1850</v>
      </c>
      <c r="G2998" t="s">
        <v>216</v>
      </c>
      <c r="I2998" t="s">
        <v>610</v>
      </c>
      <c r="K2998" t="s">
        <v>645</v>
      </c>
    </row>
    <row r="2999" spans="1:16" x14ac:dyDescent="0.25">
      <c r="A2999">
        <v>3949</v>
      </c>
      <c r="B2999" t="s">
        <v>216</v>
      </c>
      <c r="C2999" t="s">
        <v>610</v>
      </c>
      <c r="D2999">
        <v>47.414149999999999</v>
      </c>
      <c r="E2999">
        <v>9.85154</v>
      </c>
      <c r="F2999">
        <v>1850</v>
      </c>
      <c r="G2999" t="s">
        <v>216</v>
      </c>
      <c r="I2999" t="s">
        <v>610</v>
      </c>
      <c r="K2999" t="s">
        <v>14</v>
      </c>
      <c r="L2999" t="s">
        <v>16</v>
      </c>
      <c r="M2999">
        <v>47.64058</v>
      </c>
      <c r="N2999">
        <v>9.7622999999999998</v>
      </c>
      <c r="O2999">
        <v>0</v>
      </c>
      <c r="P2999" t="s">
        <v>14</v>
      </c>
    </row>
    <row r="3000" spans="1:16" x14ac:dyDescent="0.25">
      <c r="A3000">
        <v>3950</v>
      </c>
      <c r="B3000" t="s">
        <v>216</v>
      </c>
      <c r="C3000" t="s">
        <v>610</v>
      </c>
      <c r="D3000">
        <v>47.414149999999999</v>
      </c>
      <c r="E3000">
        <v>9.85154</v>
      </c>
      <c r="F3000">
        <v>1850</v>
      </c>
      <c r="G3000" t="s">
        <v>216</v>
      </c>
      <c r="I3000" t="s">
        <v>610</v>
      </c>
      <c r="K3000" t="s">
        <v>645</v>
      </c>
    </row>
    <row r="3001" spans="1:16" x14ac:dyDescent="0.25">
      <c r="A3001">
        <v>3951</v>
      </c>
      <c r="B3001" t="s">
        <v>216</v>
      </c>
      <c r="C3001" t="s">
        <v>610</v>
      </c>
      <c r="D3001">
        <v>47.414149999999999</v>
      </c>
      <c r="E3001">
        <v>9.85154</v>
      </c>
      <c r="F3001">
        <v>1850</v>
      </c>
      <c r="G3001" t="s">
        <v>216</v>
      </c>
      <c r="I3001" t="s">
        <v>610</v>
      </c>
      <c r="K3001" t="s">
        <v>23</v>
      </c>
      <c r="L3001" t="s">
        <v>16</v>
      </c>
      <c r="M3001">
        <v>47.67192</v>
      </c>
      <c r="N3001">
        <v>9.7988</v>
      </c>
      <c r="O3001">
        <v>1635</v>
      </c>
      <c r="P3001" t="s">
        <v>23</v>
      </c>
    </row>
    <row r="3002" spans="1:16" x14ac:dyDescent="0.25">
      <c r="A3002">
        <v>3954</v>
      </c>
      <c r="B3002" t="s">
        <v>216</v>
      </c>
      <c r="C3002" t="s">
        <v>610</v>
      </c>
      <c r="D3002">
        <v>47.414149999999999</v>
      </c>
      <c r="E3002">
        <v>9.85154</v>
      </c>
      <c r="F3002">
        <v>1850</v>
      </c>
      <c r="G3002" t="s">
        <v>216</v>
      </c>
      <c r="I3002" t="s">
        <v>610</v>
      </c>
      <c r="K3002" t="s">
        <v>645</v>
      </c>
    </row>
    <row r="3003" spans="1:16" x14ac:dyDescent="0.25">
      <c r="A3003">
        <v>3956</v>
      </c>
      <c r="B3003" t="s">
        <v>216</v>
      </c>
      <c r="C3003" t="s">
        <v>610</v>
      </c>
      <c r="D3003">
        <v>47.414149999999999</v>
      </c>
      <c r="E3003">
        <v>9.85154</v>
      </c>
      <c r="F3003">
        <v>1850</v>
      </c>
      <c r="G3003" t="s">
        <v>216</v>
      </c>
      <c r="I3003" t="s">
        <v>610</v>
      </c>
      <c r="K3003" t="s">
        <v>645</v>
      </c>
    </row>
    <row r="3004" spans="1:16" x14ac:dyDescent="0.25">
      <c r="A3004">
        <v>3957</v>
      </c>
      <c r="B3004" t="s">
        <v>216</v>
      </c>
      <c r="C3004" t="s">
        <v>610</v>
      </c>
      <c r="D3004">
        <v>47.414149999999999</v>
      </c>
      <c r="E3004">
        <v>9.85154</v>
      </c>
      <c r="F3004">
        <v>1850</v>
      </c>
      <c r="G3004" t="s">
        <v>216</v>
      </c>
      <c r="I3004" t="s">
        <v>610</v>
      </c>
      <c r="K3004" t="s">
        <v>23</v>
      </c>
      <c r="L3004" t="s">
        <v>16</v>
      </c>
      <c r="M3004">
        <v>47.67192</v>
      </c>
      <c r="N3004">
        <v>9.7988</v>
      </c>
      <c r="O3004">
        <v>1635</v>
      </c>
      <c r="P3004" t="s">
        <v>23</v>
      </c>
    </row>
    <row r="3005" spans="1:16" x14ac:dyDescent="0.25">
      <c r="A3005">
        <v>3958</v>
      </c>
      <c r="B3005" t="s">
        <v>216</v>
      </c>
      <c r="C3005" t="s">
        <v>610</v>
      </c>
      <c r="D3005">
        <v>47.414149999999999</v>
      </c>
      <c r="E3005">
        <v>9.85154</v>
      </c>
      <c r="F3005">
        <v>1850</v>
      </c>
      <c r="G3005" t="s">
        <v>216</v>
      </c>
      <c r="I3005" t="s">
        <v>610</v>
      </c>
      <c r="K3005" t="s">
        <v>21</v>
      </c>
      <c r="L3005" t="s">
        <v>22</v>
      </c>
      <c r="M3005">
        <v>47.913699999999999</v>
      </c>
      <c r="N3005">
        <v>10.289239999999999</v>
      </c>
      <c r="O3005">
        <v>0</v>
      </c>
      <c r="P3005" t="s">
        <v>21</v>
      </c>
    </row>
    <row r="3006" spans="1:16" x14ac:dyDescent="0.25">
      <c r="A3006">
        <v>3960</v>
      </c>
      <c r="B3006" t="s">
        <v>216</v>
      </c>
      <c r="C3006" t="s">
        <v>610</v>
      </c>
      <c r="D3006">
        <v>47.414149999999999</v>
      </c>
      <c r="E3006">
        <v>9.85154</v>
      </c>
      <c r="F3006">
        <v>1850</v>
      </c>
      <c r="G3006" t="s">
        <v>216</v>
      </c>
      <c r="I3006" t="s">
        <v>610</v>
      </c>
      <c r="K3006" t="s">
        <v>645</v>
      </c>
    </row>
    <row r="3007" spans="1:16" x14ac:dyDescent="0.25">
      <c r="A3007">
        <v>3961</v>
      </c>
      <c r="B3007" t="s">
        <v>216</v>
      </c>
      <c r="C3007" t="s">
        <v>610</v>
      </c>
      <c r="D3007">
        <v>47.414149999999999</v>
      </c>
      <c r="E3007">
        <v>9.85154</v>
      </c>
      <c r="F3007">
        <v>1850</v>
      </c>
      <c r="G3007" t="s">
        <v>216</v>
      </c>
      <c r="I3007" t="s">
        <v>610</v>
      </c>
      <c r="K3007" t="s">
        <v>645</v>
      </c>
    </row>
    <row r="3008" spans="1:16" x14ac:dyDescent="0.25">
      <c r="A3008">
        <v>3962</v>
      </c>
      <c r="B3008" t="s">
        <v>216</v>
      </c>
      <c r="C3008" t="s">
        <v>610</v>
      </c>
      <c r="D3008">
        <v>47.414149999999999</v>
      </c>
      <c r="E3008">
        <v>9.85154</v>
      </c>
      <c r="F3008">
        <v>1850</v>
      </c>
      <c r="G3008" t="s">
        <v>216</v>
      </c>
      <c r="I3008" t="s">
        <v>610</v>
      </c>
      <c r="K3008" t="s">
        <v>108</v>
      </c>
      <c r="L3008" t="s">
        <v>22</v>
      </c>
      <c r="M3008">
        <v>47.761510000000001</v>
      </c>
      <c r="N3008">
        <v>11.10356</v>
      </c>
      <c r="O3008">
        <v>0</v>
      </c>
      <c r="P3008" t="s">
        <v>108</v>
      </c>
    </row>
    <row r="3009" spans="1:16" x14ac:dyDescent="0.25">
      <c r="A3009">
        <v>3963</v>
      </c>
      <c r="B3009" t="s">
        <v>216</v>
      </c>
      <c r="C3009" t="s">
        <v>610</v>
      </c>
      <c r="D3009">
        <v>47.414149999999999</v>
      </c>
      <c r="E3009">
        <v>9.85154</v>
      </c>
      <c r="F3009">
        <v>1850</v>
      </c>
      <c r="G3009" t="s">
        <v>216</v>
      </c>
      <c r="I3009" t="s">
        <v>610</v>
      </c>
      <c r="K3009" t="s">
        <v>23</v>
      </c>
      <c r="L3009" t="s">
        <v>16</v>
      </c>
      <c r="M3009">
        <v>47.67192</v>
      </c>
      <c r="N3009">
        <v>9.7988</v>
      </c>
      <c r="O3009">
        <v>1635</v>
      </c>
      <c r="P3009" t="s">
        <v>23</v>
      </c>
    </row>
    <row r="3010" spans="1:16" x14ac:dyDescent="0.25">
      <c r="A3010">
        <v>3964</v>
      </c>
      <c r="B3010" t="s">
        <v>216</v>
      </c>
      <c r="C3010" t="s">
        <v>610</v>
      </c>
      <c r="D3010">
        <v>47.414149999999999</v>
      </c>
      <c r="E3010">
        <v>9.85154</v>
      </c>
      <c r="F3010">
        <v>1850</v>
      </c>
      <c r="G3010" t="s">
        <v>216</v>
      </c>
      <c r="I3010" t="s">
        <v>610</v>
      </c>
      <c r="K3010" t="s">
        <v>23</v>
      </c>
      <c r="L3010" t="s">
        <v>16</v>
      </c>
      <c r="M3010">
        <v>47.67192</v>
      </c>
      <c r="N3010">
        <v>9.7988</v>
      </c>
      <c r="O3010">
        <v>1635</v>
      </c>
      <c r="P3010" t="s">
        <v>23</v>
      </c>
    </row>
    <row r="3011" spans="1:16" x14ac:dyDescent="0.25">
      <c r="A3011">
        <v>3965</v>
      </c>
      <c r="B3011" t="s">
        <v>216</v>
      </c>
      <c r="C3011" t="s">
        <v>610</v>
      </c>
      <c r="D3011">
        <v>47.414149999999999</v>
      </c>
      <c r="E3011">
        <v>9.85154</v>
      </c>
      <c r="F3011">
        <v>1850</v>
      </c>
      <c r="G3011" t="s">
        <v>216</v>
      </c>
      <c r="I3011" t="s">
        <v>610</v>
      </c>
      <c r="K3011" t="s">
        <v>645</v>
      </c>
    </row>
    <row r="3012" spans="1:16" x14ac:dyDescent="0.25">
      <c r="A3012">
        <v>3966</v>
      </c>
      <c r="B3012" t="s">
        <v>216</v>
      </c>
      <c r="C3012" t="s">
        <v>610</v>
      </c>
      <c r="D3012">
        <v>47.414149999999999</v>
      </c>
      <c r="E3012">
        <v>9.85154</v>
      </c>
      <c r="F3012">
        <v>1850</v>
      </c>
      <c r="G3012" t="s">
        <v>216</v>
      </c>
      <c r="I3012" t="s">
        <v>610</v>
      </c>
      <c r="K3012" t="s">
        <v>645</v>
      </c>
    </row>
    <row r="3013" spans="1:16" x14ac:dyDescent="0.25">
      <c r="A3013">
        <v>3967</v>
      </c>
      <c r="B3013" t="s">
        <v>216</v>
      </c>
      <c r="C3013" t="s">
        <v>610</v>
      </c>
      <c r="D3013">
        <v>47.414149999999999</v>
      </c>
      <c r="E3013">
        <v>9.85154</v>
      </c>
      <c r="F3013">
        <v>1850</v>
      </c>
      <c r="G3013" t="s">
        <v>216</v>
      </c>
      <c r="I3013" t="s">
        <v>610</v>
      </c>
      <c r="K3013" t="s">
        <v>645</v>
      </c>
    </row>
    <row r="3014" spans="1:16" x14ac:dyDescent="0.25">
      <c r="A3014">
        <v>3968</v>
      </c>
      <c r="B3014" t="s">
        <v>216</v>
      </c>
      <c r="C3014" t="s">
        <v>610</v>
      </c>
      <c r="D3014">
        <v>47.414149999999999</v>
      </c>
      <c r="E3014">
        <v>9.85154</v>
      </c>
      <c r="F3014">
        <v>1850</v>
      </c>
      <c r="G3014" t="s">
        <v>216</v>
      </c>
      <c r="I3014" t="s">
        <v>610</v>
      </c>
      <c r="K3014" t="s">
        <v>23</v>
      </c>
      <c r="L3014" t="s">
        <v>16</v>
      </c>
      <c r="M3014">
        <v>47.67192</v>
      </c>
      <c r="N3014">
        <v>9.7988</v>
      </c>
      <c r="O3014">
        <v>1635</v>
      </c>
      <c r="P3014" t="s">
        <v>23</v>
      </c>
    </row>
    <row r="3015" spans="1:16" x14ac:dyDescent="0.25">
      <c r="A3015">
        <v>3969</v>
      </c>
      <c r="B3015" t="s">
        <v>216</v>
      </c>
      <c r="C3015" t="s">
        <v>610</v>
      </c>
      <c r="D3015">
        <v>47.414149999999999</v>
      </c>
      <c r="E3015">
        <v>9.85154</v>
      </c>
      <c r="F3015">
        <v>1850</v>
      </c>
      <c r="G3015" t="s">
        <v>216</v>
      </c>
      <c r="I3015" t="s">
        <v>610</v>
      </c>
      <c r="K3015" t="s">
        <v>18</v>
      </c>
      <c r="L3015" t="s">
        <v>16</v>
      </c>
      <c r="M3015">
        <v>47.792870000000001</v>
      </c>
      <c r="N3015">
        <v>10.013909999999999</v>
      </c>
      <c r="O3015">
        <v>0</v>
      </c>
      <c r="P3015" t="s">
        <v>18</v>
      </c>
    </row>
    <row r="3016" spans="1:16" x14ac:dyDescent="0.25">
      <c r="A3016">
        <v>3974</v>
      </c>
      <c r="B3016" t="s">
        <v>216</v>
      </c>
      <c r="C3016" t="s">
        <v>610</v>
      </c>
      <c r="D3016">
        <v>47.414149999999999</v>
      </c>
      <c r="E3016">
        <v>9.85154</v>
      </c>
      <c r="F3016">
        <v>1850</v>
      </c>
      <c r="G3016" t="s">
        <v>216</v>
      </c>
      <c r="I3016" t="s">
        <v>610</v>
      </c>
      <c r="K3016" t="s">
        <v>46</v>
      </c>
      <c r="L3016" t="s">
        <v>16</v>
      </c>
      <c r="M3016">
        <v>47.846620000000001</v>
      </c>
      <c r="N3016">
        <v>9.9675999999999991</v>
      </c>
      <c r="O3016">
        <v>0</v>
      </c>
      <c r="P3016" t="s">
        <v>46</v>
      </c>
    </row>
    <row r="3017" spans="1:16" x14ac:dyDescent="0.25">
      <c r="A3017">
        <v>3975</v>
      </c>
      <c r="B3017" t="s">
        <v>216</v>
      </c>
      <c r="C3017" t="s">
        <v>610</v>
      </c>
      <c r="D3017">
        <v>47.414149999999999</v>
      </c>
      <c r="E3017">
        <v>9.85154</v>
      </c>
      <c r="F3017">
        <v>1850</v>
      </c>
      <c r="G3017" t="s">
        <v>216</v>
      </c>
      <c r="I3017" t="s">
        <v>610</v>
      </c>
      <c r="K3017" t="s">
        <v>645</v>
      </c>
    </row>
    <row r="3018" spans="1:16" x14ac:dyDescent="0.25">
      <c r="A3018">
        <v>3976</v>
      </c>
      <c r="B3018" t="s">
        <v>216</v>
      </c>
      <c r="C3018" t="s">
        <v>610</v>
      </c>
      <c r="D3018">
        <v>47.414149999999999</v>
      </c>
      <c r="E3018">
        <v>9.85154</v>
      </c>
      <c r="F3018">
        <v>1850</v>
      </c>
      <c r="G3018" t="s">
        <v>216</v>
      </c>
      <c r="I3018" t="s">
        <v>610</v>
      </c>
      <c r="K3018" t="s">
        <v>645</v>
      </c>
    </row>
    <row r="3019" spans="1:16" x14ac:dyDescent="0.25">
      <c r="A3019">
        <v>3977</v>
      </c>
      <c r="B3019" t="s">
        <v>216</v>
      </c>
      <c r="C3019" t="s">
        <v>610</v>
      </c>
      <c r="D3019">
        <v>47.414149999999999</v>
      </c>
      <c r="E3019">
        <v>9.85154</v>
      </c>
      <c r="F3019">
        <v>1850</v>
      </c>
      <c r="G3019" t="s">
        <v>216</v>
      </c>
      <c r="I3019" t="s">
        <v>610</v>
      </c>
      <c r="K3019" t="s">
        <v>25</v>
      </c>
      <c r="L3019" t="s">
        <v>16</v>
      </c>
      <c r="M3019">
        <v>47.810139999999997</v>
      </c>
      <c r="N3019">
        <v>10.0739</v>
      </c>
      <c r="O3019">
        <v>0</v>
      </c>
      <c r="P3019" t="s">
        <v>25</v>
      </c>
    </row>
    <row r="3020" spans="1:16" x14ac:dyDescent="0.25">
      <c r="A3020">
        <v>3978</v>
      </c>
      <c r="B3020" t="s">
        <v>216</v>
      </c>
      <c r="C3020" t="s">
        <v>610</v>
      </c>
      <c r="D3020">
        <v>47.414149999999999</v>
      </c>
      <c r="E3020">
        <v>9.85154</v>
      </c>
      <c r="F3020">
        <v>1850</v>
      </c>
      <c r="G3020" t="s">
        <v>216</v>
      </c>
      <c r="I3020" t="s">
        <v>610</v>
      </c>
      <c r="K3020" t="s">
        <v>645</v>
      </c>
    </row>
    <row r="3021" spans="1:16" x14ac:dyDescent="0.25">
      <c r="A3021">
        <v>3979</v>
      </c>
      <c r="B3021" t="s">
        <v>216</v>
      </c>
      <c r="C3021" t="s">
        <v>610</v>
      </c>
      <c r="D3021">
        <v>47.414149999999999</v>
      </c>
      <c r="E3021">
        <v>9.85154</v>
      </c>
      <c r="F3021">
        <v>1850</v>
      </c>
      <c r="G3021" t="s">
        <v>216</v>
      </c>
      <c r="I3021" t="s">
        <v>610</v>
      </c>
      <c r="K3021" t="s">
        <v>645</v>
      </c>
    </row>
    <row r="3022" spans="1:16" x14ac:dyDescent="0.25">
      <c r="A3022">
        <v>3980</v>
      </c>
      <c r="B3022" t="s">
        <v>216</v>
      </c>
      <c r="C3022" t="s">
        <v>610</v>
      </c>
      <c r="D3022">
        <v>47.414149999999999</v>
      </c>
      <c r="E3022">
        <v>9.85154</v>
      </c>
      <c r="F3022">
        <v>1850</v>
      </c>
      <c r="G3022" t="s">
        <v>216</v>
      </c>
      <c r="I3022" t="s">
        <v>610</v>
      </c>
      <c r="K3022" t="s">
        <v>23</v>
      </c>
      <c r="L3022" t="s">
        <v>16</v>
      </c>
      <c r="M3022">
        <v>47.67192</v>
      </c>
      <c r="N3022">
        <v>9.7988</v>
      </c>
      <c r="O3022">
        <v>1635</v>
      </c>
      <c r="P3022" t="s">
        <v>23</v>
      </c>
    </row>
    <row r="3023" spans="1:16" x14ac:dyDescent="0.25">
      <c r="A3023">
        <v>3981</v>
      </c>
      <c r="B3023" t="s">
        <v>216</v>
      </c>
      <c r="C3023" t="s">
        <v>610</v>
      </c>
      <c r="D3023">
        <v>47.414149999999999</v>
      </c>
      <c r="E3023">
        <v>9.85154</v>
      </c>
      <c r="F3023">
        <v>1850</v>
      </c>
      <c r="G3023" t="s">
        <v>216</v>
      </c>
      <c r="I3023" t="s">
        <v>610</v>
      </c>
      <c r="K3023" t="s">
        <v>645</v>
      </c>
    </row>
    <row r="3024" spans="1:16" x14ac:dyDescent="0.25">
      <c r="A3024">
        <v>3982</v>
      </c>
      <c r="B3024" t="s">
        <v>216</v>
      </c>
      <c r="C3024" t="s">
        <v>610</v>
      </c>
      <c r="D3024">
        <v>47.414149999999999</v>
      </c>
      <c r="E3024">
        <v>9.85154</v>
      </c>
      <c r="F3024">
        <v>1850</v>
      </c>
      <c r="G3024" t="s">
        <v>216</v>
      </c>
      <c r="I3024" t="s">
        <v>610</v>
      </c>
      <c r="K3024" t="s">
        <v>645</v>
      </c>
    </row>
    <row r="3025" spans="1:16" x14ac:dyDescent="0.25">
      <c r="A3025">
        <v>3983</v>
      </c>
      <c r="B3025" t="s">
        <v>216</v>
      </c>
      <c r="C3025" t="s">
        <v>610</v>
      </c>
      <c r="D3025">
        <v>47.414149999999999</v>
      </c>
      <c r="E3025">
        <v>9.85154</v>
      </c>
      <c r="F3025">
        <v>1850</v>
      </c>
      <c r="G3025" t="s">
        <v>216</v>
      </c>
      <c r="I3025" t="s">
        <v>610</v>
      </c>
      <c r="K3025" t="s">
        <v>25</v>
      </c>
      <c r="L3025" t="s">
        <v>16</v>
      </c>
      <c r="M3025">
        <v>47.810139999999997</v>
      </c>
      <c r="N3025">
        <v>10.0739</v>
      </c>
      <c r="O3025">
        <v>0</v>
      </c>
      <c r="P3025" t="s">
        <v>25</v>
      </c>
    </row>
    <row r="3026" spans="1:16" x14ac:dyDescent="0.25">
      <c r="A3026">
        <v>3984</v>
      </c>
      <c r="B3026" t="s">
        <v>216</v>
      </c>
      <c r="C3026" t="s">
        <v>610</v>
      </c>
      <c r="D3026">
        <v>47.414149999999999</v>
      </c>
      <c r="E3026">
        <v>9.85154</v>
      </c>
      <c r="F3026">
        <v>1850</v>
      </c>
      <c r="G3026" t="s">
        <v>216</v>
      </c>
      <c r="I3026" t="s">
        <v>610</v>
      </c>
      <c r="K3026" t="s">
        <v>311</v>
      </c>
      <c r="L3026" t="s">
        <v>16</v>
      </c>
      <c r="M3026">
        <v>47.726230000000001</v>
      </c>
      <c r="N3026">
        <v>10.080920000000001</v>
      </c>
      <c r="O3026">
        <v>0</v>
      </c>
      <c r="P3026" t="s">
        <v>311</v>
      </c>
    </row>
    <row r="3027" spans="1:16" x14ac:dyDescent="0.25">
      <c r="A3027">
        <v>3985</v>
      </c>
      <c r="B3027" t="s">
        <v>216</v>
      </c>
      <c r="C3027" t="s">
        <v>610</v>
      </c>
      <c r="D3027">
        <v>47.414149999999999</v>
      </c>
      <c r="E3027">
        <v>9.85154</v>
      </c>
      <c r="F3027">
        <v>1850</v>
      </c>
      <c r="G3027" t="s">
        <v>216</v>
      </c>
      <c r="I3027" t="s">
        <v>610</v>
      </c>
      <c r="K3027" t="s">
        <v>25</v>
      </c>
      <c r="L3027" t="s">
        <v>16</v>
      </c>
      <c r="M3027">
        <v>47.810139999999997</v>
      </c>
      <c r="N3027">
        <v>10.0739</v>
      </c>
      <c r="O3027">
        <v>0</v>
      </c>
      <c r="P3027" t="s">
        <v>25</v>
      </c>
    </row>
    <row r="3028" spans="1:16" x14ac:dyDescent="0.25">
      <c r="A3028">
        <v>3986</v>
      </c>
      <c r="B3028" t="s">
        <v>216</v>
      </c>
      <c r="C3028" t="s">
        <v>610</v>
      </c>
      <c r="D3028">
        <v>47.414149999999999</v>
      </c>
      <c r="E3028">
        <v>9.85154</v>
      </c>
      <c r="F3028">
        <v>1850</v>
      </c>
      <c r="G3028" t="s">
        <v>216</v>
      </c>
      <c r="I3028" t="s">
        <v>610</v>
      </c>
      <c r="K3028" t="s">
        <v>25</v>
      </c>
      <c r="L3028" t="s">
        <v>16</v>
      </c>
      <c r="M3028">
        <v>47.810139999999997</v>
      </c>
      <c r="N3028">
        <v>10.0739</v>
      </c>
      <c r="O3028">
        <v>0</v>
      </c>
      <c r="P3028" t="s">
        <v>25</v>
      </c>
    </row>
    <row r="3029" spans="1:16" x14ac:dyDescent="0.25">
      <c r="A3029">
        <v>3988</v>
      </c>
      <c r="B3029" t="s">
        <v>216</v>
      </c>
      <c r="C3029" t="s">
        <v>610</v>
      </c>
      <c r="D3029">
        <v>47.414149999999999</v>
      </c>
      <c r="E3029">
        <v>9.85154</v>
      </c>
      <c r="F3029">
        <v>1850</v>
      </c>
      <c r="G3029" t="s">
        <v>216</v>
      </c>
      <c r="I3029" t="s">
        <v>610</v>
      </c>
      <c r="K3029" t="s">
        <v>14</v>
      </c>
      <c r="L3029" t="s">
        <v>16</v>
      </c>
      <c r="M3029">
        <v>47.64058</v>
      </c>
      <c r="N3029">
        <v>9.7622999999999998</v>
      </c>
      <c r="O3029">
        <v>0</v>
      </c>
      <c r="P3029" t="s">
        <v>14</v>
      </c>
    </row>
    <row r="3030" spans="1:16" x14ac:dyDescent="0.25">
      <c r="A3030">
        <v>3989</v>
      </c>
      <c r="B3030" t="s">
        <v>216</v>
      </c>
      <c r="C3030" t="s">
        <v>610</v>
      </c>
      <c r="D3030">
        <v>47.414149999999999</v>
      </c>
      <c r="E3030">
        <v>9.85154</v>
      </c>
      <c r="F3030">
        <v>1850</v>
      </c>
      <c r="G3030" t="s">
        <v>216</v>
      </c>
      <c r="I3030" t="s">
        <v>610</v>
      </c>
      <c r="K3030" t="s">
        <v>18</v>
      </c>
      <c r="L3030" t="s">
        <v>16</v>
      </c>
      <c r="M3030">
        <v>47.792870000000001</v>
      </c>
      <c r="N3030">
        <v>10.013909999999999</v>
      </c>
      <c r="O3030">
        <v>0</v>
      </c>
      <c r="P3030" t="s">
        <v>18</v>
      </c>
    </row>
    <row r="3031" spans="1:16" x14ac:dyDescent="0.25">
      <c r="A3031">
        <v>3990</v>
      </c>
      <c r="B3031" t="s">
        <v>216</v>
      </c>
      <c r="C3031" t="s">
        <v>610</v>
      </c>
      <c r="D3031">
        <v>47.414149999999999</v>
      </c>
      <c r="E3031">
        <v>9.85154</v>
      </c>
      <c r="F3031">
        <v>1850</v>
      </c>
      <c r="G3031" t="s">
        <v>216</v>
      </c>
      <c r="I3031" t="s">
        <v>610</v>
      </c>
      <c r="K3031" t="s">
        <v>645</v>
      </c>
    </row>
    <row r="3032" spans="1:16" x14ac:dyDescent="0.25">
      <c r="A3032">
        <v>3991</v>
      </c>
      <c r="B3032" t="s">
        <v>216</v>
      </c>
      <c r="C3032" t="s">
        <v>610</v>
      </c>
      <c r="D3032">
        <v>47.414149999999999</v>
      </c>
      <c r="E3032">
        <v>9.85154</v>
      </c>
      <c r="F3032">
        <v>1850</v>
      </c>
      <c r="G3032" t="s">
        <v>216</v>
      </c>
      <c r="I3032" t="s">
        <v>610</v>
      </c>
      <c r="K3032" t="s">
        <v>312</v>
      </c>
      <c r="L3032" t="s">
        <v>204</v>
      </c>
      <c r="M3032">
        <v>47.526940000000003</v>
      </c>
      <c r="N3032">
        <v>9.9275000000000002</v>
      </c>
      <c r="O3032">
        <v>0</v>
      </c>
      <c r="P3032" t="s">
        <v>312</v>
      </c>
    </row>
    <row r="3033" spans="1:16" x14ac:dyDescent="0.25">
      <c r="A3033">
        <v>3992</v>
      </c>
      <c r="B3033" t="s">
        <v>216</v>
      </c>
      <c r="C3033" t="s">
        <v>610</v>
      </c>
      <c r="D3033">
        <v>47.414149999999999</v>
      </c>
      <c r="E3033">
        <v>9.85154</v>
      </c>
      <c r="F3033">
        <v>1850</v>
      </c>
      <c r="G3033" t="s">
        <v>216</v>
      </c>
      <c r="I3033" t="s">
        <v>610</v>
      </c>
      <c r="K3033" t="s">
        <v>645</v>
      </c>
    </row>
    <row r="3034" spans="1:16" x14ac:dyDescent="0.25">
      <c r="A3034">
        <v>3994</v>
      </c>
      <c r="B3034" t="s">
        <v>216</v>
      </c>
      <c r="C3034" t="s">
        <v>610</v>
      </c>
      <c r="D3034">
        <v>47.414149999999999</v>
      </c>
      <c r="E3034">
        <v>9.85154</v>
      </c>
      <c r="F3034">
        <v>1850</v>
      </c>
      <c r="G3034" t="s">
        <v>216</v>
      </c>
      <c r="I3034" t="s">
        <v>610</v>
      </c>
      <c r="K3034" t="s">
        <v>313</v>
      </c>
      <c r="L3034" t="s">
        <v>16</v>
      </c>
      <c r="M3034">
        <v>47.763440000000003</v>
      </c>
      <c r="N3034">
        <v>9.4313900000000004</v>
      </c>
      <c r="O3034">
        <v>0</v>
      </c>
      <c r="P3034" t="s">
        <v>313</v>
      </c>
    </row>
    <row r="3035" spans="1:16" x14ac:dyDescent="0.25">
      <c r="A3035">
        <v>3995</v>
      </c>
      <c r="B3035" t="s">
        <v>216</v>
      </c>
      <c r="C3035" t="s">
        <v>610</v>
      </c>
      <c r="D3035">
        <v>47.414149999999999</v>
      </c>
      <c r="E3035">
        <v>9.85154</v>
      </c>
      <c r="F3035">
        <v>1850</v>
      </c>
      <c r="G3035" t="s">
        <v>216</v>
      </c>
      <c r="I3035" t="s">
        <v>610</v>
      </c>
      <c r="K3035" t="s">
        <v>23</v>
      </c>
      <c r="L3035" t="s">
        <v>16</v>
      </c>
      <c r="M3035">
        <v>47.67192</v>
      </c>
      <c r="N3035">
        <v>9.7988</v>
      </c>
      <c r="O3035">
        <v>1635</v>
      </c>
      <c r="P3035" t="s">
        <v>23</v>
      </c>
    </row>
    <row r="3036" spans="1:16" x14ac:dyDescent="0.25">
      <c r="A3036">
        <v>3996</v>
      </c>
      <c r="B3036" t="s">
        <v>216</v>
      </c>
      <c r="C3036" t="s">
        <v>610</v>
      </c>
      <c r="D3036">
        <v>47.414149999999999</v>
      </c>
      <c r="E3036">
        <v>9.85154</v>
      </c>
      <c r="F3036">
        <v>1850</v>
      </c>
      <c r="G3036" t="s">
        <v>216</v>
      </c>
      <c r="I3036" t="s">
        <v>610</v>
      </c>
      <c r="K3036" t="s">
        <v>25</v>
      </c>
      <c r="L3036" t="s">
        <v>16</v>
      </c>
      <c r="M3036">
        <v>47.810139999999997</v>
      </c>
      <c r="N3036">
        <v>10.0739</v>
      </c>
      <c r="O3036">
        <v>0</v>
      </c>
      <c r="P3036" t="s">
        <v>25</v>
      </c>
    </row>
    <row r="3037" spans="1:16" x14ac:dyDescent="0.25">
      <c r="A3037">
        <v>3997</v>
      </c>
      <c r="B3037" t="s">
        <v>216</v>
      </c>
      <c r="C3037" t="s">
        <v>610</v>
      </c>
      <c r="D3037">
        <v>47.414149999999999</v>
      </c>
      <c r="E3037">
        <v>9.85154</v>
      </c>
      <c r="F3037">
        <v>1850</v>
      </c>
      <c r="G3037" t="s">
        <v>216</v>
      </c>
      <c r="I3037" t="s">
        <v>610</v>
      </c>
      <c r="K3037" t="s">
        <v>23</v>
      </c>
      <c r="L3037" t="s">
        <v>16</v>
      </c>
      <c r="M3037">
        <v>47.67192</v>
      </c>
      <c r="N3037">
        <v>9.7988</v>
      </c>
      <c r="O3037">
        <v>1635</v>
      </c>
      <c r="P3037" t="s">
        <v>23</v>
      </c>
    </row>
    <row r="3038" spans="1:16" x14ac:dyDescent="0.25">
      <c r="A3038">
        <v>3998</v>
      </c>
      <c r="B3038" t="s">
        <v>216</v>
      </c>
      <c r="C3038" t="s">
        <v>610</v>
      </c>
      <c r="D3038">
        <v>47.414149999999999</v>
      </c>
      <c r="E3038">
        <v>9.85154</v>
      </c>
      <c r="F3038">
        <v>1850</v>
      </c>
      <c r="G3038" t="s">
        <v>216</v>
      </c>
      <c r="I3038" t="s">
        <v>610</v>
      </c>
      <c r="K3038" t="s">
        <v>645</v>
      </c>
    </row>
    <row r="3039" spans="1:16" x14ac:dyDescent="0.25">
      <c r="A3039">
        <v>3999</v>
      </c>
      <c r="B3039" t="s">
        <v>216</v>
      </c>
      <c r="C3039" t="s">
        <v>610</v>
      </c>
      <c r="D3039">
        <v>47.414149999999999</v>
      </c>
      <c r="E3039">
        <v>9.85154</v>
      </c>
      <c r="F3039">
        <v>1850</v>
      </c>
      <c r="G3039" t="s">
        <v>216</v>
      </c>
      <c r="I3039" t="s">
        <v>610</v>
      </c>
      <c r="K3039" t="s">
        <v>28</v>
      </c>
      <c r="L3039" t="s">
        <v>16</v>
      </c>
      <c r="M3039">
        <v>47.688659999999999</v>
      </c>
      <c r="N3039">
        <v>9.9577200000000001</v>
      </c>
      <c r="O3039">
        <v>0</v>
      </c>
      <c r="P3039" t="s">
        <v>28</v>
      </c>
    </row>
    <row r="3040" spans="1:16" x14ac:dyDescent="0.25">
      <c r="A3040">
        <v>4000</v>
      </c>
      <c r="B3040" t="s">
        <v>216</v>
      </c>
      <c r="C3040" t="s">
        <v>610</v>
      </c>
      <c r="D3040">
        <v>47.414149999999999</v>
      </c>
      <c r="E3040">
        <v>9.85154</v>
      </c>
      <c r="F3040">
        <v>1850</v>
      </c>
      <c r="G3040" t="s">
        <v>216</v>
      </c>
      <c r="I3040" t="s">
        <v>610</v>
      </c>
      <c r="K3040" t="s">
        <v>14</v>
      </c>
      <c r="L3040" t="s">
        <v>16</v>
      </c>
      <c r="M3040">
        <v>47.64058</v>
      </c>
      <c r="N3040">
        <v>9.7622999999999998</v>
      </c>
      <c r="O3040">
        <v>0</v>
      </c>
      <c r="P3040" t="s">
        <v>14</v>
      </c>
    </row>
    <row r="3041" spans="1:16" x14ac:dyDescent="0.25">
      <c r="A3041">
        <v>4001</v>
      </c>
      <c r="B3041" t="s">
        <v>216</v>
      </c>
      <c r="C3041" t="s">
        <v>610</v>
      </c>
      <c r="D3041">
        <v>47.414149999999999</v>
      </c>
      <c r="E3041">
        <v>9.85154</v>
      </c>
      <c r="F3041">
        <v>1850</v>
      </c>
      <c r="G3041" t="s">
        <v>216</v>
      </c>
      <c r="I3041" t="s">
        <v>610</v>
      </c>
      <c r="K3041" t="s">
        <v>46</v>
      </c>
      <c r="L3041" t="s">
        <v>16</v>
      </c>
      <c r="M3041">
        <v>47.846620000000001</v>
      </c>
      <c r="N3041">
        <v>9.9675999999999991</v>
      </c>
      <c r="O3041">
        <v>0</v>
      </c>
      <c r="P3041" t="s">
        <v>46</v>
      </c>
    </row>
    <row r="3042" spans="1:16" x14ac:dyDescent="0.25">
      <c r="A3042">
        <v>4002</v>
      </c>
      <c r="B3042" t="s">
        <v>216</v>
      </c>
      <c r="C3042" t="s">
        <v>610</v>
      </c>
      <c r="D3042">
        <v>47.414149999999999</v>
      </c>
      <c r="E3042">
        <v>9.85154</v>
      </c>
      <c r="F3042">
        <v>1850</v>
      </c>
      <c r="G3042" t="s">
        <v>216</v>
      </c>
      <c r="I3042" t="s">
        <v>610</v>
      </c>
      <c r="K3042" t="s">
        <v>645</v>
      </c>
    </row>
    <row r="3043" spans="1:16" x14ac:dyDescent="0.25">
      <c r="A3043">
        <v>4003</v>
      </c>
      <c r="B3043" t="s">
        <v>216</v>
      </c>
      <c r="C3043" t="s">
        <v>610</v>
      </c>
      <c r="D3043">
        <v>47.414149999999999</v>
      </c>
      <c r="E3043">
        <v>9.85154</v>
      </c>
      <c r="F3043">
        <v>1850</v>
      </c>
      <c r="G3043" t="s">
        <v>216</v>
      </c>
      <c r="I3043" t="s">
        <v>610</v>
      </c>
      <c r="K3043" t="s">
        <v>645</v>
      </c>
    </row>
    <row r="3044" spans="1:16" x14ac:dyDescent="0.25">
      <c r="A3044">
        <v>4004</v>
      </c>
      <c r="B3044" t="s">
        <v>216</v>
      </c>
      <c r="C3044" t="s">
        <v>610</v>
      </c>
      <c r="D3044">
        <v>47.414149999999999</v>
      </c>
      <c r="E3044">
        <v>9.85154</v>
      </c>
      <c r="F3044">
        <v>1850</v>
      </c>
      <c r="G3044" t="s">
        <v>216</v>
      </c>
      <c r="I3044" t="s">
        <v>610</v>
      </c>
      <c r="K3044" t="s">
        <v>645</v>
      </c>
    </row>
    <row r="3045" spans="1:16" x14ac:dyDescent="0.25">
      <c r="A3045">
        <v>4005</v>
      </c>
      <c r="B3045" t="s">
        <v>216</v>
      </c>
      <c r="C3045" t="s">
        <v>610</v>
      </c>
      <c r="D3045">
        <v>47.414149999999999</v>
      </c>
      <c r="E3045">
        <v>9.85154</v>
      </c>
      <c r="F3045">
        <v>1850</v>
      </c>
      <c r="G3045" t="s">
        <v>216</v>
      </c>
      <c r="I3045" t="s">
        <v>610</v>
      </c>
      <c r="K3045" t="s">
        <v>645</v>
      </c>
    </row>
    <row r="3046" spans="1:16" x14ac:dyDescent="0.25">
      <c r="A3046">
        <v>4006</v>
      </c>
      <c r="B3046" t="s">
        <v>216</v>
      </c>
      <c r="C3046" t="s">
        <v>610</v>
      </c>
      <c r="D3046">
        <v>47.414149999999999</v>
      </c>
      <c r="E3046">
        <v>9.85154</v>
      </c>
      <c r="F3046">
        <v>1850</v>
      </c>
      <c r="G3046" t="s">
        <v>216</v>
      </c>
      <c r="I3046" t="s">
        <v>610</v>
      </c>
      <c r="K3046" t="s">
        <v>14</v>
      </c>
      <c r="L3046" t="s">
        <v>16</v>
      </c>
      <c r="M3046">
        <v>47.64058</v>
      </c>
      <c r="N3046">
        <v>9.7622999999999998</v>
      </c>
      <c r="O3046">
        <v>0</v>
      </c>
      <c r="P3046" t="s">
        <v>14</v>
      </c>
    </row>
    <row r="3047" spans="1:16" x14ac:dyDescent="0.25">
      <c r="A3047">
        <v>4007</v>
      </c>
      <c r="B3047" t="s">
        <v>216</v>
      </c>
      <c r="C3047" t="s">
        <v>610</v>
      </c>
      <c r="D3047">
        <v>47.414149999999999</v>
      </c>
      <c r="E3047">
        <v>9.85154</v>
      </c>
      <c r="F3047">
        <v>1850</v>
      </c>
      <c r="G3047" t="s">
        <v>216</v>
      </c>
      <c r="I3047" t="s">
        <v>610</v>
      </c>
      <c r="K3047" t="s">
        <v>14</v>
      </c>
      <c r="L3047" t="s">
        <v>16</v>
      </c>
      <c r="M3047">
        <v>47.64058</v>
      </c>
      <c r="N3047">
        <v>9.7622999999999998</v>
      </c>
      <c r="O3047">
        <v>0</v>
      </c>
      <c r="P3047" t="s">
        <v>14</v>
      </c>
    </row>
    <row r="3048" spans="1:16" x14ac:dyDescent="0.25">
      <c r="A3048">
        <v>4008</v>
      </c>
      <c r="B3048" t="s">
        <v>216</v>
      </c>
      <c r="C3048" t="s">
        <v>610</v>
      </c>
      <c r="D3048">
        <v>47.414149999999999</v>
      </c>
      <c r="E3048">
        <v>9.85154</v>
      </c>
      <c r="F3048">
        <v>1850</v>
      </c>
      <c r="G3048" t="s">
        <v>216</v>
      </c>
      <c r="I3048" t="s">
        <v>610</v>
      </c>
      <c r="K3048" t="s">
        <v>645</v>
      </c>
    </row>
    <row r="3049" spans="1:16" x14ac:dyDescent="0.25">
      <c r="A3049">
        <v>4009</v>
      </c>
      <c r="B3049" t="s">
        <v>216</v>
      </c>
      <c r="C3049" t="s">
        <v>610</v>
      </c>
      <c r="D3049">
        <v>47.414149999999999</v>
      </c>
      <c r="E3049">
        <v>9.85154</v>
      </c>
      <c r="F3049">
        <v>1850</v>
      </c>
      <c r="G3049" t="s">
        <v>216</v>
      </c>
      <c r="I3049" t="s">
        <v>610</v>
      </c>
      <c r="K3049" t="s">
        <v>46</v>
      </c>
      <c r="L3049" t="s">
        <v>16</v>
      </c>
      <c r="M3049">
        <v>47.846620000000001</v>
      </c>
      <c r="N3049">
        <v>9.9675999999999991</v>
      </c>
      <c r="O3049">
        <v>0</v>
      </c>
      <c r="P3049" t="s">
        <v>46</v>
      </c>
    </row>
    <row r="3050" spans="1:16" x14ac:dyDescent="0.25">
      <c r="A3050">
        <v>4010</v>
      </c>
      <c r="B3050" t="s">
        <v>216</v>
      </c>
      <c r="C3050" t="s">
        <v>610</v>
      </c>
      <c r="D3050">
        <v>47.414149999999999</v>
      </c>
      <c r="E3050">
        <v>9.85154</v>
      </c>
      <c r="F3050">
        <v>1850</v>
      </c>
      <c r="G3050" t="s">
        <v>216</v>
      </c>
      <c r="I3050" t="s">
        <v>610</v>
      </c>
      <c r="K3050" t="s">
        <v>46</v>
      </c>
      <c r="L3050" t="s">
        <v>16</v>
      </c>
      <c r="M3050">
        <v>47.846620000000001</v>
      </c>
      <c r="N3050">
        <v>9.9675999999999991</v>
      </c>
      <c r="O3050">
        <v>0</v>
      </c>
      <c r="P3050" t="s">
        <v>46</v>
      </c>
    </row>
    <row r="3051" spans="1:16" x14ac:dyDescent="0.25">
      <c r="A3051">
        <v>4011</v>
      </c>
      <c r="B3051" t="s">
        <v>216</v>
      </c>
      <c r="C3051" t="s">
        <v>610</v>
      </c>
      <c r="D3051">
        <v>47.414149999999999</v>
      </c>
      <c r="E3051">
        <v>9.85154</v>
      </c>
      <c r="F3051">
        <v>1850</v>
      </c>
      <c r="G3051" t="s">
        <v>216</v>
      </c>
      <c r="I3051" t="s">
        <v>610</v>
      </c>
      <c r="K3051" t="s">
        <v>23</v>
      </c>
      <c r="L3051" t="s">
        <v>16</v>
      </c>
      <c r="M3051">
        <v>47.67192</v>
      </c>
      <c r="N3051">
        <v>9.7988</v>
      </c>
      <c r="O3051">
        <v>1635</v>
      </c>
      <c r="P3051" t="s">
        <v>23</v>
      </c>
    </row>
    <row r="3052" spans="1:16" x14ac:dyDescent="0.25">
      <c r="A3052">
        <v>4012</v>
      </c>
      <c r="B3052" t="s">
        <v>216</v>
      </c>
      <c r="C3052" t="s">
        <v>610</v>
      </c>
      <c r="D3052">
        <v>47.414149999999999</v>
      </c>
      <c r="E3052">
        <v>9.85154</v>
      </c>
      <c r="F3052">
        <v>1850</v>
      </c>
      <c r="G3052" t="s">
        <v>216</v>
      </c>
      <c r="I3052" t="s">
        <v>610</v>
      </c>
      <c r="K3052" t="s">
        <v>14</v>
      </c>
      <c r="L3052" t="s">
        <v>16</v>
      </c>
      <c r="M3052">
        <v>47.64058</v>
      </c>
      <c r="N3052">
        <v>9.7622999999999998</v>
      </c>
      <c r="O3052">
        <v>0</v>
      </c>
      <c r="P3052" t="s">
        <v>14</v>
      </c>
    </row>
    <row r="3053" spans="1:16" x14ac:dyDescent="0.25">
      <c r="A3053">
        <v>4013</v>
      </c>
      <c r="B3053" t="s">
        <v>216</v>
      </c>
      <c r="C3053" t="s">
        <v>610</v>
      </c>
      <c r="D3053">
        <v>47.414149999999999</v>
      </c>
      <c r="E3053">
        <v>9.85154</v>
      </c>
      <c r="F3053">
        <v>1850</v>
      </c>
      <c r="G3053" t="s">
        <v>216</v>
      </c>
      <c r="I3053" t="s">
        <v>610</v>
      </c>
      <c r="K3053" t="s">
        <v>14</v>
      </c>
      <c r="L3053" t="s">
        <v>16</v>
      </c>
      <c r="M3053">
        <v>47.64058</v>
      </c>
      <c r="N3053">
        <v>9.7622999999999998</v>
      </c>
      <c r="O3053">
        <v>0</v>
      </c>
      <c r="P3053" t="s">
        <v>14</v>
      </c>
    </row>
    <row r="3054" spans="1:16" x14ac:dyDescent="0.25">
      <c r="A3054">
        <v>4014</v>
      </c>
      <c r="B3054" t="s">
        <v>216</v>
      </c>
      <c r="C3054" t="s">
        <v>610</v>
      </c>
      <c r="D3054">
        <v>47.414149999999999</v>
      </c>
      <c r="E3054">
        <v>9.85154</v>
      </c>
      <c r="F3054">
        <v>1850</v>
      </c>
      <c r="G3054" t="s">
        <v>216</v>
      </c>
      <c r="I3054" t="s">
        <v>610</v>
      </c>
      <c r="K3054" t="s">
        <v>23</v>
      </c>
      <c r="L3054" t="s">
        <v>16</v>
      </c>
      <c r="M3054">
        <v>47.67192</v>
      </c>
      <c r="N3054">
        <v>9.7988</v>
      </c>
      <c r="O3054">
        <v>1635</v>
      </c>
      <c r="P3054" t="s">
        <v>23</v>
      </c>
    </row>
    <row r="3055" spans="1:16" x14ac:dyDescent="0.25">
      <c r="A3055">
        <v>4015</v>
      </c>
      <c r="B3055" t="s">
        <v>216</v>
      </c>
      <c r="C3055" t="s">
        <v>610</v>
      </c>
      <c r="D3055">
        <v>47.414149999999999</v>
      </c>
      <c r="E3055">
        <v>9.85154</v>
      </c>
      <c r="F3055">
        <v>1850</v>
      </c>
      <c r="G3055" t="s">
        <v>216</v>
      </c>
      <c r="I3055" t="s">
        <v>610</v>
      </c>
      <c r="K3055" t="s">
        <v>23</v>
      </c>
      <c r="L3055" t="s">
        <v>16</v>
      </c>
      <c r="M3055">
        <v>47.67192</v>
      </c>
      <c r="N3055">
        <v>9.7988</v>
      </c>
      <c r="O3055">
        <v>1635</v>
      </c>
      <c r="P3055" t="s">
        <v>23</v>
      </c>
    </row>
    <row r="3056" spans="1:16" x14ac:dyDescent="0.25">
      <c r="A3056">
        <v>4016</v>
      </c>
      <c r="B3056" t="s">
        <v>216</v>
      </c>
      <c r="C3056" t="s">
        <v>610</v>
      </c>
      <c r="D3056">
        <v>47.414149999999999</v>
      </c>
      <c r="E3056">
        <v>9.85154</v>
      </c>
      <c r="F3056">
        <v>1850</v>
      </c>
      <c r="G3056" t="s">
        <v>216</v>
      </c>
      <c r="I3056" t="s">
        <v>610</v>
      </c>
      <c r="K3056" t="s">
        <v>23</v>
      </c>
      <c r="L3056" t="s">
        <v>16</v>
      </c>
      <c r="M3056">
        <v>47.67192</v>
      </c>
      <c r="N3056">
        <v>9.7988</v>
      </c>
      <c r="O3056">
        <v>1635</v>
      </c>
      <c r="P3056" t="s">
        <v>23</v>
      </c>
    </row>
    <row r="3057" spans="1:16" x14ac:dyDescent="0.25">
      <c r="A3057">
        <v>4017</v>
      </c>
      <c r="B3057" t="s">
        <v>216</v>
      </c>
      <c r="C3057" t="s">
        <v>610</v>
      </c>
      <c r="D3057">
        <v>47.414149999999999</v>
      </c>
      <c r="E3057">
        <v>9.85154</v>
      </c>
      <c r="F3057">
        <v>1850</v>
      </c>
      <c r="G3057" t="s">
        <v>216</v>
      </c>
      <c r="I3057" t="s">
        <v>610</v>
      </c>
      <c r="K3057" t="s">
        <v>46</v>
      </c>
      <c r="L3057" t="s">
        <v>16</v>
      </c>
      <c r="M3057">
        <v>47.846620000000001</v>
      </c>
      <c r="N3057">
        <v>9.9675999999999991</v>
      </c>
      <c r="O3057">
        <v>0</v>
      </c>
      <c r="P3057" t="s">
        <v>46</v>
      </c>
    </row>
    <row r="3058" spans="1:16" x14ac:dyDescent="0.25">
      <c r="A3058">
        <v>4018</v>
      </c>
      <c r="B3058" t="s">
        <v>216</v>
      </c>
      <c r="C3058" t="s">
        <v>610</v>
      </c>
      <c r="D3058">
        <v>47.414149999999999</v>
      </c>
      <c r="E3058">
        <v>9.85154</v>
      </c>
      <c r="F3058">
        <v>1850</v>
      </c>
      <c r="G3058" t="s">
        <v>216</v>
      </c>
      <c r="I3058" t="s">
        <v>610</v>
      </c>
      <c r="K3058" t="s">
        <v>645</v>
      </c>
    </row>
    <row r="3059" spans="1:16" x14ac:dyDescent="0.25">
      <c r="A3059">
        <v>4019</v>
      </c>
      <c r="B3059" t="s">
        <v>216</v>
      </c>
      <c r="C3059" t="s">
        <v>610</v>
      </c>
      <c r="D3059">
        <v>47.414149999999999</v>
      </c>
      <c r="E3059">
        <v>9.85154</v>
      </c>
      <c r="F3059">
        <v>1850</v>
      </c>
      <c r="G3059" t="s">
        <v>216</v>
      </c>
      <c r="I3059" t="s">
        <v>610</v>
      </c>
      <c r="K3059" t="s">
        <v>310</v>
      </c>
      <c r="L3059" t="s">
        <v>22</v>
      </c>
      <c r="M3059">
        <v>47.546120000000002</v>
      </c>
      <c r="N3059">
        <v>9.68431</v>
      </c>
      <c r="O3059">
        <v>24518</v>
      </c>
      <c r="P3059" t="s">
        <v>310</v>
      </c>
    </row>
    <row r="3060" spans="1:16" x14ac:dyDescent="0.25">
      <c r="A3060">
        <v>4020</v>
      </c>
      <c r="B3060" t="s">
        <v>216</v>
      </c>
      <c r="C3060" t="s">
        <v>610</v>
      </c>
      <c r="D3060">
        <v>47.414149999999999</v>
      </c>
      <c r="E3060">
        <v>9.85154</v>
      </c>
      <c r="F3060">
        <v>1850</v>
      </c>
      <c r="G3060" t="s">
        <v>216</v>
      </c>
      <c r="I3060" t="s">
        <v>610</v>
      </c>
      <c r="K3060" t="s">
        <v>645</v>
      </c>
    </row>
    <row r="3061" spans="1:16" x14ac:dyDescent="0.25">
      <c r="A3061">
        <v>4021</v>
      </c>
      <c r="B3061" t="s">
        <v>216</v>
      </c>
      <c r="C3061" t="s">
        <v>610</v>
      </c>
      <c r="D3061">
        <v>47.414149999999999</v>
      </c>
      <c r="E3061">
        <v>9.85154</v>
      </c>
      <c r="F3061">
        <v>1850</v>
      </c>
      <c r="G3061" t="s">
        <v>216</v>
      </c>
      <c r="I3061" t="s">
        <v>610</v>
      </c>
      <c r="K3061" t="s">
        <v>645</v>
      </c>
    </row>
    <row r="3062" spans="1:16" x14ac:dyDescent="0.25">
      <c r="A3062">
        <v>4022</v>
      </c>
      <c r="B3062" t="s">
        <v>216</v>
      </c>
      <c r="C3062" t="s">
        <v>610</v>
      </c>
      <c r="D3062">
        <v>47.414149999999999</v>
      </c>
      <c r="E3062">
        <v>9.85154</v>
      </c>
      <c r="F3062">
        <v>1850</v>
      </c>
      <c r="G3062" t="s">
        <v>216</v>
      </c>
      <c r="I3062" t="s">
        <v>610</v>
      </c>
      <c r="K3062" t="s">
        <v>645</v>
      </c>
    </row>
    <row r="3063" spans="1:16" x14ac:dyDescent="0.25">
      <c r="A3063">
        <v>4024</v>
      </c>
      <c r="B3063" t="s">
        <v>216</v>
      </c>
      <c r="C3063" t="s">
        <v>610</v>
      </c>
      <c r="D3063">
        <v>47.414149999999999</v>
      </c>
      <c r="E3063">
        <v>9.85154</v>
      </c>
      <c r="F3063">
        <v>1850</v>
      </c>
      <c r="G3063" t="s">
        <v>216</v>
      </c>
      <c r="I3063" t="s">
        <v>610</v>
      </c>
      <c r="K3063" t="s">
        <v>645</v>
      </c>
    </row>
    <row r="3064" spans="1:16" x14ac:dyDescent="0.25">
      <c r="A3064">
        <v>4026</v>
      </c>
      <c r="B3064" t="s">
        <v>216</v>
      </c>
      <c r="C3064" t="s">
        <v>610</v>
      </c>
      <c r="D3064">
        <v>47.414149999999999</v>
      </c>
      <c r="E3064">
        <v>9.85154</v>
      </c>
      <c r="F3064">
        <v>1850</v>
      </c>
      <c r="G3064" t="s">
        <v>216</v>
      </c>
      <c r="I3064" t="s">
        <v>610</v>
      </c>
      <c r="K3064" t="s">
        <v>645</v>
      </c>
    </row>
    <row r="3065" spans="1:16" x14ac:dyDescent="0.25">
      <c r="A3065">
        <v>4027</v>
      </c>
      <c r="B3065" t="s">
        <v>216</v>
      </c>
      <c r="C3065" t="s">
        <v>610</v>
      </c>
      <c r="D3065">
        <v>47.414149999999999</v>
      </c>
      <c r="E3065">
        <v>9.85154</v>
      </c>
      <c r="F3065">
        <v>1850</v>
      </c>
      <c r="G3065" t="s">
        <v>216</v>
      </c>
      <c r="I3065" t="s">
        <v>610</v>
      </c>
      <c r="K3065" t="s">
        <v>645</v>
      </c>
    </row>
    <row r="3066" spans="1:16" x14ac:dyDescent="0.25">
      <c r="A3066">
        <v>4028</v>
      </c>
      <c r="B3066" t="s">
        <v>216</v>
      </c>
      <c r="C3066" t="s">
        <v>610</v>
      </c>
      <c r="D3066">
        <v>47.414149999999999</v>
      </c>
      <c r="E3066">
        <v>9.85154</v>
      </c>
      <c r="F3066">
        <v>1850</v>
      </c>
      <c r="G3066" t="s">
        <v>216</v>
      </c>
      <c r="I3066" t="s">
        <v>610</v>
      </c>
      <c r="K3066" t="s">
        <v>645</v>
      </c>
    </row>
    <row r="3067" spans="1:16" x14ac:dyDescent="0.25">
      <c r="A3067">
        <v>4029</v>
      </c>
      <c r="B3067" t="s">
        <v>216</v>
      </c>
      <c r="C3067" t="s">
        <v>610</v>
      </c>
      <c r="D3067">
        <v>47.414149999999999</v>
      </c>
      <c r="E3067">
        <v>9.85154</v>
      </c>
      <c r="F3067">
        <v>1850</v>
      </c>
      <c r="G3067" t="s">
        <v>216</v>
      </c>
      <c r="I3067" t="s">
        <v>610</v>
      </c>
      <c r="K3067" t="s">
        <v>23</v>
      </c>
      <c r="L3067" t="s">
        <v>16</v>
      </c>
      <c r="M3067">
        <v>47.67192</v>
      </c>
      <c r="N3067">
        <v>9.7988</v>
      </c>
      <c r="O3067">
        <v>1635</v>
      </c>
      <c r="P3067" t="s">
        <v>23</v>
      </c>
    </row>
    <row r="3068" spans="1:16" x14ac:dyDescent="0.25">
      <c r="A3068">
        <v>4031</v>
      </c>
      <c r="B3068" t="s">
        <v>216</v>
      </c>
      <c r="C3068" t="s">
        <v>610</v>
      </c>
      <c r="D3068">
        <v>47.414149999999999</v>
      </c>
      <c r="E3068">
        <v>9.85154</v>
      </c>
      <c r="F3068">
        <v>1850</v>
      </c>
      <c r="G3068" t="s">
        <v>216</v>
      </c>
      <c r="I3068" t="s">
        <v>610</v>
      </c>
      <c r="K3068" t="s">
        <v>645</v>
      </c>
    </row>
    <row r="3069" spans="1:16" x14ac:dyDescent="0.25">
      <c r="A3069">
        <v>4032</v>
      </c>
      <c r="B3069" t="s">
        <v>216</v>
      </c>
      <c r="C3069" t="s">
        <v>610</v>
      </c>
      <c r="D3069">
        <v>47.414149999999999</v>
      </c>
      <c r="E3069">
        <v>9.85154</v>
      </c>
      <c r="F3069">
        <v>1850</v>
      </c>
      <c r="G3069" t="s">
        <v>216</v>
      </c>
      <c r="I3069" t="s">
        <v>610</v>
      </c>
      <c r="K3069" t="s">
        <v>23</v>
      </c>
      <c r="L3069" t="s">
        <v>16</v>
      </c>
      <c r="M3069">
        <v>47.67192</v>
      </c>
      <c r="N3069">
        <v>9.7988</v>
      </c>
      <c r="O3069">
        <v>1635</v>
      </c>
      <c r="P3069" t="s">
        <v>23</v>
      </c>
    </row>
    <row r="3070" spans="1:16" x14ac:dyDescent="0.25">
      <c r="A3070">
        <v>4033</v>
      </c>
      <c r="B3070" t="s">
        <v>216</v>
      </c>
      <c r="C3070" t="s">
        <v>610</v>
      </c>
      <c r="D3070">
        <v>47.414149999999999</v>
      </c>
      <c r="E3070">
        <v>9.85154</v>
      </c>
      <c r="F3070">
        <v>1850</v>
      </c>
      <c r="G3070" t="s">
        <v>216</v>
      </c>
      <c r="I3070" t="s">
        <v>610</v>
      </c>
      <c r="K3070" t="s">
        <v>14</v>
      </c>
      <c r="L3070" t="s">
        <v>16</v>
      </c>
      <c r="M3070">
        <v>47.64058</v>
      </c>
      <c r="N3070">
        <v>9.7622999999999998</v>
      </c>
      <c r="O3070">
        <v>0</v>
      </c>
      <c r="P3070" t="s">
        <v>14</v>
      </c>
    </row>
    <row r="3071" spans="1:16" x14ac:dyDescent="0.25">
      <c r="A3071">
        <v>4034</v>
      </c>
      <c r="B3071" t="s">
        <v>216</v>
      </c>
      <c r="C3071" t="s">
        <v>610</v>
      </c>
      <c r="D3071">
        <v>47.414149999999999</v>
      </c>
      <c r="E3071">
        <v>9.85154</v>
      </c>
      <c r="F3071">
        <v>1850</v>
      </c>
      <c r="G3071" t="s">
        <v>216</v>
      </c>
      <c r="I3071" t="s">
        <v>610</v>
      </c>
      <c r="K3071" t="s">
        <v>23</v>
      </c>
      <c r="L3071" t="s">
        <v>16</v>
      </c>
      <c r="M3071">
        <v>47.67192</v>
      </c>
      <c r="N3071">
        <v>9.7988</v>
      </c>
      <c r="O3071">
        <v>1635</v>
      </c>
      <c r="P3071" t="s">
        <v>23</v>
      </c>
    </row>
    <row r="3072" spans="1:16" x14ac:dyDescent="0.25">
      <c r="A3072">
        <v>4035</v>
      </c>
      <c r="B3072" t="s">
        <v>216</v>
      </c>
      <c r="C3072" t="s">
        <v>610</v>
      </c>
      <c r="D3072">
        <v>47.414149999999999</v>
      </c>
      <c r="E3072">
        <v>9.85154</v>
      </c>
      <c r="F3072">
        <v>1850</v>
      </c>
      <c r="G3072" t="s">
        <v>216</v>
      </c>
      <c r="I3072" t="s">
        <v>610</v>
      </c>
      <c r="K3072" t="s">
        <v>23</v>
      </c>
      <c r="L3072" t="s">
        <v>16</v>
      </c>
      <c r="M3072">
        <v>47.67192</v>
      </c>
      <c r="N3072">
        <v>9.7988</v>
      </c>
      <c r="O3072">
        <v>1635</v>
      </c>
      <c r="P3072" t="s">
        <v>23</v>
      </c>
    </row>
    <row r="3073" spans="1:16" x14ac:dyDescent="0.25">
      <c r="A3073">
        <v>4036</v>
      </c>
      <c r="B3073" t="s">
        <v>216</v>
      </c>
      <c r="C3073" t="s">
        <v>610</v>
      </c>
      <c r="D3073">
        <v>47.414149999999999</v>
      </c>
      <c r="E3073">
        <v>9.85154</v>
      </c>
      <c r="F3073">
        <v>1850</v>
      </c>
      <c r="G3073" t="s">
        <v>216</v>
      </c>
      <c r="I3073" t="s">
        <v>610</v>
      </c>
      <c r="K3073" t="s">
        <v>23</v>
      </c>
      <c r="L3073" t="s">
        <v>16</v>
      </c>
      <c r="M3073">
        <v>47.67192</v>
      </c>
      <c r="N3073">
        <v>9.7988</v>
      </c>
      <c r="O3073">
        <v>1635</v>
      </c>
      <c r="P3073" t="s">
        <v>23</v>
      </c>
    </row>
    <row r="3074" spans="1:16" x14ac:dyDescent="0.25">
      <c r="A3074">
        <v>4037</v>
      </c>
      <c r="B3074" t="s">
        <v>216</v>
      </c>
      <c r="C3074" t="s">
        <v>610</v>
      </c>
      <c r="D3074">
        <v>47.414149999999999</v>
      </c>
      <c r="E3074">
        <v>9.85154</v>
      </c>
      <c r="F3074">
        <v>1850</v>
      </c>
      <c r="G3074" t="s">
        <v>216</v>
      </c>
      <c r="I3074" t="s">
        <v>610</v>
      </c>
      <c r="K3074" t="s">
        <v>14</v>
      </c>
      <c r="L3074" t="s">
        <v>16</v>
      </c>
      <c r="M3074">
        <v>47.64058</v>
      </c>
      <c r="N3074">
        <v>9.7622999999999998</v>
      </c>
      <c r="O3074">
        <v>0</v>
      </c>
      <c r="P3074" t="s">
        <v>14</v>
      </c>
    </row>
    <row r="3075" spans="1:16" x14ac:dyDescent="0.25">
      <c r="A3075">
        <v>4038</v>
      </c>
      <c r="B3075" t="s">
        <v>216</v>
      </c>
      <c r="C3075" t="s">
        <v>610</v>
      </c>
      <c r="D3075">
        <v>47.414149999999999</v>
      </c>
      <c r="E3075">
        <v>9.85154</v>
      </c>
      <c r="F3075">
        <v>1850</v>
      </c>
      <c r="G3075" t="s">
        <v>216</v>
      </c>
      <c r="I3075" t="s">
        <v>610</v>
      </c>
      <c r="K3075" t="s">
        <v>14</v>
      </c>
      <c r="L3075" t="s">
        <v>16</v>
      </c>
      <c r="M3075">
        <v>47.64058</v>
      </c>
      <c r="N3075">
        <v>9.7622999999999998</v>
      </c>
      <c r="O3075">
        <v>0</v>
      </c>
      <c r="P3075" t="s">
        <v>14</v>
      </c>
    </row>
    <row r="3076" spans="1:16" x14ac:dyDescent="0.25">
      <c r="A3076">
        <v>4039</v>
      </c>
      <c r="B3076" t="s">
        <v>216</v>
      </c>
      <c r="C3076" t="s">
        <v>610</v>
      </c>
      <c r="D3076">
        <v>47.414149999999999</v>
      </c>
      <c r="E3076">
        <v>9.85154</v>
      </c>
      <c r="F3076">
        <v>1850</v>
      </c>
      <c r="G3076" t="s">
        <v>216</v>
      </c>
      <c r="I3076" t="s">
        <v>610</v>
      </c>
      <c r="K3076" t="s">
        <v>645</v>
      </c>
    </row>
    <row r="3077" spans="1:16" x14ac:dyDescent="0.25">
      <c r="A3077">
        <v>4040</v>
      </c>
      <c r="B3077" t="s">
        <v>216</v>
      </c>
      <c r="C3077" t="s">
        <v>610</v>
      </c>
      <c r="D3077">
        <v>47.414149999999999</v>
      </c>
      <c r="E3077">
        <v>9.85154</v>
      </c>
      <c r="F3077">
        <v>1850</v>
      </c>
      <c r="G3077" t="s">
        <v>216</v>
      </c>
      <c r="I3077" t="s">
        <v>610</v>
      </c>
      <c r="K3077" t="s">
        <v>645</v>
      </c>
    </row>
    <row r="3078" spans="1:16" x14ac:dyDescent="0.25">
      <c r="A3078">
        <v>4041</v>
      </c>
      <c r="B3078" t="s">
        <v>216</v>
      </c>
      <c r="C3078" t="s">
        <v>610</v>
      </c>
      <c r="D3078">
        <v>47.414149999999999</v>
      </c>
      <c r="E3078">
        <v>9.85154</v>
      </c>
      <c r="F3078">
        <v>1850</v>
      </c>
      <c r="G3078" t="s">
        <v>216</v>
      </c>
      <c r="I3078" t="s">
        <v>610</v>
      </c>
      <c r="K3078" t="s">
        <v>645</v>
      </c>
    </row>
    <row r="3079" spans="1:16" x14ac:dyDescent="0.25">
      <c r="A3079">
        <v>4042</v>
      </c>
      <c r="B3079" t="s">
        <v>216</v>
      </c>
      <c r="C3079" t="s">
        <v>610</v>
      </c>
      <c r="D3079">
        <v>47.414149999999999</v>
      </c>
      <c r="E3079">
        <v>9.85154</v>
      </c>
      <c r="F3079">
        <v>1850</v>
      </c>
      <c r="G3079" t="s">
        <v>216</v>
      </c>
      <c r="I3079" t="s">
        <v>610</v>
      </c>
      <c r="K3079" t="s">
        <v>645</v>
      </c>
    </row>
    <row r="3080" spans="1:16" x14ac:dyDescent="0.25">
      <c r="A3080">
        <v>4043</v>
      </c>
      <c r="B3080" t="s">
        <v>216</v>
      </c>
      <c r="C3080" t="s">
        <v>610</v>
      </c>
      <c r="D3080">
        <v>47.414149999999999</v>
      </c>
      <c r="E3080">
        <v>9.85154</v>
      </c>
      <c r="F3080">
        <v>1850</v>
      </c>
      <c r="G3080" t="s">
        <v>216</v>
      </c>
      <c r="I3080" t="s">
        <v>610</v>
      </c>
      <c r="K3080" t="s">
        <v>645</v>
      </c>
    </row>
    <row r="3081" spans="1:16" x14ac:dyDescent="0.25">
      <c r="A3081">
        <v>4044</v>
      </c>
      <c r="B3081" t="s">
        <v>216</v>
      </c>
      <c r="C3081" t="s">
        <v>610</v>
      </c>
      <c r="D3081">
        <v>47.414149999999999</v>
      </c>
      <c r="E3081">
        <v>9.85154</v>
      </c>
      <c r="F3081">
        <v>1850</v>
      </c>
      <c r="G3081" t="s">
        <v>216</v>
      </c>
      <c r="I3081" t="s">
        <v>610</v>
      </c>
      <c r="K3081" t="s">
        <v>23</v>
      </c>
      <c r="L3081" t="s">
        <v>16</v>
      </c>
      <c r="M3081">
        <v>47.67192</v>
      </c>
      <c r="N3081">
        <v>9.7988</v>
      </c>
      <c r="O3081">
        <v>1635</v>
      </c>
      <c r="P3081" t="s">
        <v>23</v>
      </c>
    </row>
    <row r="3082" spans="1:16" x14ac:dyDescent="0.25">
      <c r="A3082">
        <v>4045</v>
      </c>
      <c r="B3082" t="s">
        <v>216</v>
      </c>
      <c r="C3082" t="s">
        <v>610</v>
      </c>
      <c r="D3082">
        <v>47.414149999999999</v>
      </c>
      <c r="E3082">
        <v>9.85154</v>
      </c>
      <c r="F3082">
        <v>1850</v>
      </c>
      <c r="G3082" t="s">
        <v>216</v>
      </c>
      <c r="I3082" t="s">
        <v>610</v>
      </c>
      <c r="K3082" t="s">
        <v>18</v>
      </c>
      <c r="L3082" t="s">
        <v>16</v>
      </c>
      <c r="M3082">
        <v>47.792870000000001</v>
      </c>
      <c r="N3082">
        <v>10.013909999999999</v>
      </c>
      <c r="O3082">
        <v>0</v>
      </c>
      <c r="P3082" t="s">
        <v>18</v>
      </c>
    </row>
    <row r="3083" spans="1:16" x14ac:dyDescent="0.25">
      <c r="A3083">
        <v>4046</v>
      </c>
      <c r="B3083" t="s">
        <v>216</v>
      </c>
      <c r="C3083" t="s">
        <v>610</v>
      </c>
      <c r="D3083">
        <v>47.414149999999999</v>
      </c>
      <c r="E3083">
        <v>9.85154</v>
      </c>
      <c r="F3083">
        <v>1850</v>
      </c>
      <c r="G3083" t="s">
        <v>216</v>
      </c>
      <c r="I3083" t="s">
        <v>610</v>
      </c>
      <c r="K3083" t="s">
        <v>46</v>
      </c>
      <c r="L3083" t="s">
        <v>16</v>
      </c>
      <c r="M3083">
        <v>47.846620000000001</v>
      </c>
      <c r="N3083">
        <v>9.9675999999999991</v>
      </c>
      <c r="O3083">
        <v>0</v>
      </c>
      <c r="P3083" t="s">
        <v>46</v>
      </c>
    </row>
    <row r="3084" spans="1:16" x14ac:dyDescent="0.25">
      <c r="A3084">
        <v>4048</v>
      </c>
      <c r="B3084" t="s">
        <v>216</v>
      </c>
      <c r="C3084" t="s">
        <v>610</v>
      </c>
      <c r="D3084">
        <v>47.414149999999999</v>
      </c>
      <c r="E3084">
        <v>9.85154</v>
      </c>
      <c r="F3084">
        <v>1850</v>
      </c>
      <c r="G3084" t="s">
        <v>216</v>
      </c>
      <c r="I3084" t="s">
        <v>610</v>
      </c>
      <c r="K3084" t="s">
        <v>645</v>
      </c>
    </row>
    <row r="3085" spans="1:16" x14ac:dyDescent="0.25">
      <c r="A3085">
        <v>4049</v>
      </c>
      <c r="B3085" t="s">
        <v>216</v>
      </c>
      <c r="C3085" t="s">
        <v>610</v>
      </c>
      <c r="D3085">
        <v>47.414149999999999</v>
      </c>
      <c r="E3085">
        <v>9.85154</v>
      </c>
      <c r="F3085">
        <v>1850</v>
      </c>
      <c r="G3085" t="s">
        <v>216</v>
      </c>
      <c r="I3085" t="s">
        <v>610</v>
      </c>
      <c r="K3085" t="s">
        <v>645</v>
      </c>
    </row>
    <row r="3086" spans="1:16" x14ac:dyDescent="0.25">
      <c r="A3086">
        <v>4050</v>
      </c>
      <c r="B3086" t="s">
        <v>216</v>
      </c>
      <c r="C3086" t="s">
        <v>610</v>
      </c>
      <c r="D3086">
        <v>47.414149999999999</v>
      </c>
      <c r="E3086">
        <v>9.85154</v>
      </c>
      <c r="F3086">
        <v>1850</v>
      </c>
      <c r="G3086" t="s">
        <v>216</v>
      </c>
      <c r="I3086" t="s">
        <v>610</v>
      </c>
      <c r="K3086" t="s">
        <v>645</v>
      </c>
    </row>
    <row r="3087" spans="1:16" x14ac:dyDescent="0.25">
      <c r="A3087">
        <v>4051</v>
      </c>
      <c r="B3087" t="s">
        <v>216</v>
      </c>
      <c r="C3087" t="s">
        <v>610</v>
      </c>
      <c r="D3087">
        <v>47.414149999999999</v>
      </c>
      <c r="E3087">
        <v>9.85154</v>
      </c>
      <c r="F3087">
        <v>1850</v>
      </c>
      <c r="G3087" t="s">
        <v>216</v>
      </c>
      <c r="I3087" t="s">
        <v>610</v>
      </c>
      <c r="K3087" t="s">
        <v>645</v>
      </c>
    </row>
    <row r="3088" spans="1:16" x14ac:dyDescent="0.25">
      <c r="A3088">
        <v>4052</v>
      </c>
      <c r="B3088" t="s">
        <v>216</v>
      </c>
      <c r="C3088" t="s">
        <v>610</v>
      </c>
      <c r="D3088">
        <v>47.414149999999999</v>
      </c>
      <c r="E3088">
        <v>9.85154</v>
      </c>
      <c r="F3088">
        <v>1850</v>
      </c>
      <c r="G3088" t="s">
        <v>216</v>
      </c>
      <c r="I3088" t="s">
        <v>610</v>
      </c>
      <c r="K3088" t="s">
        <v>645</v>
      </c>
    </row>
    <row r="3089" spans="1:16" x14ac:dyDescent="0.25">
      <c r="A3089">
        <v>4053</v>
      </c>
      <c r="B3089" t="s">
        <v>216</v>
      </c>
      <c r="C3089" t="s">
        <v>610</v>
      </c>
      <c r="D3089">
        <v>47.414149999999999</v>
      </c>
      <c r="E3089">
        <v>9.85154</v>
      </c>
      <c r="F3089">
        <v>1850</v>
      </c>
      <c r="G3089" t="s">
        <v>216</v>
      </c>
      <c r="I3089" t="s">
        <v>610</v>
      </c>
      <c r="K3089" t="s">
        <v>645</v>
      </c>
    </row>
    <row r="3090" spans="1:16" x14ac:dyDescent="0.25">
      <c r="A3090">
        <v>4054</v>
      </c>
      <c r="B3090" t="s">
        <v>216</v>
      </c>
      <c r="C3090" t="s">
        <v>610</v>
      </c>
      <c r="D3090">
        <v>47.414149999999999</v>
      </c>
      <c r="E3090">
        <v>9.85154</v>
      </c>
      <c r="F3090">
        <v>1850</v>
      </c>
      <c r="G3090" t="s">
        <v>216</v>
      </c>
      <c r="I3090" t="s">
        <v>610</v>
      </c>
      <c r="K3090" t="s">
        <v>645</v>
      </c>
    </row>
    <row r="3091" spans="1:16" x14ac:dyDescent="0.25">
      <c r="A3091">
        <v>4055</v>
      </c>
      <c r="B3091" t="s">
        <v>216</v>
      </c>
      <c r="C3091" t="s">
        <v>610</v>
      </c>
      <c r="D3091">
        <v>47.414149999999999</v>
      </c>
      <c r="E3091">
        <v>9.85154</v>
      </c>
      <c r="F3091">
        <v>1850</v>
      </c>
      <c r="G3091" t="s">
        <v>216</v>
      </c>
      <c r="I3091" t="s">
        <v>610</v>
      </c>
      <c r="K3091" t="s">
        <v>23</v>
      </c>
      <c r="L3091" t="s">
        <v>16</v>
      </c>
      <c r="M3091">
        <v>47.67192</v>
      </c>
      <c r="N3091">
        <v>9.7988</v>
      </c>
      <c r="O3091">
        <v>1635</v>
      </c>
      <c r="P3091" t="s">
        <v>23</v>
      </c>
    </row>
    <row r="3092" spans="1:16" x14ac:dyDescent="0.25">
      <c r="A3092">
        <v>4056</v>
      </c>
      <c r="B3092" t="s">
        <v>216</v>
      </c>
      <c r="C3092" t="s">
        <v>610</v>
      </c>
      <c r="D3092">
        <v>47.414149999999999</v>
      </c>
      <c r="E3092">
        <v>9.85154</v>
      </c>
      <c r="F3092">
        <v>1850</v>
      </c>
      <c r="G3092" t="s">
        <v>216</v>
      </c>
      <c r="I3092" t="s">
        <v>610</v>
      </c>
      <c r="K3092" t="s">
        <v>21</v>
      </c>
      <c r="L3092" t="s">
        <v>22</v>
      </c>
      <c r="M3092">
        <v>47.913699999999999</v>
      </c>
      <c r="N3092">
        <v>10.289239999999999</v>
      </c>
      <c r="O3092">
        <v>0</v>
      </c>
      <c r="P3092" t="s">
        <v>21</v>
      </c>
    </row>
    <row r="3093" spans="1:16" x14ac:dyDescent="0.25">
      <c r="A3093">
        <v>4057</v>
      </c>
      <c r="B3093" t="s">
        <v>216</v>
      </c>
      <c r="C3093" t="s">
        <v>610</v>
      </c>
      <c r="D3093">
        <v>47.414149999999999</v>
      </c>
      <c r="E3093">
        <v>9.85154</v>
      </c>
      <c r="F3093">
        <v>1850</v>
      </c>
      <c r="G3093" t="s">
        <v>216</v>
      </c>
      <c r="I3093" t="s">
        <v>610</v>
      </c>
      <c r="K3093" t="s">
        <v>14</v>
      </c>
      <c r="L3093" t="s">
        <v>16</v>
      </c>
      <c r="M3093">
        <v>47.64058</v>
      </c>
      <c r="N3093">
        <v>9.7622999999999998</v>
      </c>
      <c r="O3093">
        <v>0</v>
      </c>
      <c r="P3093" t="s">
        <v>14</v>
      </c>
    </row>
    <row r="3094" spans="1:16" x14ac:dyDescent="0.25">
      <c r="A3094">
        <v>4058</v>
      </c>
      <c r="B3094" t="s">
        <v>216</v>
      </c>
      <c r="C3094" t="s">
        <v>610</v>
      </c>
      <c r="D3094">
        <v>47.414149999999999</v>
      </c>
      <c r="E3094">
        <v>9.85154</v>
      </c>
      <c r="F3094">
        <v>1850</v>
      </c>
      <c r="G3094" t="s">
        <v>216</v>
      </c>
      <c r="I3094" t="s">
        <v>610</v>
      </c>
      <c r="K3094" t="s">
        <v>23</v>
      </c>
      <c r="L3094" t="s">
        <v>16</v>
      </c>
      <c r="M3094">
        <v>47.67192</v>
      </c>
      <c r="N3094">
        <v>9.7988</v>
      </c>
      <c r="O3094">
        <v>1635</v>
      </c>
      <c r="P3094" t="s">
        <v>23</v>
      </c>
    </row>
    <row r="3095" spans="1:16" x14ac:dyDescent="0.25">
      <c r="A3095">
        <v>4059</v>
      </c>
      <c r="B3095" t="s">
        <v>216</v>
      </c>
      <c r="C3095" t="s">
        <v>610</v>
      </c>
      <c r="D3095">
        <v>47.414149999999999</v>
      </c>
      <c r="E3095">
        <v>9.85154</v>
      </c>
      <c r="F3095">
        <v>1850</v>
      </c>
      <c r="G3095" t="s">
        <v>216</v>
      </c>
      <c r="I3095" t="s">
        <v>610</v>
      </c>
      <c r="K3095" t="s">
        <v>25</v>
      </c>
      <c r="L3095" t="s">
        <v>16</v>
      </c>
      <c r="M3095">
        <v>47.810139999999997</v>
      </c>
      <c r="N3095">
        <v>10.0739</v>
      </c>
      <c r="O3095">
        <v>0</v>
      </c>
      <c r="P3095" t="s">
        <v>25</v>
      </c>
    </row>
    <row r="3096" spans="1:16" x14ac:dyDescent="0.25">
      <c r="A3096">
        <v>4060</v>
      </c>
      <c r="B3096" t="s">
        <v>216</v>
      </c>
      <c r="C3096" t="s">
        <v>610</v>
      </c>
      <c r="D3096">
        <v>47.414149999999999</v>
      </c>
      <c r="E3096">
        <v>9.85154</v>
      </c>
      <c r="F3096">
        <v>1850</v>
      </c>
      <c r="G3096" t="s">
        <v>216</v>
      </c>
      <c r="I3096" t="s">
        <v>610</v>
      </c>
      <c r="K3096" t="s">
        <v>645</v>
      </c>
    </row>
    <row r="3097" spans="1:16" x14ac:dyDescent="0.25">
      <c r="A3097">
        <v>4061</v>
      </c>
      <c r="B3097" t="s">
        <v>216</v>
      </c>
      <c r="C3097" t="s">
        <v>610</v>
      </c>
      <c r="D3097">
        <v>47.414149999999999</v>
      </c>
      <c r="E3097">
        <v>9.85154</v>
      </c>
      <c r="F3097">
        <v>1850</v>
      </c>
      <c r="G3097" t="s">
        <v>216</v>
      </c>
      <c r="I3097" t="s">
        <v>610</v>
      </c>
      <c r="K3097" t="s">
        <v>192</v>
      </c>
      <c r="L3097" t="s">
        <v>16</v>
      </c>
      <c r="M3097">
        <v>47.694409999999998</v>
      </c>
      <c r="N3097">
        <v>9.8509100000000007</v>
      </c>
      <c r="O3097">
        <v>0</v>
      </c>
      <c r="P3097" t="s">
        <v>192</v>
      </c>
    </row>
    <row r="3098" spans="1:16" x14ac:dyDescent="0.25">
      <c r="A3098">
        <v>4062</v>
      </c>
      <c r="B3098" t="s">
        <v>216</v>
      </c>
      <c r="C3098" t="s">
        <v>610</v>
      </c>
      <c r="D3098">
        <v>47.414149999999999</v>
      </c>
      <c r="E3098">
        <v>9.85154</v>
      </c>
      <c r="F3098">
        <v>1850</v>
      </c>
      <c r="G3098" t="s">
        <v>216</v>
      </c>
      <c r="I3098" t="s">
        <v>610</v>
      </c>
      <c r="K3098" t="s">
        <v>645</v>
      </c>
    </row>
    <row r="3099" spans="1:16" x14ac:dyDescent="0.25">
      <c r="A3099">
        <v>4063</v>
      </c>
      <c r="B3099" t="s">
        <v>216</v>
      </c>
      <c r="C3099" t="s">
        <v>610</v>
      </c>
      <c r="D3099">
        <v>47.414149999999999</v>
      </c>
      <c r="E3099">
        <v>9.85154</v>
      </c>
      <c r="F3099">
        <v>1850</v>
      </c>
      <c r="G3099" t="s">
        <v>216</v>
      </c>
      <c r="I3099" t="s">
        <v>610</v>
      </c>
      <c r="K3099" t="s">
        <v>645</v>
      </c>
    </row>
    <row r="3100" spans="1:16" x14ac:dyDescent="0.25">
      <c r="A3100">
        <v>4064</v>
      </c>
      <c r="B3100" t="s">
        <v>216</v>
      </c>
      <c r="C3100" t="s">
        <v>610</v>
      </c>
      <c r="D3100">
        <v>47.414149999999999</v>
      </c>
      <c r="E3100">
        <v>9.85154</v>
      </c>
      <c r="F3100">
        <v>1850</v>
      </c>
      <c r="G3100" t="s">
        <v>216</v>
      </c>
      <c r="I3100" t="s">
        <v>610</v>
      </c>
      <c r="K3100" t="s">
        <v>645</v>
      </c>
    </row>
    <row r="3101" spans="1:16" x14ac:dyDescent="0.25">
      <c r="A3101">
        <v>4067</v>
      </c>
      <c r="B3101" t="s">
        <v>216</v>
      </c>
      <c r="C3101" t="s">
        <v>610</v>
      </c>
      <c r="D3101">
        <v>47.414149999999999</v>
      </c>
      <c r="E3101">
        <v>9.85154</v>
      </c>
      <c r="F3101">
        <v>1850</v>
      </c>
      <c r="G3101" t="s">
        <v>216</v>
      </c>
      <c r="I3101" t="s">
        <v>610</v>
      </c>
      <c r="K3101" t="s">
        <v>645</v>
      </c>
    </row>
    <row r="3102" spans="1:16" x14ac:dyDescent="0.25">
      <c r="A3102">
        <v>4068</v>
      </c>
      <c r="B3102" t="s">
        <v>216</v>
      </c>
      <c r="C3102" t="s">
        <v>610</v>
      </c>
      <c r="D3102">
        <v>47.414149999999999</v>
      </c>
      <c r="E3102">
        <v>9.85154</v>
      </c>
      <c r="F3102">
        <v>1850</v>
      </c>
      <c r="G3102" t="s">
        <v>216</v>
      </c>
      <c r="I3102" t="s">
        <v>610</v>
      </c>
      <c r="K3102" t="s">
        <v>645</v>
      </c>
    </row>
    <row r="3103" spans="1:16" x14ac:dyDescent="0.25">
      <c r="A3103">
        <v>4069</v>
      </c>
      <c r="B3103" t="s">
        <v>216</v>
      </c>
      <c r="C3103" t="s">
        <v>610</v>
      </c>
      <c r="D3103">
        <v>47.414149999999999</v>
      </c>
      <c r="E3103">
        <v>9.85154</v>
      </c>
      <c r="F3103">
        <v>1850</v>
      </c>
      <c r="G3103" t="s">
        <v>216</v>
      </c>
      <c r="I3103" t="s">
        <v>610</v>
      </c>
      <c r="K3103" t="s">
        <v>108</v>
      </c>
      <c r="L3103" t="s">
        <v>22</v>
      </c>
      <c r="M3103">
        <v>47.761510000000001</v>
      </c>
      <c r="N3103">
        <v>11.10356</v>
      </c>
      <c r="O3103">
        <v>0</v>
      </c>
      <c r="P3103" t="s">
        <v>108</v>
      </c>
    </row>
    <row r="3104" spans="1:16" x14ac:dyDescent="0.25">
      <c r="A3104">
        <v>4071</v>
      </c>
      <c r="B3104" t="s">
        <v>216</v>
      </c>
      <c r="C3104" t="s">
        <v>610</v>
      </c>
      <c r="D3104">
        <v>47.414149999999999</v>
      </c>
      <c r="E3104">
        <v>9.85154</v>
      </c>
      <c r="F3104">
        <v>1850</v>
      </c>
      <c r="G3104" t="s">
        <v>216</v>
      </c>
      <c r="I3104" t="s">
        <v>610</v>
      </c>
      <c r="K3104" t="s">
        <v>47</v>
      </c>
      <c r="L3104" t="s">
        <v>16</v>
      </c>
      <c r="M3104">
        <v>47.787170000000003</v>
      </c>
      <c r="N3104">
        <v>9.9531700000000001</v>
      </c>
      <c r="O3104">
        <v>0</v>
      </c>
      <c r="P3104" t="s">
        <v>47</v>
      </c>
    </row>
    <row r="3105" spans="1:16" x14ac:dyDescent="0.25">
      <c r="A3105">
        <v>4072</v>
      </c>
      <c r="B3105" t="s">
        <v>216</v>
      </c>
      <c r="C3105" t="s">
        <v>610</v>
      </c>
      <c r="D3105">
        <v>47.414149999999999</v>
      </c>
      <c r="E3105">
        <v>9.85154</v>
      </c>
      <c r="F3105">
        <v>1850</v>
      </c>
      <c r="G3105" t="s">
        <v>216</v>
      </c>
      <c r="I3105" t="s">
        <v>610</v>
      </c>
      <c r="K3105" t="s">
        <v>108</v>
      </c>
      <c r="L3105" t="s">
        <v>22</v>
      </c>
      <c r="M3105">
        <v>47.761510000000001</v>
      </c>
      <c r="N3105">
        <v>11.10356</v>
      </c>
      <c r="O3105">
        <v>0</v>
      </c>
      <c r="P3105" t="s">
        <v>108</v>
      </c>
    </row>
    <row r="3106" spans="1:16" x14ac:dyDescent="0.25">
      <c r="A3106">
        <v>4075</v>
      </c>
      <c r="B3106" t="s">
        <v>216</v>
      </c>
      <c r="C3106" t="s">
        <v>610</v>
      </c>
      <c r="D3106">
        <v>47.414149999999999</v>
      </c>
      <c r="E3106">
        <v>9.85154</v>
      </c>
      <c r="F3106">
        <v>1850</v>
      </c>
      <c r="G3106" t="s">
        <v>216</v>
      </c>
      <c r="I3106" t="s">
        <v>610</v>
      </c>
      <c r="K3106" t="s">
        <v>223</v>
      </c>
      <c r="L3106" t="s">
        <v>16</v>
      </c>
      <c r="M3106">
        <v>47.938890000000001</v>
      </c>
      <c r="N3106">
        <v>9.9335100000000001</v>
      </c>
      <c r="O3106">
        <v>0</v>
      </c>
      <c r="P3106" t="s">
        <v>223</v>
      </c>
    </row>
    <row r="3107" spans="1:16" x14ac:dyDescent="0.25">
      <c r="A3107">
        <v>4078</v>
      </c>
      <c r="B3107" t="s">
        <v>216</v>
      </c>
      <c r="C3107" t="s">
        <v>610</v>
      </c>
      <c r="D3107">
        <v>47.414149999999999</v>
      </c>
      <c r="E3107">
        <v>9.85154</v>
      </c>
      <c r="F3107">
        <v>1850</v>
      </c>
      <c r="G3107" t="s">
        <v>216</v>
      </c>
      <c r="I3107" t="s">
        <v>610</v>
      </c>
      <c r="K3107" t="s">
        <v>23</v>
      </c>
      <c r="L3107" t="s">
        <v>16</v>
      </c>
      <c r="M3107">
        <v>47.67192</v>
      </c>
      <c r="N3107">
        <v>9.7988</v>
      </c>
      <c r="O3107">
        <v>1635</v>
      </c>
      <c r="P3107" t="s">
        <v>23</v>
      </c>
    </row>
    <row r="3108" spans="1:16" x14ac:dyDescent="0.25">
      <c r="A3108">
        <v>4079</v>
      </c>
      <c r="B3108" t="s">
        <v>216</v>
      </c>
      <c r="C3108" t="s">
        <v>610</v>
      </c>
      <c r="D3108">
        <v>47.414149999999999</v>
      </c>
      <c r="E3108">
        <v>9.85154</v>
      </c>
      <c r="F3108">
        <v>1850</v>
      </c>
      <c r="G3108" t="s">
        <v>216</v>
      </c>
      <c r="I3108" t="s">
        <v>610</v>
      </c>
      <c r="K3108" t="s">
        <v>23</v>
      </c>
      <c r="L3108" t="s">
        <v>16</v>
      </c>
      <c r="M3108">
        <v>47.67192</v>
      </c>
      <c r="N3108">
        <v>9.7988</v>
      </c>
      <c r="O3108">
        <v>1635</v>
      </c>
      <c r="P3108" t="s">
        <v>23</v>
      </c>
    </row>
    <row r="3109" spans="1:16" x14ac:dyDescent="0.25">
      <c r="A3109">
        <v>4080</v>
      </c>
      <c r="B3109" t="s">
        <v>216</v>
      </c>
      <c r="C3109" t="s">
        <v>610</v>
      </c>
      <c r="D3109">
        <v>47.414149999999999</v>
      </c>
      <c r="E3109">
        <v>9.85154</v>
      </c>
      <c r="F3109">
        <v>1850</v>
      </c>
      <c r="G3109" t="s">
        <v>216</v>
      </c>
      <c r="I3109" t="s">
        <v>610</v>
      </c>
      <c r="K3109" t="s">
        <v>18</v>
      </c>
      <c r="L3109" t="s">
        <v>16</v>
      </c>
      <c r="M3109">
        <v>47.792870000000001</v>
      </c>
      <c r="N3109">
        <v>10.013909999999999</v>
      </c>
      <c r="O3109">
        <v>0</v>
      </c>
      <c r="P3109" t="s">
        <v>18</v>
      </c>
    </row>
    <row r="3110" spans="1:16" x14ac:dyDescent="0.25">
      <c r="A3110">
        <v>4081</v>
      </c>
      <c r="B3110" t="s">
        <v>216</v>
      </c>
      <c r="C3110" t="s">
        <v>610</v>
      </c>
      <c r="D3110">
        <v>47.414149999999999</v>
      </c>
      <c r="E3110">
        <v>9.85154</v>
      </c>
      <c r="F3110">
        <v>1850</v>
      </c>
      <c r="G3110" t="s">
        <v>216</v>
      </c>
      <c r="I3110" t="s">
        <v>610</v>
      </c>
      <c r="K3110" t="s">
        <v>645</v>
      </c>
    </row>
    <row r="3111" spans="1:16" x14ac:dyDescent="0.25">
      <c r="A3111">
        <v>4082</v>
      </c>
      <c r="B3111" t="s">
        <v>216</v>
      </c>
      <c r="C3111" t="s">
        <v>610</v>
      </c>
      <c r="D3111">
        <v>47.414149999999999</v>
      </c>
      <c r="E3111">
        <v>9.85154</v>
      </c>
      <c r="F3111">
        <v>1850</v>
      </c>
      <c r="G3111" t="s">
        <v>216</v>
      </c>
      <c r="I3111" t="s">
        <v>610</v>
      </c>
      <c r="K3111" t="s">
        <v>14</v>
      </c>
      <c r="L3111" t="s">
        <v>16</v>
      </c>
      <c r="M3111">
        <v>47.64058</v>
      </c>
      <c r="N3111">
        <v>9.7622999999999998</v>
      </c>
      <c r="O3111">
        <v>0</v>
      </c>
      <c r="P3111" t="s">
        <v>14</v>
      </c>
    </row>
    <row r="3112" spans="1:16" x14ac:dyDescent="0.25">
      <c r="A3112">
        <v>4083</v>
      </c>
      <c r="B3112" t="s">
        <v>216</v>
      </c>
      <c r="C3112" t="s">
        <v>610</v>
      </c>
      <c r="D3112">
        <v>47.414149999999999</v>
      </c>
      <c r="E3112">
        <v>9.85154</v>
      </c>
      <c r="F3112">
        <v>1850</v>
      </c>
      <c r="G3112" t="s">
        <v>216</v>
      </c>
      <c r="I3112" t="s">
        <v>610</v>
      </c>
      <c r="K3112" t="s">
        <v>46</v>
      </c>
      <c r="L3112" t="s">
        <v>16</v>
      </c>
      <c r="M3112">
        <v>47.846620000000001</v>
      </c>
      <c r="N3112">
        <v>9.9675999999999991</v>
      </c>
      <c r="O3112">
        <v>0</v>
      </c>
      <c r="P3112" t="s">
        <v>46</v>
      </c>
    </row>
    <row r="3113" spans="1:16" x14ac:dyDescent="0.25">
      <c r="A3113">
        <v>4084</v>
      </c>
      <c r="B3113" t="s">
        <v>216</v>
      </c>
      <c r="C3113" t="s">
        <v>610</v>
      </c>
      <c r="D3113">
        <v>47.414149999999999</v>
      </c>
      <c r="E3113">
        <v>9.85154</v>
      </c>
      <c r="F3113">
        <v>1850</v>
      </c>
      <c r="G3113" t="s">
        <v>216</v>
      </c>
      <c r="I3113" t="s">
        <v>610</v>
      </c>
      <c r="K3113" t="s">
        <v>46</v>
      </c>
      <c r="L3113" t="s">
        <v>16</v>
      </c>
      <c r="M3113">
        <v>47.846620000000001</v>
      </c>
      <c r="N3113">
        <v>9.9675999999999991</v>
      </c>
      <c r="O3113">
        <v>0</v>
      </c>
      <c r="P3113" t="s">
        <v>46</v>
      </c>
    </row>
    <row r="3114" spans="1:16" x14ac:dyDescent="0.25">
      <c r="A3114">
        <v>4087</v>
      </c>
      <c r="B3114" t="s">
        <v>216</v>
      </c>
      <c r="C3114" t="s">
        <v>610</v>
      </c>
      <c r="D3114">
        <v>47.414149999999999</v>
      </c>
      <c r="E3114">
        <v>9.85154</v>
      </c>
      <c r="F3114">
        <v>1850</v>
      </c>
      <c r="G3114" t="s">
        <v>216</v>
      </c>
      <c r="I3114" t="s">
        <v>610</v>
      </c>
      <c r="K3114" t="s">
        <v>165</v>
      </c>
      <c r="L3114" t="s">
        <v>16</v>
      </c>
      <c r="M3114">
        <v>47.7</v>
      </c>
      <c r="N3114">
        <v>9.75</v>
      </c>
      <c r="O3114">
        <v>3530</v>
      </c>
      <c r="P3114" t="s">
        <v>165</v>
      </c>
    </row>
    <row r="3115" spans="1:16" x14ac:dyDescent="0.25">
      <c r="A3115">
        <v>4088</v>
      </c>
      <c r="B3115" t="s">
        <v>216</v>
      </c>
      <c r="C3115" t="s">
        <v>610</v>
      </c>
      <c r="D3115">
        <v>47.414149999999999</v>
      </c>
      <c r="E3115">
        <v>9.85154</v>
      </c>
      <c r="F3115">
        <v>1850</v>
      </c>
      <c r="G3115" t="s">
        <v>216</v>
      </c>
      <c r="I3115" t="s">
        <v>610</v>
      </c>
      <c r="K3115" t="s">
        <v>165</v>
      </c>
      <c r="L3115" t="s">
        <v>16</v>
      </c>
      <c r="M3115">
        <v>47.7</v>
      </c>
      <c r="N3115">
        <v>9.75</v>
      </c>
      <c r="O3115">
        <v>3530</v>
      </c>
      <c r="P3115" t="s">
        <v>165</v>
      </c>
    </row>
    <row r="3116" spans="1:16" x14ac:dyDescent="0.25">
      <c r="A3116">
        <v>4089</v>
      </c>
      <c r="B3116" t="s">
        <v>216</v>
      </c>
      <c r="C3116" t="s">
        <v>610</v>
      </c>
      <c r="D3116">
        <v>47.414149999999999</v>
      </c>
      <c r="E3116">
        <v>9.85154</v>
      </c>
      <c r="F3116">
        <v>1850</v>
      </c>
      <c r="G3116" t="s">
        <v>216</v>
      </c>
      <c r="I3116" t="s">
        <v>610</v>
      </c>
      <c r="K3116" t="s">
        <v>25</v>
      </c>
      <c r="L3116" t="s">
        <v>16</v>
      </c>
      <c r="M3116">
        <v>47.810139999999997</v>
      </c>
      <c r="N3116">
        <v>10.0739</v>
      </c>
      <c r="O3116">
        <v>0</v>
      </c>
      <c r="P3116" t="s">
        <v>25</v>
      </c>
    </row>
    <row r="3117" spans="1:16" x14ac:dyDescent="0.25">
      <c r="A3117">
        <v>4090</v>
      </c>
      <c r="B3117" t="s">
        <v>216</v>
      </c>
      <c r="C3117" t="s">
        <v>610</v>
      </c>
      <c r="D3117">
        <v>47.414149999999999</v>
      </c>
      <c r="E3117">
        <v>9.85154</v>
      </c>
      <c r="F3117">
        <v>1850</v>
      </c>
      <c r="G3117" t="s">
        <v>216</v>
      </c>
      <c r="I3117" t="s">
        <v>610</v>
      </c>
      <c r="K3117" t="s">
        <v>23</v>
      </c>
      <c r="L3117" t="s">
        <v>16</v>
      </c>
      <c r="M3117">
        <v>47.67192</v>
      </c>
      <c r="N3117">
        <v>9.7988</v>
      </c>
      <c r="O3117">
        <v>1635</v>
      </c>
      <c r="P3117" t="s">
        <v>23</v>
      </c>
    </row>
    <row r="3118" spans="1:16" x14ac:dyDescent="0.25">
      <c r="A3118">
        <v>4091</v>
      </c>
      <c r="B3118" t="s">
        <v>216</v>
      </c>
      <c r="C3118" t="s">
        <v>610</v>
      </c>
      <c r="D3118">
        <v>47.414149999999999</v>
      </c>
      <c r="E3118">
        <v>9.85154</v>
      </c>
      <c r="F3118">
        <v>1850</v>
      </c>
      <c r="G3118" t="s">
        <v>216</v>
      </c>
      <c r="I3118" t="s">
        <v>610</v>
      </c>
      <c r="K3118" t="s">
        <v>23</v>
      </c>
      <c r="L3118" t="s">
        <v>16</v>
      </c>
      <c r="M3118">
        <v>47.67192</v>
      </c>
      <c r="N3118">
        <v>9.7988</v>
      </c>
      <c r="O3118">
        <v>1635</v>
      </c>
      <c r="P3118" t="s">
        <v>23</v>
      </c>
    </row>
    <row r="3119" spans="1:16" x14ac:dyDescent="0.25">
      <c r="A3119">
        <v>4092</v>
      </c>
      <c r="B3119" t="s">
        <v>216</v>
      </c>
      <c r="C3119" t="s">
        <v>610</v>
      </c>
      <c r="D3119">
        <v>47.414149999999999</v>
      </c>
      <c r="E3119">
        <v>9.85154</v>
      </c>
      <c r="F3119">
        <v>1850</v>
      </c>
      <c r="G3119" t="s">
        <v>216</v>
      </c>
      <c r="I3119" t="s">
        <v>610</v>
      </c>
      <c r="K3119" t="s">
        <v>23</v>
      </c>
      <c r="L3119" t="s">
        <v>16</v>
      </c>
      <c r="M3119">
        <v>47.67192</v>
      </c>
      <c r="N3119">
        <v>9.7988</v>
      </c>
      <c r="O3119">
        <v>1635</v>
      </c>
      <c r="P3119" t="s">
        <v>23</v>
      </c>
    </row>
    <row r="3120" spans="1:16" x14ac:dyDescent="0.25">
      <c r="A3120">
        <v>4093</v>
      </c>
      <c r="B3120" t="s">
        <v>216</v>
      </c>
      <c r="C3120" t="s">
        <v>610</v>
      </c>
      <c r="D3120">
        <v>47.414149999999999</v>
      </c>
      <c r="E3120">
        <v>9.85154</v>
      </c>
      <c r="F3120">
        <v>1850</v>
      </c>
      <c r="G3120" t="s">
        <v>216</v>
      </c>
      <c r="I3120" t="s">
        <v>610</v>
      </c>
      <c r="K3120" t="s">
        <v>94</v>
      </c>
      <c r="L3120" t="s">
        <v>16</v>
      </c>
      <c r="M3120">
        <v>47.83455</v>
      </c>
      <c r="N3120">
        <v>9.87547</v>
      </c>
      <c r="O3120">
        <v>0</v>
      </c>
      <c r="P3120" t="s">
        <v>94</v>
      </c>
    </row>
    <row r="3121" spans="1:16" x14ac:dyDescent="0.25">
      <c r="A3121">
        <v>4094</v>
      </c>
      <c r="B3121" t="s">
        <v>216</v>
      </c>
      <c r="C3121" t="s">
        <v>610</v>
      </c>
      <c r="D3121">
        <v>47.414149999999999</v>
      </c>
      <c r="E3121">
        <v>9.85154</v>
      </c>
      <c r="F3121">
        <v>1850</v>
      </c>
      <c r="G3121" t="s">
        <v>216</v>
      </c>
      <c r="I3121" t="s">
        <v>610</v>
      </c>
      <c r="K3121" t="s">
        <v>23</v>
      </c>
      <c r="L3121" t="s">
        <v>16</v>
      </c>
      <c r="M3121">
        <v>47.67192</v>
      </c>
      <c r="N3121">
        <v>9.7988</v>
      </c>
      <c r="O3121">
        <v>1635</v>
      </c>
      <c r="P3121" t="s">
        <v>23</v>
      </c>
    </row>
    <row r="3122" spans="1:16" x14ac:dyDescent="0.25">
      <c r="A3122">
        <v>4095</v>
      </c>
      <c r="B3122" t="s">
        <v>216</v>
      </c>
      <c r="C3122" t="s">
        <v>610</v>
      </c>
      <c r="D3122">
        <v>47.414149999999999</v>
      </c>
      <c r="E3122">
        <v>9.85154</v>
      </c>
      <c r="F3122">
        <v>1850</v>
      </c>
      <c r="G3122" t="s">
        <v>216</v>
      </c>
      <c r="I3122" t="s">
        <v>610</v>
      </c>
      <c r="K3122" t="s">
        <v>23</v>
      </c>
      <c r="L3122" t="s">
        <v>16</v>
      </c>
      <c r="M3122">
        <v>47.67192</v>
      </c>
      <c r="N3122">
        <v>9.7988</v>
      </c>
      <c r="O3122">
        <v>1635</v>
      </c>
      <c r="P3122" t="s">
        <v>23</v>
      </c>
    </row>
    <row r="3123" spans="1:16" x14ac:dyDescent="0.25">
      <c r="A3123">
        <v>4096</v>
      </c>
      <c r="B3123" t="s">
        <v>216</v>
      </c>
      <c r="C3123" t="s">
        <v>610</v>
      </c>
      <c r="D3123">
        <v>47.414149999999999</v>
      </c>
      <c r="E3123">
        <v>9.85154</v>
      </c>
      <c r="F3123">
        <v>1850</v>
      </c>
      <c r="G3123" t="s">
        <v>216</v>
      </c>
      <c r="I3123" t="s">
        <v>610</v>
      </c>
      <c r="K3123" t="s">
        <v>23</v>
      </c>
      <c r="L3123" t="s">
        <v>16</v>
      </c>
      <c r="M3123">
        <v>47.67192</v>
      </c>
      <c r="N3123">
        <v>9.7988</v>
      </c>
      <c r="O3123">
        <v>1635</v>
      </c>
      <c r="P3123" t="s">
        <v>23</v>
      </c>
    </row>
    <row r="3124" spans="1:16" x14ac:dyDescent="0.25">
      <c r="A3124">
        <v>4098</v>
      </c>
      <c r="B3124" t="s">
        <v>216</v>
      </c>
      <c r="C3124" t="s">
        <v>610</v>
      </c>
      <c r="D3124">
        <v>47.414149999999999</v>
      </c>
      <c r="E3124">
        <v>9.85154</v>
      </c>
      <c r="F3124">
        <v>1850</v>
      </c>
      <c r="G3124" t="s">
        <v>216</v>
      </c>
      <c r="I3124" t="s">
        <v>610</v>
      </c>
      <c r="K3124" t="s">
        <v>645</v>
      </c>
    </row>
    <row r="3125" spans="1:16" x14ac:dyDescent="0.25">
      <c r="A3125">
        <v>4099</v>
      </c>
      <c r="B3125" t="s">
        <v>216</v>
      </c>
      <c r="C3125" t="s">
        <v>610</v>
      </c>
      <c r="D3125">
        <v>47.414149999999999</v>
      </c>
      <c r="E3125">
        <v>9.85154</v>
      </c>
      <c r="F3125">
        <v>1850</v>
      </c>
      <c r="G3125" t="s">
        <v>216</v>
      </c>
      <c r="I3125" t="s">
        <v>610</v>
      </c>
      <c r="K3125" t="s">
        <v>645</v>
      </c>
    </row>
    <row r="3126" spans="1:16" x14ac:dyDescent="0.25">
      <c r="A3126">
        <v>4100</v>
      </c>
      <c r="B3126" t="s">
        <v>216</v>
      </c>
      <c r="C3126" t="s">
        <v>610</v>
      </c>
      <c r="D3126">
        <v>47.414149999999999</v>
      </c>
      <c r="E3126">
        <v>9.85154</v>
      </c>
      <c r="F3126">
        <v>1850</v>
      </c>
      <c r="G3126" t="s">
        <v>216</v>
      </c>
      <c r="I3126" t="s">
        <v>610</v>
      </c>
      <c r="K3126" t="s">
        <v>645</v>
      </c>
    </row>
    <row r="3127" spans="1:16" x14ac:dyDescent="0.25">
      <c r="A3127">
        <v>4101</v>
      </c>
      <c r="B3127" t="s">
        <v>216</v>
      </c>
      <c r="C3127" t="s">
        <v>610</v>
      </c>
      <c r="D3127">
        <v>47.414149999999999</v>
      </c>
      <c r="E3127">
        <v>9.85154</v>
      </c>
      <c r="F3127">
        <v>1850</v>
      </c>
      <c r="G3127" t="s">
        <v>216</v>
      </c>
      <c r="I3127" t="s">
        <v>610</v>
      </c>
      <c r="K3127" t="s">
        <v>645</v>
      </c>
    </row>
    <row r="3128" spans="1:16" x14ac:dyDescent="0.25">
      <c r="A3128">
        <v>4102</v>
      </c>
      <c r="B3128" t="s">
        <v>216</v>
      </c>
      <c r="C3128" t="s">
        <v>610</v>
      </c>
      <c r="D3128">
        <v>47.414149999999999</v>
      </c>
      <c r="E3128">
        <v>9.85154</v>
      </c>
      <c r="F3128">
        <v>1850</v>
      </c>
      <c r="G3128" t="s">
        <v>216</v>
      </c>
      <c r="I3128" t="s">
        <v>610</v>
      </c>
      <c r="K3128" t="s">
        <v>14</v>
      </c>
      <c r="L3128" t="s">
        <v>16</v>
      </c>
      <c r="M3128">
        <v>47.64058</v>
      </c>
      <c r="N3128">
        <v>9.7622999999999998</v>
      </c>
      <c r="O3128">
        <v>0</v>
      </c>
      <c r="P3128" t="s">
        <v>14</v>
      </c>
    </row>
    <row r="3129" spans="1:16" x14ac:dyDescent="0.25">
      <c r="A3129">
        <v>4103</v>
      </c>
      <c r="B3129" t="s">
        <v>216</v>
      </c>
      <c r="C3129" t="s">
        <v>610</v>
      </c>
      <c r="D3129">
        <v>47.414149999999999</v>
      </c>
      <c r="E3129">
        <v>9.85154</v>
      </c>
      <c r="F3129">
        <v>1850</v>
      </c>
      <c r="G3129" t="s">
        <v>216</v>
      </c>
      <c r="I3129" t="s">
        <v>610</v>
      </c>
      <c r="K3129" t="s">
        <v>645</v>
      </c>
    </row>
    <row r="3130" spans="1:16" x14ac:dyDescent="0.25">
      <c r="A3130">
        <v>4104</v>
      </c>
      <c r="B3130" t="s">
        <v>216</v>
      </c>
      <c r="C3130" t="s">
        <v>610</v>
      </c>
      <c r="D3130">
        <v>47.414149999999999</v>
      </c>
      <c r="E3130">
        <v>9.85154</v>
      </c>
      <c r="F3130">
        <v>1850</v>
      </c>
      <c r="G3130" t="s">
        <v>216</v>
      </c>
      <c r="I3130" t="s">
        <v>610</v>
      </c>
      <c r="K3130" t="s">
        <v>645</v>
      </c>
    </row>
    <row r="3131" spans="1:16" x14ac:dyDescent="0.25">
      <c r="A3131">
        <v>4105</v>
      </c>
      <c r="B3131" t="s">
        <v>216</v>
      </c>
      <c r="C3131" t="s">
        <v>610</v>
      </c>
      <c r="D3131">
        <v>47.414149999999999</v>
      </c>
      <c r="E3131">
        <v>9.85154</v>
      </c>
      <c r="F3131">
        <v>1850</v>
      </c>
      <c r="G3131" t="s">
        <v>216</v>
      </c>
      <c r="I3131" t="s">
        <v>610</v>
      </c>
      <c r="K3131" t="s">
        <v>645</v>
      </c>
    </row>
    <row r="3132" spans="1:16" x14ac:dyDescent="0.25">
      <c r="A3132">
        <v>4106</v>
      </c>
      <c r="B3132" t="s">
        <v>216</v>
      </c>
      <c r="C3132" t="s">
        <v>610</v>
      </c>
      <c r="D3132">
        <v>47.414149999999999</v>
      </c>
      <c r="E3132">
        <v>9.85154</v>
      </c>
      <c r="F3132">
        <v>1850</v>
      </c>
      <c r="G3132" t="s">
        <v>216</v>
      </c>
      <c r="I3132" t="s">
        <v>610</v>
      </c>
      <c r="K3132" t="s">
        <v>25</v>
      </c>
      <c r="L3132" t="s">
        <v>16</v>
      </c>
      <c r="M3132">
        <v>47.810139999999997</v>
      </c>
      <c r="N3132">
        <v>10.0739</v>
      </c>
      <c r="O3132">
        <v>0</v>
      </c>
      <c r="P3132" t="s">
        <v>25</v>
      </c>
    </row>
    <row r="3133" spans="1:16" x14ac:dyDescent="0.25">
      <c r="A3133">
        <v>4107</v>
      </c>
      <c r="B3133" t="s">
        <v>216</v>
      </c>
      <c r="C3133" t="s">
        <v>610</v>
      </c>
      <c r="D3133">
        <v>47.414149999999999</v>
      </c>
      <c r="E3133">
        <v>9.85154</v>
      </c>
      <c r="F3133">
        <v>1850</v>
      </c>
      <c r="G3133" t="s">
        <v>216</v>
      </c>
      <c r="I3133" t="s">
        <v>610</v>
      </c>
      <c r="K3133" t="s">
        <v>25</v>
      </c>
      <c r="L3133" t="s">
        <v>16</v>
      </c>
      <c r="M3133">
        <v>47.810139999999997</v>
      </c>
      <c r="N3133">
        <v>10.0739</v>
      </c>
      <c r="O3133">
        <v>0</v>
      </c>
      <c r="P3133" t="s">
        <v>25</v>
      </c>
    </row>
    <row r="3134" spans="1:16" x14ac:dyDescent="0.25">
      <c r="A3134">
        <v>4108</v>
      </c>
      <c r="B3134" t="s">
        <v>216</v>
      </c>
      <c r="C3134" t="s">
        <v>610</v>
      </c>
      <c r="D3134">
        <v>47.414149999999999</v>
      </c>
      <c r="E3134">
        <v>9.85154</v>
      </c>
      <c r="F3134">
        <v>1850</v>
      </c>
      <c r="G3134" t="s">
        <v>216</v>
      </c>
      <c r="I3134" t="s">
        <v>610</v>
      </c>
      <c r="K3134" t="s">
        <v>645</v>
      </c>
    </row>
    <row r="3135" spans="1:16" x14ac:dyDescent="0.25">
      <c r="A3135">
        <v>4111</v>
      </c>
      <c r="B3135" t="s">
        <v>216</v>
      </c>
      <c r="C3135" t="s">
        <v>610</v>
      </c>
      <c r="D3135">
        <v>47.414149999999999</v>
      </c>
      <c r="E3135">
        <v>9.85154</v>
      </c>
      <c r="F3135">
        <v>1850</v>
      </c>
      <c r="G3135" t="s">
        <v>216</v>
      </c>
      <c r="I3135" t="s">
        <v>610</v>
      </c>
      <c r="K3135" t="s">
        <v>25</v>
      </c>
      <c r="L3135" t="s">
        <v>16</v>
      </c>
      <c r="M3135">
        <v>47.810139999999997</v>
      </c>
      <c r="N3135">
        <v>10.0739</v>
      </c>
      <c r="O3135">
        <v>0</v>
      </c>
      <c r="P3135" t="s">
        <v>25</v>
      </c>
    </row>
    <row r="3136" spans="1:16" x14ac:dyDescent="0.25">
      <c r="A3136">
        <v>4112</v>
      </c>
      <c r="B3136" t="s">
        <v>216</v>
      </c>
      <c r="C3136" t="s">
        <v>610</v>
      </c>
      <c r="D3136">
        <v>47.414149999999999</v>
      </c>
      <c r="E3136">
        <v>9.85154</v>
      </c>
      <c r="F3136">
        <v>1850</v>
      </c>
      <c r="G3136" t="s">
        <v>216</v>
      </c>
      <c r="I3136" t="s">
        <v>610</v>
      </c>
      <c r="K3136" t="s">
        <v>25</v>
      </c>
      <c r="L3136" t="s">
        <v>16</v>
      </c>
      <c r="M3136">
        <v>47.810139999999997</v>
      </c>
      <c r="N3136">
        <v>10.0739</v>
      </c>
      <c r="O3136">
        <v>0</v>
      </c>
      <c r="P3136" t="s">
        <v>25</v>
      </c>
    </row>
    <row r="3137" spans="1:16" x14ac:dyDescent="0.25">
      <c r="A3137">
        <v>4113</v>
      </c>
      <c r="B3137" t="s">
        <v>216</v>
      </c>
      <c r="C3137" t="s">
        <v>610</v>
      </c>
      <c r="D3137">
        <v>47.414149999999999</v>
      </c>
      <c r="E3137">
        <v>9.85154</v>
      </c>
      <c r="F3137">
        <v>1850</v>
      </c>
      <c r="G3137" t="s">
        <v>216</v>
      </c>
      <c r="I3137" t="s">
        <v>610</v>
      </c>
      <c r="K3137" t="s">
        <v>645</v>
      </c>
    </row>
    <row r="3138" spans="1:16" x14ac:dyDescent="0.25">
      <c r="A3138">
        <v>4114</v>
      </c>
      <c r="B3138" t="s">
        <v>216</v>
      </c>
      <c r="C3138" t="s">
        <v>610</v>
      </c>
      <c r="D3138">
        <v>47.414149999999999</v>
      </c>
      <c r="E3138">
        <v>9.85154</v>
      </c>
      <c r="F3138">
        <v>1850</v>
      </c>
      <c r="G3138" t="s">
        <v>216</v>
      </c>
      <c r="I3138" t="s">
        <v>610</v>
      </c>
      <c r="K3138" t="s">
        <v>23</v>
      </c>
      <c r="L3138" t="s">
        <v>16</v>
      </c>
      <c r="M3138">
        <v>47.67192</v>
      </c>
      <c r="N3138">
        <v>9.7988</v>
      </c>
      <c r="O3138">
        <v>1635</v>
      </c>
      <c r="P3138" t="s">
        <v>23</v>
      </c>
    </row>
    <row r="3139" spans="1:16" x14ac:dyDescent="0.25">
      <c r="A3139">
        <v>4115</v>
      </c>
      <c r="B3139" t="s">
        <v>216</v>
      </c>
      <c r="C3139" t="s">
        <v>610</v>
      </c>
      <c r="D3139">
        <v>47.414149999999999</v>
      </c>
      <c r="E3139">
        <v>9.85154</v>
      </c>
      <c r="F3139">
        <v>1850</v>
      </c>
      <c r="G3139" t="s">
        <v>216</v>
      </c>
      <c r="I3139" t="s">
        <v>610</v>
      </c>
      <c r="K3139" t="s">
        <v>645</v>
      </c>
    </row>
    <row r="3140" spans="1:16" x14ac:dyDescent="0.25">
      <c r="A3140">
        <v>4118</v>
      </c>
      <c r="B3140" t="s">
        <v>216</v>
      </c>
      <c r="C3140" t="s">
        <v>610</v>
      </c>
      <c r="D3140">
        <v>47.414149999999999</v>
      </c>
      <c r="E3140">
        <v>9.85154</v>
      </c>
      <c r="F3140">
        <v>1850</v>
      </c>
      <c r="G3140" t="s">
        <v>216</v>
      </c>
      <c r="I3140" t="s">
        <v>610</v>
      </c>
      <c r="K3140" t="s">
        <v>25</v>
      </c>
      <c r="L3140" t="s">
        <v>16</v>
      </c>
      <c r="M3140">
        <v>47.810139999999997</v>
      </c>
      <c r="N3140">
        <v>10.0739</v>
      </c>
      <c r="O3140">
        <v>0</v>
      </c>
      <c r="P3140" t="s">
        <v>25</v>
      </c>
    </row>
    <row r="3141" spans="1:16" x14ac:dyDescent="0.25">
      <c r="A3141">
        <v>4119</v>
      </c>
      <c r="B3141" t="s">
        <v>216</v>
      </c>
      <c r="C3141" t="s">
        <v>610</v>
      </c>
      <c r="D3141">
        <v>47.414149999999999</v>
      </c>
      <c r="E3141">
        <v>9.85154</v>
      </c>
      <c r="F3141">
        <v>1850</v>
      </c>
      <c r="G3141" t="s">
        <v>216</v>
      </c>
      <c r="I3141" t="s">
        <v>610</v>
      </c>
      <c r="K3141" t="s">
        <v>645</v>
      </c>
    </row>
    <row r="3142" spans="1:16" x14ac:dyDescent="0.25">
      <c r="A3142">
        <v>4120</v>
      </c>
      <c r="B3142" t="s">
        <v>216</v>
      </c>
      <c r="C3142" t="s">
        <v>610</v>
      </c>
      <c r="D3142">
        <v>47.414149999999999</v>
      </c>
      <c r="E3142">
        <v>9.85154</v>
      </c>
      <c r="F3142">
        <v>1850</v>
      </c>
      <c r="G3142" t="s">
        <v>216</v>
      </c>
      <c r="I3142" t="s">
        <v>610</v>
      </c>
      <c r="K3142" t="s">
        <v>23</v>
      </c>
      <c r="L3142" t="s">
        <v>16</v>
      </c>
      <c r="M3142">
        <v>47.67192</v>
      </c>
      <c r="N3142">
        <v>9.7988</v>
      </c>
      <c r="O3142">
        <v>1635</v>
      </c>
      <c r="P3142" t="s">
        <v>23</v>
      </c>
    </row>
    <row r="3143" spans="1:16" x14ac:dyDescent="0.25">
      <c r="A3143">
        <v>4121</v>
      </c>
      <c r="B3143" t="s">
        <v>216</v>
      </c>
      <c r="C3143" t="s">
        <v>610</v>
      </c>
      <c r="D3143">
        <v>47.414149999999999</v>
      </c>
      <c r="E3143">
        <v>9.85154</v>
      </c>
      <c r="F3143">
        <v>1850</v>
      </c>
      <c r="G3143" t="s">
        <v>216</v>
      </c>
      <c r="I3143" t="s">
        <v>610</v>
      </c>
      <c r="K3143" t="s">
        <v>25</v>
      </c>
      <c r="L3143" t="s">
        <v>16</v>
      </c>
      <c r="M3143">
        <v>47.810139999999997</v>
      </c>
      <c r="N3143">
        <v>10.0739</v>
      </c>
      <c r="O3143">
        <v>0</v>
      </c>
      <c r="P3143" t="s">
        <v>25</v>
      </c>
    </row>
    <row r="3144" spans="1:16" x14ac:dyDescent="0.25">
      <c r="A3144">
        <v>4122</v>
      </c>
      <c r="B3144" t="s">
        <v>216</v>
      </c>
      <c r="C3144" t="s">
        <v>610</v>
      </c>
      <c r="D3144">
        <v>47.414149999999999</v>
      </c>
      <c r="E3144">
        <v>9.85154</v>
      </c>
      <c r="F3144">
        <v>1850</v>
      </c>
      <c r="G3144" t="s">
        <v>216</v>
      </c>
      <c r="I3144" t="s">
        <v>610</v>
      </c>
      <c r="K3144" t="s">
        <v>25</v>
      </c>
      <c r="L3144" t="s">
        <v>16</v>
      </c>
      <c r="M3144">
        <v>47.810139999999997</v>
      </c>
      <c r="N3144">
        <v>10.0739</v>
      </c>
      <c r="O3144">
        <v>0</v>
      </c>
      <c r="P3144" t="s">
        <v>25</v>
      </c>
    </row>
    <row r="3145" spans="1:16" x14ac:dyDescent="0.25">
      <c r="A3145">
        <v>4123</v>
      </c>
      <c r="B3145" t="s">
        <v>216</v>
      </c>
      <c r="C3145" t="s">
        <v>610</v>
      </c>
      <c r="D3145">
        <v>47.414149999999999</v>
      </c>
      <c r="E3145">
        <v>9.85154</v>
      </c>
      <c r="F3145">
        <v>1850</v>
      </c>
      <c r="G3145" t="s">
        <v>216</v>
      </c>
      <c r="I3145" t="s">
        <v>610</v>
      </c>
      <c r="K3145" t="s">
        <v>645</v>
      </c>
    </row>
    <row r="3146" spans="1:16" x14ac:dyDescent="0.25">
      <c r="A3146">
        <v>4124</v>
      </c>
      <c r="B3146" t="s">
        <v>216</v>
      </c>
      <c r="C3146" t="s">
        <v>610</v>
      </c>
      <c r="D3146">
        <v>47.414149999999999</v>
      </c>
      <c r="E3146">
        <v>9.85154</v>
      </c>
      <c r="F3146">
        <v>1850</v>
      </c>
      <c r="G3146" t="s">
        <v>216</v>
      </c>
      <c r="I3146" t="s">
        <v>610</v>
      </c>
      <c r="K3146" t="s">
        <v>645</v>
      </c>
    </row>
    <row r="3147" spans="1:16" x14ac:dyDescent="0.25">
      <c r="A3147">
        <v>4125</v>
      </c>
      <c r="B3147" t="s">
        <v>216</v>
      </c>
      <c r="C3147" t="s">
        <v>610</v>
      </c>
      <c r="D3147">
        <v>47.414149999999999</v>
      </c>
      <c r="E3147">
        <v>9.85154</v>
      </c>
      <c r="F3147">
        <v>1850</v>
      </c>
      <c r="G3147" t="s">
        <v>216</v>
      </c>
      <c r="I3147" t="s">
        <v>610</v>
      </c>
      <c r="K3147" t="s">
        <v>645</v>
      </c>
    </row>
    <row r="3148" spans="1:16" x14ac:dyDescent="0.25">
      <c r="A3148">
        <v>4126</v>
      </c>
      <c r="B3148" t="s">
        <v>216</v>
      </c>
      <c r="C3148" t="s">
        <v>610</v>
      </c>
      <c r="D3148">
        <v>47.414149999999999</v>
      </c>
      <c r="E3148">
        <v>9.85154</v>
      </c>
      <c r="F3148">
        <v>1850</v>
      </c>
      <c r="G3148" t="s">
        <v>216</v>
      </c>
      <c r="I3148" t="s">
        <v>610</v>
      </c>
      <c r="K3148" t="s">
        <v>645</v>
      </c>
    </row>
    <row r="3149" spans="1:16" x14ac:dyDescent="0.25">
      <c r="A3149">
        <v>4127</v>
      </c>
      <c r="B3149" t="s">
        <v>216</v>
      </c>
      <c r="C3149" t="s">
        <v>610</v>
      </c>
      <c r="D3149">
        <v>47.414149999999999</v>
      </c>
      <c r="E3149">
        <v>9.85154</v>
      </c>
      <c r="F3149">
        <v>1850</v>
      </c>
      <c r="G3149" t="s">
        <v>216</v>
      </c>
      <c r="I3149" t="s">
        <v>610</v>
      </c>
      <c r="K3149" t="s">
        <v>645</v>
      </c>
    </row>
    <row r="3150" spans="1:16" x14ac:dyDescent="0.25">
      <c r="A3150">
        <v>4128</v>
      </c>
      <c r="B3150" t="s">
        <v>216</v>
      </c>
      <c r="C3150" t="s">
        <v>610</v>
      </c>
      <c r="D3150">
        <v>47.414149999999999</v>
      </c>
      <c r="E3150">
        <v>9.85154</v>
      </c>
      <c r="F3150">
        <v>1850</v>
      </c>
      <c r="G3150" t="s">
        <v>216</v>
      </c>
      <c r="I3150" t="s">
        <v>610</v>
      </c>
      <c r="K3150" t="s">
        <v>645</v>
      </c>
    </row>
    <row r="3151" spans="1:16" x14ac:dyDescent="0.25">
      <c r="A3151">
        <v>4129</v>
      </c>
      <c r="B3151" t="s">
        <v>216</v>
      </c>
      <c r="C3151" t="s">
        <v>610</v>
      </c>
      <c r="D3151">
        <v>47.414149999999999</v>
      </c>
      <c r="E3151">
        <v>9.85154</v>
      </c>
      <c r="F3151">
        <v>1850</v>
      </c>
      <c r="G3151" t="s">
        <v>216</v>
      </c>
      <c r="I3151" t="s">
        <v>610</v>
      </c>
      <c r="K3151" t="s">
        <v>645</v>
      </c>
    </row>
    <row r="3152" spans="1:16" x14ac:dyDescent="0.25">
      <c r="A3152">
        <v>4130</v>
      </c>
      <c r="B3152" t="s">
        <v>216</v>
      </c>
      <c r="C3152" t="s">
        <v>610</v>
      </c>
      <c r="D3152">
        <v>47.414149999999999</v>
      </c>
      <c r="E3152">
        <v>9.85154</v>
      </c>
      <c r="F3152">
        <v>1850</v>
      </c>
      <c r="G3152" t="s">
        <v>216</v>
      </c>
      <c r="I3152" t="s">
        <v>610</v>
      </c>
      <c r="K3152" t="s">
        <v>645</v>
      </c>
    </row>
    <row r="3153" spans="1:16" x14ac:dyDescent="0.25">
      <c r="A3153">
        <v>4131</v>
      </c>
      <c r="B3153" t="s">
        <v>216</v>
      </c>
      <c r="C3153" t="s">
        <v>610</v>
      </c>
      <c r="D3153">
        <v>47.414149999999999</v>
      </c>
      <c r="E3153">
        <v>9.85154</v>
      </c>
      <c r="F3153">
        <v>1850</v>
      </c>
      <c r="G3153" t="s">
        <v>216</v>
      </c>
      <c r="I3153" t="s">
        <v>610</v>
      </c>
      <c r="K3153" t="s">
        <v>645</v>
      </c>
    </row>
    <row r="3154" spans="1:16" x14ac:dyDescent="0.25">
      <c r="A3154">
        <v>4132</v>
      </c>
      <c r="B3154" t="s">
        <v>216</v>
      </c>
      <c r="C3154" t="s">
        <v>610</v>
      </c>
      <c r="D3154">
        <v>47.414149999999999</v>
      </c>
      <c r="E3154">
        <v>9.85154</v>
      </c>
      <c r="F3154">
        <v>1850</v>
      </c>
      <c r="G3154" t="s">
        <v>216</v>
      </c>
      <c r="I3154" t="s">
        <v>610</v>
      </c>
      <c r="K3154" t="s">
        <v>645</v>
      </c>
    </row>
    <row r="3155" spans="1:16" x14ac:dyDescent="0.25">
      <c r="A3155">
        <v>4133</v>
      </c>
      <c r="B3155" t="s">
        <v>216</v>
      </c>
      <c r="C3155" t="s">
        <v>610</v>
      </c>
      <c r="D3155">
        <v>47.414149999999999</v>
      </c>
      <c r="E3155">
        <v>9.85154</v>
      </c>
      <c r="F3155">
        <v>1850</v>
      </c>
      <c r="G3155" t="s">
        <v>216</v>
      </c>
      <c r="I3155" t="s">
        <v>610</v>
      </c>
      <c r="K3155" t="s">
        <v>645</v>
      </c>
    </row>
    <row r="3156" spans="1:16" x14ac:dyDescent="0.25">
      <c r="A3156">
        <v>4134</v>
      </c>
      <c r="B3156" t="s">
        <v>216</v>
      </c>
      <c r="C3156" t="s">
        <v>610</v>
      </c>
      <c r="D3156">
        <v>47.414149999999999</v>
      </c>
      <c r="E3156">
        <v>9.85154</v>
      </c>
      <c r="F3156">
        <v>1850</v>
      </c>
      <c r="G3156" t="s">
        <v>216</v>
      </c>
      <c r="I3156" t="s">
        <v>610</v>
      </c>
      <c r="K3156" t="s">
        <v>645</v>
      </c>
    </row>
    <row r="3157" spans="1:16" x14ac:dyDescent="0.25">
      <c r="A3157">
        <v>4135</v>
      </c>
      <c r="B3157" t="s">
        <v>216</v>
      </c>
      <c r="C3157" t="s">
        <v>610</v>
      </c>
      <c r="D3157">
        <v>47.414149999999999</v>
      </c>
      <c r="E3157">
        <v>9.85154</v>
      </c>
      <c r="F3157">
        <v>1850</v>
      </c>
      <c r="G3157" t="s">
        <v>216</v>
      </c>
      <c r="I3157" t="s">
        <v>610</v>
      </c>
      <c r="K3157" t="s">
        <v>645</v>
      </c>
    </row>
    <row r="3158" spans="1:16" x14ac:dyDescent="0.25">
      <c r="A3158">
        <v>4136</v>
      </c>
      <c r="B3158" t="s">
        <v>216</v>
      </c>
      <c r="C3158" t="s">
        <v>610</v>
      </c>
      <c r="D3158">
        <v>47.414149999999999</v>
      </c>
      <c r="E3158">
        <v>9.85154</v>
      </c>
      <c r="F3158">
        <v>1850</v>
      </c>
      <c r="G3158" t="s">
        <v>216</v>
      </c>
      <c r="I3158" t="s">
        <v>610</v>
      </c>
      <c r="K3158" t="s">
        <v>25</v>
      </c>
      <c r="L3158" t="s">
        <v>16</v>
      </c>
      <c r="M3158">
        <v>47.810139999999997</v>
      </c>
      <c r="N3158">
        <v>10.0739</v>
      </c>
      <c r="O3158">
        <v>0</v>
      </c>
      <c r="P3158" t="s">
        <v>25</v>
      </c>
    </row>
    <row r="3159" spans="1:16" x14ac:dyDescent="0.25">
      <c r="A3159">
        <v>4137</v>
      </c>
      <c r="B3159" t="s">
        <v>216</v>
      </c>
      <c r="C3159" t="s">
        <v>610</v>
      </c>
      <c r="D3159">
        <v>47.414149999999999</v>
      </c>
      <c r="E3159">
        <v>9.85154</v>
      </c>
      <c r="F3159">
        <v>1850</v>
      </c>
      <c r="G3159" t="s">
        <v>216</v>
      </c>
      <c r="I3159" t="s">
        <v>610</v>
      </c>
      <c r="K3159" t="s">
        <v>645</v>
      </c>
    </row>
    <row r="3160" spans="1:16" x14ac:dyDescent="0.25">
      <c r="A3160">
        <v>4138</v>
      </c>
      <c r="B3160" t="s">
        <v>216</v>
      </c>
      <c r="C3160" t="s">
        <v>610</v>
      </c>
      <c r="D3160">
        <v>47.414149999999999</v>
      </c>
      <c r="E3160">
        <v>9.85154</v>
      </c>
      <c r="F3160">
        <v>1850</v>
      </c>
      <c r="G3160" t="s">
        <v>216</v>
      </c>
      <c r="I3160" t="s">
        <v>610</v>
      </c>
      <c r="K3160" t="s">
        <v>28</v>
      </c>
      <c r="L3160" t="s">
        <v>16</v>
      </c>
      <c r="M3160">
        <v>47.688659999999999</v>
      </c>
      <c r="N3160">
        <v>9.9577200000000001</v>
      </c>
      <c r="O3160">
        <v>0</v>
      </c>
      <c r="P3160" t="s">
        <v>28</v>
      </c>
    </row>
    <row r="3161" spans="1:16" x14ac:dyDescent="0.25">
      <c r="A3161">
        <v>4139</v>
      </c>
      <c r="B3161" t="s">
        <v>216</v>
      </c>
      <c r="C3161" t="s">
        <v>610</v>
      </c>
      <c r="D3161">
        <v>47.414149999999999</v>
      </c>
      <c r="E3161">
        <v>9.85154</v>
      </c>
      <c r="F3161">
        <v>1850</v>
      </c>
      <c r="G3161" t="s">
        <v>216</v>
      </c>
      <c r="I3161" t="s">
        <v>610</v>
      </c>
      <c r="K3161" t="s">
        <v>14</v>
      </c>
      <c r="L3161" t="s">
        <v>16</v>
      </c>
      <c r="M3161">
        <v>47.64058</v>
      </c>
      <c r="N3161">
        <v>9.7622999999999998</v>
      </c>
      <c r="O3161">
        <v>0</v>
      </c>
      <c r="P3161" t="s">
        <v>14</v>
      </c>
    </row>
    <row r="3162" spans="1:16" x14ac:dyDescent="0.25">
      <c r="A3162">
        <v>4140</v>
      </c>
      <c r="B3162" t="s">
        <v>216</v>
      </c>
      <c r="C3162" t="s">
        <v>610</v>
      </c>
      <c r="D3162">
        <v>47.414149999999999</v>
      </c>
      <c r="E3162">
        <v>9.85154</v>
      </c>
      <c r="F3162">
        <v>1850</v>
      </c>
      <c r="G3162" t="s">
        <v>216</v>
      </c>
      <c r="I3162" t="s">
        <v>610</v>
      </c>
      <c r="K3162" t="s">
        <v>46</v>
      </c>
      <c r="L3162" t="s">
        <v>16</v>
      </c>
      <c r="M3162">
        <v>47.846620000000001</v>
      </c>
      <c r="N3162">
        <v>9.9675999999999991</v>
      </c>
      <c r="O3162">
        <v>0</v>
      </c>
      <c r="P3162" t="s">
        <v>46</v>
      </c>
    </row>
    <row r="3163" spans="1:16" x14ac:dyDescent="0.25">
      <c r="A3163">
        <v>4141</v>
      </c>
      <c r="B3163" t="s">
        <v>216</v>
      </c>
      <c r="C3163" t="s">
        <v>610</v>
      </c>
      <c r="D3163">
        <v>47.414149999999999</v>
      </c>
      <c r="E3163">
        <v>9.85154</v>
      </c>
      <c r="F3163">
        <v>1850</v>
      </c>
      <c r="G3163" t="s">
        <v>216</v>
      </c>
      <c r="I3163" t="s">
        <v>610</v>
      </c>
      <c r="K3163" t="s">
        <v>46</v>
      </c>
      <c r="L3163" t="s">
        <v>16</v>
      </c>
      <c r="M3163">
        <v>47.846620000000001</v>
      </c>
      <c r="N3163">
        <v>9.9675999999999991</v>
      </c>
      <c r="O3163">
        <v>0</v>
      </c>
      <c r="P3163" t="s">
        <v>46</v>
      </c>
    </row>
    <row r="3164" spans="1:16" x14ac:dyDescent="0.25">
      <c r="A3164">
        <v>4142</v>
      </c>
      <c r="B3164" t="s">
        <v>216</v>
      </c>
      <c r="C3164" t="s">
        <v>610</v>
      </c>
      <c r="D3164">
        <v>47.414149999999999</v>
      </c>
      <c r="E3164">
        <v>9.85154</v>
      </c>
      <c r="F3164">
        <v>1850</v>
      </c>
      <c r="G3164" t="s">
        <v>216</v>
      </c>
      <c r="I3164" t="s">
        <v>610</v>
      </c>
      <c r="K3164" t="s">
        <v>645</v>
      </c>
    </row>
    <row r="3165" spans="1:16" x14ac:dyDescent="0.25">
      <c r="A3165">
        <v>4143</v>
      </c>
      <c r="B3165" t="s">
        <v>216</v>
      </c>
      <c r="C3165" t="s">
        <v>610</v>
      </c>
      <c r="D3165">
        <v>47.414149999999999</v>
      </c>
      <c r="E3165">
        <v>9.85154</v>
      </c>
      <c r="F3165">
        <v>1850</v>
      </c>
      <c r="G3165" t="s">
        <v>216</v>
      </c>
      <c r="I3165" t="s">
        <v>610</v>
      </c>
      <c r="K3165" t="s">
        <v>27</v>
      </c>
      <c r="L3165" t="s">
        <v>22</v>
      </c>
      <c r="M3165">
        <v>47.88861</v>
      </c>
      <c r="N3165">
        <v>10.424390000000001</v>
      </c>
      <c r="O3165">
        <v>0</v>
      </c>
      <c r="P3165" t="s">
        <v>27</v>
      </c>
    </row>
    <row r="3166" spans="1:16" x14ac:dyDescent="0.25">
      <c r="A3166">
        <v>4144</v>
      </c>
      <c r="B3166" t="s">
        <v>216</v>
      </c>
      <c r="C3166" t="s">
        <v>610</v>
      </c>
      <c r="D3166">
        <v>47.414149999999999</v>
      </c>
      <c r="E3166">
        <v>9.85154</v>
      </c>
      <c r="F3166">
        <v>1850</v>
      </c>
      <c r="G3166" t="s">
        <v>216</v>
      </c>
      <c r="I3166" t="s">
        <v>610</v>
      </c>
      <c r="K3166" t="s">
        <v>645</v>
      </c>
    </row>
    <row r="3167" spans="1:16" x14ac:dyDescent="0.25">
      <c r="A3167">
        <v>4145</v>
      </c>
      <c r="B3167" t="s">
        <v>216</v>
      </c>
      <c r="C3167" t="s">
        <v>610</v>
      </c>
      <c r="D3167">
        <v>47.414149999999999</v>
      </c>
      <c r="E3167">
        <v>9.85154</v>
      </c>
      <c r="F3167">
        <v>1850</v>
      </c>
      <c r="G3167" t="s">
        <v>216</v>
      </c>
      <c r="I3167" t="s">
        <v>610</v>
      </c>
      <c r="K3167" t="s">
        <v>645</v>
      </c>
    </row>
    <row r="3168" spans="1:16" x14ac:dyDescent="0.25">
      <c r="A3168">
        <v>4146</v>
      </c>
      <c r="B3168" t="s">
        <v>216</v>
      </c>
      <c r="C3168" t="s">
        <v>610</v>
      </c>
      <c r="D3168">
        <v>47.414149999999999</v>
      </c>
      <c r="E3168">
        <v>9.85154</v>
      </c>
      <c r="F3168">
        <v>1850</v>
      </c>
      <c r="G3168" t="s">
        <v>216</v>
      </c>
      <c r="I3168" t="s">
        <v>610</v>
      </c>
      <c r="K3168" t="s">
        <v>23</v>
      </c>
      <c r="L3168" t="s">
        <v>16</v>
      </c>
      <c r="M3168">
        <v>47.67192</v>
      </c>
      <c r="N3168">
        <v>9.7988</v>
      </c>
      <c r="O3168">
        <v>1635</v>
      </c>
      <c r="P3168" t="s">
        <v>23</v>
      </c>
    </row>
    <row r="3169" spans="1:16" x14ac:dyDescent="0.25">
      <c r="A3169">
        <v>4147</v>
      </c>
      <c r="B3169" t="s">
        <v>216</v>
      </c>
      <c r="C3169" t="s">
        <v>610</v>
      </c>
      <c r="D3169">
        <v>47.414149999999999</v>
      </c>
      <c r="E3169">
        <v>9.85154</v>
      </c>
      <c r="F3169">
        <v>1850</v>
      </c>
      <c r="G3169" t="s">
        <v>216</v>
      </c>
      <c r="I3169" t="s">
        <v>610</v>
      </c>
      <c r="K3169" t="s">
        <v>27</v>
      </c>
      <c r="L3169" t="s">
        <v>22</v>
      </c>
      <c r="M3169">
        <v>47.88861</v>
      </c>
      <c r="N3169">
        <v>10.424390000000001</v>
      </c>
      <c r="O3169">
        <v>0</v>
      </c>
      <c r="P3169" t="s">
        <v>27</v>
      </c>
    </row>
    <row r="3170" spans="1:16" x14ac:dyDescent="0.25">
      <c r="A3170">
        <v>4148</v>
      </c>
      <c r="B3170" t="s">
        <v>216</v>
      </c>
      <c r="C3170" t="s">
        <v>610</v>
      </c>
      <c r="D3170">
        <v>47.414149999999999</v>
      </c>
      <c r="E3170">
        <v>9.85154</v>
      </c>
      <c r="F3170">
        <v>1850</v>
      </c>
      <c r="G3170" t="s">
        <v>216</v>
      </c>
      <c r="I3170" t="s">
        <v>610</v>
      </c>
      <c r="K3170" t="s">
        <v>645</v>
      </c>
    </row>
    <row r="3171" spans="1:16" x14ac:dyDescent="0.25">
      <c r="A3171">
        <v>4149</v>
      </c>
      <c r="B3171" t="s">
        <v>216</v>
      </c>
      <c r="C3171" t="s">
        <v>610</v>
      </c>
      <c r="D3171">
        <v>47.414149999999999</v>
      </c>
      <c r="E3171">
        <v>9.85154</v>
      </c>
      <c r="F3171">
        <v>1850</v>
      </c>
      <c r="G3171" t="s">
        <v>216</v>
      </c>
      <c r="I3171" t="s">
        <v>610</v>
      </c>
      <c r="K3171" t="s">
        <v>28</v>
      </c>
      <c r="L3171" t="s">
        <v>16</v>
      </c>
      <c r="M3171">
        <v>47.688659999999999</v>
      </c>
      <c r="N3171">
        <v>9.9577200000000001</v>
      </c>
      <c r="O3171">
        <v>0</v>
      </c>
      <c r="P3171" t="s">
        <v>28</v>
      </c>
    </row>
    <row r="3172" spans="1:16" x14ac:dyDescent="0.25">
      <c r="A3172">
        <v>4150</v>
      </c>
      <c r="B3172" t="s">
        <v>216</v>
      </c>
      <c r="C3172" t="s">
        <v>610</v>
      </c>
      <c r="D3172">
        <v>47.414149999999999</v>
      </c>
      <c r="E3172">
        <v>9.85154</v>
      </c>
      <c r="F3172">
        <v>1850</v>
      </c>
      <c r="G3172" t="s">
        <v>216</v>
      </c>
      <c r="I3172" t="s">
        <v>610</v>
      </c>
      <c r="K3172" t="s">
        <v>14</v>
      </c>
      <c r="L3172" t="s">
        <v>16</v>
      </c>
      <c r="M3172">
        <v>47.64058</v>
      </c>
      <c r="N3172">
        <v>9.7622999999999998</v>
      </c>
      <c r="O3172">
        <v>0</v>
      </c>
      <c r="P3172" t="s">
        <v>14</v>
      </c>
    </row>
    <row r="3173" spans="1:16" x14ac:dyDescent="0.25">
      <c r="A3173">
        <v>4151</v>
      </c>
      <c r="B3173" t="s">
        <v>216</v>
      </c>
      <c r="C3173" t="s">
        <v>610</v>
      </c>
      <c r="D3173">
        <v>47.414149999999999</v>
      </c>
      <c r="E3173">
        <v>9.85154</v>
      </c>
      <c r="F3173">
        <v>1850</v>
      </c>
      <c r="G3173" t="s">
        <v>216</v>
      </c>
      <c r="I3173" t="s">
        <v>610</v>
      </c>
      <c r="K3173" t="s">
        <v>23</v>
      </c>
      <c r="L3173" t="s">
        <v>16</v>
      </c>
      <c r="M3173">
        <v>47.67192</v>
      </c>
      <c r="N3173">
        <v>9.7988</v>
      </c>
      <c r="O3173">
        <v>1635</v>
      </c>
      <c r="P3173" t="s">
        <v>23</v>
      </c>
    </row>
    <row r="3174" spans="1:16" x14ac:dyDescent="0.25">
      <c r="A3174">
        <v>4152</v>
      </c>
      <c r="B3174" t="s">
        <v>216</v>
      </c>
      <c r="C3174" t="s">
        <v>610</v>
      </c>
      <c r="D3174">
        <v>47.414149999999999</v>
      </c>
      <c r="E3174">
        <v>9.85154</v>
      </c>
      <c r="F3174">
        <v>1850</v>
      </c>
      <c r="G3174" t="s">
        <v>216</v>
      </c>
      <c r="I3174" t="s">
        <v>610</v>
      </c>
      <c r="K3174" t="s">
        <v>645</v>
      </c>
    </row>
    <row r="3175" spans="1:16" x14ac:dyDescent="0.25">
      <c r="A3175">
        <v>4153</v>
      </c>
      <c r="B3175" t="s">
        <v>216</v>
      </c>
      <c r="C3175" t="s">
        <v>610</v>
      </c>
      <c r="D3175">
        <v>47.414149999999999</v>
      </c>
      <c r="E3175">
        <v>9.85154</v>
      </c>
      <c r="F3175">
        <v>1850</v>
      </c>
      <c r="G3175" t="s">
        <v>216</v>
      </c>
      <c r="I3175" t="s">
        <v>610</v>
      </c>
      <c r="K3175" t="s">
        <v>645</v>
      </c>
    </row>
    <row r="3176" spans="1:16" x14ac:dyDescent="0.25">
      <c r="A3176">
        <v>4154</v>
      </c>
      <c r="B3176" t="s">
        <v>216</v>
      </c>
      <c r="C3176" t="s">
        <v>610</v>
      </c>
      <c r="D3176">
        <v>47.414149999999999</v>
      </c>
      <c r="E3176">
        <v>9.85154</v>
      </c>
      <c r="F3176">
        <v>1850</v>
      </c>
      <c r="G3176" t="s">
        <v>216</v>
      </c>
      <c r="I3176" t="s">
        <v>610</v>
      </c>
      <c r="K3176" t="s">
        <v>645</v>
      </c>
    </row>
    <row r="3177" spans="1:16" x14ac:dyDescent="0.25">
      <c r="A3177">
        <v>4155</v>
      </c>
      <c r="B3177" t="s">
        <v>216</v>
      </c>
      <c r="C3177" t="s">
        <v>610</v>
      </c>
      <c r="D3177">
        <v>47.414149999999999</v>
      </c>
      <c r="E3177">
        <v>9.85154</v>
      </c>
      <c r="F3177">
        <v>1850</v>
      </c>
      <c r="G3177" t="s">
        <v>216</v>
      </c>
      <c r="I3177" t="s">
        <v>610</v>
      </c>
      <c r="K3177" t="s">
        <v>645</v>
      </c>
    </row>
    <row r="3178" spans="1:16" x14ac:dyDescent="0.25">
      <c r="A3178">
        <v>4156</v>
      </c>
      <c r="B3178" t="s">
        <v>216</v>
      </c>
      <c r="C3178" t="s">
        <v>610</v>
      </c>
      <c r="D3178">
        <v>47.414149999999999</v>
      </c>
      <c r="E3178">
        <v>9.85154</v>
      </c>
      <c r="F3178">
        <v>1850</v>
      </c>
      <c r="G3178" t="s">
        <v>216</v>
      </c>
      <c r="I3178" t="s">
        <v>610</v>
      </c>
      <c r="K3178" t="s">
        <v>23</v>
      </c>
      <c r="L3178" t="s">
        <v>16</v>
      </c>
      <c r="M3178">
        <v>47.67192</v>
      </c>
      <c r="N3178">
        <v>9.7988</v>
      </c>
      <c r="O3178">
        <v>1635</v>
      </c>
      <c r="P3178" t="s">
        <v>23</v>
      </c>
    </row>
    <row r="3179" spans="1:16" x14ac:dyDescent="0.25">
      <c r="A3179">
        <v>4159</v>
      </c>
      <c r="B3179" t="s">
        <v>216</v>
      </c>
      <c r="C3179" t="s">
        <v>610</v>
      </c>
      <c r="D3179">
        <v>47.414149999999999</v>
      </c>
      <c r="E3179">
        <v>9.85154</v>
      </c>
      <c r="F3179">
        <v>1850</v>
      </c>
      <c r="G3179" t="s">
        <v>216</v>
      </c>
      <c r="I3179" t="s">
        <v>610</v>
      </c>
      <c r="K3179" t="s">
        <v>14</v>
      </c>
      <c r="L3179" t="s">
        <v>16</v>
      </c>
      <c r="M3179">
        <v>47.64058</v>
      </c>
      <c r="N3179">
        <v>9.7622999999999998</v>
      </c>
      <c r="O3179">
        <v>0</v>
      </c>
      <c r="P3179" t="s">
        <v>14</v>
      </c>
    </row>
    <row r="3180" spans="1:16" x14ac:dyDescent="0.25">
      <c r="A3180">
        <v>4160</v>
      </c>
      <c r="B3180" t="s">
        <v>216</v>
      </c>
      <c r="C3180" t="s">
        <v>610</v>
      </c>
      <c r="D3180">
        <v>47.414149999999999</v>
      </c>
      <c r="E3180">
        <v>9.85154</v>
      </c>
      <c r="F3180">
        <v>1850</v>
      </c>
      <c r="G3180" t="s">
        <v>216</v>
      </c>
      <c r="I3180" t="s">
        <v>610</v>
      </c>
      <c r="K3180" t="s">
        <v>645</v>
      </c>
    </row>
    <row r="3181" spans="1:16" x14ac:dyDescent="0.25">
      <c r="A3181">
        <v>4161</v>
      </c>
      <c r="B3181" t="s">
        <v>216</v>
      </c>
      <c r="C3181" t="s">
        <v>610</v>
      </c>
      <c r="D3181">
        <v>47.414149999999999</v>
      </c>
      <c r="E3181">
        <v>9.85154</v>
      </c>
      <c r="F3181">
        <v>1850</v>
      </c>
      <c r="G3181" t="s">
        <v>216</v>
      </c>
      <c r="I3181" t="s">
        <v>610</v>
      </c>
      <c r="K3181" t="s">
        <v>645</v>
      </c>
    </row>
    <row r="3182" spans="1:16" x14ac:dyDescent="0.25">
      <c r="A3182">
        <v>4162</v>
      </c>
      <c r="B3182" t="s">
        <v>216</v>
      </c>
      <c r="C3182" t="s">
        <v>610</v>
      </c>
      <c r="D3182">
        <v>47.414149999999999</v>
      </c>
      <c r="E3182">
        <v>9.85154</v>
      </c>
      <c r="F3182">
        <v>1850</v>
      </c>
      <c r="G3182" t="s">
        <v>216</v>
      </c>
      <c r="I3182" t="s">
        <v>610</v>
      </c>
      <c r="K3182" t="s">
        <v>645</v>
      </c>
    </row>
    <row r="3183" spans="1:16" x14ac:dyDescent="0.25">
      <c r="A3183">
        <v>4163</v>
      </c>
      <c r="B3183" t="s">
        <v>216</v>
      </c>
      <c r="C3183" t="s">
        <v>610</v>
      </c>
      <c r="D3183">
        <v>47.414149999999999</v>
      </c>
      <c r="E3183">
        <v>9.85154</v>
      </c>
      <c r="F3183">
        <v>1850</v>
      </c>
      <c r="G3183" t="s">
        <v>216</v>
      </c>
      <c r="I3183" t="s">
        <v>610</v>
      </c>
      <c r="K3183" t="s">
        <v>23</v>
      </c>
      <c r="L3183" t="s">
        <v>16</v>
      </c>
      <c r="M3183">
        <v>47.67192</v>
      </c>
      <c r="N3183">
        <v>9.7988</v>
      </c>
      <c r="O3183">
        <v>1635</v>
      </c>
      <c r="P3183" t="s">
        <v>23</v>
      </c>
    </row>
    <row r="3184" spans="1:16" x14ac:dyDescent="0.25">
      <c r="A3184">
        <v>4164</v>
      </c>
      <c r="B3184" t="s">
        <v>216</v>
      </c>
      <c r="C3184" t="s">
        <v>610</v>
      </c>
      <c r="D3184">
        <v>47.414149999999999</v>
      </c>
      <c r="E3184">
        <v>9.85154</v>
      </c>
      <c r="F3184">
        <v>1850</v>
      </c>
      <c r="G3184" t="s">
        <v>216</v>
      </c>
      <c r="I3184" t="s">
        <v>610</v>
      </c>
      <c r="K3184" t="s">
        <v>23</v>
      </c>
      <c r="L3184" t="s">
        <v>16</v>
      </c>
      <c r="M3184">
        <v>47.67192</v>
      </c>
      <c r="N3184">
        <v>9.7988</v>
      </c>
      <c r="O3184">
        <v>1635</v>
      </c>
      <c r="P3184" t="s">
        <v>23</v>
      </c>
    </row>
    <row r="3185" spans="1:16" x14ac:dyDescent="0.25">
      <c r="A3185">
        <v>4165</v>
      </c>
      <c r="B3185" t="s">
        <v>216</v>
      </c>
      <c r="C3185" t="s">
        <v>610</v>
      </c>
      <c r="D3185">
        <v>47.414149999999999</v>
      </c>
      <c r="E3185">
        <v>9.85154</v>
      </c>
      <c r="F3185">
        <v>1850</v>
      </c>
      <c r="G3185" t="s">
        <v>216</v>
      </c>
      <c r="I3185" t="s">
        <v>610</v>
      </c>
      <c r="K3185" t="s">
        <v>23</v>
      </c>
      <c r="L3185" t="s">
        <v>16</v>
      </c>
      <c r="M3185">
        <v>47.67192</v>
      </c>
      <c r="N3185">
        <v>9.7988</v>
      </c>
      <c r="O3185">
        <v>1635</v>
      </c>
      <c r="P3185" t="s">
        <v>23</v>
      </c>
    </row>
    <row r="3186" spans="1:16" x14ac:dyDescent="0.25">
      <c r="A3186">
        <v>4166</v>
      </c>
      <c r="B3186" t="s">
        <v>216</v>
      </c>
      <c r="C3186" t="s">
        <v>610</v>
      </c>
      <c r="D3186">
        <v>47.414149999999999</v>
      </c>
      <c r="E3186">
        <v>9.85154</v>
      </c>
      <c r="F3186">
        <v>1850</v>
      </c>
      <c r="G3186" t="s">
        <v>216</v>
      </c>
      <c r="I3186" t="s">
        <v>610</v>
      </c>
      <c r="K3186" t="s">
        <v>645</v>
      </c>
    </row>
    <row r="3187" spans="1:16" x14ac:dyDescent="0.25">
      <c r="A3187">
        <v>4167</v>
      </c>
      <c r="B3187" t="s">
        <v>216</v>
      </c>
      <c r="C3187" t="s">
        <v>610</v>
      </c>
      <c r="D3187">
        <v>47.414149999999999</v>
      </c>
      <c r="E3187">
        <v>9.85154</v>
      </c>
      <c r="F3187">
        <v>1850</v>
      </c>
      <c r="G3187" t="s">
        <v>216</v>
      </c>
      <c r="I3187" t="s">
        <v>610</v>
      </c>
      <c r="K3187" t="s">
        <v>23</v>
      </c>
      <c r="L3187" t="s">
        <v>16</v>
      </c>
      <c r="M3187">
        <v>47.67192</v>
      </c>
      <c r="N3187">
        <v>9.7988</v>
      </c>
      <c r="O3187">
        <v>1635</v>
      </c>
      <c r="P3187" t="s">
        <v>23</v>
      </c>
    </row>
    <row r="3188" spans="1:16" x14ac:dyDescent="0.25">
      <c r="A3188">
        <v>4168</v>
      </c>
      <c r="B3188" t="s">
        <v>216</v>
      </c>
      <c r="C3188" t="s">
        <v>610</v>
      </c>
      <c r="D3188">
        <v>47.414149999999999</v>
      </c>
      <c r="E3188">
        <v>9.85154</v>
      </c>
      <c r="F3188">
        <v>1850</v>
      </c>
      <c r="G3188" t="s">
        <v>216</v>
      </c>
      <c r="I3188" t="s">
        <v>610</v>
      </c>
      <c r="K3188" t="s">
        <v>645</v>
      </c>
    </row>
    <row r="3189" spans="1:16" x14ac:dyDescent="0.25">
      <c r="A3189">
        <v>4169</v>
      </c>
      <c r="B3189" t="s">
        <v>216</v>
      </c>
      <c r="C3189" t="s">
        <v>610</v>
      </c>
      <c r="D3189">
        <v>47.414149999999999</v>
      </c>
      <c r="E3189">
        <v>9.85154</v>
      </c>
      <c r="F3189">
        <v>1850</v>
      </c>
      <c r="G3189" t="s">
        <v>216</v>
      </c>
      <c r="I3189" t="s">
        <v>610</v>
      </c>
      <c r="K3189" t="s">
        <v>645</v>
      </c>
    </row>
    <row r="3190" spans="1:16" x14ac:dyDescent="0.25">
      <c r="A3190">
        <v>4170</v>
      </c>
      <c r="B3190" t="s">
        <v>216</v>
      </c>
      <c r="C3190" t="s">
        <v>610</v>
      </c>
      <c r="D3190">
        <v>47.414149999999999</v>
      </c>
      <c r="E3190">
        <v>9.85154</v>
      </c>
      <c r="F3190">
        <v>1850</v>
      </c>
      <c r="G3190" t="s">
        <v>216</v>
      </c>
      <c r="I3190" t="s">
        <v>610</v>
      </c>
      <c r="K3190" t="s">
        <v>645</v>
      </c>
    </row>
    <row r="3191" spans="1:16" x14ac:dyDescent="0.25">
      <c r="A3191">
        <v>4171</v>
      </c>
      <c r="B3191" t="s">
        <v>216</v>
      </c>
      <c r="C3191" t="s">
        <v>610</v>
      </c>
      <c r="D3191">
        <v>47.414149999999999</v>
      </c>
      <c r="E3191">
        <v>9.85154</v>
      </c>
      <c r="F3191">
        <v>1850</v>
      </c>
      <c r="G3191" t="s">
        <v>216</v>
      </c>
      <c r="I3191" t="s">
        <v>610</v>
      </c>
      <c r="K3191" t="s">
        <v>645</v>
      </c>
    </row>
    <row r="3192" spans="1:16" x14ac:dyDescent="0.25">
      <c r="A3192">
        <v>4172</v>
      </c>
      <c r="B3192" t="s">
        <v>216</v>
      </c>
      <c r="C3192" t="s">
        <v>610</v>
      </c>
      <c r="D3192">
        <v>47.414149999999999</v>
      </c>
      <c r="E3192">
        <v>9.85154</v>
      </c>
      <c r="F3192">
        <v>1850</v>
      </c>
      <c r="G3192" t="s">
        <v>216</v>
      </c>
      <c r="I3192" t="s">
        <v>610</v>
      </c>
      <c r="K3192" t="s">
        <v>645</v>
      </c>
    </row>
    <row r="3193" spans="1:16" x14ac:dyDescent="0.25">
      <c r="A3193">
        <v>4173</v>
      </c>
      <c r="B3193" t="s">
        <v>216</v>
      </c>
      <c r="C3193" t="s">
        <v>610</v>
      </c>
      <c r="D3193">
        <v>47.414149999999999</v>
      </c>
      <c r="E3193">
        <v>9.85154</v>
      </c>
      <c r="F3193">
        <v>1850</v>
      </c>
      <c r="G3193" t="s">
        <v>216</v>
      </c>
      <c r="I3193" t="s">
        <v>610</v>
      </c>
      <c r="K3193" t="s">
        <v>645</v>
      </c>
    </row>
    <row r="3194" spans="1:16" x14ac:dyDescent="0.25">
      <c r="A3194">
        <v>4174</v>
      </c>
      <c r="B3194" t="s">
        <v>216</v>
      </c>
      <c r="C3194" t="s">
        <v>610</v>
      </c>
      <c r="D3194">
        <v>47.414149999999999</v>
      </c>
      <c r="E3194">
        <v>9.85154</v>
      </c>
      <c r="F3194">
        <v>1850</v>
      </c>
      <c r="G3194" t="s">
        <v>216</v>
      </c>
      <c r="I3194" t="s">
        <v>610</v>
      </c>
      <c r="K3194" t="s">
        <v>645</v>
      </c>
    </row>
    <row r="3195" spans="1:16" x14ac:dyDescent="0.25">
      <c r="A3195">
        <v>4175</v>
      </c>
      <c r="B3195" t="s">
        <v>216</v>
      </c>
      <c r="C3195" t="s">
        <v>610</v>
      </c>
      <c r="D3195">
        <v>47.414149999999999</v>
      </c>
      <c r="E3195">
        <v>9.85154</v>
      </c>
      <c r="F3195">
        <v>1850</v>
      </c>
      <c r="G3195" t="s">
        <v>216</v>
      </c>
      <c r="I3195" t="s">
        <v>610</v>
      </c>
      <c r="K3195" t="s">
        <v>645</v>
      </c>
    </row>
    <row r="3196" spans="1:16" x14ac:dyDescent="0.25">
      <c r="A3196">
        <v>4176</v>
      </c>
      <c r="B3196" t="s">
        <v>216</v>
      </c>
      <c r="C3196" t="s">
        <v>610</v>
      </c>
      <c r="D3196">
        <v>47.414149999999999</v>
      </c>
      <c r="E3196">
        <v>9.85154</v>
      </c>
      <c r="F3196">
        <v>1850</v>
      </c>
      <c r="G3196" t="s">
        <v>216</v>
      </c>
      <c r="I3196" t="s">
        <v>610</v>
      </c>
      <c r="K3196" t="s">
        <v>645</v>
      </c>
    </row>
    <row r="3197" spans="1:16" x14ac:dyDescent="0.25">
      <c r="A3197">
        <v>4177</v>
      </c>
      <c r="B3197" t="s">
        <v>216</v>
      </c>
      <c r="C3197" t="s">
        <v>610</v>
      </c>
      <c r="D3197">
        <v>47.414149999999999</v>
      </c>
      <c r="E3197">
        <v>9.85154</v>
      </c>
      <c r="F3197">
        <v>1850</v>
      </c>
      <c r="G3197" t="s">
        <v>216</v>
      </c>
      <c r="I3197" t="s">
        <v>610</v>
      </c>
      <c r="K3197" t="s">
        <v>645</v>
      </c>
    </row>
    <row r="3198" spans="1:16" x14ac:dyDescent="0.25">
      <c r="A3198">
        <v>4178</v>
      </c>
      <c r="B3198" t="s">
        <v>216</v>
      </c>
      <c r="C3198" t="s">
        <v>610</v>
      </c>
      <c r="D3198">
        <v>47.414149999999999</v>
      </c>
      <c r="E3198">
        <v>9.85154</v>
      </c>
      <c r="F3198">
        <v>1850</v>
      </c>
      <c r="G3198" t="s">
        <v>216</v>
      </c>
      <c r="I3198" t="s">
        <v>610</v>
      </c>
      <c r="K3198" t="s">
        <v>21</v>
      </c>
      <c r="L3198" t="s">
        <v>22</v>
      </c>
      <c r="M3198">
        <v>47.913699999999999</v>
      </c>
      <c r="N3198">
        <v>10.289239999999999</v>
      </c>
      <c r="O3198">
        <v>0</v>
      </c>
      <c r="P3198" t="s">
        <v>21</v>
      </c>
    </row>
    <row r="3199" spans="1:16" x14ac:dyDescent="0.25">
      <c r="A3199">
        <v>4179</v>
      </c>
      <c r="B3199" t="s">
        <v>216</v>
      </c>
      <c r="C3199" t="s">
        <v>610</v>
      </c>
      <c r="D3199">
        <v>47.414149999999999</v>
      </c>
      <c r="E3199">
        <v>9.85154</v>
      </c>
      <c r="F3199">
        <v>1850</v>
      </c>
      <c r="G3199" t="s">
        <v>216</v>
      </c>
      <c r="I3199" t="s">
        <v>610</v>
      </c>
      <c r="K3199" t="s">
        <v>645</v>
      </c>
    </row>
    <row r="3200" spans="1:16" x14ac:dyDescent="0.25">
      <c r="A3200">
        <v>4180</v>
      </c>
      <c r="B3200" t="s">
        <v>216</v>
      </c>
      <c r="C3200" t="s">
        <v>610</v>
      </c>
      <c r="D3200">
        <v>47.414149999999999</v>
      </c>
      <c r="E3200">
        <v>9.85154</v>
      </c>
      <c r="F3200">
        <v>1850</v>
      </c>
      <c r="G3200" t="s">
        <v>216</v>
      </c>
      <c r="I3200" t="s">
        <v>610</v>
      </c>
      <c r="K3200" t="s">
        <v>21</v>
      </c>
      <c r="L3200" t="s">
        <v>22</v>
      </c>
      <c r="M3200">
        <v>47.913699999999999</v>
      </c>
      <c r="N3200">
        <v>10.289239999999999</v>
      </c>
      <c r="O3200">
        <v>0</v>
      </c>
      <c r="P3200" t="s">
        <v>21</v>
      </c>
    </row>
    <row r="3201" spans="1:16" x14ac:dyDescent="0.25">
      <c r="A3201">
        <v>4181</v>
      </c>
      <c r="B3201" t="s">
        <v>216</v>
      </c>
      <c r="C3201" t="s">
        <v>610</v>
      </c>
      <c r="D3201">
        <v>47.414149999999999</v>
      </c>
      <c r="E3201">
        <v>9.85154</v>
      </c>
      <c r="F3201">
        <v>1850</v>
      </c>
      <c r="G3201" t="s">
        <v>216</v>
      </c>
      <c r="I3201" t="s">
        <v>610</v>
      </c>
      <c r="K3201" t="s">
        <v>46</v>
      </c>
      <c r="L3201" t="s">
        <v>16</v>
      </c>
      <c r="M3201">
        <v>47.846620000000001</v>
      </c>
      <c r="N3201">
        <v>9.9675999999999991</v>
      </c>
      <c r="O3201">
        <v>0</v>
      </c>
      <c r="P3201" t="s">
        <v>46</v>
      </c>
    </row>
    <row r="3202" spans="1:16" x14ac:dyDescent="0.25">
      <c r="A3202">
        <v>4182</v>
      </c>
      <c r="B3202" t="s">
        <v>216</v>
      </c>
      <c r="C3202" t="s">
        <v>610</v>
      </c>
      <c r="D3202">
        <v>47.414149999999999</v>
      </c>
      <c r="E3202">
        <v>9.85154</v>
      </c>
      <c r="F3202">
        <v>1850</v>
      </c>
      <c r="G3202" t="s">
        <v>216</v>
      </c>
      <c r="I3202" t="s">
        <v>610</v>
      </c>
      <c r="K3202" t="s">
        <v>21</v>
      </c>
      <c r="L3202" t="s">
        <v>22</v>
      </c>
      <c r="M3202">
        <v>47.913699999999999</v>
      </c>
      <c r="N3202">
        <v>10.289239999999999</v>
      </c>
      <c r="O3202">
        <v>0</v>
      </c>
      <c r="P3202" t="s">
        <v>21</v>
      </c>
    </row>
    <row r="3203" spans="1:16" x14ac:dyDescent="0.25">
      <c r="A3203">
        <v>4183</v>
      </c>
      <c r="B3203" t="s">
        <v>216</v>
      </c>
      <c r="C3203" t="s">
        <v>610</v>
      </c>
      <c r="D3203">
        <v>47.414149999999999</v>
      </c>
      <c r="E3203">
        <v>9.85154</v>
      </c>
      <c r="F3203">
        <v>1850</v>
      </c>
      <c r="G3203" t="s">
        <v>216</v>
      </c>
      <c r="I3203" t="s">
        <v>610</v>
      </c>
      <c r="K3203" t="s">
        <v>23</v>
      </c>
      <c r="L3203" t="s">
        <v>16</v>
      </c>
      <c r="M3203">
        <v>47.67192</v>
      </c>
      <c r="N3203">
        <v>9.7988</v>
      </c>
      <c r="O3203">
        <v>1635</v>
      </c>
      <c r="P3203" t="s">
        <v>23</v>
      </c>
    </row>
    <row r="3204" spans="1:16" x14ac:dyDescent="0.25">
      <c r="A3204">
        <v>4184</v>
      </c>
      <c r="B3204" t="s">
        <v>216</v>
      </c>
      <c r="C3204" t="s">
        <v>610</v>
      </c>
      <c r="D3204">
        <v>47.414149999999999</v>
      </c>
      <c r="E3204">
        <v>9.85154</v>
      </c>
      <c r="F3204">
        <v>1850</v>
      </c>
      <c r="G3204" t="s">
        <v>216</v>
      </c>
      <c r="I3204" t="s">
        <v>610</v>
      </c>
      <c r="K3204" t="s">
        <v>23</v>
      </c>
      <c r="L3204" t="s">
        <v>16</v>
      </c>
      <c r="M3204">
        <v>47.67192</v>
      </c>
      <c r="N3204">
        <v>9.7988</v>
      </c>
      <c r="O3204">
        <v>1635</v>
      </c>
      <c r="P3204" t="s">
        <v>23</v>
      </c>
    </row>
    <row r="3205" spans="1:16" x14ac:dyDescent="0.25">
      <c r="A3205">
        <v>4185</v>
      </c>
      <c r="B3205" t="s">
        <v>216</v>
      </c>
      <c r="C3205" t="s">
        <v>610</v>
      </c>
      <c r="D3205">
        <v>47.414149999999999</v>
      </c>
      <c r="E3205">
        <v>9.85154</v>
      </c>
      <c r="F3205">
        <v>1850</v>
      </c>
      <c r="G3205" t="s">
        <v>216</v>
      </c>
      <c r="I3205" t="s">
        <v>610</v>
      </c>
      <c r="K3205" t="s">
        <v>14</v>
      </c>
      <c r="L3205" t="s">
        <v>16</v>
      </c>
      <c r="M3205">
        <v>47.64058</v>
      </c>
      <c r="N3205">
        <v>9.7622999999999998</v>
      </c>
      <c r="O3205">
        <v>0</v>
      </c>
      <c r="P3205" t="s">
        <v>14</v>
      </c>
    </row>
    <row r="3206" spans="1:16" x14ac:dyDescent="0.25">
      <c r="A3206">
        <v>4186</v>
      </c>
      <c r="B3206" t="s">
        <v>216</v>
      </c>
      <c r="C3206" t="s">
        <v>610</v>
      </c>
      <c r="D3206">
        <v>47.414149999999999</v>
      </c>
      <c r="E3206">
        <v>9.85154</v>
      </c>
      <c r="F3206">
        <v>1850</v>
      </c>
      <c r="G3206" t="s">
        <v>216</v>
      </c>
      <c r="I3206" t="s">
        <v>610</v>
      </c>
      <c r="K3206" t="s">
        <v>645</v>
      </c>
    </row>
    <row r="3207" spans="1:16" x14ac:dyDescent="0.25">
      <c r="A3207">
        <v>4187</v>
      </c>
      <c r="B3207" t="s">
        <v>216</v>
      </c>
      <c r="C3207" t="s">
        <v>610</v>
      </c>
      <c r="D3207">
        <v>47.414149999999999</v>
      </c>
      <c r="E3207">
        <v>9.85154</v>
      </c>
      <c r="F3207">
        <v>1850</v>
      </c>
      <c r="G3207" t="s">
        <v>216</v>
      </c>
      <c r="I3207" t="s">
        <v>610</v>
      </c>
      <c r="K3207" t="s">
        <v>645</v>
      </c>
    </row>
    <row r="3208" spans="1:16" x14ac:dyDescent="0.25">
      <c r="A3208">
        <v>4188</v>
      </c>
      <c r="B3208" t="s">
        <v>216</v>
      </c>
      <c r="C3208" t="s">
        <v>610</v>
      </c>
      <c r="D3208">
        <v>47.414149999999999</v>
      </c>
      <c r="E3208">
        <v>9.85154</v>
      </c>
      <c r="F3208">
        <v>1850</v>
      </c>
      <c r="G3208" t="s">
        <v>216</v>
      </c>
      <c r="I3208" t="s">
        <v>610</v>
      </c>
      <c r="K3208" t="s">
        <v>48</v>
      </c>
      <c r="L3208" t="s">
        <v>16</v>
      </c>
      <c r="M3208">
        <v>47.788939999999997</v>
      </c>
      <c r="N3208">
        <v>9.8838299999999997</v>
      </c>
      <c r="O3208">
        <v>8604</v>
      </c>
      <c r="P3208" t="s">
        <v>48</v>
      </c>
    </row>
    <row r="3209" spans="1:16" x14ac:dyDescent="0.25">
      <c r="A3209">
        <v>4189</v>
      </c>
      <c r="B3209" t="s">
        <v>216</v>
      </c>
      <c r="C3209" t="s">
        <v>610</v>
      </c>
      <c r="D3209">
        <v>47.414149999999999</v>
      </c>
      <c r="E3209">
        <v>9.85154</v>
      </c>
      <c r="F3209">
        <v>1850</v>
      </c>
      <c r="G3209" t="s">
        <v>216</v>
      </c>
      <c r="I3209" t="s">
        <v>610</v>
      </c>
      <c r="K3209" t="s">
        <v>645</v>
      </c>
    </row>
    <row r="3210" spans="1:16" x14ac:dyDescent="0.25">
      <c r="A3210">
        <v>4190</v>
      </c>
      <c r="B3210" t="s">
        <v>216</v>
      </c>
      <c r="C3210" t="s">
        <v>610</v>
      </c>
      <c r="D3210">
        <v>47.414149999999999</v>
      </c>
      <c r="E3210">
        <v>9.85154</v>
      </c>
      <c r="F3210">
        <v>1850</v>
      </c>
      <c r="G3210" t="s">
        <v>216</v>
      </c>
      <c r="I3210" t="s">
        <v>610</v>
      </c>
      <c r="K3210" t="s">
        <v>645</v>
      </c>
    </row>
    <row r="3211" spans="1:16" x14ac:dyDescent="0.25">
      <c r="A3211">
        <v>4191</v>
      </c>
      <c r="B3211" t="s">
        <v>216</v>
      </c>
      <c r="C3211" t="s">
        <v>610</v>
      </c>
      <c r="D3211">
        <v>47.414149999999999</v>
      </c>
      <c r="E3211">
        <v>9.85154</v>
      </c>
      <c r="F3211">
        <v>1850</v>
      </c>
      <c r="G3211" t="s">
        <v>216</v>
      </c>
      <c r="I3211" t="s">
        <v>610</v>
      </c>
      <c r="K3211" t="s">
        <v>645</v>
      </c>
    </row>
    <row r="3212" spans="1:16" x14ac:dyDescent="0.25">
      <c r="A3212">
        <v>4192</v>
      </c>
      <c r="B3212" t="s">
        <v>216</v>
      </c>
      <c r="C3212" t="s">
        <v>610</v>
      </c>
      <c r="D3212">
        <v>47.414149999999999</v>
      </c>
      <c r="E3212">
        <v>9.85154</v>
      </c>
      <c r="F3212">
        <v>1850</v>
      </c>
      <c r="G3212" t="s">
        <v>216</v>
      </c>
      <c r="I3212" t="s">
        <v>610</v>
      </c>
      <c r="K3212" t="s">
        <v>645</v>
      </c>
    </row>
    <row r="3213" spans="1:16" x14ac:dyDescent="0.25">
      <c r="A3213">
        <v>4193</v>
      </c>
      <c r="B3213" t="s">
        <v>216</v>
      </c>
      <c r="C3213" t="s">
        <v>610</v>
      </c>
      <c r="D3213">
        <v>47.414149999999999</v>
      </c>
      <c r="E3213">
        <v>9.85154</v>
      </c>
      <c r="F3213">
        <v>1850</v>
      </c>
      <c r="G3213" t="s">
        <v>216</v>
      </c>
      <c r="I3213" t="s">
        <v>610</v>
      </c>
      <c r="K3213" t="s">
        <v>645</v>
      </c>
    </row>
    <row r="3214" spans="1:16" x14ac:dyDescent="0.25">
      <c r="A3214">
        <v>4194</v>
      </c>
      <c r="B3214" t="s">
        <v>216</v>
      </c>
      <c r="C3214" t="s">
        <v>610</v>
      </c>
      <c r="D3214">
        <v>47.414149999999999</v>
      </c>
      <c r="E3214">
        <v>9.85154</v>
      </c>
      <c r="F3214">
        <v>1850</v>
      </c>
      <c r="G3214" t="s">
        <v>216</v>
      </c>
      <c r="I3214" t="s">
        <v>610</v>
      </c>
      <c r="K3214" t="s">
        <v>645</v>
      </c>
    </row>
    <row r="3215" spans="1:16" x14ac:dyDescent="0.25">
      <c r="A3215">
        <v>4197</v>
      </c>
      <c r="B3215" t="s">
        <v>216</v>
      </c>
      <c r="C3215" t="s">
        <v>610</v>
      </c>
      <c r="D3215">
        <v>47.414149999999999</v>
      </c>
      <c r="E3215">
        <v>9.85154</v>
      </c>
      <c r="F3215">
        <v>1850</v>
      </c>
      <c r="G3215" t="s">
        <v>216</v>
      </c>
      <c r="I3215" t="s">
        <v>610</v>
      </c>
      <c r="K3215" t="s">
        <v>108</v>
      </c>
      <c r="L3215" t="s">
        <v>22</v>
      </c>
      <c r="M3215">
        <v>47.761510000000001</v>
      </c>
      <c r="N3215">
        <v>11.10356</v>
      </c>
      <c r="O3215">
        <v>0</v>
      </c>
      <c r="P3215" t="s">
        <v>108</v>
      </c>
    </row>
    <row r="3216" spans="1:16" x14ac:dyDescent="0.25">
      <c r="A3216">
        <v>4198</v>
      </c>
      <c r="B3216" t="s">
        <v>216</v>
      </c>
      <c r="C3216" t="s">
        <v>610</v>
      </c>
      <c r="D3216">
        <v>47.414149999999999</v>
      </c>
      <c r="E3216">
        <v>9.85154</v>
      </c>
      <c r="F3216">
        <v>1850</v>
      </c>
      <c r="G3216" t="s">
        <v>216</v>
      </c>
      <c r="I3216" t="s">
        <v>610</v>
      </c>
      <c r="K3216" t="s">
        <v>645</v>
      </c>
    </row>
    <row r="3217" spans="1:16" x14ac:dyDescent="0.25">
      <c r="A3217">
        <v>4199</v>
      </c>
      <c r="B3217" t="s">
        <v>216</v>
      </c>
      <c r="C3217" t="s">
        <v>610</v>
      </c>
      <c r="D3217">
        <v>47.414149999999999</v>
      </c>
      <c r="E3217">
        <v>9.85154</v>
      </c>
      <c r="F3217">
        <v>1850</v>
      </c>
      <c r="G3217" t="s">
        <v>216</v>
      </c>
      <c r="I3217" t="s">
        <v>610</v>
      </c>
      <c r="K3217" t="s">
        <v>645</v>
      </c>
    </row>
    <row r="3218" spans="1:16" x14ac:dyDescent="0.25">
      <c r="A3218">
        <v>4206</v>
      </c>
      <c r="B3218" t="s">
        <v>216</v>
      </c>
      <c r="C3218" t="s">
        <v>610</v>
      </c>
      <c r="D3218">
        <v>47.414149999999999</v>
      </c>
      <c r="E3218">
        <v>9.85154</v>
      </c>
      <c r="F3218">
        <v>1850</v>
      </c>
      <c r="G3218" t="s">
        <v>216</v>
      </c>
      <c r="I3218" t="s">
        <v>610</v>
      </c>
      <c r="K3218" t="s">
        <v>18</v>
      </c>
      <c r="L3218" t="s">
        <v>16</v>
      </c>
      <c r="M3218">
        <v>47.792870000000001</v>
      </c>
      <c r="N3218">
        <v>10.013909999999999</v>
      </c>
      <c r="O3218">
        <v>0</v>
      </c>
      <c r="P3218" t="s">
        <v>18</v>
      </c>
    </row>
    <row r="3219" spans="1:16" x14ac:dyDescent="0.25">
      <c r="A3219">
        <v>4207</v>
      </c>
      <c r="B3219" t="s">
        <v>216</v>
      </c>
      <c r="C3219" t="s">
        <v>610</v>
      </c>
      <c r="D3219">
        <v>47.414149999999999</v>
      </c>
      <c r="E3219">
        <v>9.85154</v>
      </c>
      <c r="F3219">
        <v>1850</v>
      </c>
      <c r="G3219" t="s">
        <v>216</v>
      </c>
      <c r="I3219" t="s">
        <v>610</v>
      </c>
      <c r="K3219" t="s">
        <v>645</v>
      </c>
    </row>
    <row r="3220" spans="1:16" x14ac:dyDescent="0.25">
      <c r="A3220">
        <v>4208</v>
      </c>
      <c r="B3220" t="s">
        <v>216</v>
      </c>
      <c r="C3220" t="s">
        <v>610</v>
      </c>
      <c r="D3220">
        <v>47.414149999999999</v>
      </c>
      <c r="E3220">
        <v>9.85154</v>
      </c>
      <c r="F3220">
        <v>1850</v>
      </c>
      <c r="G3220" t="s">
        <v>216</v>
      </c>
      <c r="I3220" t="s">
        <v>610</v>
      </c>
      <c r="K3220" t="s">
        <v>46</v>
      </c>
      <c r="L3220" t="s">
        <v>16</v>
      </c>
      <c r="M3220">
        <v>47.846620000000001</v>
      </c>
      <c r="N3220">
        <v>9.9675999999999991</v>
      </c>
      <c r="O3220">
        <v>0</v>
      </c>
      <c r="P3220" t="s">
        <v>46</v>
      </c>
    </row>
    <row r="3221" spans="1:16" x14ac:dyDescent="0.25">
      <c r="A3221">
        <v>4209</v>
      </c>
      <c r="B3221" t="s">
        <v>216</v>
      </c>
      <c r="C3221" t="s">
        <v>610</v>
      </c>
      <c r="D3221">
        <v>47.414149999999999</v>
      </c>
      <c r="E3221">
        <v>9.85154</v>
      </c>
      <c r="F3221">
        <v>1850</v>
      </c>
      <c r="G3221" t="s">
        <v>216</v>
      </c>
      <c r="I3221" t="s">
        <v>610</v>
      </c>
      <c r="K3221" t="s">
        <v>46</v>
      </c>
      <c r="L3221" t="s">
        <v>16</v>
      </c>
      <c r="M3221">
        <v>47.846620000000001</v>
      </c>
      <c r="N3221">
        <v>9.9675999999999991</v>
      </c>
      <c r="O3221">
        <v>0</v>
      </c>
      <c r="P3221" t="s">
        <v>46</v>
      </c>
    </row>
    <row r="3222" spans="1:16" x14ac:dyDescent="0.25">
      <c r="A3222">
        <v>4210</v>
      </c>
      <c r="B3222" t="s">
        <v>210</v>
      </c>
      <c r="C3222" t="s">
        <v>610</v>
      </c>
      <c r="D3222">
        <v>47.384779999999999</v>
      </c>
      <c r="E3222">
        <v>9.9013899999999992</v>
      </c>
      <c r="F3222">
        <v>2003</v>
      </c>
      <c r="G3222" t="s">
        <v>210</v>
      </c>
      <c r="I3222" t="s">
        <v>610</v>
      </c>
      <c r="K3222" t="s">
        <v>645</v>
      </c>
    </row>
    <row r="3223" spans="1:16" x14ac:dyDescent="0.25">
      <c r="A3223">
        <v>4211</v>
      </c>
      <c r="B3223" t="s">
        <v>203</v>
      </c>
      <c r="C3223" t="s">
        <v>610</v>
      </c>
      <c r="D3223">
        <v>47.457810000000002</v>
      </c>
      <c r="E3223">
        <v>9.9596199999999993</v>
      </c>
      <c r="F3223">
        <v>1569</v>
      </c>
      <c r="G3223" t="s">
        <v>203</v>
      </c>
      <c r="I3223" t="s">
        <v>610</v>
      </c>
      <c r="K3223" t="s">
        <v>645</v>
      </c>
    </row>
    <row r="3224" spans="1:16" x14ac:dyDescent="0.25">
      <c r="A3224">
        <v>4212</v>
      </c>
      <c r="B3224" t="s">
        <v>203</v>
      </c>
      <c r="C3224" t="s">
        <v>610</v>
      </c>
      <c r="D3224">
        <v>47.457810000000002</v>
      </c>
      <c r="E3224">
        <v>9.9596199999999993</v>
      </c>
      <c r="F3224">
        <v>1569</v>
      </c>
      <c r="G3224" t="s">
        <v>203</v>
      </c>
      <c r="I3224" t="s">
        <v>610</v>
      </c>
      <c r="K3224" t="s">
        <v>645</v>
      </c>
    </row>
    <row r="3225" spans="1:16" x14ac:dyDescent="0.25">
      <c r="A3225">
        <v>4213</v>
      </c>
      <c r="B3225" t="s">
        <v>203</v>
      </c>
      <c r="C3225" t="s">
        <v>610</v>
      </c>
      <c r="D3225">
        <v>47.457810000000002</v>
      </c>
      <c r="E3225">
        <v>9.9596199999999993</v>
      </c>
      <c r="F3225">
        <v>1569</v>
      </c>
      <c r="G3225" t="s">
        <v>203</v>
      </c>
      <c r="I3225" t="s">
        <v>610</v>
      </c>
      <c r="K3225" t="s">
        <v>645</v>
      </c>
    </row>
    <row r="3226" spans="1:16" x14ac:dyDescent="0.25">
      <c r="A3226">
        <v>4214</v>
      </c>
      <c r="B3226" t="s">
        <v>203</v>
      </c>
      <c r="C3226" t="s">
        <v>610</v>
      </c>
      <c r="D3226">
        <v>47.457810000000002</v>
      </c>
      <c r="E3226">
        <v>9.9596199999999993</v>
      </c>
      <c r="F3226">
        <v>1569</v>
      </c>
      <c r="G3226" t="s">
        <v>203</v>
      </c>
      <c r="I3226" t="s">
        <v>610</v>
      </c>
      <c r="K3226" t="s">
        <v>645</v>
      </c>
    </row>
    <row r="3227" spans="1:16" x14ac:dyDescent="0.25">
      <c r="A3227">
        <v>4215</v>
      </c>
      <c r="B3227" t="s">
        <v>203</v>
      </c>
      <c r="C3227" t="s">
        <v>610</v>
      </c>
      <c r="D3227">
        <v>47.457810000000002</v>
      </c>
      <c r="E3227">
        <v>9.9596199999999993</v>
      </c>
      <c r="F3227">
        <v>1569</v>
      </c>
      <c r="G3227" t="s">
        <v>203</v>
      </c>
      <c r="I3227" t="s">
        <v>610</v>
      </c>
      <c r="K3227" t="s">
        <v>213</v>
      </c>
      <c r="L3227" t="s">
        <v>16</v>
      </c>
      <c r="M3227">
        <v>47.720999999999997</v>
      </c>
      <c r="N3227">
        <v>9.9006399999999992</v>
      </c>
      <c r="O3227">
        <v>0</v>
      </c>
      <c r="P3227" t="s">
        <v>213</v>
      </c>
    </row>
    <row r="3228" spans="1:16" x14ac:dyDescent="0.25">
      <c r="A3228">
        <v>4216</v>
      </c>
      <c r="B3228" t="s">
        <v>203</v>
      </c>
      <c r="C3228" t="s">
        <v>610</v>
      </c>
      <c r="D3228">
        <v>47.457810000000002</v>
      </c>
      <c r="E3228">
        <v>9.9596199999999993</v>
      </c>
      <c r="F3228">
        <v>1569</v>
      </c>
      <c r="G3228" t="s">
        <v>203</v>
      </c>
      <c r="I3228" t="s">
        <v>610</v>
      </c>
      <c r="K3228" t="s">
        <v>645</v>
      </c>
    </row>
    <row r="3229" spans="1:16" x14ac:dyDescent="0.25">
      <c r="A3229">
        <v>4217</v>
      </c>
      <c r="B3229" t="s">
        <v>210</v>
      </c>
      <c r="C3229" t="s">
        <v>610</v>
      </c>
      <c r="D3229">
        <v>47.384779999999999</v>
      </c>
      <c r="E3229">
        <v>9.9013899999999992</v>
      </c>
      <c r="F3229">
        <v>2003</v>
      </c>
      <c r="G3229" t="s">
        <v>210</v>
      </c>
      <c r="I3229" t="s">
        <v>610</v>
      </c>
      <c r="K3229" t="s">
        <v>213</v>
      </c>
      <c r="L3229" t="s">
        <v>16</v>
      </c>
      <c r="M3229">
        <v>47.720999999999997</v>
      </c>
      <c r="N3229">
        <v>9.9006399999999992</v>
      </c>
      <c r="O3229">
        <v>0</v>
      </c>
      <c r="P3229" t="s">
        <v>213</v>
      </c>
    </row>
    <row r="3230" spans="1:16" x14ac:dyDescent="0.25">
      <c r="A3230">
        <v>4219</v>
      </c>
      <c r="B3230" t="s">
        <v>210</v>
      </c>
      <c r="C3230" t="s">
        <v>610</v>
      </c>
      <c r="D3230">
        <v>47.384779999999999</v>
      </c>
      <c r="E3230">
        <v>9.9013899999999992</v>
      </c>
      <c r="F3230">
        <v>2003</v>
      </c>
      <c r="G3230" t="s">
        <v>210</v>
      </c>
      <c r="I3230" t="s">
        <v>610</v>
      </c>
      <c r="K3230" t="s">
        <v>645</v>
      </c>
    </row>
    <row r="3231" spans="1:16" x14ac:dyDescent="0.25">
      <c r="A3231">
        <v>4220</v>
      </c>
      <c r="B3231" t="s">
        <v>210</v>
      </c>
      <c r="C3231" t="s">
        <v>610</v>
      </c>
      <c r="D3231">
        <v>47.384779999999999</v>
      </c>
      <c r="E3231">
        <v>9.9013899999999992</v>
      </c>
      <c r="F3231">
        <v>2003</v>
      </c>
      <c r="G3231" t="s">
        <v>210</v>
      </c>
      <c r="I3231" t="s">
        <v>610</v>
      </c>
      <c r="K3231" t="s">
        <v>213</v>
      </c>
      <c r="L3231" t="s">
        <v>16</v>
      </c>
      <c r="M3231">
        <v>47.720999999999997</v>
      </c>
      <c r="N3231">
        <v>9.9006399999999992</v>
      </c>
      <c r="O3231">
        <v>0</v>
      </c>
      <c r="P3231" t="s">
        <v>213</v>
      </c>
    </row>
    <row r="3232" spans="1:16" x14ac:dyDescent="0.25">
      <c r="A3232">
        <v>4221</v>
      </c>
      <c r="B3232" t="s">
        <v>206</v>
      </c>
      <c r="C3232" t="s">
        <v>610</v>
      </c>
      <c r="D3232">
        <v>47.46405</v>
      </c>
      <c r="E3232">
        <v>9.9683799999999998</v>
      </c>
      <c r="F3232">
        <v>463</v>
      </c>
      <c r="G3232" t="s">
        <v>206</v>
      </c>
      <c r="I3232" t="s">
        <v>610</v>
      </c>
      <c r="K3232" t="s">
        <v>213</v>
      </c>
      <c r="L3232" t="s">
        <v>16</v>
      </c>
      <c r="M3232">
        <v>47.720999999999997</v>
      </c>
      <c r="N3232">
        <v>9.9006399999999992</v>
      </c>
      <c r="O3232">
        <v>0</v>
      </c>
      <c r="P3232" t="s">
        <v>213</v>
      </c>
    </row>
    <row r="3233" spans="1:16" x14ac:dyDescent="0.25">
      <c r="A3233">
        <v>4222</v>
      </c>
      <c r="B3233" t="s">
        <v>216</v>
      </c>
      <c r="C3233" t="s">
        <v>610</v>
      </c>
      <c r="D3233">
        <v>47.414149999999999</v>
      </c>
      <c r="E3233">
        <v>9.85154</v>
      </c>
      <c r="F3233">
        <v>1850</v>
      </c>
      <c r="G3233" t="s">
        <v>216</v>
      </c>
      <c r="I3233" t="s">
        <v>610</v>
      </c>
      <c r="K3233" t="s">
        <v>47</v>
      </c>
      <c r="L3233" t="s">
        <v>16</v>
      </c>
      <c r="M3233">
        <v>47.787170000000003</v>
      </c>
      <c r="N3233">
        <v>9.9531700000000001</v>
      </c>
      <c r="O3233">
        <v>0</v>
      </c>
      <c r="P3233" t="s">
        <v>47</v>
      </c>
    </row>
    <row r="3234" spans="1:16" x14ac:dyDescent="0.25">
      <c r="A3234">
        <v>4223</v>
      </c>
      <c r="B3234" t="s">
        <v>216</v>
      </c>
      <c r="C3234" t="s">
        <v>610</v>
      </c>
      <c r="D3234">
        <v>47.414149999999999</v>
      </c>
      <c r="E3234">
        <v>9.85154</v>
      </c>
      <c r="F3234">
        <v>1850</v>
      </c>
      <c r="G3234" t="s">
        <v>216</v>
      </c>
      <c r="I3234" t="s">
        <v>610</v>
      </c>
      <c r="K3234" t="s">
        <v>47</v>
      </c>
      <c r="L3234" t="s">
        <v>16</v>
      </c>
      <c r="M3234">
        <v>47.787170000000003</v>
      </c>
      <c r="N3234">
        <v>9.9531700000000001</v>
      </c>
      <c r="O3234">
        <v>0</v>
      </c>
      <c r="P3234" t="s">
        <v>47</v>
      </c>
    </row>
    <row r="3235" spans="1:16" x14ac:dyDescent="0.25">
      <c r="A3235">
        <v>4225</v>
      </c>
      <c r="B3235" t="s">
        <v>314</v>
      </c>
      <c r="C3235" t="s">
        <v>618</v>
      </c>
      <c r="D3235">
        <v>47.141509999999997</v>
      </c>
      <c r="E3235">
        <v>9.5215399999999999</v>
      </c>
      <c r="F3235">
        <v>5197</v>
      </c>
      <c r="G3235" t="s">
        <v>314</v>
      </c>
      <c r="I3235" t="s">
        <v>618</v>
      </c>
      <c r="K3235" t="s">
        <v>315</v>
      </c>
      <c r="L3235" t="s">
        <v>16</v>
      </c>
      <c r="M3235">
        <v>47.862189999999998</v>
      </c>
      <c r="N3235">
        <v>9.6161600000000007</v>
      </c>
      <c r="O3235">
        <v>0</v>
      </c>
      <c r="P3235" t="s">
        <v>315</v>
      </c>
    </row>
    <row r="3236" spans="1:16" x14ac:dyDescent="0.25">
      <c r="A3236">
        <v>4226</v>
      </c>
      <c r="B3236" t="s">
        <v>203</v>
      </c>
      <c r="C3236" t="s">
        <v>610</v>
      </c>
      <c r="D3236">
        <v>47.457810000000002</v>
      </c>
      <c r="E3236">
        <v>9.9596199999999993</v>
      </c>
      <c r="F3236">
        <v>1569</v>
      </c>
      <c r="G3236" t="s">
        <v>203</v>
      </c>
      <c r="I3236" t="s">
        <v>610</v>
      </c>
      <c r="K3236" t="s">
        <v>192</v>
      </c>
      <c r="L3236" t="s">
        <v>16</v>
      </c>
      <c r="M3236">
        <v>47.694409999999998</v>
      </c>
      <c r="N3236">
        <v>9.8509100000000007</v>
      </c>
      <c r="O3236">
        <v>0</v>
      </c>
      <c r="P3236" t="s">
        <v>192</v>
      </c>
    </row>
    <row r="3237" spans="1:16" x14ac:dyDescent="0.25">
      <c r="A3237">
        <v>4228</v>
      </c>
      <c r="B3237" t="s">
        <v>203</v>
      </c>
      <c r="C3237" t="s">
        <v>610</v>
      </c>
      <c r="D3237">
        <v>47.457810000000002</v>
      </c>
      <c r="E3237">
        <v>9.9596199999999993</v>
      </c>
      <c r="F3237">
        <v>1569</v>
      </c>
      <c r="G3237" t="s">
        <v>203</v>
      </c>
      <c r="I3237" t="s">
        <v>610</v>
      </c>
      <c r="K3237" t="s">
        <v>28</v>
      </c>
      <c r="L3237" t="s">
        <v>16</v>
      </c>
      <c r="M3237">
        <v>47.688659999999999</v>
      </c>
      <c r="N3237">
        <v>9.9577200000000001</v>
      </c>
      <c r="O3237">
        <v>0</v>
      </c>
      <c r="P3237" t="s">
        <v>28</v>
      </c>
    </row>
    <row r="3238" spans="1:16" x14ac:dyDescent="0.25">
      <c r="A3238">
        <v>4231</v>
      </c>
      <c r="B3238" t="s">
        <v>203</v>
      </c>
      <c r="C3238" t="s">
        <v>610</v>
      </c>
      <c r="D3238">
        <v>47.457810000000002</v>
      </c>
      <c r="E3238">
        <v>9.9596199999999993</v>
      </c>
      <c r="F3238">
        <v>1569</v>
      </c>
      <c r="G3238" t="s">
        <v>203</v>
      </c>
      <c r="I3238" t="s">
        <v>610</v>
      </c>
      <c r="K3238" t="s">
        <v>645</v>
      </c>
    </row>
    <row r="3239" spans="1:16" x14ac:dyDescent="0.25">
      <c r="A3239">
        <v>4232</v>
      </c>
      <c r="B3239" t="s">
        <v>203</v>
      </c>
      <c r="C3239" t="s">
        <v>610</v>
      </c>
      <c r="D3239">
        <v>47.457810000000002</v>
      </c>
      <c r="E3239">
        <v>9.9596199999999993</v>
      </c>
      <c r="F3239">
        <v>1569</v>
      </c>
      <c r="G3239" t="s">
        <v>203</v>
      </c>
      <c r="I3239" t="s">
        <v>610</v>
      </c>
      <c r="K3239" t="s">
        <v>645</v>
      </c>
    </row>
    <row r="3240" spans="1:16" x14ac:dyDescent="0.25">
      <c r="A3240">
        <v>4233</v>
      </c>
      <c r="B3240" t="s">
        <v>267</v>
      </c>
      <c r="C3240" t="s">
        <v>610</v>
      </c>
      <c r="D3240">
        <v>47.184359999999998</v>
      </c>
      <c r="E3240">
        <v>9.7053899999999995</v>
      </c>
      <c r="F3240">
        <v>4357</v>
      </c>
      <c r="G3240" t="s">
        <v>267</v>
      </c>
      <c r="I3240" t="s">
        <v>610</v>
      </c>
      <c r="K3240" t="s">
        <v>645</v>
      </c>
    </row>
    <row r="3241" spans="1:16" x14ac:dyDescent="0.25">
      <c r="A3241">
        <v>4234</v>
      </c>
      <c r="B3241" t="s">
        <v>265</v>
      </c>
      <c r="C3241" t="s">
        <v>610</v>
      </c>
      <c r="D3241">
        <v>47.217350000000003</v>
      </c>
      <c r="E3241">
        <v>9.6299499999999991</v>
      </c>
      <c r="F3241">
        <v>6434</v>
      </c>
      <c r="G3241" t="s">
        <v>265</v>
      </c>
      <c r="I3241" t="s">
        <v>610</v>
      </c>
      <c r="K3241" t="s">
        <v>21</v>
      </c>
      <c r="L3241" t="s">
        <v>22</v>
      </c>
      <c r="M3241">
        <v>47.913699999999999</v>
      </c>
      <c r="N3241">
        <v>10.289239999999999</v>
      </c>
      <c r="O3241">
        <v>0</v>
      </c>
      <c r="P3241" t="s">
        <v>21</v>
      </c>
    </row>
    <row r="3242" spans="1:16" x14ac:dyDescent="0.25">
      <c r="A3242">
        <v>4235</v>
      </c>
      <c r="B3242" t="s">
        <v>264</v>
      </c>
      <c r="C3242" t="s">
        <v>610</v>
      </c>
      <c r="D3242">
        <v>47.25</v>
      </c>
      <c r="E3242">
        <v>9.6166699999999992</v>
      </c>
      <c r="F3242">
        <v>0</v>
      </c>
      <c r="G3242" t="s">
        <v>264</v>
      </c>
      <c r="I3242" t="s">
        <v>610</v>
      </c>
      <c r="K3242" t="s">
        <v>21</v>
      </c>
      <c r="L3242" t="s">
        <v>22</v>
      </c>
      <c r="M3242">
        <v>47.913699999999999</v>
      </c>
      <c r="N3242">
        <v>10.289239999999999</v>
      </c>
      <c r="O3242">
        <v>0</v>
      </c>
      <c r="P3242" t="s">
        <v>21</v>
      </c>
    </row>
    <row r="3243" spans="1:16" x14ac:dyDescent="0.25">
      <c r="A3243">
        <v>4237</v>
      </c>
      <c r="B3243" t="s">
        <v>316</v>
      </c>
      <c r="C3243" t="s">
        <v>610</v>
      </c>
      <c r="D3243">
        <v>47.450249999999997</v>
      </c>
      <c r="E3243">
        <v>9.8315199999999994</v>
      </c>
      <c r="F3243">
        <v>3247</v>
      </c>
      <c r="G3243" t="s">
        <v>209</v>
      </c>
      <c r="I3243" t="s">
        <v>610</v>
      </c>
      <c r="K3243" t="s">
        <v>645</v>
      </c>
    </row>
    <row r="3244" spans="1:16" x14ac:dyDescent="0.25">
      <c r="A3244">
        <v>4238</v>
      </c>
      <c r="B3244" t="s">
        <v>267</v>
      </c>
      <c r="C3244" t="s">
        <v>610</v>
      </c>
      <c r="D3244">
        <v>47.184359999999998</v>
      </c>
      <c r="E3244">
        <v>9.7053899999999995</v>
      </c>
      <c r="F3244">
        <v>4357</v>
      </c>
      <c r="G3244" t="s">
        <v>267</v>
      </c>
      <c r="I3244" t="s">
        <v>610</v>
      </c>
      <c r="K3244" t="s">
        <v>645</v>
      </c>
    </row>
    <row r="3245" spans="1:16" x14ac:dyDescent="0.25">
      <c r="A3245">
        <v>4241</v>
      </c>
      <c r="B3245" t="s">
        <v>267</v>
      </c>
      <c r="C3245" t="s">
        <v>610</v>
      </c>
      <c r="D3245">
        <v>47.184359999999998</v>
      </c>
      <c r="E3245">
        <v>9.7053899999999995</v>
      </c>
      <c r="F3245">
        <v>4357</v>
      </c>
      <c r="G3245" t="s">
        <v>267</v>
      </c>
      <c r="I3245" t="s">
        <v>610</v>
      </c>
      <c r="K3245" t="s">
        <v>645</v>
      </c>
    </row>
    <row r="3246" spans="1:16" x14ac:dyDescent="0.25">
      <c r="A3246">
        <v>4242</v>
      </c>
      <c r="B3246" t="s">
        <v>279</v>
      </c>
      <c r="C3246" t="s">
        <v>610</v>
      </c>
      <c r="D3246">
        <v>47.233559999999997</v>
      </c>
      <c r="E3246">
        <v>9.6345799999999997</v>
      </c>
      <c r="F3246">
        <v>3312</v>
      </c>
      <c r="G3246" t="s">
        <v>279</v>
      </c>
      <c r="I3246" t="s">
        <v>610</v>
      </c>
      <c r="K3246" t="s">
        <v>233</v>
      </c>
      <c r="L3246" t="s">
        <v>16</v>
      </c>
      <c r="M3246">
        <v>47.826720000000002</v>
      </c>
      <c r="N3246">
        <v>10.0205</v>
      </c>
      <c r="O3246">
        <v>22362</v>
      </c>
      <c r="P3246" t="s">
        <v>233</v>
      </c>
    </row>
    <row r="3247" spans="1:16" x14ac:dyDescent="0.25">
      <c r="A3247">
        <v>4243</v>
      </c>
      <c r="B3247" t="s">
        <v>284</v>
      </c>
      <c r="C3247" t="s">
        <v>610</v>
      </c>
      <c r="D3247">
        <v>47.184359999999998</v>
      </c>
      <c r="E3247">
        <v>9.7053899999999995</v>
      </c>
      <c r="F3247">
        <v>4357</v>
      </c>
      <c r="G3247" t="s">
        <v>284</v>
      </c>
      <c r="I3247" t="s">
        <v>610</v>
      </c>
      <c r="K3247" t="s">
        <v>21</v>
      </c>
      <c r="L3247" t="s">
        <v>22</v>
      </c>
      <c r="M3247">
        <v>47.913699999999999</v>
      </c>
      <c r="N3247">
        <v>10.289239999999999</v>
      </c>
      <c r="O3247">
        <v>0</v>
      </c>
      <c r="P3247" t="s">
        <v>21</v>
      </c>
    </row>
    <row r="3248" spans="1:16" x14ac:dyDescent="0.25">
      <c r="A3248">
        <v>4245</v>
      </c>
      <c r="B3248" t="s">
        <v>284</v>
      </c>
      <c r="C3248" t="s">
        <v>610</v>
      </c>
      <c r="D3248">
        <v>47.184359999999998</v>
      </c>
      <c r="E3248">
        <v>9.7053899999999995</v>
      </c>
      <c r="F3248">
        <v>4357</v>
      </c>
      <c r="G3248" t="s">
        <v>284</v>
      </c>
      <c r="I3248" t="s">
        <v>610</v>
      </c>
      <c r="K3248" t="s">
        <v>21</v>
      </c>
      <c r="L3248" t="s">
        <v>22</v>
      </c>
      <c r="M3248">
        <v>47.913699999999999</v>
      </c>
      <c r="N3248">
        <v>10.289239999999999</v>
      </c>
      <c r="O3248">
        <v>0</v>
      </c>
      <c r="P3248" t="s">
        <v>21</v>
      </c>
    </row>
    <row r="3249" spans="1:16" x14ac:dyDescent="0.25">
      <c r="A3249">
        <v>4246</v>
      </c>
      <c r="B3249" t="s">
        <v>267</v>
      </c>
      <c r="C3249" t="s">
        <v>610</v>
      </c>
      <c r="D3249">
        <v>47.184359999999998</v>
      </c>
      <c r="E3249">
        <v>9.7053899999999995</v>
      </c>
      <c r="F3249">
        <v>4357</v>
      </c>
      <c r="G3249" t="s">
        <v>267</v>
      </c>
      <c r="I3249" t="s">
        <v>610</v>
      </c>
      <c r="K3249" t="s">
        <v>645</v>
      </c>
    </row>
    <row r="3250" spans="1:16" x14ac:dyDescent="0.25">
      <c r="A3250">
        <v>4248</v>
      </c>
      <c r="B3250" t="s">
        <v>279</v>
      </c>
      <c r="C3250" t="s">
        <v>610</v>
      </c>
      <c r="D3250">
        <v>47.233559999999997</v>
      </c>
      <c r="E3250">
        <v>9.6345799999999997</v>
      </c>
      <c r="F3250">
        <v>3312</v>
      </c>
      <c r="G3250" t="s">
        <v>279</v>
      </c>
      <c r="I3250" t="s">
        <v>610</v>
      </c>
      <c r="K3250" t="s">
        <v>21</v>
      </c>
      <c r="L3250" t="s">
        <v>22</v>
      </c>
      <c r="M3250">
        <v>47.913699999999999</v>
      </c>
      <c r="N3250">
        <v>10.289239999999999</v>
      </c>
      <c r="O3250">
        <v>0</v>
      </c>
      <c r="P3250" t="s">
        <v>21</v>
      </c>
    </row>
    <row r="3251" spans="1:16" x14ac:dyDescent="0.25">
      <c r="A3251">
        <v>4250</v>
      </c>
      <c r="B3251" t="s">
        <v>279</v>
      </c>
      <c r="C3251" t="s">
        <v>610</v>
      </c>
      <c r="D3251">
        <v>47.233559999999997</v>
      </c>
      <c r="E3251">
        <v>9.6345799999999997</v>
      </c>
      <c r="F3251">
        <v>3312</v>
      </c>
      <c r="G3251" t="s">
        <v>279</v>
      </c>
      <c r="I3251" t="s">
        <v>610</v>
      </c>
      <c r="K3251" t="s">
        <v>21</v>
      </c>
      <c r="L3251" t="s">
        <v>22</v>
      </c>
      <c r="M3251">
        <v>47.913699999999999</v>
      </c>
      <c r="N3251">
        <v>10.289239999999999</v>
      </c>
      <c r="O3251">
        <v>0</v>
      </c>
      <c r="P3251" t="s">
        <v>21</v>
      </c>
    </row>
    <row r="3252" spans="1:16" x14ac:dyDescent="0.25">
      <c r="A3252">
        <v>4252</v>
      </c>
      <c r="B3252" t="s">
        <v>279</v>
      </c>
      <c r="C3252" t="s">
        <v>610</v>
      </c>
      <c r="D3252">
        <v>47.233559999999997</v>
      </c>
      <c r="E3252">
        <v>9.6345799999999997</v>
      </c>
      <c r="F3252">
        <v>3312</v>
      </c>
      <c r="G3252" t="s">
        <v>279</v>
      </c>
      <c r="I3252" t="s">
        <v>610</v>
      </c>
      <c r="K3252" t="s">
        <v>21</v>
      </c>
      <c r="L3252" t="s">
        <v>22</v>
      </c>
      <c r="M3252">
        <v>47.913699999999999</v>
      </c>
      <c r="N3252">
        <v>10.289239999999999</v>
      </c>
      <c r="O3252">
        <v>0</v>
      </c>
      <c r="P3252" t="s">
        <v>21</v>
      </c>
    </row>
    <row r="3253" spans="1:16" x14ac:dyDescent="0.25">
      <c r="A3253">
        <v>4254</v>
      </c>
      <c r="B3253" t="s">
        <v>279</v>
      </c>
      <c r="C3253" t="s">
        <v>610</v>
      </c>
      <c r="D3253">
        <v>47.233559999999997</v>
      </c>
      <c r="E3253">
        <v>9.6345799999999997</v>
      </c>
      <c r="F3253">
        <v>3312</v>
      </c>
      <c r="G3253" t="s">
        <v>279</v>
      </c>
      <c r="I3253" t="s">
        <v>610</v>
      </c>
      <c r="K3253" t="s">
        <v>21</v>
      </c>
      <c r="L3253" t="s">
        <v>22</v>
      </c>
      <c r="M3253">
        <v>47.913699999999999</v>
      </c>
      <c r="N3253">
        <v>10.289239999999999</v>
      </c>
      <c r="O3253">
        <v>0</v>
      </c>
      <c r="P3253" t="s">
        <v>21</v>
      </c>
    </row>
    <row r="3254" spans="1:16" x14ac:dyDescent="0.25">
      <c r="A3254">
        <v>4256</v>
      </c>
      <c r="B3254" t="s">
        <v>279</v>
      </c>
      <c r="C3254" t="s">
        <v>610</v>
      </c>
      <c r="D3254">
        <v>47.233559999999997</v>
      </c>
      <c r="E3254">
        <v>9.6345799999999997</v>
      </c>
      <c r="F3254">
        <v>3312</v>
      </c>
      <c r="G3254" t="s">
        <v>279</v>
      </c>
      <c r="I3254" t="s">
        <v>610</v>
      </c>
      <c r="K3254" t="s">
        <v>21</v>
      </c>
      <c r="L3254" t="s">
        <v>22</v>
      </c>
      <c r="M3254">
        <v>47.913699999999999</v>
      </c>
      <c r="N3254">
        <v>10.289239999999999</v>
      </c>
      <c r="O3254">
        <v>0</v>
      </c>
      <c r="P3254" t="s">
        <v>21</v>
      </c>
    </row>
    <row r="3255" spans="1:16" x14ac:dyDescent="0.25">
      <c r="A3255">
        <v>4258</v>
      </c>
      <c r="B3255" t="s">
        <v>279</v>
      </c>
      <c r="C3255" t="s">
        <v>610</v>
      </c>
      <c r="D3255">
        <v>47.233559999999997</v>
      </c>
      <c r="E3255">
        <v>9.6345799999999997</v>
      </c>
      <c r="F3255">
        <v>3312</v>
      </c>
      <c r="G3255" t="s">
        <v>279</v>
      </c>
      <c r="I3255" t="s">
        <v>610</v>
      </c>
      <c r="K3255" t="s">
        <v>21</v>
      </c>
      <c r="L3255" t="s">
        <v>22</v>
      </c>
      <c r="M3255">
        <v>47.913699999999999</v>
      </c>
      <c r="N3255">
        <v>10.289239999999999</v>
      </c>
      <c r="O3255">
        <v>0</v>
      </c>
      <c r="P3255" t="s">
        <v>21</v>
      </c>
    </row>
    <row r="3256" spans="1:16" x14ac:dyDescent="0.25">
      <c r="A3256">
        <v>4259</v>
      </c>
      <c r="B3256" t="s">
        <v>279</v>
      </c>
      <c r="C3256" t="s">
        <v>610</v>
      </c>
      <c r="D3256">
        <v>47.233559999999997</v>
      </c>
      <c r="E3256">
        <v>9.6345799999999997</v>
      </c>
      <c r="F3256">
        <v>3312</v>
      </c>
      <c r="G3256" t="s">
        <v>279</v>
      </c>
      <c r="I3256" t="s">
        <v>610</v>
      </c>
      <c r="K3256" t="s">
        <v>21</v>
      </c>
      <c r="L3256" t="s">
        <v>22</v>
      </c>
      <c r="M3256">
        <v>47.913699999999999</v>
      </c>
      <c r="N3256">
        <v>10.289239999999999</v>
      </c>
      <c r="O3256">
        <v>0</v>
      </c>
      <c r="P3256" t="s">
        <v>21</v>
      </c>
    </row>
    <row r="3257" spans="1:16" x14ac:dyDescent="0.25">
      <c r="A3257">
        <v>4261</v>
      </c>
      <c r="B3257" t="s">
        <v>279</v>
      </c>
      <c r="C3257" t="s">
        <v>610</v>
      </c>
      <c r="D3257">
        <v>47.233559999999997</v>
      </c>
      <c r="E3257">
        <v>9.6345799999999997</v>
      </c>
      <c r="F3257">
        <v>3312</v>
      </c>
      <c r="G3257" t="s">
        <v>279</v>
      </c>
      <c r="I3257" t="s">
        <v>610</v>
      </c>
      <c r="K3257" t="s">
        <v>21</v>
      </c>
      <c r="L3257" t="s">
        <v>22</v>
      </c>
      <c r="M3257">
        <v>47.913699999999999</v>
      </c>
      <c r="N3257">
        <v>10.289239999999999</v>
      </c>
      <c r="O3257">
        <v>0</v>
      </c>
      <c r="P3257" t="s">
        <v>21</v>
      </c>
    </row>
    <row r="3258" spans="1:16" x14ac:dyDescent="0.25">
      <c r="A3258">
        <v>4262</v>
      </c>
      <c r="B3258" t="s">
        <v>279</v>
      </c>
      <c r="C3258" t="s">
        <v>610</v>
      </c>
      <c r="D3258">
        <v>47.233559999999997</v>
      </c>
      <c r="E3258">
        <v>9.6345799999999997</v>
      </c>
      <c r="F3258">
        <v>3312</v>
      </c>
      <c r="G3258" t="s">
        <v>279</v>
      </c>
      <c r="I3258" t="s">
        <v>610</v>
      </c>
      <c r="K3258" t="s">
        <v>21</v>
      </c>
      <c r="L3258" t="s">
        <v>22</v>
      </c>
      <c r="M3258">
        <v>47.913699999999999</v>
      </c>
      <c r="N3258">
        <v>10.289239999999999</v>
      </c>
      <c r="O3258">
        <v>0</v>
      </c>
      <c r="P3258" t="s">
        <v>21</v>
      </c>
    </row>
    <row r="3259" spans="1:16" x14ac:dyDescent="0.25">
      <c r="A3259">
        <v>4264</v>
      </c>
      <c r="B3259" t="s">
        <v>280</v>
      </c>
      <c r="C3259" t="s">
        <v>610</v>
      </c>
      <c r="D3259">
        <v>47.216670000000001</v>
      </c>
      <c r="E3259">
        <v>9.73306</v>
      </c>
      <c r="F3259">
        <v>798</v>
      </c>
      <c r="G3259" t="s">
        <v>280</v>
      </c>
      <c r="I3259" t="s">
        <v>610</v>
      </c>
      <c r="K3259" t="s">
        <v>163</v>
      </c>
      <c r="L3259" t="s">
        <v>16</v>
      </c>
      <c r="M3259">
        <v>47.694189999999999</v>
      </c>
      <c r="N3259">
        <v>9.2711299999999994</v>
      </c>
      <c r="O3259">
        <v>5528</v>
      </c>
      <c r="P3259" t="s">
        <v>163</v>
      </c>
    </row>
    <row r="3260" spans="1:16" x14ac:dyDescent="0.25">
      <c r="A3260">
        <v>4266</v>
      </c>
      <c r="B3260" t="s">
        <v>317</v>
      </c>
      <c r="C3260" t="s">
        <v>610</v>
      </c>
      <c r="D3260">
        <v>47.216670000000001</v>
      </c>
      <c r="E3260">
        <v>9.73306</v>
      </c>
      <c r="F3260">
        <v>798</v>
      </c>
      <c r="G3260" t="s">
        <v>280</v>
      </c>
      <c r="I3260" t="s">
        <v>610</v>
      </c>
      <c r="K3260" t="s">
        <v>645</v>
      </c>
    </row>
    <row r="3261" spans="1:16" x14ac:dyDescent="0.25">
      <c r="A3261">
        <v>4268</v>
      </c>
      <c r="B3261" t="s">
        <v>280</v>
      </c>
      <c r="C3261" t="s">
        <v>610</v>
      </c>
      <c r="D3261">
        <v>47.216670000000001</v>
      </c>
      <c r="E3261">
        <v>9.73306</v>
      </c>
      <c r="F3261">
        <v>798</v>
      </c>
      <c r="G3261" t="s">
        <v>280</v>
      </c>
      <c r="I3261" t="s">
        <v>610</v>
      </c>
      <c r="K3261" t="s">
        <v>645</v>
      </c>
    </row>
    <row r="3262" spans="1:16" x14ac:dyDescent="0.25">
      <c r="A3262">
        <v>4270</v>
      </c>
      <c r="B3262" t="s">
        <v>280</v>
      </c>
      <c r="C3262" t="s">
        <v>610</v>
      </c>
      <c r="D3262">
        <v>47.216670000000001</v>
      </c>
      <c r="E3262">
        <v>9.73306</v>
      </c>
      <c r="F3262">
        <v>798</v>
      </c>
      <c r="G3262" t="s">
        <v>280</v>
      </c>
      <c r="I3262" t="s">
        <v>610</v>
      </c>
      <c r="K3262" t="s">
        <v>645</v>
      </c>
    </row>
    <row r="3263" spans="1:16" x14ac:dyDescent="0.25">
      <c r="A3263">
        <v>4272</v>
      </c>
      <c r="B3263" t="s">
        <v>292</v>
      </c>
      <c r="C3263" t="s">
        <v>610</v>
      </c>
      <c r="D3263">
        <v>47.02102</v>
      </c>
      <c r="E3263">
        <v>9.9733499999999999</v>
      </c>
      <c r="F3263">
        <v>1465</v>
      </c>
      <c r="G3263" t="s">
        <v>293</v>
      </c>
      <c r="I3263" t="s">
        <v>610</v>
      </c>
      <c r="K3263" t="s">
        <v>54</v>
      </c>
      <c r="L3263" t="s">
        <v>16</v>
      </c>
      <c r="M3263">
        <v>47.863849999999999</v>
      </c>
      <c r="N3263">
        <v>9.5879799999999999</v>
      </c>
      <c r="O3263">
        <v>0</v>
      </c>
      <c r="P3263" t="s">
        <v>54</v>
      </c>
    </row>
    <row r="3264" spans="1:16" x14ac:dyDescent="0.25">
      <c r="A3264">
        <v>4274</v>
      </c>
      <c r="B3264" t="s">
        <v>292</v>
      </c>
      <c r="C3264" t="s">
        <v>610</v>
      </c>
      <c r="D3264">
        <v>47.02102</v>
      </c>
      <c r="E3264">
        <v>9.9733499999999999</v>
      </c>
      <c r="F3264">
        <v>1465</v>
      </c>
      <c r="G3264" t="s">
        <v>293</v>
      </c>
      <c r="I3264" t="s">
        <v>610</v>
      </c>
      <c r="K3264" t="s">
        <v>54</v>
      </c>
      <c r="L3264" t="s">
        <v>16</v>
      </c>
      <c r="M3264">
        <v>47.863849999999999</v>
      </c>
      <c r="N3264">
        <v>9.5879799999999999</v>
      </c>
      <c r="O3264">
        <v>0</v>
      </c>
      <c r="P3264" t="s">
        <v>54</v>
      </c>
    </row>
    <row r="3265" spans="1:16" x14ac:dyDescent="0.25">
      <c r="A3265">
        <v>4276</v>
      </c>
      <c r="B3265" t="s">
        <v>292</v>
      </c>
      <c r="C3265" t="s">
        <v>610</v>
      </c>
      <c r="D3265">
        <v>47.02102</v>
      </c>
      <c r="E3265">
        <v>9.9733499999999999</v>
      </c>
      <c r="F3265">
        <v>1465</v>
      </c>
      <c r="G3265" t="s">
        <v>293</v>
      </c>
      <c r="I3265" t="s">
        <v>610</v>
      </c>
      <c r="K3265" t="s">
        <v>54</v>
      </c>
      <c r="L3265" t="s">
        <v>16</v>
      </c>
      <c r="M3265">
        <v>47.863849999999999</v>
      </c>
      <c r="N3265">
        <v>9.5879799999999999</v>
      </c>
      <c r="O3265">
        <v>0</v>
      </c>
      <c r="P3265" t="s">
        <v>54</v>
      </c>
    </row>
    <row r="3266" spans="1:16" x14ac:dyDescent="0.25">
      <c r="A3266">
        <v>4277</v>
      </c>
      <c r="B3266" t="s">
        <v>292</v>
      </c>
      <c r="C3266" t="s">
        <v>610</v>
      </c>
      <c r="D3266">
        <v>47.02102</v>
      </c>
      <c r="E3266">
        <v>9.9733499999999999</v>
      </c>
      <c r="F3266">
        <v>1465</v>
      </c>
      <c r="G3266" t="s">
        <v>293</v>
      </c>
      <c r="I3266" t="s">
        <v>610</v>
      </c>
      <c r="K3266" t="s">
        <v>54</v>
      </c>
      <c r="L3266" t="s">
        <v>16</v>
      </c>
      <c r="M3266">
        <v>47.863849999999999</v>
      </c>
      <c r="N3266">
        <v>9.5879799999999999</v>
      </c>
      <c r="O3266">
        <v>0</v>
      </c>
      <c r="P3266" t="s">
        <v>54</v>
      </c>
    </row>
    <row r="3267" spans="1:16" x14ac:dyDescent="0.25">
      <c r="A3267">
        <v>4279</v>
      </c>
      <c r="B3267" t="s">
        <v>292</v>
      </c>
      <c r="C3267" t="s">
        <v>610</v>
      </c>
      <c r="D3267">
        <v>47.02102</v>
      </c>
      <c r="E3267">
        <v>9.9733499999999999</v>
      </c>
      <c r="F3267">
        <v>1465</v>
      </c>
      <c r="G3267" t="s">
        <v>292</v>
      </c>
      <c r="I3267" t="s">
        <v>610</v>
      </c>
      <c r="K3267" t="s">
        <v>55</v>
      </c>
      <c r="M3267">
        <v>47.833550000000002</v>
      </c>
      <c r="N3267">
        <v>9.5020100000000003</v>
      </c>
      <c r="O3267">
        <v>0</v>
      </c>
      <c r="P3267" t="s">
        <v>55</v>
      </c>
    </row>
    <row r="3268" spans="1:16" x14ac:dyDescent="0.25">
      <c r="A3268">
        <v>4281</v>
      </c>
      <c r="B3268" t="s">
        <v>292</v>
      </c>
      <c r="C3268" t="s">
        <v>610</v>
      </c>
      <c r="D3268">
        <v>47.02102</v>
      </c>
      <c r="E3268">
        <v>9.9733499999999999</v>
      </c>
      <c r="F3268">
        <v>1465</v>
      </c>
      <c r="G3268" t="s">
        <v>293</v>
      </c>
      <c r="I3268" t="s">
        <v>610</v>
      </c>
      <c r="K3268" t="s">
        <v>55</v>
      </c>
      <c r="M3268">
        <v>47.833550000000002</v>
      </c>
      <c r="N3268">
        <v>9.5020100000000003</v>
      </c>
      <c r="O3268">
        <v>0</v>
      </c>
      <c r="P3268" t="s">
        <v>55</v>
      </c>
    </row>
    <row r="3269" spans="1:16" x14ac:dyDescent="0.25">
      <c r="A3269">
        <v>4282</v>
      </c>
      <c r="B3269" t="s">
        <v>292</v>
      </c>
      <c r="C3269" t="s">
        <v>610</v>
      </c>
      <c r="D3269">
        <v>47.02102</v>
      </c>
      <c r="E3269">
        <v>9.9733499999999999</v>
      </c>
      <c r="F3269">
        <v>1465</v>
      </c>
      <c r="G3269" t="s">
        <v>292</v>
      </c>
      <c r="I3269" t="s">
        <v>610</v>
      </c>
      <c r="K3269" t="s">
        <v>55</v>
      </c>
      <c r="M3269">
        <v>47.833550000000002</v>
      </c>
      <c r="N3269">
        <v>9.5020100000000003</v>
      </c>
      <c r="O3269">
        <v>0</v>
      </c>
      <c r="P3269" t="s">
        <v>55</v>
      </c>
    </row>
    <row r="3270" spans="1:16" x14ac:dyDescent="0.25">
      <c r="A3270">
        <v>4283</v>
      </c>
      <c r="B3270" t="s">
        <v>292</v>
      </c>
      <c r="C3270" t="s">
        <v>610</v>
      </c>
      <c r="D3270">
        <v>47.02102</v>
      </c>
      <c r="E3270">
        <v>9.9733499999999999</v>
      </c>
      <c r="F3270">
        <v>1465</v>
      </c>
      <c r="G3270" t="s">
        <v>292</v>
      </c>
      <c r="I3270" t="s">
        <v>610</v>
      </c>
      <c r="K3270" t="s">
        <v>55</v>
      </c>
      <c r="M3270">
        <v>47.833550000000002</v>
      </c>
      <c r="N3270">
        <v>9.5020100000000003</v>
      </c>
      <c r="O3270">
        <v>0</v>
      </c>
      <c r="P3270" t="s">
        <v>55</v>
      </c>
    </row>
    <row r="3271" spans="1:16" x14ac:dyDescent="0.25">
      <c r="A3271">
        <v>4285</v>
      </c>
      <c r="B3271" t="s">
        <v>292</v>
      </c>
      <c r="C3271" t="s">
        <v>610</v>
      </c>
      <c r="D3271">
        <v>47.02102</v>
      </c>
      <c r="E3271">
        <v>9.9733499999999999</v>
      </c>
      <c r="F3271">
        <v>1465</v>
      </c>
      <c r="G3271" t="s">
        <v>293</v>
      </c>
      <c r="I3271" t="s">
        <v>610</v>
      </c>
      <c r="K3271" t="s">
        <v>31</v>
      </c>
      <c r="L3271" t="s">
        <v>22</v>
      </c>
      <c r="M3271">
        <v>47.701590000000003</v>
      </c>
      <c r="N3271">
        <v>10.20941</v>
      </c>
      <c r="O3271">
        <v>0</v>
      </c>
      <c r="P3271" t="s">
        <v>32</v>
      </c>
    </row>
    <row r="3272" spans="1:16" x14ac:dyDescent="0.25">
      <c r="A3272">
        <v>4287</v>
      </c>
      <c r="B3272" t="s">
        <v>292</v>
      </c>
      <c r="C3272" t="s">
        <v>610</v>
      </c>
      <c r="D3272">
        <v>47.02102</v>
      </c>
      <c r="E3272">
        <v>9.9733499999999999</v>
      </c>
      <c r="F3272">
        <v>1465</v>
      </c>
      <c r="G3272" t="s">
        <v>293</v>
      </c>
      <c r="I3272" t="s">
        <v>610</v>
      </c>
      <c r="K3272" t="s">
        <v>55</v>
      </c>
      <c r="M3272">
        <v>47.833550000000002</v>
      </c>
      <c r="N3272">
        <v>9.5020100000000003</v>
      </c>
      <c r="O3272">
        <v>0</v>
      </c>
      <c r="P3272" t="s">
        <v>55</v>
      </c>
    </row>
    <row r="3273" spans="1:16" x14ac:dyDescent="0.25">
      <c r="A3273">
        <v>4289</v>
      </c>
      <c r="B3273" t="s">
        <v>292</v>
      </c>
      <c r="C3273" t="s">
        <v>610</v>
      </c>
      <c r="D3273">
        <v>47.02102</v>
      </c>
      <c r="E3273">
        <v>9.9733499999999999</v>
      </c>
      <c r="F3273">
        <v>1465</v>
      </c>
      <c r="G3273" t="s">
        <v>293</v>
      </c>
      <c r="I3273" t="s">
        <v>610</v>
      </c>
      <c r="K3273" t="s">
        <v>55</v>
      </c>
      <c r="M3273">
        <v>47.833550000000002</v>
      </c>
      <c r="N3273">
        <v>9.5020100000000003</v>
      </c>
      <c r="O3273">
        <v>0</v>
      </c>
      <c r="P3273" t="s">
        <v>55</v>
      </c>
    </row>
    <row r="3274" spans="1:16" x14ac:dyDescent="0.25">
      <c r="A3274">
        <v>4290</v>
      </c>
      <c r="B3274" t="s">
        <v>292</v>
      </c>
      <c r="C3274" t="s">
        <v>610</v>
      </c>
      <c r="D3274">
        <v>47.02102</v>
      </c>
      <c r="E3274">
        <v>9.9733499999999999</v>
      </c>
      <c r="F3274">
        <v>1465</v>
      </c>
      <c r="G3274" t="s">
        <v>293</v>
      </c>
      <c r="I3274" t="s">
        <v>610</v>
      </c>
      <c r="K3274" t="s">
        <v>55</v>
      </c>
      <c r="M3274">
        <v>47.833550000000002</v>
      </c>
      <c r="N3274">
        <v>9.5020100000000003</v>
      </c>
      <c r="O3274">
        <v>0</v>
      </c>
      <c r="P3274" t="s">
        <v>55</v>
      </c>
    </row>
    <row r="3275" spans="1:16" x14ac:dyDescent="0.25">
      <c r="A3275">
        <v>4291</v>
      </c>
      <c r="B3275" t="s">
        <v>292</v>
      </c>
      <c r="C3275" t="s">
        <v>610</v>
      </c>
      <c r="D3275">
        <v>47.02102</v>
      </c>
      <c r="E3275">
        <v>9.9733499999999999</v>
      </c>
      <c r="F3275">
        <v>1465</v>
      </c>
      <c r="G3275" t="s">
        <v>293</v>
      </c>
      <c r="I3275" t="s">
        <v>610</v>
      </c>
      <c r="K3275" t="s">
        <v>55</v>
      </c>
      <c r="M3275">
        <v>47.833550000000002</v>
      </c>
      <c r="N3275">
        <v>9.5020100000000003</v>
      </c>
      <c r="O3275">
        <v>0</v>
      </c>
      <c r="P3275" t="s">
        <v>55</v>
      </c>
    </row>
    <row r="3276" spans="1:16" x14ac:dyDescent="0.25">
      <c r="A3276">
        <v>4292</v>
      </c>
      <c r="B3276" t="s">
        <v>292</v>
      </c>
      <c r="C3276" t="s">
        <v>610</v>
      </c>
      <c r="D3276">
        <v>47.02102</v>
      </c>
      <c r="E3276">
        <v>9.9733499999999999</v>
      </c>
      <c r="F3276">
        <v>1465</v>
      </c>
      <c r="G3276" t="s">
        <v>293</v>
      </c>
      <c r="I3276" t="s">
        <v>610</v>
      </c>
      <c r="K3276" t="s">
        <v>55</v>
      </c>
      <c r="M3276">
        <v>47.833550000000002</v>
      </c>
      <c r="N3276">
        <v>9.5020100000000003</v>
      </c>
      <c r="O3276">
        <v>0</v>
      </c>
      <c r="P3276" t="s">
        <v>55</v>
      </c>
    </row>
    <row r="3277" spans="1:16" x14ac:dyDescent="0.25">
      <c r="A3277">
        <v>4293</v>
      </c>
      <c r="B3277" t="s">
        <v>292</v>
      </c>
      <c r="C3277" t="s">
        <v>610</v>
      </c>
      <c r="D3277">
        <v>47.02102</v>
      </c>
      <c r="E3277">
        <v>9.9733499999999999</v>
      </c>
      <c r="F3277">
        <v>1465</v>
      </c>
      <c r="G3277" t="s">
        <v>293</v>
      </c>
      <c r="I3277" t="s">
        <v>610</v>
      </c>
      <c r="K3277" t="s">
        <v>55</v>
      </c>
      <c r="M3277">
        <v>47.833550000000002</v>
      </c>
      <c r="N3277">
        <v>9.5020100000000003</v>
      </c>
      <c r="O3277">
        <v>0</v>
      </c>
      <c r="P3277" t="s">
        <v>55</v>
      </c>
    </row>
    <row r="3278" spans="1:16" x14ac:dyDescent="0.25">
      <c r="A3278">
        <v>4295</v>
      </c>
      <c r="B3278" t="s">
        <v>292</v>
      </c>
      <c r="C3278" t="s">
        <v>610</v>
      </c>
      <c r="D3278">
        <v>47.02102</v>
      </c>
      <c r="E3278">
        <v>9.9733499999999999</v>
      </c>
      <c r="F3278">
        <v>1465</v>
      </c>
      <c r="G3278" t="s">
        <v>293</v>
      </c>
      <c r="I3278" t="s">
        <v>610</v>
      </c>
      <c r="K3278" t="s">
        <v>120</v>
      </c>
      <c r="L3278" t="s">
        <v>16</v>
      </c>
      <c r="M3278">
        <v>47.866120000000002</v>
      </c>
      <c r="N3278">
        <v>9.4262099999999993</v>
      </c>
      <c r="O3278">
        <v>4903</v>
      </c>
      <c r="P3278" t="s">
        <v>120</v>
      </c>
    </row>
    <row r="3279" spans="1:16" x14ac:dyDescent="0.25">
      <c r="A3279">
        <v>4296</v>
      </c>
      <c r="B3279" t="s">
        <v>292</v>
      </c>
      <c r="C3279" t="s">
        <v>610</v>
      </c>
      <c r="D3279">
        <v>47.02102</v>
      </c>
      <c r="E3279">
        <v>9.9733499999999999</v>
      </c>
      <c r="F3279">
        <v>1465</v>
      </c>
      <c r="G3279" t="s">
        <v>293</v>
      </c>
      <c r="I3279" t="s">
        <v>610</v>
      </c>
      <c r="K3279" t="s">
        <v>120</v>
      </c>
      <c r="L3279" t="s">
        <v>16</v>
      </c>
      <c r="M3279">
        <v>47.866120000000002</v>
      </c>
      <c r="N3279">
        <v>9.4262099999999993</v>
      </c>
      <c r="O3279">
        <v>4903</v>
      </c>
      <c r="P3279" t="s">
        <v>120</v>
      </c>
    </row>
    <row r="3280" spans="1:16" x14ac:dyDescent="0.25">
      <c r="A3280">
        <v>4297</v>
      </c>
      <c r="B3280" t="s">
        <v>292</v>
      </c>
      <c r="C3280" t="s">
        <v>610</v>
      </c>
      <c r="D3280">
        <v>47.02102</v>
      </c>
      <c r="E3280">
        <v>9.9733499999999999</v>
      </c>
      <c r="F3280">
        <v>1465</v>
      </c>
      <c r="G3280" t="s">
        <v>293</v>
      </c>
      <c r="I3280" t="s">
        <v>610</v>
      </c>
      <c r="K3280" t="s">
        <v>55</v>
      </c>
      <c r="M3280">
        <v>47.833550000000002</v>
      </c>
      <c r="N3280">
        <v>9.5020100000000003</v>
      </c>
      <c r="O3280">
        <v>0</v>
      </c>
      <c r="P3280" t="s">
        <v>55</v>
      </c>
    </row>
    <row r="3281" spans="1:16" x14ac:dyDescent="0.25">
      <c r="A3281">
        <v>4299</v>
      </c>
      <c r="B3281" t="s">
        <v>292</v>
      </c>
      <c r="C3281" t="s">
        <v>610</v>
      </c>
      <c r="D3281">
        <v>47.02102</v>
      </c>
      <c r="E3281">
        <v>9.9733499999999999</v>
      </c>
      <c r="F3281">
        <v>1465</v>
      </c>
      <c r="G3281" t="s">
        <v>293</v>
      </c>
      <c r="I3281" t="s">
        <v>610</v>
      </c>
      <c r="K3281" t="s">
        <v>53</v>
      </c>
      <c r="M3281">
        <v>47.848930000000003</v>
      </c>
      <c r="N3281">
        <v>9.4313900000000004</v>
      </c>
      <c r="O3281">
        <v>0</v>
      </c>
      <c r="P3281" t="s">
        <v>53</v>
      </c>
    </row>
    <row r="3282" spans="1:16" x14ac:dyDescent="0.25">
      <c r="A3282">
        <v>4300</v>
      </c>
      <c r="B3282" t="s">
        <v>292</v>
      </c>
      <c r="C3282" t="s">
        <v>610</v>
      </c>
      <c r="D3282">
        <v>47.02102</v>
      </c>
      <c r="E3282">
        <v>9.9733499999999999</v>
      </c>
      <c r="F3282">
        <v>1465</v>
      </c>
      <c r="G3282" t="s">
        <v>293</v>
      </c>
      <c r="I3282" t="s">
        <v>610</v>
      </c>
      <c r="K3282" t="s">
        <v>288</v>
      </c>
      <c r="L3282" t="s">
        <v>16</v>
      </c>
      <c r="M3282">
        <v>47.872590000000002</v>
      </c>
      <c r="N3282">
        <v>9.3985599999999998</v>
      </c>
      <c r="O3282">
        <v>0</v>
      </c>
      <c r="P3282" t="s">
        <v>288</v>
      </c>
    </row>
    <row r="3283" spans="1:16" x14ac:dyDescent="0.25">
      <c r="A3283">
        <v>4301</v>
      </c>
      <c r="B3283" t="s">
        <v>292</v>
      </c>
      <c r="C3283" t="s">
        <v>610</v>
      </c>
      <c r="D3283">
        <v>47.02102</v>
      </c>
      <c r="E3283">
        <v>9.9733499999999999</v>
      </c>
      <c r="F3283">
        <v>1465</v>
      </c>
      <c r="G3283" t="s">
        <v>293</v>
      </c>
      <c r="I3283" t="s">
        <v>610</v>
      </c>
      <c r="K3283" t="s">
        <v>288</v>
      </c>
      <c r="L3283" t="s">
        <v>16</v>
      </c>
      <c r="M3283">
        <v>47.872590000000002</v>
      </c>
      <c r="N3283">
        <v>9.3985599999999998</v>
      </c>
      <c r="O3283">
        <v>0</v>
      </c>
      <c r="P3283" t="s">
        <v>288</v>
      </c>
    </row>
    <row r="3284" spans="1:16" x14ac:dyDescent="0.25">
      <c r="A3284">
        <v>4302</v>
      </c>
      <c r="B3284" t="s">
        <v>292</v>
      </c>
      <c r="C3284" t="s">
        <v>610</v>
      </c>
      <c r="D3284">
        <v>47.02102</v>
      </c>
      <c r="E3284">
        <v>9.9733499999999999</v>
      </c>
      <c r="F3284">
        <v>1465</v>
      </c>
      <c r="G3284" t="s">
        <v>293</v>
      </c>
      <c r="I3284" t="s">
        <v>610</v>
      </c>
      <c r="K3284" t="s">
        <v>55</v>
      </c>
      <c r="M3284">
        <v>47.833550000000002</v>
      </c>
      <c r="N3284">
        <v>9.5020100000000003</v>
      </c>
      <c r="O3284">
        <v>0</v>
      </c>
      <c r="P3284" t="s">
        <v>55</v>
      </c>
    </row>
    <row r="3285" spans="1:16" x14ac:dyDescent="0.25">
      <c r="A3285">
        <v>4304</v>
      </c>
      <c r="B3285" t="s">
        <v>292</v>
      </c>
      <c r="C3285" t="s">
        <v>610</v>
      </c>
      <c r="D3285">
        <v>47.02102</v>
      </c>
      <c r="E3285">
        <v>9.9733499999999999</v>
      </c>
      <c r="F3285">
        <v>1465</v>
      </c>
      <c r="G3285" t="s">
        <v>293</v>
      </c>
      <c r="I3285" t="s">
        <v>610</v>
      </c>
      <c r="K3285" t="s">
        <v>77</v>
      </c>
      <c r="L3285" t="s">
        <v>16</v>
      </c>
      <c r="M3285">
        <v>47.683329999999998</v>
      </c>
      <c r="N3285">
        <v>9.5</v>
      </c>
      <c r="O3285">
        <v>0</v>
      </c>
      <c r="P3285" t="s">
        <v>78</v>
      </c>
    </row>
    <row r="3286" spans="1:16" x14ac:dyDescent="0.25">
      <c r="A3286">
        <v>4308</v>
      </c>
      <c r="B3286" t="s">
        <v>292</v>
      </c>
      <c r="C3286" t="s">
        <v>610</v>
      </c>
      <c r="D3286">
        <v>47.02102</v>
      </c>
      <c r="E3286">
        <v>9.9733499999999999</v>
      </c>
      <c r="F3286">
        <v>1465</v>
      </c>
      <c r="G3286" t="s">
        <v>293</v>
      </c>
      <c r="I3286" t="s">
        <v>610</v>
      </c>
      <c r="K3286" t="s">
        <v>77</v>
      </c>
      <c r="L3286" t="s">
        <v>16</v>
      </c>
      <c r="M3286">
        <v>47.683329999999998</v>
      </c>
      <c r="N3286">
        <v>9.5</v>
      </c>
      <c r="O3286">
        <v>0</v>
      </c>
      <c r="P3286" t="s">
        <v>78</v>
      </c>
    </row>
    <row r="3287" spans="1:16" x14ac:dyDescent="0.25">
      <c r="A3287">
        <v>4310</v>
      </c>
      <c r="B3287" t="s">
        <v>292</v>
      </c>
      <c r="C3287" t="s">
        <v>610</v>
      </c>
      <c r="D3287">
        <v>47.02102</v>
      </c>
      <c r="E3287">
        <v>9.9733499999999999</v>
      </c>
      <c r="F3287">
        <v>1465</v>
      </c>
      <c r="G3287" t="s">
        <v>293</v>
      </c>
      <c r="I3287" t="s">
        <v>610</v>
      </c>
      <c r="K3287" t="s">
        <v>72</v>
      </c>
      <c r="L3287" t="s">
        <v>16</v>
      </c>
      <c r="M3287">
        <v>47.668570000000003</v>
      </c>
      <c r="N3287">
        <v>9.5913199999999996</v>
      </c>
      <c r="O3287">
        <v>18135</v>
      </c>
      <c r="P3287" t="s">
        <v>72</v>
      </c>
    </row>
    <row r="3288" spans="1:16" x14ac:dyDescent="0.25">
      <c r="A3288">
        <v>4312</v>
      </c>
      <c r="B3288" t="s">
        <v>292</v>
      </c>
      <c r="C3288" t="s">
        <v>610</v>
      </c>
      <c r="D3288">
        <v>47.02102</v>
      </c>
      <c r="E3288">
        <v>9.9733499999999999</v>
      </c>
      <c r="F3288">
        <v>1465</v>
      </c>
      <c r="G3288" t="s">
        <v>293</v>
      </c>
      <c r="I3288" t="s">
        <v>610</v>
      </c>
      <c r="K3288" t="s">
        <v>72</v>
      </c>
      <c r="L3288" t="s">
        <v>16</v>
      </c>
      <c r="M3288">
        <v>47.668570000000003</v>
      </c>
      <c r="N3288">
        <v>9.5913199999999996</v>
      </c>
      <c r="O3288">
        <v>18135</v>
      </c>
      <c r="P3288" t="s">
        <v>72</v>
      </c>
    </row>
    <row r="3289" spans="1:16" x14ac:dyDescent="0.25">
      <c r="A3289">
        <v>4314</v>
      </c>
      <c r="B3289" t="s">
        <v>292</v>
      </c>
      <c r="C3289" t="s">
        <v>610</v>
      </c>
      <c r="D3289">
        <v>47.02102</v>
      </c>
      <c r="E3289">
        <v>9.9733499999999999</v>
      </c>
      <c r="F3289">
        <v>1465</v>
      </c>
      <c r="G3289" t="s">
        <v>293</v>
      </c>
      <c r="I3289" t="s">
        <v>610</v>
      </c>
      <c r="K3289" t="s">
        <v>116</v>
      </c>
      <c r="L3289" t="s">
        <v>16</v>
      </c>
      <c r="M3289">
        <v>47.833570000000002</v>
      </c>
      <c r="N3289">
        <v>9.4614399999999996</v>
      </c>
      <c r="O3289">
        <v>0</v>
      </c>
      <c r="P3289" t="s">
        <v>116</v>
      </c>
    </row>
    <row r="3290" spans="1:16" x14ac:dyDescent="0.25">
      <c r="A3290">
        <v>4316</v>
      </c>
      <c r="B3290" t="s">
        <v>292</v>
      </c>
      <c r="C3290" t="s">
        <v>610</v>
      </c>
      <c r="D3290">
        <v>47.02102</v>
      </c>
      <c r="E3290">
        <v>9.9733499999999999</v>
      </c>
      <c r="F3290">
        <v>1465</v>
      </c>
      <c r="G3290" t="s">
        <v>293</v>
      </c>
      <c r="I3290" t="s">
        <v>610</v>
      </c>
      <c r="K3290" t="s">
        <v>116</v>
      </c>
      <c r="L3290" t="s">
        <v>16</v>
      </c>
      <c r="M3290">
        <v>47.833570000000002</v>
      </c>
      <c r="N3290">
        <v>9.4614399999999996</v>
      </c>
      <c r="O3290">
        <v>0</v>
      </c>
      <c r="P3290" t="s">
        <v>116</v>
      </c>
    </row>
    <row r="3291" spans="1:16" x14ac:dyDescent="0.25">
      <c r="A3291">
        <v>4318</v>
      </c>
      <c r="B3291" t="s">
        <v>318</v>
      </c>
      <c r="C3291" t="s">
        <v>610</v>
      </c>
      <c r="D3291">
        <v>47.50311</v>
      </c>
      <c r="E3291">
        <v>9.7470999999999997</v>
      </c>
      <c r="F3291">
        <v>29806</v>
      </c>
      <c r="G3291" t="s">
        <v>318</v>
      </c>
      <c r="I3291" t="s">
        <v>610</v>
      </c>
      <c r="K3291" t="s">
        <v>165</v>
      </c>
      <c r="L3291" t="s">
        <v>16</v>
      </c>
      <c r="M3291">
        <v>47.7</v>
      </c>
      <c r="N3291">
        <v>9.75</v>
      </c>
      <c r="O3291">
        <v>3530</v>
      </c>
      <c r="P3291" t="s">
        <v>165</v>
      </c>
    </row>
    <row r="3292" spans="1:16" x14ac:dyDescent="0.25">
      <c r="A3292">
        <v>4320</v>
      </c>
      <c r="B3292" t="s">
        <v>318</v>
      </c>
      <c r="C3292" t="s">
        <v>610</v>
      </c>
      <c r="D3292">
        <v>47.50311</v>
      </c>
      <c r="E3292">
        <v>9.7470999999999997</v>
      </c>
      <c r="F3292">
        <v>29806</v>
      </c>
      <c r="G3292" t="s">
        <v>318</v>
      </c>
      <c r="I3292" t="s">
        <v>610</v>
      </c>
      <c r="K3292" t="s">
        <v>21</v>
      </c>
      <c r="L3292" t="s">
        <v>22</v>
      </c>
      <c r="M3292">
        <v>47.913699999999999</v>
      </c>
      <c r="N3292">
        <v>10.289239999999999</v>
      </c>
      <c r="O3292">
        <v>0</v>
      </c>
      <c r="P3292" t="s">
        <v>21</v>
      </c>
    </row>
    <row r="3293" spans="1:16" x14ac:dyDescent="0.25">
      <c r="A3293">
        <v>4322</v>
      </c>
      <c r="B3293" t="s">
        <v>318</v>
      </c>
      <c r="C3293" t="s">
        <v>610</v>
      </c>
      <c r="D3293">
        <v>47.50311</v>
      </c>
      <c r="E3293">
        <v>9.7470999999999997</v>
      </c>
      <c r="F3293">
        <v>29806</v>
      </c>
      <c r="G3293" t="s">
        <v>318</v>
      </c>
      <c r="I3293" t="s">
        <v>610</v>
      </c>
      <c r="K3293" t="s">
        <v>23</v>
      </c>
      <c r="L3293" t="s">
        <v>16</v>
      </c>
      <c r="M3293">
        <v>47.67192</v>
      </c>
      <c r="N3293">
        <v>9.7988</v>
      </c>
      <c r="O3293">
        <v>1635</v>
      </c>
      <c r="P3293" t="s">
        <v>23</v>
      </c>
    </row>
    <row r="3294" spans="1:16" x14ac:dyDescent="0.25">
      <c r="A3294">
        <v>4324</v>
      </c>
      <c r="B3294" t="s">
        <v>318</v>
      </c>
      <c r="C3294" t="s">
        <v>610</v>
      </c>
      <c r="D3294">
        <v>47.50311</v>
      </c>
      <c r="E3294">
        <v>9.7470999999999997</v>
      </c>
      <c r="F3294">
        <v>29806</v>
      </c>
      <c r="G3294" t="s">
        <v>318</v>
      </c>
      <c r="I3294" t="s">
        <v>610</v>
      </c>
      <c r="K3294" t="s">
        <v>52</v>
      </c>
      <c r="L3294" t="s">
        <v>16</v>
      </c>
      <c r="M3294">
        <v>47.802390000000003</v>
      </c>
      <c r="N3294">
        <v>9.5431299999999997</v>
      </c>
      <c r="O3294">
        <v>0</v>
      </c>
      <c r="P3294" t="s">
        <v>52</v>
      </c>
    </row>
    <row r="3295" spans="1:16" x14ac:dyDescent="0.25">
      <c r="A3295">
        <v>4326</v>
      </c>
      <c r="B3295" t="s">
        <v>318</v>
      </c>
      <c r="C3295" t="s">
        <v>610</v>
      </c>
      <c r="D3295">
        <v>47.50311</v>
      </c>
      <c r="E3295">
        <v>9.7470999999999997</v>
      </c>
      <c r="F3295">
        <v>29806</v>
      </c>
      <c r="G3295" t="s">
        <v>318</v>
      </c>
      <c r="I3295" t="s">
        <v>610</v>
      </c>
      <c r="K3295" t="s">
        <v>21</v>
      </c>
      <c r="L3295" t="s">
        <v>22</v>
      </c>
      <c r="M3295">
        <v>47.913699999999999</v>
      </c>
      <c r="N3295">
        <v>10.289239999999999</v>
      </c>
      <c r="O3295">
        <v>0</v>
      </c>
      <c r="P3295" t="s">
        <v>21</v>
      </c>
    </row>
    <row r="3296" spans="1:16" x14ac:dyDescent="0.25">
      <c r="A3296">
        <v>4327</v>
      </c>
      <c r="B3296" t="s">
        <v>318</v>
      </c>
      <c r="C3296" t="s">
        <v>610</v>
      </c>
      <c r="D3296">
        <v>47.50311</v>
      </c>
      <c r="E3296">
        <v>9.7470999999999997</v>
      </c>
      <c r="F3296">
        <v>29806</v>
      </c>
      <c r="G3296" t="s">
        <v>318</v>
      </c>
      <c r="I3296" t="s">
        <v>610</v>
      </c>
      <c r="K3296" t="s">
        <v>46</v>
      </c>
      <c r="L3296" t="s">
        <v>16</v>
      </c>
      <c r="M3296">
        <v>47.846620000000001</v>
      </c>
      <c r="N3296">
        <v>9.9675999999999991</v>
      </c>
      <c r="O3296">
        <v>0</v>
      </c>
      <c r="P3296" t="s">
        <v>46</v>
      </c>
    </row>
    <row r="3297" spans="1:16" x14ac:dyDescent="0.25">
      <c r="A3297">
        <v>4329</v>
      </c>
      <c r="B3297" t="s">
        <v>318</v>
      </c>
      <c r="C3297" t="s">
        <v>610</v>
      </c>
      <c r="D3297">
        <v>47.50311</v>
      </c>
      <c r="E3297">
        <v>9.7470999999999997</v>
      </c>
      <c r="F3297">
        <v>29806</v>
      </c>
      <c r="G3297" t="s">
        <v>318</v>
      </c>
      <c r="I3297" t="s">
        <v>610</v>
      </c>
      <c r="K3297" t="s">
        <v>21</v>
      </c>
      <c r="L3297" t="s">
        <v>22</v>
      </c>
      <c r="M3297">
        <v>47.913699999999999</v>
      </c>
      <c r="N3297">
        <v>10.289239999999999</v>
      </c>
      <c r="O3297">
        <v>0</v>
      </c>
      <c r="P3297" t="s">
        <v>21</v>
      </c>
    </row>
    <row r="3298" spans="1:16" x14ac:dyDescent="0.25">
      <c r="A3298">
        <v>4330</v>
      </c>
      <c r="B3298" t="s">
        <v>318</v>
      </c>
      <c r="C3298" t="s">
        <v>610</v>
      </c>
      <c r="D3298">
        <v>47.50311</v>
      </c>
      <c r="E3298">
        <v>9.7470999999999997</v>
      </c>
      <c r="F3298">
        <v>29806</v>
      </c>
      <c r="G3298" t="s">
        <v>318</v>
      </c>
      <c r="I3298" t="s">
        <v>610</v>
      </c>
      <c r="K3298" t="s">
        <v>21</v>
      </c>
      <c r="L3298" t="s">
        <v>22</v>
      </c>
      <c r="M3298">
        <v>47.913699999999999</v>
      </c>
      <c r="N3298">
        <v>10.289239999999999</v>
      </c>
      <c r="O3298">
        <v>0</v>
      </c>
      <c r="P3298" t="s">
        <v>21</v>
      </c>
    </row>
    <row r="3299" spans="1:16" x14ac:dyDescent="0.25">
      <c r="A3299">
        <v>4332</v>
      </c>
      <c r="B3299" t="s">
        <v>318</v>
      </c>
      <c r="C3299" t="s">
        <v>610</v>
      </c>
      <c r="D3299">
        <v>47.50311</v>
      </c>
      <c r="E3299">
        <v>9.7470999999999997</v>
      </c>
      <c r="F3299">
        <v>29806</v>
      </c>
      <c r="G3299" t="s">
        <v>318</v>
      </c>
      <c r="I3299" t="s">
        <v>610</v>
      </c>
      <c r="K3299" t="s">
        <v>43</v>
      </c>
      <c r="L3299" t="s">
        <v>16</v>
      </c>
      <c r="M3299">
        <v>47.845689999999998</v>
      </c>
      <c r="N3299">
        <v>9.9463299999999997</v>
      </c>
      <c r="O3299">
        <v>0</v>
      </c>
      <c r="P3299" t="s">
        <v>43</v>
      </c>
    </row>
    <row r="3300" spans="1:16" x14ac:dyDescent="0.25">
      <c r="A3300">
        <v>4334</v>
      </c>
      <c r="B3300" t="s">
        <v>318</v>
      </c>
      <c r="C3300" t="s">
        <v>610</v>
      </c>
      <c r="D3300">
        <v>47.50311</v>
      </c>
      <c r="E3300">
        <v>9.7470999999999997</v>
      </c>
      <c r="F3300">
        <v>29806</v>
      </c>
      <c r="G3300" t="s">
        <v>318</v>
      </c>
      <c r="I3300" t="s">
        <v>610</v>
      </c>
      <c r="K3300" t="s">
        <v>42</v>
      </c>
      <c r="L3300" t="s">
        <v>16</v>
      </c>
      <c r="M3300">
        <v>47.598579999999998</v>
      </c>
      <c r="N3300">
        <v>9.5416299999999996</v>
      </c>
      <c r="O3300">
        <v>7513</v>
      </c>
      <c r="P3300" t="s">
        <v>42</v>
      </c>
    </row>
    <row r="3301" spans="1:16" x14ac:dyDescent="0.25">
      <c r="A3301">
        <v>4335</v>
      </c>
      <c r="B3301" t="s">
        <v>318</v>
      </c>
      <c r="C3301" t="s">
        <v>610</v>
      </c>
      <c r="D3301">
        <v>47.50311</v>
      </c>
      <c r="E3301">
        <v>9.7470999999999997</v>
      </c>
      <c r="F3301">
        <v>29806</v>
      </c>
      <c r="G3301" t="s">
        <v>318</v>
      </c>
      <c r="I3301" t="s">
        <v>610</v>
      </c>
      <c r="K3301" t="s">
        <v>42</v>
      </c>
      <c r="L3301" t="s">
        <v>16</v>
      </c>
      <c r="M3301">
        <v>47.598579999999998</v>
      </c>
      <c r="N3301">
        <v>9.5416299999999996</v>
      </c>
      <c r="O3301">
        <v>7513</v>
      </c>
      <c r="P3301" t="s">
        <v>42</v>
      </c>
    </row>
    <row r="3302" spans="1:16" x14ac:dyDescent="0.25">
      <c r="A3302">
        <v>4337</v>
      </c>
      <c r="B3302" t="s">
        <v>318</v>
      </c>
      <c r="C3302" t="s">
        <v>610</v>
      </c>
      <c r="D3302">
        <v>47.50311</v>
      </c>
      <c r="E3302">
        <v>9.7470999999999997</v>
      </c>
      <c r="F3302">
        <v>29806</v>
      </c>
      <c r="G3302" t="s">
        <v>318</v>
      </c>
      <c r="I3302" t="s">
        <v>610</v>
      </c>
      <c r="K3302" t="s">
        <v>21</v>
      </c>
      <c r="L3302" t="s">
        <v>22</v>
      </c>
      <c r="M3302">
        <v>47.913699999999999</v>
      </c>
      <c r="N3302">
        <v>10.289239999999999</v>
      </c>
      <c r="O3302">
        <v>0</v>
      </c>
      <c r="P3302" t="s">
        <v>21</v>
      </c>
    </row>
    <row r="3303" spans="1:16" x14ac:dyDescent="0.25">
      <c r="A3303">
        <v>4339</v>
      </c>
      <c r="B3303" t="s">
        <v>318</v>
      </c>
      <c r="C3303" t="s">
        <v>610</v>
      </c>
      <c r="D3303">
        <v>47.50311</v>
      </c>
      <c r="E3303">
        <v>9.7470999999999997</v>
      </c>
      <c r="F3303">
        <v>29806</v>
      </c>
      <c r="G3303" t="s">
        <v>318</v>
      </c>
      <c r="I3303" t="s">
        <v>610</v>
      </c>
      <c r="K3303" t="s">
        <v>641</v>
      </c>
      <c r="L3303" t="s">
        <v>16</v>
      </c>
      <c r="M3303">
        <v>47.794969999999999</v>
      </c>
      <c r="N3303">
        <v>9.8959299999999999</v>
      </c>
      <c r="O3303">
        <v>0</v>
      </c>
      <c r="P3303" t="s">
        <v>154</v>
      </c>
    </row>
    <row r="3304" spans="1:16" x14ac:dyDescent="0.25">
      <c r="A3304">
        <v>4341</v>
      </c>
      <c r="B3304" t="s">
        <v>318</v>
      </c>
      <c r="C3304" t="s">
        <v>610</v>
      </c>
      <c r="D3304">
        <v>47.50311</v>
      </c>
      <c r="E3304">
        <v>9.7470999999999997</v>
      </c>
      <c r="F3304">
        <v>29806</v>
      </c>
      <c r="G3304" t="s">
        <v>318</v>
      </c>
      <c r="I3304" t="s">
        <v>610</v>
      </c>
      <c r="K3304" t="s">
        <v>213</v>
      </c>
      <c r="L3304" t="s">
        <v>16</v>
      </c>
      <c r="M3304">
        <v>47.720999999999997</v>
      </c>
      <c r="N3304">
        <v>9.9006399999999992</v>
      </c>
      <c r="O3304">
        <v>0</v>
      </c>
      <c r="P3304" t="s">
        <v>213</v>
      </c>
    </row>
    <row r="3305" spans="1:16" x14ac:dyDescent="0.25">
      <c r="A3305">
        <v>4343</v>
      </c>
      <c r="B3305" t="s">
        <v>318</v>
      </c>
      <c r="C3305" t="s">
        <v>610</v>
      </c>
      <c r="D3305">
        <v>47.50311</v>
      </c>
      <c r="E3305">
        <v>9.7470999999999997</v>
      </c>
      <c r="F3305">
        <v>29806</v>
      </c>
      <c r="G3305" t="s">
        <v>318</v>
      </c>
      <c r="I3305" t="s">
        <v>610</v>
      </c>
      <c r="K3305" t="s">
        <v>31</v>
      </c>
      <c r="L3305" t="s">
        <v>22</v>
      </c>
      <c r="M3305">
        <v>47.701590000000003</v>
      </c>
      <c r="N3305">
        <v>10.20941</v>
      </c>
      <c r="O3305">
        <v>0</v>
      </c>
      <c r="P3305" t="s">
        <v>32</v>
      </c>
    </row>
    <row r="3306" spans="1:16" x14ac:dyDescent="0.25">
      <c r="A3306">
        <v>4345</v>
      </c>
      <c r="B3306" t="s">
        <v>318</v>
      </c>
      <c r="C3306" t="s">
        <v>610</v>
      </c>
      <c r="D3306">
        <v>47.50311</v>
      </c>
      <c r="E3306">
        <v>9.7470999999999997</v>
      </c>
      <c r="F3306">
        <v>29806</v>
      </c>
      <c r="G3306" t="s">
        <v>318</v>
      </c>
      <c r="I3306" t="s">
        <v>610</v>
      </c>
      <c r="K3306" t="s">
        <v>165</v>
      </c>
      <c r="L3306" t="s">
        <v>16</v>
      </c>
      <c r="M3306">
        <v>47.7</v>
      </c>
      <c r="N3306">
        <v>9.75</v>
      </c>
      <c r="O3306">
        <v>3530</v>
      </c>
      <c r="P3306" t="s">
        <v>165</v>
      </c>
    </row>
    <row r="3307" spans="1:16" x14ac:dyDescent="0.25">
      <c r="A3307">
        <v>4347</v>
      </c>
      <c r="B3307" t="s">
        <v>318</v>
      </c>
      <c r="C3307" t="s">
        <v>610</v>
      </c>
      <c r="D3307">
        <v>47.50311</v>
      </c>
      <c r="E3307">
        <v>9.7470999999999997</v>
      </c>
      <c r="F3307">
        <v>29806</v>
      </c>
      <c r="G3307" t="s">
        <v>318</v>
      </c>
      <c r="I3307" t="s">
        <v>610</v>
      </c>
      <c r="K3307" t="s">
        <v>72</v>
      </c>
      <c r="L3307" t="s">
        <v>16</v>
      </c>
      <c r="M3307">
        <v>47.668570000000003</v>
      </c>
      <c r="N3307">
        <v>9.5913199999999996</v>
      </c>
      <c r="O3307">
        <v>18135</v>
      </c>
      <c r="P3307" t="s">
        <v>72</v>
      </c>
    </row>
    <row r="3308" spans="1:16" x14ac:dyDescent="0.25">
      <c r="A3308">
        <v>4349</v>
      </c>
      <c r="B3308" t="s">
        <v>318</v>
      </c>
      <c r="C3308" t="s">
        <v>610</v>
      </c>
      <c r="D3308">
        <v>47.50311</v>
      </c>
      <c r="E3308">
        <v>9.7470999999999997</v>
      </c>
      <c r="F3308">
        <v>29806</v>
      </c>
      <c r="G3308" t="s">
        <v>318</v>
      </c>
      <c r="I3308" t="s">
        <v>610</v>
      </c>
      <c r="K3308" t="s">
        <v>95</v>
      </c>
      <c r="L3308" t="s">
        <v>22</v>
      </c>
      <c r="M3308">
        <v>47.605119999999999</v>
      </c>
      <c r="N3308">
        <v>10.53529</v>
      </c>
      <c r="O3308">
        <v>0</v>
      </c>
      <c r="P3308" t="s">
        <v>95</v>
      </c>
    </row>
    <row r="3309" spans="1:16" x14ac:dyDescent="0.25">
      <c r="A3309">
        <v>4351</v>
      </c>
      <c r="B3309" t="s">
        <v>318</v>
      </c>
      <c r="C3309" t="s">
        <v>610</v>
      </c>
      <c r="D3309">
        <v>47.50311</v>
      </c>
      <c r="E3309">
        <v>9.7470999999999997</v>
      </c>
      <c r="F3309">
        <v>29806</v>
      </c>
      <c r="G3309" t="s">
        <v>318</v>
      </c>
      <c r="I3309" t="s">
        <v>610</v>
      </c>
      <c r="K3309" t="s">
        <v>84</v>
      </c>
      <c r="L3309" t="s">
        <v>16</v>
      </c>
      <c r="M3309">
        <v>47.769770000000001</v>
      </c>
      <c r="N3309">
        <v>9.17136</v>
      </c>
      <c r="O3309">
        <v>21507</v>
      </c>
      <c r="P3309" t="s">
        <v>84</v>
      </c>
    </row>
    <row r="3310" spans="1:16" x14ac:dyDescent="0.25">
      <c r="A3310">
        <v>4353</v>
      </c>
      <c r="B3310" t="s">
        <v>318</v>
      </c>
      <c r="C3310" t="s">
        <v>610</v>
      </c>
      <c r="D3310">
        <v>47.50311</v>
      </c>
      <c r="E3310">
        <v>9.7470999999999997</v>
      </c>
      <c r="F3310">
        <v>29806</v>
      </c>
      <c r="G3310" t="s">
        <v>318</v>
      </c>
      <c r="I3310" t="s">
        <v>610</v>
      </c>
      <c r="K3310" t="s">
        <v>556</v>
      </c>
      <c r="L3310" t="s">
        <v>16</v>
      </c>
      <c r="M3310">
        <v>47.950180000000003</v>
      </c>
      <c r="N3310">
        <v>9.9863</v>
      </c>
      <c r="O3310">
        <v>0</v>
      </c>
      <c r="P3310" t="s">
        <v>220</v>
      </c>
    </row>
    <row r="3311" spans="1:16" x14ac:dyDescent="0.25">
      <c r="A3311">
        <v>4355</v>
      </c>
      <c r="B3311" t="s">
        <v>318</v>
      </c>
      <c r="C3311" t="s">
        <v>610</v>
      </c>
      <c r="D3311">
        <v>47.50311</v>
      </c>
      <c r="E3311">
        <v>9.7470999999999997</v>
      </c>
      <c r="F3311">
        <v>29806</v>
      </c>
      <c r="G3311" t="s">
        <v>318</v>
      </c>
      <c r="I3311" t="s">
        <v>610</v>
      </c>
      <c r="K3311" t="s">
        <v>556</v>
      </c>
      <c r="L3311" t="s">
        <v>16</v>
      </c>
      <c r="M3311">
        <v>47.950180000000003</v>
      </c>
      <c r="N3311">
        <v>9.9863</v>
      </c>
      <c r="O3311">
        <v>0</v>
      </c>
      <c r="P3311" t="s">
        <v>220</v>
      </c>
    </row>
    <row r="3312" spans="1:16" x14ac:dyDescent="0.25">
      <c r="A3312">
        <v>4357</v>
      </c>
      <c r="B3312" t="s">
        <v>318</v>
      </c>
      <c r="C3312" t="s">
        <v>610</v>
      </c>
      <c r="D3312">
        <v>47.50311</v>
      </c>
      <c r="E3312">
        <v>9.7470999999999997</v>
      </c>
      <c r="F3312">
        <v>29806</v>
      </c>
      <c r="G3312" t="s">
        <v>318</v>
      </c>
      <c r="I3312" t="s">
        <v>610</v>
      </c>
      <c r="K3312" t="s">
        <v>21</v>
      </c>
      <c r="L3312" t="s">
        <v>22</v>
      </c>
      <c r="M3312">
        <v>47.913699999999999</v>
      </c>
      <c r="N3312">
        <v>10.289239999999999</v>
      </c>
      <c r="O3312">
        <v>0</v>
      </c>
      <c r="P3312" t="s">
        <v>21</v>
      </c>
    </row>
    <row r="3313" spans="1:16" x14ac:dyDescent="0.25">
      <c r="A3313">
        <v>4359</v>
      </c>
      <c r="B3313" t="s">
        <v>318</v>
      </c>
      <c r="C3313" t="s">
        <v>610</v>
      </c>
      <c r="D3313">
        <v>47.50311</v>
      </c>
      <c r="E3313">
        <v>9.7470999999999997</v>
      </c>
      <c r="F3313">
        <v>29806</v>
      </c>
      <c r="G3313" t="s">
        <v>318</v>
      </c>
      <c r="I3313" t="s">
        <v>610</v>
      </c>
      <c r="K3313" t="s">
        <v>68</v>
      </c>
      <c r="L3313" t="s">
        <v>16</v>
      </c>
      <c r="M3313">
        <v>47.88749</v>
      </c>
      <c r="N3313">
        <v>10.049099999999999</v>
      </c>
      <c r="O3313">
        <v>0</v>
      </c>
      <c r="P3313" t="s">
        <v>68</v>
      </c>
    </row>
    <row r="3314" spans="1:16" x14ac:dyDescent="0.25">
      <c r="A3314">
        <v>4361</v>
      </c>
      <c r="B3314" t="s">
        <v>318</v>
      </c>
      <c r="C3314" t="s">
        <v>610</v>
      </c>
      <c r="D3314">
        <v>47.50311</v>
      </c>
      <c r="E3314">
        <v>9.7470999999999997</v>
      </c>
      <c r="F3314">
        <v>29806</v>
      </c>
      <c r="G3314" t="s">
        <v>318</v>
      </c>
      <c r="I3314" t="s">
        <v>610</v>
      </c>
      <c r="K3314" t="s">
        <v>165</v>
      </c>
      <c r="L3314" t="s">
        <v>16</v>
      </c>
      <c r="M3314">
        <v>47.7</v>
      </c>
      <c r="N3314">
        <v>9.75</v>
      </c>
      <c r="O3314">
        <v>3530</v>
      </c>
      <c r="P3314" t="s">
        <v>165</v>
      </c>
    </row>
    <row r="3315" spans="1:16" x14ac:dyDescent="0.25">
      <c r="A3315">
        <v>4363</v>
      </c>
      <c r="B3315" t="s">
        <v>318</v>
      </c>
      <c r="C3315" t="s">
        <v>610</v>
      </c>
      <c r="D3315">
        <v>47.50311</v>
      </c>
      <c r="E3315">
        <v>9.7470999999999997</v>
      </c>
      <c r="F3315">
        <v>29806</v>
      </c>
      <c r="G3315" t="s">
        <v>318</v>
      </c>
      <c r="I3315" t="s">
        <v>610</v>
      </c>
      <c r="K3315" t="s">
        <v>21</v>
      </c>
      <c r="L3315" t="s">
        <v>22</v>
      </c>
      <c r="M3315">
        <v>47.913699999999999</v>
      </c>
      <c r="N3315">
        <v>10.289239999999999</v>
      </c>
      <c r="O3315">
        <v>0</v>
      </c>
      <c r="P3315" t="s">
        <v>21</v>
      </c>
    </row>
    <row r="3316" spans="1:16" x14ac:dyDescent="0.25">
      <c r="A3316">
        <v>4364</v>
      </c>
      <c r="B3316" t="s">
        <v>318</v>
      </c>
      <c r="C3316" t="s">
        <v>610</v>
      </c>
      <c r="D3316">
        <v>47.50311</v>
      </c>
      <c r="E3316">
        <v>9.7470999999999997</v>
      </c>
      <c r="F3316">
        <v>29806</v>
      </c>
      <c r="G3316" t="s">
        <v>318</v>
      </c>
      <c r="I3316" t="s">
        <v>610</v>
      </c>
      <c r="K3316" t="s">
        <v>21</v>
      </c>
      <c r="L3316" t="s">
        <v>22</v>
      </c>
      <c r="M3316">
        <v>47.913699999999999</v>
      </c>
      <c r="N3316">
        <v>10.289239999999999</v>
      </c>
      <c r="O3316">
        <v>0</v>
      </c>
      <c r="P3316" t="s">
        <v>21</v>
      </c>
    </row>
    <row r="3317" spans="1:16" x14ac:dyDescent="0.25">
      <c r="A3317">
        <v>4366</v>
      </c>
      <c r="B3317" t="s">
        <v>318</v>
      </c>
      <c r="C3317" t="s">
        <v>610</v>
      </c>
      <c r="D3317">
        <v>47.50311</v>
      </c>
      <c r="E3317">
        <v>9.7470999999999997</v>
      </c>
      <c r="F3317">
        <v>29806</v>
      </c>
      <c r="G3317" t="s">
        <v>318</v>
      </c>
      <c r="I3317" t="s">
        <v>610</v>
      </c>
      <c r="K3317" t="s">
        <v>213</v>
      </c>
      <c r="L3317" t="s">
        <v>16</v>
      </c>
      <c r="M3317">
        <v>47.720999999999997</v>
      </c>
      <c r="N3317">
        <v>9.9006399999999992</v>
      </c>
      <c r="O3317">
        <v>0</v>
      </c>
      <c r="P3317" t="s">
        <v>213</v>
      </c>
    </row>
    <row r="3318" spans="1:16" x14ac:dyDescent="0.25">
      <c r="A3318">
        <v>4368</v>
      </c>
      <c r="B3318" t="s">
        <v>318</v>
      </c>
      <c r="C3318" t="s">
        <v>610</v>
      </c>
      <c r="D3318">
        <v>47.50311</v>
      </c>
      <c r="E3318">
        <v>9.7470999999999997</v>
      </c>
      <c r="F3318">
        <v>29806</v>
      </c>
      <c r="G3318" t="s">
        <v>318</v>
      </c>
      <c r="I3318" t="s">
        <v>610</v>
      </c>
      <c r="K3318" t="s">
        <v>14</v>
      </c>
      <c r="L3318" t="s">
        <v>16</v>
      </c>
      <c r="M3318">
        <v>47.64058</v>
      </c>
      <c r="N3318">
        <v>9.7622999999999998</v>
      </c>
      <c r="O3318">
        <v>0</v>
      </c>
      <c r="P3318" t="s">
        <v>14</v>
      </c>
    </row>
    <row r="3319" spans="1:16" x14ac:dyDescent="0.25">
      <c r="A3319">
        <v>4370</v>
      </c>
      <c r="B3319" t="s">
        <v>318</v>
      </c>
      <c r="C3319" t="s">
        <v>610</v>
      </c>
      <c r="D3319">
        <v>47.50311</v>
      </c>
      <c r="E3319">
        <v>9.7470999999999997</v>
      </c>
      <c r="F3319">
        <v>29806</v>
      </c>
      <c r="G3319" t="s">
        <v>318</v>
      </c>
      <c r="I3319" t="s">
        <v>610</v>
      </c>
      <c r="K3319" t="s">
        <v>84</v>
      </c>
      <c r="L3319" t="s">
        <v>16</v>
      </c>
      <c r="M3319">
        <v>47.769770000000001</v>
      </c>
      <c r="N3319">
        <v>9.17136</v>
      </c>
      <c r="O3319">
        <v>21507</v>
      </c>
      <c r="P3319" t="s">
        <v>84</v>
      </c>
    </row>
    <row r="3320" spans="1:16" x14ac:dyDescent="0.25">
      <c r="A3320">
        <v>4372</v>
      </c>
      <c r="B3320" t="s">
        <v>318</v>
      </c>
      <c r="C3320" t="s">
        <v>610</v>
      </c>
      <c r="D3320">
        <v>47.50311</v>
      </c>
      <c r="E3320">
        <v>9.7470999999999997</v>
      </c>
      <c r="F3320">
        <v>29806</v>
      </c>
      <c r="G3320" t="s">
        <v>318</v>
      </c>
      <c r="I3320" t="s">
        <v>610</v>
      </c>
      <c r="K3320" t="s">
        <v>23</v>
      </c>
      <c r="L3320" t="s">
        <v>16</v>
      </c>
      <c r="M3320">
        <v>47.67192</v>
      </c>
      <c r="N3320">
        <v>9.7988</v>
      </c>
      <c r="O3320">
        <v>1635</v>
      </c>
      <c r="P3320" t="s">
        <v>23</v>
      </c>
    </row>
    <row r="3321" spans="1:16" x14ac:dyDescent="0.25">
      <c r="A3321">
        <v>4374</v>
      </c>
      <c r="B3321" t="s">
        <v>318</v>
      </c>
      <c r="C3321" t="s">
        <v>610</v>
      </c>
      <c r="D3321">
        <v>47.50311</v>
      </c>
      <c r="E3321">
        <v>9.7470999999999997</v>
      </c>
      <c r="F3321">
        <v>29806</v>
      </c>
      <c r="G3321" t="s">
        <v>318</v>
      </c>
      <c r="I3321" t="s">
        <v>610</v>
      </c>
      <c r="K3321" t="s">
        <v>108</v>
      </c>
      <c r="L3321" t="s">
        <v>22</v>
      </c>
      <c r="M3321">
        <v>47.761510000000001</v>
      </c>
      <c r="N3321">
        <v>11.10356</v>
      </c>
      <c r="O3321">
        <v>0</v>
      </c>
      <c r="P3321" t="s">
        <v>108</v>
      </c>
    </row>
    <row r="3322" spans="1:16" x14ac:dyDescent="0.25">
      <c r="A3322">
        <v>4376</v>
      </c>
      <c r="B3322" t="s">
        <v>318</v>
      </c>
      <c r="C3322" t="s">
        <v>610</v>
      </c>
      <c r="D3322">
        <v>47.50311</v>
      </c>
      <c r="E3322">
        <v>9.7470999999999997</v>
      </c>
      <c r="F3322">
        <v>29806</v>
      </c>
      <c r="G3322" t="s">
        <v>318</v>
      </c>
      <c r="I3322" t="s">
        <v>610</v>
      </c>
      <c r="K3322" t="s">
        <v>23</v>
      </c>
      <c r="L3322" t="s">
        <v>16</v>
      </c>
      <c r="M3322">
        <v>47.67192</v>
      </c>
      <c r="N3322">
        <v>9.7988</v>
      </c>
      <c r="O3322">
        <v>1635</v>
      </c>
      <c r="P3322" t="s">
        <v>23</v>
      </c>
    </row>
    <row r="3323" spans="1:16" x14ac:dyDescent="0.25">
      <c r="A3323">
        <v>4378</v>
      </c>
      <c r="B3323" t="s">
        <v>318</v>
      </c>
      <c r="C3323" t="s">
        <v>610</v>
      </c>
      <c r="D3323">
        <v>47.50311</v>
      </c>
      <c r="E3323">
        <v>9.7470999999999997</v>
      </c>
      <c r="F3323">
        <v>29806</v>
      </c>
      <c r="G3323" t="s">
        <v>318</v>
      </c>
      <c r="I3323" t="s">
        <v>610</v>
      </c>
      <c r="K3323" t="s">
        <v>640</v>
      </c>
      <c r="L3323" t="s">
        <v>16</v>
      </c>
      <c r="M3323">
        <v>47.747129999999999</v>
      </c>
      <c r="N3323">
        <v>9.8514099999999996</v>
      </c>
      <c r="O3323">
        <v>0</v>
      </c>
      <c r="P3323" t="s">
        <v>227</v>
      </c>
    </row>
    <row r="3324" spans="1:16" x14ac:dyDescent="0.25">
      <c r="A3324">
        <v>4380</v>
      </c>
      <c r="B3324" t="s">
        <v>319</v>
      </c>
      <c r="C3324" t="s">
        <v>610</v>
      </c>
      <c r="D3324">
        <v>47.207970000000003</v>
      </c>
      <c r="E3324">
        <v>10.14184</v>
      </c>
      <c r="F3324">
        <v>1568</v>
      </c>
      <c r="G3324" t="s">
        <v>225</v>
      </c>
      <c r="I3324" t="s">
        <v>610</v>
      </c>
      <c r="K3324" t="s">
        <v>645</v>
      </c>
    </row>
    <row r="3325" spans="1:16" x14ac:dyDescent="0.25">
      <c r="A3325">
        <v>4381</v>
      </c>
      <c r="B3325" t="s">
        <v>319</v>
      </c>
      <c r="C3325" t="s">
        <v>610</v>
      </c>
      <c r="D3325">
        <v>47.207970000000003</v>
      </c>
      <c r="E3325">
        <v>10.14184</v>
      </c>
      <c r="F3325">
        <v>1568</v>
      </c>
      <c r="G3325" t="s">
        <v>225</v>
      </c>
      <c r="I3325" t="s">
        <v>610</v>
      </c>
      <c r="K3325" t="s">
        <v>645</v>
      </c>
    </row>
    <row r="3326" spans="1:16" x14ac:dyDescent="0.25">
      <c r="A3326">
        <v>4383</v>
      </c>
      <c r="B3326" t="s">
        <v>319</v>
      </c>
      <c r="C3326" t="s">
        <v>610</v>
      </c>
      <c r="D3326">
        <v>47.207970000000003</v>
      </c>
      <c r="E3326">
        <v>10.14184</v>
      </c>
      <c r="F3326">
        <v>1568</v>
      </c>
      <c r="G3326" t="s">
        <v>225</v>
      </c>
      <c r="I3326" t="s">
        <v>610</v>
      </c>
      <c r="K3326" t="s">
        <v>645</v>
      </c>
    </row>
    <row r="3327" spans="1:16" x14ac:dyDescent="0.25">
      <c r="A3327">
        <v>4384</v>
      </c>
      <c r="B3327" t="s">
        <v>319</v>
      </c>
      <c r="C3327" t="s">
        <v>610</v>
      </c>
      <c r="D3327">
        <v>47.207970000000003</v>
      </c>
      <c r="E3327">
        <v>10.14184</v>
      </c>
      <c r="F3327">
        <v>1568</v>
      </c>
      <c r="G3327" t="s">
        <v>225</v>
      </c>
      <c r="I3327" t="s">
        <v>610</v>
      </c>
      <c r="K3327" t="s">
        <v>645</v>
      </c>
    </row>
    <row r="3328" spans="1:16" x14ac:dyDescent="0.25">
      <c r="A3328">
        <v>4386</v>
      </c>
      <c r="B3328" t="s">
        <v>320</v>
      </c>
      <c r="C3328" t="s">
        <v>610</v>
      </c>
      <c r="D3328">
        <v>47.200560000000003</v>
      </c>
      <c r="E3328">
        <v>10.109400000000001</v>
      </c>
      <c r="F3328">
        <v>0</v>
      </c>
      <c r="G3328" t="s">
        <v>321</v>
      </c>
      <c r="I3328" t="s">
        <v>610</v>
      </c>
      <c r="K3328" t="s">
        <v>645</v>
      </c>
    </row>
    <row r="3329" spans="1:11" x14ac:dyDescent="0.25">
      <c r="A3329">
        <v>4388</v>
      </c>
      <c r="B3329" t="s">
        <v>225</v>
      </c>
      <c r="C3329" t="s">
        <v>610</v>
      </c>
      <c r="D3329">
        <v>47.207970000000003</v>
      </c>
      <c r="E3329">
        <v>10.14184</v>
      </c>
      <c r="F3329">
        <v>1568</v>
      </c>
      <c r="G3329" t="s">
        <v>225</v>
      </c>
      <c r="I3329" t="s">
        <v>610</v>
      </c>
      <c r="K3329" t="s">
        <v>645</v>
      </c>
    </row>
    <row r="3330" spans="1:11" x14ac:dyDescent="0.25">
      <c r="A3330">
        <v>4390</v>
      </c>
      <c r="B3330" t="s">
        <v>320</v>
      </c>
      <c r="C3330" t="s">
        <v>610</v>
      </c>
      <c r="D3330">
        <v>47.200560000000003</v>
      </c>
      <c r="E3330">
        <v>10.109400000000001</v>
      </c>
      <c r="F3330">
        <v>0</v>
      </c>
      <c r="G3330" t="s">
        <v>321</v>
      </c>
      <c r="I3330" t="s">
        <v>610</v>
      </c>
      <c r="K3330" t="s">
        <v>645</v>
      </c>
    </row>
    <row r="3331" spans="1:11" x14ac:dyDescent="0.25">
      <c r="A3331">
        <v>4392</v>
      </c>
      <c r="B3331" t="s">
        <v>225</v>
      </c>
      <c r="C3331" t="s">
        <v>610</v>
      </c>
      <c r="D3331">
        <v>47.207970000000003</v>
      </c>
      <c r="E3331">
        <v>10.14184</v>
      </c>
      <c r="F3331">
        <v>1568</v>
      </c>
      <c r="G3331" t="s">
        <v>225</v>
      </c>
      <c r="I3331" t="s">
        <v>610</v>
      </c>
      <c r="K3331" t="s">
        <v>645</v>
      </c>
    </row>
    <row r="3332" spans="1:11" x14ac:dyDescent="0.25">
      <c r="A3332">
        <v>4394</v>
      </c>
      <c r="B3332" t="s">
        <v>320</v>
      </c>
      <c r="C3332" t="s">
        <v>610</v>
      </c>
      <c r="D3332">
        <v>47.200560000000003</v>
      </c>
      <c r="E3332">
        <v>10.109400000000001</v>
      </c>
      <c r="F3332">
        <v>0</v>
      </c>
      <c r="G3332" t="s">
        <v>321</v>
      </c>
      <c r="I3332" t="s">
        <v>610</v>
      </c>
      <c r="K3332" t="s">
        <v>645</v>
      </c>
    </row>
    <row r="3333" spans="1:11" x14ac:dyDescent="0.25">
      <c r="A3333">
        <v>4396</v>
      </c>
      <c r="B3333" t="s">
        <v>320</v>
      </c>
      <c r="C3333" t="s">
        <v>610</v>
      </c>
      <c r="D3333">
        <v>47.200560000000003</v>
      </c>
      <c r="E3333">
        <v>10.109400000000001</v>
      </c>
      <c r="F3333">
        <v>0</v>
      </c>
      <c r="G3333" t="s">
        <v>321</v>
      </c>
      <c r="I3333" t="s">
        <v>610</v>
      </c>
      <c r="K3333" t="s">
        <v>645</v>
      </c>
    </row>
    <row r="3334" spans="1:11" x14ac:dyDescent="0.25">
      <c r="A3334">
        <v>4398</v>
      </c>
      <c r="B3334" t="s">
        <v>225</v>
      </c>
      <c r="C3334" t="s">
        <v>610</v>
      </c>
      <c r="D3334">
        <v>47.207970000000003</v>
      </c>
      <c r="E3334">
        <v>10.14184</v>
      </c>
      <c r="F3334">
        <v>1568</v>
      </c>
      <c r="G3334" t="s">
        <v>225</v>
      </c>
      <c r="I3334" t="s">
        <v>610</v>
      </c>
      <c r="K3334" t="s">
        <v>645</v>
      </c>
    </row>
    <row r="3335" spans="1:11" x14ac:dyDescent="0.25">
      <c r="A3335">
        <v>4400</v>
      </c>
      <c r="B3335" t="s">
        <v>225</v>
      </c>
      <c r="C3335" t="s">
        <v>610</v>
      </c>
      <c r="D3335">
        <v>47.207970000000003</v>
      </c>
      <c r="E3335">
        <v>10.14184</v>
      </c>
      <c r="F3335">
        <v>1568</v>
      </c>
      <c r="G3335" t="s">
        <v>225</v>
      </c>
      <c r="I3335" t="s">
        <v>610</v>
      </c>
      <c r="K3335" t="s">
        <v>645</v>
      </c>
    </row>
    <row r="3336" spans="1:11" x14ac:dyDescent="0.25">
      <c r="A3336">
        <v>4401</v>
      </c>
      <c r="B3336" t="s">
        <v>225</v>
      </c>
      <c r="C3336" t="s">
        <v>610</v>
      </c>
      <c r="D3336">
        <v>47.207970000000003</v>
      </c>
      <c r="E3336">
        <v>10.14184</v>
      </c>
      <c r="F3336">
        <v>1568</v>
      </c>
      <c r="G3336" t="s">
        <v>225</v>
      </c>
      <c r="I3336" t="s">
        <v>610</v>
      </c>
      <c r="K3336" t="s">
        <v>645</v>
      </c>
    </row>
    <row r="3337" spans="1:11" x14ac:dyDescent="0.25">
      <c r="A3337">
        <v>4403</v>
      </c>
      <c r="B3337" t="s">
        <v>225</v>
      </c>
      <c r="C3337" t="s">
        <v>610</v>
      </c>
      <c r="D3337">
        <v>47.207970000000003</v>
      </c>
      <c r="E3337">
        <v>10.14184</v>
      </c>
      <c r="F3337">
        <v>1568</v>
      </c>
      <c r="G3337" t="s">
        <v>225</v>
      </c>
      <c r="I3337" t="s">
        <v>610</v>
      </c>
      <c r="K3337" t="s">
        <v>645</v>
      </c>
    </row>
    <row r="3338" spans="1:11" x14ac:dyDescent="0.25">
      <c r="A3338">
        <v>4405</v>
      </c>
      <c r="B3338" t="s">
        <v>225</v>
      </c>
      <c r="C3338" t="s">
        <v>610</v>
      </c>
      <c r="D3338">
        <v>47.207970000000003</v>
      </c>
      <c r="E3338">
        <v>10.14184</v>
      </c>
      <c r="F3338">
        <v>1568</v>
      </c>
      <c r="G3338" t="s">
        <v>225</v>
      </c>
      <c r="I3338" t="s">
        <v>610</v>
      </c>
      <c r="K3338" t="s">
        <v>645</v>
      </c>
    </row>
    <row r="3339" spans="1:11" x14ac:dyDescent="0.25">
      <c r="A3339">
        <v>4407</v>
      </c>
      <c r="B3339" t="s">
        <v>225</v>
      </c>
      <c r="C3339" t="s">
        <v>610</v>
      </c>
      <c r="D3339">
        <v>47.207970000000003</v>
      </c>
      <c r="E3339">
        <v>10.14184</v>
      </c>
      <c r="F3339">
        <v>1568</v>
      </c>
      <c r="G3339" t="s">
        <v>225</v>
      </c>
      <c r="I3339" t="s">
        <v>610</v>
      </c>
      <c r="K3339" t="s">
        <v>645</v>
      </c>
    </row>
    <row r="3340" spans="1:11" x14ac:dyDescent="0.25">
      <c r="A3340">
        <v>4409</v>
      </c>
      <c r="B3340" t="s">
        <v>225</v>
      </c>
      <c r="C3340" t="s">
        <v>610</v>
      </c>
      <c r="D3340">
        <v>47.207970000000003</v>
      </c>
      <c r="E3340">
        <v>10.14184</v>
      </c>
      <c r="F3340">
        <v>1568</v>
      </c>
      <c r="G3340" t="s">
        <v>225</v>
      </c>
      <c r="I3340" t="s">
        <v>610</v>
      </c>
      <c r="K3340" t="s">
        <v>645</v>
      </c>
    </row>
    <row r="3341" spans="1:11" x14ac:dyDescent="0.25">
      <c r="A3341">
        <v>4411</v>
      </c>
      <c r="B3341" t="s">
        <v>225</v>
      </c>
      <c r="C3341" t="s">
        <v>610</v>
      </c>
      <c r="D3341">
        <v>47.207970000000003</v>
      </c>
      <c r="E3341">
        <v>10.14184</v>
      </c>
      <c r="F3341">
        <v>1568</v>
      </c>
      <c r="G3341" t="s">
        <v>225</v>
      </c>
      <c r="I3341" t="s">
        <v>610</v>
      </c>
      <c r="K3341" t="s">
        <v>645</v>
      </c>
    </row>
    <row r="3342" spans="1:11" x14ac:dyDescent="0.25">
      <c r="A3342">
        <v>4412</v>
      </c>
      <c r="B3342" t="s">
        <v>225</v>
      </c>
      <c r="C3342" t="s">
        <v>610</v>
      </c>
      <c r="D3342">
        <v>47.207970000000003</v>
      </c>
      <c r="E3342">
        <v>10.14184</v>
      </c>
      <c r="F3342">
        <v>1568</v>
      </c>
      <c r="G3342" t="s">
        <v>225</v>
      </c>
      <c r="I3342" t="s">
        <v>610</v>
      </c>
      <c r="K3342" t="s">
        <v>645</v>
      </c>
    </row>
    <row r="3343" spans="1:11" x14ac:dyDescent="0.25">
      <c r="A3343">
        <v>4414</v>
      </c>
      <c r="B3343" t="s">
        <v>225</v>
      </c>
      <c r="C3343" t="s">
        <v>610</v>
      </c>
      <c r="D3343">
        <v>47.207970000000003</v>
      </c>
      <c r="E3343">
        <v>10.14184</v>
      </c>
      <c r="F3343">
        <v>1568</v>
      </c>
      <c r="G3343" t="s">
        <v>225</v>
      </c>
      <c r="I3343" t="s">
        <v>610</v>
      </c>
      <c r="K3343" t="s">
        <v>645</v>
      </c>
    </row>
    <row r="3344" spans="1:11" x14ac:dyDescent="0.25">
      <c r="A3344">
        <v>4415</v>
      </c>
      <c r="B3344" t="s">
        <v>225</v>
      </c>
      <c r="C3344" t="s">
        <v>610</v>
      </c>
      <c r="D3344">
        <v>47.207970000000003</v>
      </c>
      <c r="E3344">
        <v>10.14184</v>
      </c>
      <c r="F3344">
        <v>1568</v>
      </c>
      <c r="G3344" t="s">
        <v>225</v>
      </c>
      <c r="I3344" t="s">
        <v>610</v>
      </c>
      <c r="K3344" t="s">
        <v>645</v>
      </c>
    </row>
    <row r="3345" spans="1:16" x14ac:dyDescent="0.25">
      <c r="A3345">
        <v>4417</v>
      </c>
      <c r="B3345" t="s">
        <v>225</v>
      </c>
      <c r="C3345" t="s">
        <v>610</v>
      </c>
      <c r="D3345">
        <v>47.207970000000003</v>
      </c>
      <c r="E3345">
        <v>10.14184</v>
      </c>
      <c r="F3345">
        <v>1568</v>
      </c>
      <c r="G3345" t="s">
        <v>225</v>
      </c>
      <c r="I3345" t="s">
        <v>610</v>
      </c>
      <c r="K3345" t="s">
        <v>645</v>
      </c>
    </row>
    <row r="3346" spans="1:16" x14ac:dyDescent="0.25">
      <c r="A3346">
        <v>4420</v>
      </c>
      <c r="B3346" t="s">
        <v>225</v>
      </c>
      <c r="C3346" t="s">
        <v>610</v>
      </c>
      <c r="D3346">
        <v>47.207970000000003</v>
      </c>
      <c r="E3346">
        <v>10.14184</v>
      </c>
      <c r="F3346">
        <v>1568</v>
      </c>
      <c r="G3346" t="s">
        <v>225</v>
      </c>
      <c r="I3346" t="s">
        <v>610</v>
      </c>
      <c r="K3346" t="s">
        <v>645</v>
      </c>
    </row>
    <row r="3347" spans="1:16" x14ac:dyDescent="0.25">
      <c r="A3347">
        <v>4422</v>
      </c>
      <c r="B3347" t="s">
        <v>225</v>
      </c>
      <c r="C3347" t="s">
        <v>610</v>
      </c>
      <c r="D3347">
        <v>47.207970000000003</v>
      </c>
      <c r="E3347">
        <v>10.14184</v>
      </c>
      <c r="F3347">
        <v>1568</v>
      </c>
      <c r="G3347" t="s">
        <v>225</v>
      </c>
      <c r="I3347" t="s">
        <v>610</v>
      </c>
      <c r="K3347" t="s">
        <v>645</v>
      </c>
    </row>
    <row r="3348" spans="1:16" x14ac:dyDescent="0.25">
      <c r="A3348">
        <v>4424</v>
      </c>
      <c r="B3348" t="s">
        <v>225</v>
      </c>
      <c r="C3348" t="s">
        <v>610</v>
      </c>
      <c r="D3348">
        <v>47.207970000000003</v>
      </c>
      <c r="E3348">
        <v>10.14184</v>
      </c>
      <c r="F3348">
        <v>1568</v>
      </c>
      <c r="G3348" t="s">
        <v>225</v>
      </c>
      <c r="I3348" t="s">
        <v>610</v>
      </c>
      <c r="K3348" t="s">
        <v>645</v>
      </c>
    </row>
    <row r="3349" spans="1:16" x14ac:dyDescent="0.25">
      <c r="A3349">
        <v>4425</v>
      </c>
      <c r="B3349" t="s">
        <v>225</v>
      </c>
      <c r="C3349" t="s">
        <v>610</v>
      </c>
      <c r="D3349">
        <v>47.207970000000003</v>
      </c>
      <c r="E3349">
        <v>10.14184</v>
      </c>
      <c r="F3349">
        <v>1568</v>
      </c>
      <c r="G3349" t="s">
        <v>225</v>
      </c>
      <c r="I3349" t="s">
        <v>610</v>
      </c>
      <c r="K3349" t="s">
        <v>645</v>
      </c>
    </row>
    <row r="3350" spans="1:16" x14ac:dyDescent="0.25">
      <c r="A3350">
        <v>4427</v>
      </c>
      <c r="B3350" t="s">
        <v>225</v>
      </c>
      <c r="C3350" t="s">
        <v>610</v>
      </c>
      <c r="D3350">
        <v>47.207970000000003</v>
      </c>
      <c r="E3350">
        <v>10.14184</v>
      </c>
      <c r="F3350">
        <v>1568</v>
      </c>
      <c r="G3350" t="s">
        <v>225</v>
      </c>
      <c r="I3350" t="s">
        <v>610</v>
      </c>
      <c r="K3350" t="s">
        <v>645</v>
      </c>
    </row>
    <row r="3351" spans="1:16" x14ac:dyDescent="0.25">
      <c r="A3351">
        <v>4429</v>
      </c>
      <c r="B3351" t="s">
        <v>225</v>
      </c>
      <c r="C3351" t="s">
        <v>610</v>
      </c>
      <c r="D3351">
        <v>47.207970000000003</v>
      </c>
      <c r="E3351">
        <v>10.14184</v>
      </c>
      <c r="F3351">
        <v>1568</v>
      </c>
      <c r="G3351" t="s">
        <v>225</v>
      </c>
      <c r="I3351" t="s">
        <v>610</v>
      </c>
      <c r="K3351" t="s">
        <v>645</v>
      </c>
    </row>
    <row r="3352" spans="1:16" x14ac:dyDescent="0.25">
      <c r="A3352">
        <v>4430</v>
      </c>
      <c r="B3352" t="s">
        <v>225</v>
      </c>
      <c r="C3352" t="s">
        <v>610</v>
      </c>
      <c r="D3352">
        <v>47.207970000000003</v>
      </c>
      <c r="E3352">
        <v>10.14184</v>
      </c>
      <c r="F3352">
        <v>1568</v>
      </c>
      <c r="G3352" t="s">
        <v>225</v>
      </c>
      <c r="I3352" t="s">
        <v>610</v>
      </c>
      <c r="K3352" t="s">
        <v>42</v>
      </c>
      <c r="L3352" t="s">
        <v>16</v>
      </c>
      <c r="M3352">
        <v>47.598579999999998</v>
      </c>
      <c r="N3352">
        <v>9.5416299999999996</v>
      </c>
      <c r="O3352">
        <v>7513</v>
      </c>
      <c r="P3352" t="s">
        <v>42</v>
      </c>
    </row>
    <row r="3353" spans="1:16" x14ac:dyDescent="0.25">
      <c r="A3353">
        <v>4432</v>
      </c>
      <c r="B3353" t="s">
        <v>280</v>
      </c>
      <c r="C3353" t="s">
        <v>610</v>
      </c>
      <c r="D3353">
        <v>47.216670000000001</v>
      </c>
      <c r="E3353">
        <v>9.73306</v>
      </c>
      <c r="F3353">
        <v>798</v>
      </c>
      <c r="G3353" t="s">
        <v>280</v>
      </c>
      <c r="I3353" t="s">
        <v>610</v>
      </c>
      <c r="K3353" t="s">
        <v>308</v>
      </c>
      <c r="L3353" t="s">
        <v>16</v>
      </c>
      <c r="M3353">
        <v>47.683329999999998</v>
      </c>
      <c r="N3353">
        <v>9.5</v>
      </c>
      <c r="O3353">
        <v>0</v>
      </c>
      <c r="P3353" t="s">
        <v>78</v>
      </c>
    </row>
    <row r="3354" spans="1:16" x14ac:dyDescent="0.25">
      <c r="A3354">
        <v>4433</v>
      </c>
      <c r="B3354" t="s">
        <v>280</v>
      </c>
      <c r="C3354" t="s">
        <v>610</v>
      </c>
      <c r="D3354">
        <v>47.216670000000001</v>
      </c>
      <c r="E3354">
        <v>9.73306</v>
      </c>
      <c r="F3354">
        <v>798</v>
      </c>
      <c r="G3354" t="s">
        <v>280</v>
      </c>
      <c r="I3354" t="s">
        <v>610</v>
      </c>
      <c r="K3354" t="s">
        <v>308</v>
      </c>
      <c r="L3354" t="s">
        <v>16</v>
      </c>
      <c r="M3354">
        <v>47.683329999999998</v>
      </c>
      <c r="N3354">
        <v>9.5</v>
      </c>
      <c r="O3354">
        <v>0</v>
      </c>
      <c r="P3354" t="s">
        <v>78</v>
      </c>
    </row>
    <row r="3355" spans="1:16" x14ac:dyDescent="0.25">
      <c r="A3355">
        <v>4435</v>
      </c>
      <c r="B3355" t="s">
        <v>318</v>
      </c>
      <c r="C3355" t="s">
        <v>610</v>
      </c>
      <c r="D3355">
        <v>47.50311</v>
      </c>
      <c r="E3355">
        <v>9.7470999999999997</v>
      </c>
      <c r="F3355">
        <v>29806</v>
      </c>
      <c r="G3355" t="s">
        <v>318</v>
      </c>
      <c r="I3355" t="s">
        <v>610</v>
      </c>
      <c r="K3355" t="s">
        <v>14</v>
      </c>
      <c r="L3355" t="s">
        <v>16</v>
      </c>
      <c r="M3355">
        <v>47.64058</v>
      </c>
      <c r="N3355">
        <v>9.7622999999999998</v>
      </c>
      <c r="O3355">
        <v>0</v>
      </c>
      <c r="P3355" t="s">
        <v>14</v>
      </c>
    </row>
    <row r="3356" spans="1:16" x14ac:dyDescent="0.25">
      <c r="A3356">
        <v>4437</v>
      </c>
      <c r="B3356" t="s">
        <v>318</v>
      </c>
      <c r="C3356" t="s">
        <v>610</v>
      </c>
      <c r="D3356">
        <v>47.50311</v>
      </c>
      <c r="E3356">
        <v>9.7470999999999997</v>
      </c>
      <c r="F3356">
        <v>29806</v>
      </c>
      <c r="G3356" t="s">
        <v>318</v>
      </c>
      <c r="I3356" t="s">
        <v>610</v>
      </c>
      <c r="K3356" t="s">
        <v>47</v>
      </c>
      <c r="L3356" t="s">
        <v>16</v>
      </c>
      <c r="M3356">
        <v>47.787170000000003</v>
      </c>
      <c r="N3356">
        <v>9.9531700000000001</v>
      </c>
      <c r="O3356">
        <v>0</v>
      </c>
      <c r="P3356" t="s">
        <v>47</v>
      </c>
    </row>
    <row r="3357" spans="1:16" x14ac:dyDescent="0.25">
      <c r="A3357">
        <v>4439</v>
      </c>
      <c r="B3357" t="s">
        <v>318</v>
      </c>
      <c r="C3357" t="s">
        <v>610</v>
      </c>
      <c r="D3357">
        <v>47.50311</v>
      </c>
      <c r="E3357">
        <v>9.7470999999999997</v>
      </c>
      <c r="F3357">
        <v>29806</v>
      </c>
      <c r="G3357" t="s">
        <v>318</v>
      </c>
      <c r="I3357" t="s">
        <v>610</v>
      </c>
      <c r="K3357" t="s">
        <v>23</v>
      </c>
      <c r="L3357" t="s">
        <v>16</v>
      </c>
      <c r="M3357">
        <v>47.67192</v>
      </c>
      <c r="N3357">
        <v>9.7988</v>
      </c>
      <c r="O3357">
        <v>1635</v>
      </c>
      <c r="P3357" t="s">
        <v>23</v>
      </c>
    </row>
    <row r="3358" spans="1:16" x14ac:dyDescent="0.25">
      <c r="A3358">
        <v>4441</v>
      </c>
      <c r="B3358" t="s">
        <v>318</v>
      </c>
      <c r="C3358" t="s">
        <v>610</v>
      </c>
      <c r="D3358">
        <v>47.50311</v>
      </c>
      <c r="E3358">
        <v>9.7470999999999997</v>
      </c>
      <c r="F3358">
        <v>29806</v>
      </c>
      <c r="G3358" t="s">
        <v>318</v>
      </c>
      <c r="I3358" t="s">
        <v>610</v>
      </c>
      <c r="K3358" t="s">
        <v>21</v>
      </c>
      <c r="L3358" t="s">
        <v>22</v>
      </c>
      <c r="M3358">
        <v>47.913699999999999</v>
      </c>
      <c r="N3358">
        <v>10.289239999999999</v>
      </c>
      <c r="O3358">
        <v>0</v>
      </c>
      <c r="P3358" t="s">
        <v>21</v>
      </c>
    </row>
    <row r="3359" spans="1:16" x14ac:dyDescent="0.25">
      <c r="A3359">
        <v>4443</v>
      </c>
      <c r="B3359" t="s">
        <v>318</v>
      </c>
      <c r="C3359" t="s">
        <v>610</v>
      </c>
      <c r="D3359">
        <v>47.50311</v>
      </c>
      <c r="E3359">
        <v>9.7470999999999997</v>
      </c>
      <c r="F3359">
        <v>29806</v>
      </c>
      <c r="G3359" t="s">
        <v>318</v>
      </c>
      <c r="I3359" t="s">
        <v>610</v>
      </c>
      <c r="K3359" t="s">
        <v>52</v>
      </c>
      <c r="L3359" t="s">
        <v>16</v>
      </c>
      <c r="M3359">
        <v>47.802390000000003</v>
      </c>
      <c r="N3359">
        <v>9.5431299999999997</v>
      </c>
      <c r="O3359">
        <v>0</v>
      </c>
      <c r="P3359" t="s">
        <v>52</v>
      </c>
    </row>
    <row r="3360" spans="1:16" x14ac:dyDescent="0.25">
      <c r="A3360">
        <v>4445</v>
      </c>
      <c r="B3360" t="s">
        <v>318</v>
      </c>
      <c r="C3360" t="s">
        <v>610</v>
      </c>
      <c r="D3360">
        <v>47.50311</v>
      </c>
      <c r="E3360">
        <v>9.7470999999999997</v>
      </c>
      <c r="F3360">
        <v>29806</v>
      </c>
      <c r="G3360" t="s">
        <v>318</v>
      </c>
      <c r="I3360" t="s">
        <v>610</v>
      </c>
      <c r="K3360" t="s">
        <v>68</v>
      </c>
      <c r="L3360" t="s">
        <v>16</v>
      </c>
      <c r="M3360">
        <v>47.88749</v>
      </c>
      <c r="N3360">
        <v>10.049099999999999</v>
      </c>
      <c r="O3360">
        <v>0</v>
      </c>
      <c r="P3360" t="s">
        <v>68</v>
      </c>
    </row>
    <row r="3361" spans="1:16" x14ac:dyDescent="0.25">
      <c r="A3361">
        <v>4447</v>
      </c>
      <c r="B3361" t="s">
        <v>318</v>
      </c>
      <c r="C3361" t="s">
        <v>610</v>
      </c>
      <c r="D3361">
        <v>47.50311</v>
      </c>
      <c r="E3361">
        <v>9.7470999999999997</v>
      </c>
      <c r="F3361">
        <v>29806</v>
      </c>
      <c r="G3361" t="s">
        <v>318</v>
      </c>
      <c r="I3361" t="s">
        <v>610</v>
      </c>
      <c r="K3361" t="s">
        <v>640</v>
      </c>
      <c r="L3361" t="s">
        <v>16</v>
      </c>
      <c r="M3361">
        <v>47.747129999999999</v>
      </c>
      <c r="N3361">
        <v>9.8514099999999996</v>
      </c>
      <c r="O3361">
        <v>0</v>
      </c>
      <c r="P3361" t="s">
        <v>227</v>
      </c>
    </row>
    <row r="3362" spans="1:16" x14ac:dyDescent="0.25">
      <c r="A3362">
        <v>4449</v>
      </c>
      <c r="B3362" t="s">
        <v>318</v>
      </c>
      <c r="C3362" t="s">
        <v>610</v>
      </c>
      <c r="D3362">
        <v>47.50311</v>
      </c>
      <c r="E3362">
        <v>9.7470999999999997</v>
      </c>
      <c r="F3362">
        <v>29806</v>
      </c>
      <c r="G3362" t="s">
        <v>318</v>
      </c>
      <c r="I3362" t="s">
        <v>610</v>
      </c>
      <c r="K3362" t="s">
        <v>641</v>
      </c>
      <c r="L3362" t="s">
        <v>16</v>
      </c>
      <c r="M3362">
        <v>47.794969999999999</v>
      </c>
      <c r="N3362">
        <v>9.8959299999999999</v>
      </c>
      <c r="O3362">
        <v>0</v>
      </c>
      <c r="P3362" t="s">
        <v>154</v>
      </c>
    </row>
    <row r="3363" spans="1:16" x14ac:dyDescent="0.25">
      <c r="A3363">
        <v>4451</v>
      </c>
      <c r="B3363" t="s">
        <v>318</v>
      </c>
      <c r="C3363" t="s">
        <v>610</v>
      </c>
      <c r="D3363">
        <v>47.50311</v>
      </c>
      <c r="E3363">
        <v>9.7470999999999997</v>
      </c>
      <c r="F3363">
        <v>29806</v>
      </c>
      <c r="G3363" t="s">
        <v>318</v>
      </c>
      <c r="I3363" t="s">
        <v>610</v>
      </c>
      <c r="K3363" t="s">
        <v>84</v>
      </c>
      <c r="L3363" t="s">
        <v>16</v>
      </c>
      <c r="M3363">
        <v>47.769770000000001</v>
      </c>
      <c r="N3363">
        <v>9.17136</v>
      </c>
      <c r="O3363">
        <v>21507</v>
      </c>
      <c r="P3363" t="s">
        <v>84</v>
      </c>
    </row>
    <row r="3364" spans="1:16" x14ac:dyDescent="0.25">
      <c r="A3364">
        <v>4454</v>
      </c>
      <c r="B3364" t="s">
        <v>216</v>
      </c>
      <c r="C3364" t="s">
        <v>610</v>
      </c>
      <c r="D3364">
        <v>47.414149999999999</v>
      </c>
      <c r="E3364">
        <v>9.85154</v>
      </c>
      <c r="F3364">
        <v>1850</v>
      </c>
      <c r="G3364" t="s">
        <v>216</v>
      </c>
      <c r="I3364" t="s">
        <v>610</v>
      </c>
      <c r="K3364" t="s">
        <v>645</v>
      </c>
    </row>
    <row r="3365" spans="1:16" x14ac:dyDescent="0.25">
      <c r="A3365">
        <v>4455</v>
      </c>
      <c r="B3365" t="s">
        <v>216</v>
      </c>
      <c r="C3365" t="s">
        <v>610</v>
      </c>
      <c r="D3365">
        <v>47.414149999999999</v>
      </c>
      <c r="E3365">
        <v>9.85154</v>
      </c>
      <c r="F3365">
        <v>1850</v>
      </c>
      <c r="G3365" t="s">
        <v>216</v>
      </c>
      <c r="I3365" t="s">
        <v>610</v>
      </c>
      <c r="K3365" t="s">
        <v>645</v>
      </c>
    </row>
    <row r="3366" spans="1:16" x14ac:dyDescent="0.25">
      <c r="A3366">
        <v>4456</v>
      </c>
      <c r="B3366" t="s">
        <v>216</v>
      </c>
      <c r="C3366" t="s">
        <v>610</v>
      </c>
      <c r="D3366">
        <v>47.414149999999999</v>
      </c>
      <c r="E3366">
        <v>9.85154</v>
      </c>
      <c r="F3366">
        <v>1850</v>
      </c>
      <c r="G3366" t="s">
        <v>216</v>
      </c>
      <c r="I3366" t="s">
        <v>610</v>
      </c>
      <c r="K3366" t="s">
        <v>645</v>
      </c>
    </row>
    <row r="3367" spans="1:16" x14ac:dyDescent="0.25">
      <c r="A3367">
        <v>4457</v>
      </c>
      <c r="B3367" t="s">
        <v>216</v>
      </c>
      <c r="C3367" t="s">
        <v>610</v>
      </c>
      <c r="D3367">
        <v>47.414149999999999</v>
      </c>
      <c r="E3367">
        <v>9.85154</v>
      </c>
      <c r="F3367">
        <v>1850</v>
      </c>
      <c r="G3367" t="s">
        <v>216</v>
      </c>
      <c r="I3367" t="s">
        <v>610</v>
      </c>
      <c r="K3367" t="s">
        <v>14</v>
      </c>
      <c r="L3367" t="s">
        <v>16</v>
      </c>
      <c r="M3367">
        <v>47.64058</v>
      </c>
      <c r="N3367">
        <v>9.7622999999999998</v>
      </c>
      <c r="O3367">
        <v>0</v>
      </c>
      <c r="P3367" t="s">
        <v>14</v>
      </c>
    </row>
    <row r="3368" spans="1:16" x14ac:dyDescent="0.25">
      <c r="A3368">
        <v>4458</v>
      </c>
      <c r="B3368" t="s">
        <v>216</v>
      </c>
      <c r="C3368" t="s">
        <v>610</v>
      </c>
      <c r="D3368">
        <v>47.414149999999999</v>
      </c>
      <c r="E3368">
        <v>9.85154</v>
      </c>
      <c r="F3368">
        <v>1850</v>
      </c>
      <c r="G3368" t="s">
        <v>216</v>
      </c>
      <c r="I3368" t="s">
        <v>610</v>
      </c>
      <c r="K3368" t="s">
        <v>14</v>
      </c>
      <c r="L3368" t="s">
        <v>16</v>
      </c>
      <c r="M3368">
        <v>47.64058</v>
      </c>
      <c r="N3368">
        <v>9.7622999999999998</v>
      </c>
      <c r="O3368">
        <v>0</v>
      </c>
      <c r="P3368" t="s">
        <v>14</v>
      </c>
    </row>
    <row r="3369" spans="1:16" x14ac:dyDescent="0.25">
      <c r="A3369">
        <v>4460</v>
      </c>
      <c r="B3369" t="s">
        <v>216</v>
      </c>
      <c r="C3369" t="s">
        <v>610</v>
      </c>
      <c r="D3369">
        <v>47.414149999999999</v>
      </c>
      <c r="E3369">
        <v>9.85154</v>
      </c>
      <c r="F3369">
        <v>1850</v>
      </c>
      <c r="G3369" t="s">
        <v>216</v>
      </c>
      <c r="I3369" t="s">
        <v>610</v>
      </c>
      <c r="K3369" t="s">
        <v>23</v>
      </c>
      <c r="L3369" t="s">
        <v>16</v>
      </c>
      <c r="M3369">
        <v>47.67192</v>
      </c>
      <c r="N3369">
        <v>9.7988</v>
      </c>
      <c r="O3369">
        <v>1635</v>
      </c>
      <c r="P3369" t="s">
        <v>23</v>
      </c>
    </row>
    <row r="3370" spans="1:16" x14ac:dyDescent="0.25">
      <c r="A3370">
        <v>4461</v>
      </c>
      <c r="B3370" t="s">
        <v>216</v>
      </c>
      <c r="C3370" t="s">
        <v>610</v>
      </c>
      <c r="D3370">
        <v>47.414149999999999</v>
      </c>
      <c r="E3370">
        <v>9.85154</v>
      </c>
      <c r="F3370">
        <v>1850</v>
      </c>
      <c r="G3370" t="s">
        <v>216</v>
      </c>
      <c r="I3370" t="s">
        <v>610</v>
      </c>
      <c r="K3370" t="s">
        <v>645</v>
      </c>
    </row>
    <row r="3371" spans="1:16" x14ac:dyDescent="0.25">
      <c r="A3371">
        <v>4462</v>
      </c>
      <c r="B3371" t="s">
        <v>210</v>
      </c>
      <c r="C3371" t="s">
        <v>610</v>
      </c>
      <c r="D3371">
        <v>47.384779999999999</v>
      </c>
      <c r="E3371">
        <v>9.9013899999999992</v>
      </c>
      <c r="F3371">
        <v>2003</v>
      </c>
      <c r="G3371" t="s">
        <v>210</v>
      </c>
      <c r="I3371" t="s">
        <v>610</v>
      </c>
      <c r="K3371" t="s">
        <v>645</v>
      </c>
    </row>
    <row r="3372" spans="1:16" x14ac:dyDescent="0.25">
      <c r="A3372">
        <v>4464</v>
      </c>
      <c r="B3372" t="s">
        <v>210</v>
      </c>
      <c r="C3372" t="s">
        <v>610</v>
      </c>
      <c r="D3372">
        <v>47.384779999999999</v>
      </c>
      <c r="E3372">
        <v>9.9013899999999992</v>
      </c>
      <c r="F3372">
        <v>2003</v>
      </c>
      <c r="G3372" t="s">
        <v>210</v>
      </c>
      <c r="I3372" t="s">
        <v>610</v>
      </c>
      <c r="K3372" t="s">
        <v>645</v>
      </c>
    </row>
    <row r="3373" spans="1:16" x14ac:dyDescent="0.25">
      <c r="A3373">
        <v>4466</v>
      </c>
      <c r="B3373" t="s">
        <v>210</v>
      </c>
      <c r="C3373" t="s">
        <v>610</v>
      </c>
      <c r="D3373">
        <v>47.384779999999999</v>
      </c>
      <c r="E3373">
        <v>9.9013899999999992</v>
      </c>
      <c r="F3373">
        <v>2003</v>
      </c>
      <c r="G3373" t="s">
        <v>210</v>
      </c>
      <c r="I3373" t="s">
        <v>610</v>
      </c>
      <c r="K3373" t="s">
        <v>645</v>
      </c>
    </row>
    <row r="3374" spans="1:16" x14ac:dyDescent="0.25">
      <c r="A3374">
        <v>4467</v>
      </c>
      <c r="B3374" t="s">
        <v>210</v>
      </c>
      <c r="C3374" t="s">
        <v>610</v>
      </c>
      <c r="D3374">
        <v>47.384779999999999</v>
      </c>
      <c r="E3374">
        <v>9.9013899999999992</v>
      </c>
      <c r="F3374">
        <v>2003</v>
      </c>
      <c r="G3374" t="s">
        <v>210</v>
      </c>
      <c r="I3374" t="s">
        <v>610</v>
      </c>
      <c r="K3374" t="s">
        <v>645</v>
      </c>
    </row>
    <row r="3375" spans="1:16" x14ac:dyDescent="0.25">
      <c r="A3375">
        <v>4468</v>
      </c>
      <c r="B3375" t="s">
        <v>210</v>
      </c>
      <c r="C3375" t="s">
        <v>610</v>
      </c>
      <c r="D3375">
        <v>47.384779999999999</v>
      </c>
      <c r="E3375">
        <v>9.9013899999999992</v>
      </c>
      <c r="F3375">
        <v>2003</v>
      </c>
      <c r="G3375" t="s">
        <v>210</v>
      </c>
      <c r="I3375" t="s">
        <v>610</v>
      </c>
      <c r="K3375" t="s">
        <v>645</v>
      </c>
    </row>
    <row r="3376" spans="1:16" x14ac:dyDescent="0.25">
      <c r="A3376">
        <v>4469</v>
      </c>
      <c r="B3376" t="s">
        <v>210</v>
      </c>
      <c r="C3376" t="s">
        <v>610</v>
      </c>
      <c r="D3376">
        <v>47.384779999999999</v>
      </c>
      <c r="E3376">
        <v>9.9013899999999992</v>
      </c>
      <c r="F3376">
        <v>2003</v>
      </c>
      <c r="G3376" t="s">
        <v>210</v>
      </c>
      <c r="I3376" t="s">
        <v>610</v>
      </c>
      <c r="K3376" t="s">
        <v>165</v>
      </c>
      <c r="L3376" t="s">
        <v>16</v>
      </c>
      <c r="M3376">
        <v>47.7</v>
      </c>
      <c r="N3376">
        <v>9.75</v>
      </c>
      <c r="O3376">
        <v>3530</v>
      </c>
      <c r="P3376" t="s">
        <v>165</v>
      </c>
    </row>
    <row r="3377" spans="1:16" x14ac:dyDescent="0.25">
      <c r="A3377">
        <v>4472</v>
      </c>
      <c r="B3377" t="s">
        <v>210</v>
      </c>
      <c r="C3377" t="s">
        <v>610</v>
      </c>
      <c r="D3377">
        <v>47.384779999999999</v>
      </c>
      <c r="E3377">
        <v>9.9013899999999992</v>
      </c>
      <c r="F3377">
        <v>2003</v>
      </c>
      <c r="G3377" t="s">
        <v>210</v>
      </c>
      <c r="I3377" t="s">
        <v>610</v>
      </c>
      <c r="K3377" t="s">
        <v>645</v>
      </c>
    </row>
    <row r="3378" spans="1:16" x14ac:dyDescent="0.25">
      <c r="A3378">
        <v>4473</v>
      </c>
      <c r="B3378" t="s">
        <v>210</v>
      </c>
      <c r="C3378" t="s">
        <v>610</v>
      </c>
      <c r="D3378">
        <v>47.384779999999999</v>
      </c>
      <c r="E3378">
        <v>9.9013899999999992</v>
      </c>
      <c r="F3378">
        <v>2003</v>
      </c>
      <c r="G3378" t="s">
        <v>210</v>
      </c>
      <c r="I3378" t="s">
        <v>610</v>
      </c>
      <c r="K3378" t="s">
        <v>322</v>
      </c>
      <c r="L3378" t="s">
        <v>22</v>
      </c>
      <c r="M3378">
        <v>48.371540000000003</v>
      </c>
      <c r="N3378">
        <v>10.89851</v>
      </c>
      <c r="O3378">
        <v>259196</v>
      </c>
      <c r="P3378" t="s">
        <v>323</v>
      </c>
    </row>
    <row r="3379" spans="1:16" x14ac:dyDescent="0.25">
      <c r="A3379">
        <v>4474</v>
      </c>
      <c r="B3379" t="s">
        <v>210</v>
      </c>
      <c r="C3379" t="s">
        <v>610</v>
      </c>
      <c r="D3379">
        <v>47.384779999999999</v>
      </c>
      <c r="E3379">
        <v>9.9013899999999992</v>
      </c>
      <c r="F3379">
        <v>2003</v>
      </c>
      <c r="G3379" t="s">
        <v>210</v>
      </c>
      <c r="I3379" t="s">
        <v>610</v>
      </c>
      <c r="K3379" t="s">
        <v>27</v>
      </c>
      <c r="L3379" t="s">
        <v>22</v>
      </c>
      <c r="M3379">
        <v>47.88861</v>
      </c>
      <c r="N3379">
        <v>10.424390000000001</v>
      </c>
      <c r="O3379">
        <v>0</v>
      </c>
      <c r="P3379" t="s">
        <v>27</v>
      </c>
    </row>
    <row r="3380" spans="1:16" x14ac:dyDescent="0.25">
      <c r="A3380">
        <v>4475</v>
      </c>
      <c r="B3380" t="s">
        <v>210</v>
      </c>
      <c r="C3380" t="s">
        <v>610</v>
      </c>
      <c r="D3380">
        <v>47.384779999999999</v>
      </c>
      <c r="E3380">
        <v>9.9013899999999992</v>
      </c>
      <c r="F3380">
        <v>2003</v>
      </c>
      <c r="G3380" t="s">
        <v>210</v>
      </c>
      <c r="I3380" t="s">
        <v>610</v>
      </c>
      <c r="K3380" t="s">
        <v>645</v>
      </c>
    </row>
    <row r="3381" spans="1:16" x14ac:dyDescent="0.25">
      <c r="A3381">
        <v>4476</v>
      </c>
      <c r="B3381" t="s">
        <v>210</v>
      </c>
      <c r="C3381" t="s">
        <v>610</v>
      </c>
      <c r="D3381">
        <v>47.384779999999999</v>
      </c>
      <c r="E3381">
        <v>9.9013899999999992</v>
      </c>
      <c r="F3381">
        <v>2003</v>
      </c>
      <c r="G3381" t="s">
        <v>210</v>
      </c>
      <c r="I3381" t="s">
        <v>610</v>
      </c>
      <c r="K3381" t="s">
        <v>645</v>
      </c>
    </row>
    <row r="3382" spans="1:16" x14ac:dyDescent="0.25">
      <c r="A3382">
        <v>4477</v>
      </c>
      <c r="B3382" t="s">
        <v>210</v>
      </c>
      <c r="C3382" t="s">
        <v>610</v>
      </c>
      <c r="D3382">
        <v>47.384779999999999</v>
      </c>
      <c r="E3382">
        <v>9.9013899999999992</v>
      </c>
      <c r="F3382">
        <v>2003</v>
      </c>
      <c r="G3382" t="s">
        <v>210</v>
      </c>
      <c r="I3382" t="s">
        <v>610</v>
      </c>
      <c r="K3382" t="s">
        <v>645</v>
      </c>
    </row>
    <row r="3383" spans="1:16" x14ac:dyDescent="0.25">
      <c r="A3383">
        <v>4478</v>
      </c>
      <c r="B3383" t="s">
        <v>210</v>
      </c>
      <c r="C3383" t="s">
        <v>610</v>
      </c>
      <c r="D3383">
        <v>47.384779999999999</v>
      </c>
      <c r="E3383">
        <v>9.9013899999999992</v>
      </c>
      <c r="F3383">
        <v>2003</v>
      </c>
      <c r="G3383" t="s">
        <v>210</v>
      </c>
      <c r="I3383" t="s">
        <v>610</v>
      </c>
      <c r="K3383" t="s">
        <v>645</v>
      </c>
    </row>
    <row r="3384" spans="1:16" x14ac:dyDescent="0.25">
      <c r="A3384">
        <v>4479</v>
      </c>
      <c r="B3384" t="s">
        <v>210</v>
      </c>
      <c r="C3384" t="s">
        <v>610</v>
      </c>
      <c r="D3384">
        <v>47.384779999999999</v>
      </c>
      <c r="E3384">
        <v>9.9013899999999992</v>
      </c>
      <c r="F3384">
        <v>2003</v>
      </c>
      <c r="G3384" t="s">
        <v>210</v>
      </c>
      <c r="I3384" t="s">
        <v>610</v>
      </c>
      <c r="K3384" t="s">
        <v>645</v>
      </c>
    </row>
    <row r="3385" spans="1:16" x14ac:dyDescent="0.25">
      <c r="A3385">
        <v>4480</v>
      </c>
      <c r="B3385" t="s">
        <v>210</v>
      </c>
      <c r="C3385" t="s">
        <v>610</v>
      </c>
      <c r="D3385">
        <v>47.384779999999999</v>
      </c>
      <c r="E3385">
        <v>9.9013899999999992</v>
      </c>
      <c r="F3385">
        <v>2003</v>
      </c>
      <c r="G3385" t="s">
        <v>210</v>
      </c>
      <c r="I3385" t="s">
        <v>610</v>
      </c>
      <c r="K3385" t="s">
        <v>645</v>
      </c>
    </row>
    <row r="3386" spans="1:16" x14ac:dyDescent="0.25">
      <c r="A3386">
        <v>4481</v>
      </c>
      <c r="B3386" t="s">
        <v>210</v>
      </c>
      <c r="C3386" t="s">
        <v>610</v>
      </c>
      <c r="D3386">
        <v>47.384779999999999</v>
      </c>
      <c r="E3386">
        <v>9.9013899999999992</v>
      </c>
      <c r="F3386">
        <v>2003</v>
      </c>
      <c r="G3386" t="s">
        <v>210</v>
      </c>
      <c r="I3386" t="s">
        <v>610</v>
      </c>
      <c r="K3386" t="s">
        <v>645</v>
      </c>
    </row>
    <row r="3387" spans="1:16" x14ac:dyDescent="0.25">
      <c r="A3387">
        <v>4482</v>
      </c>
      <c r="B3387" t="s">
        <v>210</v>
      </c>
      <c r="C3387" t="s">
        <v>610</v>
      </c>
      <c r="D3387">
        <v>47.384779999999999</v>
      </c>
      <c r="E3387">
        <v>9.9013899999999992</v>
      </c>
      <c r="F3387">
        <v>2003</v>
      </c>
      <c r="G3387" t="s">
        <v>210</v>
      </c>
      <c r="I3387" t="s">
        <v>610</v>
      </c>
      <c r="K3387" t="s">
        <v>645</v>
      </c>
    </row>
    <row r="3388" spans="1:16" x14ac:dyDescent="0.25">
      <c r="A3388">
        <v>4483</v>
      </c>
      <c r="B3388" t="s">
        <v>210</v>
      </c>
      <c r="C3388" t="s">
        <v>610</v>
      </c>
      <c r="D3388">
        <v>47.384779999999999</v>
      </c>
      <c r="E3388">
        <v>9.9013899999999992</v>
      </c>
      <c r="F3388">
        <v>2003</v>
      </c>
      <c r="G3388" t="s">
        <v>210</v>
      </c>
      <c r="I3388" t="s">
        <v>610</v>
      </c>
      <c r="K3388" t="s">
        <v>645</v>
      </c>
    </row>
    <row r="3389" spans="1:16" x14ac:dyDescent="0.25">
      <c r="A3389">
        <v>4484</v>
      </c>
      <c r="B3389" t="s">
        <v>210</v>
      </c>
      <c r="C3389" t="s">
        <v>610</v>
      </c>
      <c r="D3389">
        <v>47.384779999999999</v>
      </c>
      <c r="E3389">
        <v>9.9013899999999992</v>
      </c>
      <c r="F3389">
        <v>2003</v>
      </c>
      <c r="G3389" t="s">
        <v>210</v>
      </c>
      <c r="I3389" t="s">
        <v>610</v>
      </c>
      <c r="K3389" t="s">
        <v>645</v>
      </c>
    </row>
    <row r="3390" spans="1:16" x14ac:dyDescent="0.25">
      <c r="A3390">
        <v>4485</v>
      </c>
      <c r="B3390" t="s">
        <v>210</v>
      </c>
      <c r="C3390" t="s">
        <v>610</v>
      </c>
      <c r="D3390">
        <v>47.384779999999999</v>
      </c>
      <c r="E3390">
        <v>9.9013899999999992</v>
      </c>
      <c r="F3390">
        <v>2003</v>
      </c>
      <c r="G3390" t="s">
        <v>210</v>
      </c>
      <c r="I3390" t="s">
        <v>610</v>
      </c>
      <c r="K3390" t="s">
        <v>645</v>
      </c>
    </row>
    <row r="3391" spans="1:16" x14ac:dyDescent="0.25">
      <c r="A3391">
        <v>4486</v>
      </c>
      <c r="B3391" t="s">
        <v>210</v>
      </c>
      <c r="C3391" t="s">
        <v>610</v>
      </c>
      <c r="D3391">
        <v>47.384779999999999</v>
      </c>
      <c r="E3391">
        <v>9.9013899999999992</v>
      </c>
      <c r="F3391">
        <v>2003</v>
      </c>
      <c r="G3391" t="s">
        <v>210</v>
      </c>
      <c r="I3391" t="s">
        <v>610</v>
      </c>
      <c r="K3391" t="s">
        <v>645</v>
      </c>
    </row>
    <row r="3392" spans="1:16" x14ac:dyDescent="0.25">
      <c r="A3392">
        <v>4487</v>
      </c>
      <c r="B3392" t="s">
        <v>210</v>
      </c>
      <c r="C3392" t="s">
        <v>610</v>
      </c>
      <c r="D3392">
        <v>47.384779999999999</v>
      </c>
      <c r="E3392">
        <v>9.9013899999999992</v>
      </c>
      <c r="F3392">
        <v>2003</v>
      </c>
      <c r="G3392" t="s">
        <v>210</v>
      </c>
      <c r="I3392" t="s">
        <v>610</v>
      </c>
      <c r="K3392" t="s">
        <v>645</v>
      </c>
    </row>
    <row r="3393" spans="1:16" x14ac:dyDescent="0.25">
      <c r="A3393">
        <v>4488</v>
      </c>
      <c r="B3393" t="s">
        <v>210</v>
      </c>
      <c r="C3393" t="s">
        <v>610</v>
      </c>
      <c r="D3393">
        <v>47.384779999999999</v>
      </c>
      <c r="E3393">
        <v>9.9013899999999992</v>
      </c>
      <c r="F3393">
        <v>2003</v>
      </c>
      <c r="G3393" t="s">
        <v>210</v>
      </c>
      <c r="I3393" t="s">
        <v>610</v>
      </c>
      <c r="K3393" t="s">
        <v>645</v>
      </c>
    </row>
    <row r="3394" spans="1:16" x14ac:dyDescent="0.25">
      <c r="A3394">
        <v>4489</v>
      </c>
      <c r="B3394" t="s">
        <v>210</v>
      </c>
      <c r="C3394" t="s">
        <v>610</v>
      </c>
      <c r="D3394">
        <v>47.384779999999999</v>
      </c>
      <c r="E3394">
        <v>9.9013899999999992</v>
      </c>
      <c r="F3394">
        <v>2003</v>
      </c>
      <c r="G3394" t="s">
        <v>210</v>
      </c>
      <c r="I3394" t="s">
        <v>610</v>
      </c>
      <c r="K3394" t="s">
        <v>21</v>
      </c>
      <c r="L3394" t="s">
        <v>22</v>
      </c>
      <c r="M3394">
        <v>47.913699999999999</v>
      </c>
      <c r="N3394">
        <v>10.289239999999999</v>
      </c>
      <c r="O3394">
        <v>0</v>
      </c>
      <c r="P3394" t="s">
        <v>21</v>
      </c>
    </row>
    <row r="3395" spans="1:16" x14ac:dyDescent="0.25">
      <c r="A3395">
        <v>4490</v>
      </c>
      <c r="B3395" t="s">
        <v>210</v>
      </c>
      <c r="C3395" t="s">
        <v>610</v>
      </c>
      <c r="D3395">
        <v>47.384779999999999</v>
      </c>
      <c r="E3395">
        <v>9.9013899999999992</v>
      </c>
      <c r="F3395">
        <v>2003</v>
      </c>
      <c r="G3395" t="s">
        <v>210</v>
      </c>
      <c r="I3395" t="s">
        <v>610</v>
      </c>
      <c r="K3395" t="s">
        <v>645</v>
      </c>
    </row>
    <row r="3396" spans="1:16" x14ac:dyDescent="0.25">
      <c r="A3396">
        <v>4491</v>
      </c>
      <c r="B3396" t="s">
        <v>210</v>
      </c>
      <c r="C3396" t="s">
        <v>610</v>
      </c>
      <c r="D3396">
        <v>47.384779999999999</v>
      </c>
      <c r="E3396">
        <v>9.9013899999999992</v>
      </c>
      <c r="F3396">
        <v>2003</v>
      </c>
      <c r="G3396" t="s">
        <v>210</v>
      </c>
      <c r="I3396" t="s">
        <v>610</v>
      </c>
      <c r="K3396" t="s">
        <v>21</v>
      </c>
      <c r="L3396" t="s">
        <v>22</v>
      </c>
      <c r="M3396">
        <v>47.913699999999999</v>
      </c>
      <c r="N3396">
        <v>10.289239999999999</v>
      </c>
      <c r="O3396">
        <v>0</v>
      </c>
      <c r="P3396" t="s">
        <v>21</v>
      </c>
    </row>
    <row r="3397" spans="1:16" x14ac:dyDescent="0.25">
      <c r="A3397">
        <v>4492</v>
      </c>
      <c r="B3397" t="s">
        <v>210</v>
      </c>
      <c r="C3397" t="s">
        <v>610</v>
      </c>
      <c r="D3397">
        <v>47.384779999999999</v>
      </c>
      <c r="E3397">
        <v>9.9013899999999992</v>
      </c>
      <c r="F3397">
        <v>2003</v>
      </c>
      <c r="G3397" t="s">
        <v>210</v>
      </c>
      <c r="I3397" t="s">
        <v>610</v>
      </c>
      <c r="K3397" t="s">
        <v>645</v>
      </c>
    </row>
    <row r="3398" spans="1:16" x14ac:dyDescent="0.25">
      <c r="A3398">
        <v>4494</v>
      </c>
      <c r="B3398" t="s">
        <v>210</v>
      </c>
      <c r="C3398" t="s">
        <v>610</v>
      </c>
      <c r="D3398">
        <v>47.384779999999999</v>
      </c>
      <c r="E3398">
        <v>9.9013899999999992</v>
      </c>
      <c r="F3398">
        <v>2003</v>
      </c>
      <c r="G3398" t="s">
        <v>210</v>
      </c>
      <c r="I3398" t="s">
        <v>610</v>
      </c>
      <c r="K3398" t="s">
        <v>645</v>
      </c>
    </row>
    <row r="3399" spans="1:16" x14ac:dyDescent="0.25">
      <c r="A3399">
        <v>4496</v>
      </c>
      <c r="B3399" t="s">
        <v>210</v>
      </c>
      <c r="C3399" t="s">
        <v>610</v>
      </c>
      <c r="D3399">
        <v>47.384779999999999</v>
      </c>
      <c r="E3399">
        <v>9.9013899999999992</v>
      </c>
      <c r="F3399">
        <v>2003</v>
      </c>
      <c r="G3399" t="s">
        <v>210</v>
      </c>
      <c r="I3399" t="s">
        <v>610</v>
      </c>
      <c r="K3399" t="s">
        <v>645</v>
      </c>
    </row>
    <row r="3400" spans="1:16" x14ac:dyDescent="0.25">
      <c r="A3400">
        <v>4497</v>
      </c>
      <c r="B3400" t="s">
        <v>210</v>
      </c>
      <c r="C3400" t="s">
        <v>610</v>
      </c>
      <c r="D3400">
        <v>47.384779999999999</v>
      </c>
      <c r="E3400">
        <v>9.9013899999999992</v>
      </c>
      <c r="F3400">
        <v>2003</v>
      </c>
      <c r="G3400" t="s">
        <v>210</v>
      </c>
      <c r="I3400" t="s">
        <v>610</v>
      </c>
      <c r="K3400" t="s">
        <v>47</v>
      </c>
      <c r="L3400" t="s">
        <v>16</v>
      </c>
      <c r="M3400">
        <v>47.787170000000003</v>
      </c>
      <c r="N3400">
        <v>9.9531700000000001</v>
      </c>
      <c r="O3400">
        <v>0</v>
      </c>
      <c r="P3400" t="s">
        <v>47</v>
      </c>
    </row>
    <row r="3401" spans="1:16" x14ac:dyDescent="0.25">
      <c r="A3401">
        <v>4498</v>
      </c>
      <c r="B3401" t="s">
        <v>210</v>
      </c>
      <c r="C3401" t="s">
        <v>610</v>
      </c>
      <c r="D3401">
        <v>47.384779999999999</v>
      </c>
      <c r="E3401">
        <v>9.9013899999999992</v>
      </c>
      <c r="F3401">
        <v>2003</v>
      </c>
      <c r="G3401" t="s">
        <v>210</v>
      </c>
      <c r="I3401" t="s">
        <v>610</v>
      </c>
      <c r="K3401" t="s">
        <v>645</v>
      </c>
    </row>
    <row r="3402" spans="1:16" x14ac:dyDescent="0.25">
      <c r="A3402">
        <v>4499</v>
      </c>
      <c r="B3402" t="s">
        <v>210</v>
      </c>
      <c r="C3402" t="s">
        <v>610</v>
      </c>
      <c r="D3402">
        <v>47.384779999999999</v>
      </c>
      <c r="E3402">
        <v>9.9013899999999992</v>
      </c>
      <c r="F3402">
        <v>2003</v>
      </c>
      <c r="G3402" t="s">
        <v>210</v>
      </c>
      <c r="I3402" t="s">
        <v>610</v>
      </c>
      <c r="K3402" t="s">
        <v>21</v>
      </c>
      <c r="L3402" t="s">
        <v>22</v>
      </c>
      <c r="M3402">
        <v>47.913699999999999</v>
      </c>
      <c r="N3402">
        <v>10.289239999999999</v>
      </c>
      <c r="O3402">
        <v>0</v>
      </c>
      <c r="P3402" t="s">
        <v>21</v>
      </c>
    </row>
    <row r="3403" spans="1:16" x14ac:dyDescent="0.25">
      <c r="A3403">
        <v>4500</v>
      </c>
      <c r="B3403" t="s">
        <v>210</v>
      </c>
      <c r="C3403" t="s">
        <v>610</v>
      </c>
      <c r="D3403">
        <v>47.384779999999999</v>
      </c>
      <c r="E3403">
        <v>9.9013899999999992</v>
      </c>
      <c r="F3403">
        <v>2003</v>
      </c>
      <c r="G3403" t="s">
        <v>210</v>
      </c>
      <c r="I3403" t="s">
        <v>610</v>
      </c>
      <c r="K3403" t="s">
        <v>21</v>
      </c>
      <c r="L3403" t="s">
        <v>22</v>
      </c>
      <c r="M3403">
        <v>47.913699999999999</v>
      </c>
      <c r="N3403">
        <v>10.289239999999999</v>
      </c>
      <c r="O3403">
        <v>0</v>
      </c>
      <c r="P3403" t="s">
        <v>21</v>
      </c>
    </row>
    <row r="3404" spans="1:16" x14ac:dyDescent="0.25">
      <c r="A3404">
        <v>4501</v>
      </c>
      <c r="B3404" t="s">
        <v>210</v>
      </c>
      <c r="C3404" t="s">
        <v>610</v>
      </c>
      <c r="D3404">
        <v>47.384779999999999</v>
      </c>
      <c r="E3404">
        <v>9.9013899999999992</v>
      </c>
      <c r="F3404">
        <v>2003</v>
      </c>
      <c r="G3404" t="s">
        <v>210</v>
      </c>
      <c r="I3404" t="s">
        <v>610</v>
      </c>
      <c r="K3404" t="s">
        <v>645</v>
      </c>
    </row>
    <row r="3405" spans="1:16" x14ac:dyDescent="0.25">
      <c r="A3405">
        <v>4502</v>
      </c>
      <c r="B3405" t="s">
        <v>210</v>
      </c>
      <c r="C3405" t="s">
        <v>610</v>
      </c>
      <c r="D3405">
        <v>47.384779999999999</v>
      </c>
      <c r="E3405">
        <v>9.9013899999999992</v>
      </c>
      <c r="F3405">
        <v>2003</v>
      </c>
      <c r="G3405" t="s">
        <v>210</v>
      </c>
      <c r="I3405" t="s">
        <v>610</v>
      </c>
      <c r="K3405" t="s">
        <v>645</v>
      </c>
    </row>
    <row r="3406" spans="1:16" x14ac:dyDescent="0.25">
      <c r="A3406">
        <v>4503</v>
      </c>
      <c r="B3406" t="s">
        <v>210</v>
      </c>
      <c r="C3406" t="s">
        <v>610</v>
      </c>
      <c r="D3406">
        <v>47.384779999999999</v>
      </c>
      <c r="E3406">
        <v>9.9013899999999992</v>
      </c>
      <c r="F3406">
        <v>2003</v>
      </c>
      <c r="G3406" t="s">
        <v>210</v>
      </c>
      <c r="I3406" t="s">
        <v>610</v>
      </c>
      <c r="K3406" t="s">
        <v>645</v>
      </c>
    </row>
    <row r="3407" spans="1:16" x14ac:dyDescent="0.25">
      <c r="A3407">
        <v>4504</v>
      </c>
      <c r="B3407" t="s">
        <v>210</v>
      </c>
      <c r="C3407" t="s">
        <v>610</v>
      </c>
      <c r="D3407">
        <v>47.384779999999999</v>
      </c>
      <c r="E3407">
        <v>9.9013899999999992</v>
      </c>
      <c r="F3407">
        <v>2003</v>
      </c>
      <c r="G3407" t="s">
        <v>210</v>
      </c>
      <c r="I3407" t="s">
        <v>610</v>
      </c>
      <c r="K3407" t="s">
        <v>645</v>
      </c>
    </row>
    <row r="3408" spans="1:16" x14ac:dyDescent="0.25">
      <c r="A3408">
        <v>4514</v>
      </c>
      <c r="B3408" t="s">
        <v>210</v>
      </c>
      <c r="C3408" t="s">
        <v>610</v>
      </c>
      <c r="D3408">
        <v>47.384779999999999</v>
      </c>
      <c r="E3408">
        <v>9.9013899999999992</v>
      </c>
      <c r="F3408">
        <v>2003</v>
      </c>
      <c r="G3408" t="s">
        <v>210</v>
      </c>
      <c r="I3408" t="s">
        <v>610</v>
      </c>
      <c r="K3408" t="s">
        <v>645</v>
      </c>
    </row>
    <row r="3409" spans="1:16" x14ac:dyDescent="0.25">
      <c r="A3409">
        <v>4515</v>
      </c>
      <c r="B3409" t="s">
        <v>210</v>
      </c>
      <c r="C3409" t="s">
        <v>610</v>
      </c>
      <c r="D3409">
        <v>47.384779999999999</v>
      </c>
      <c r="E3409">
        <v>9.9013899999999992</v>
      </c>
      <c r="F3409">
        <v>2003</v>
      </c>
      <c r="G3409" t="s">
        <v>210</v>
      </c>
      <c r="I3409" t="s">
        <v>610</v>
      </c>
      <c r="K3409" t="s">
        <v>645</v>
      </c>
    </row>
    <row r="3410" spans="1:16" x14ac:dyDescent="0.25">
      <c r="A3410">
        <v>4517</v>
      </c>
      <c r="B3410" t="s">
        <v>210</v>
      </c>
      <c r="C3410" t="s">
        <v>610</v>
      </c>
      <c r="D3410">
        <v>47.384779999999999</v>
      </c>
      <c r="E3410">
        <v>9.9013899999999992</v>
      </c>
      <c r="F3410">
        <v>2003</v>
      </c>
      <c r="G3410" t="s">
        <v>210</v>
      </c>
      <c r="I3410" t="s">
        <v>610</v>
      </c>
      <c r="K3410" t="s">
        <v>645</v>
      </c>
    </row>
    <row r="3411" spans="1:16" x14ac:dyDescent="0.25">
      <c r="A3411">
        <v>4518</v>
      </c>
      <c r="B3411" t="s">
        <v>210</v>
      </c>
      <c r="C3411" t="s">
        <v>610</v>
      </c>
      <c r="D3411">
        <v>47.384779999999999</v>
      </c>
      <c r="E3411">
        <v>9.9013899999999992</v>
      </c>
      <c r="F3411">
        <v>2003</v>
      </c>
      <c r="G3411" t="s">
        <v>210</v>
      </c>
      <c r="I3411" t="s">
        <v>610</v>
      </c>
      <c r="K3411" t="s">
        <v>645</v>
      </c>
    </row>
    <row r="3412" spans="1:16" x14ac:dyDescent="0.25">
      <c r="A3412">
        <v>4519</v>
      </c>
      <c r="B3412" t="s">
        <v>210</v>
      </c>
      <c r="C3412" t="s">
        <v>610</v>
      </c>
      <c r="D3412">
        <v>47.384779999999999</v>
      </c>
      <c r="E3412">
        <v>9.9013899999999992</v>
      </c>
      <c r="F3412">
        <v>2003</v>
      </c>
      <c r="G3412" t="s">
        <v>210</v>
      </c>
      <c r="I3412" t="s">
        <v>610</v>
      </c>
      <c r="K3412" t="s">
        <v>43</v>
      </c>
      <c r="L3412" t="s">
        <v>16</v>
      </c>
      <c r="M3412">
        <v>47.845689999999998</v>
      </c>
      <c r="N3412">
        <v>9.9463299999999997</v>
      </c>
      <c r="O3412">
        <v>0</v>
      </c>
      <c r="P3412" t="s">
        <v>43</v>
      </c>
    </row>
    <row r="3413" spans="1:16" x14ac:dyDescent="0.25">
      <c r="A3413">
        <v>4520</v>
      </c>
      <c r="B3413" t="s">
        <v>210</v>
      </c>
      <c r="C3413" t="s">
        <v>610</v>
      </c>
      <c r="D3413">
        <v>47.384779999999999</v>
      </c>
      <c r="E3413">
        <v>9.9013899999999992</v>
      </c>
      <c r="F3413">
        <v>2003</v>
      </c>
      <c r="G3413" t="s">
        <v>210</v>
      </c>
      <c r="I3413" t="s">
        <v>610</v>
      </c>
      <c r="K3413" t="s">
        <v>645</v>
      </c>
    </row>
    <row r="3414" spans="1:16" x14ac:dyDescent="0.25">
      <c r="A3414">
        <v>4521</v>
      </c>
      <c r="B3414" t="s">
        <v>210</v>
      </c>
      <c r="C3414" t="s">
        <v>610</v>
      </c>
      <c r="D3414">
        <v>47.384779999999999</v>
      </c>
      <c r="E3414">
        <v>9.9013899999999992</v>
      </c>
      <c r="F3414">
        <v>2003</v>
      </c>
      <c r="G3414" t="s">
        <v>210</v>
      </c>
      <c r="I3414" t="s">
        <v>610</v>
      </c>
      <c r="K3414" t="s">
        <v>645</v>
      </c>
    </row>
    <row r="3415" spans="1:16" x14ac:dyDescent="0.25">
      <c r="A3415">
        <v>4522</v>
      </c>
      <c r="B3415" t="s">
        <v>210</v>
      </c>
      <c r="C3415" t="s">
        <v>610</v>
      </c>
      <c r="D3415">
        <v>47.384779999999999</v>
      </c>
      <c r="E3415">
        <v>9.9013899999999992</v>
      </c>
      <c r="F3415">
        <v>2003</v>
      </c>
      <c r="G3415" t="s">
        <v>210</v>
      </c>
      <c r="I3415" t="s">
        <v>610</v>
      </c>
      <c r="K3415" t="s">
        <v>645</v>
      </c>
    </row>
    <row r="3416" spans="1:16" x14ac:dyDescent="0.25">
      <c r="A3416">
        <v>4523</v>
      </c>
      <c r="B3416" t="s">
        <v>210</v>
      </c>
      <c r="C3416" t="s">
        <v>610</v>
      </c>
      <c r="D3416">
        <v>47.384779999999999</v>
      </c>
      <c r="E3416">
        <v>9.9013899999999992</v>
      </c>
      <c r="F3416">
        <v>2003</v>
      </c>
      <c r="G3416" t="s">
        <v>210</v>
      </c>
      <c r="I3416" t="s">
        <v>610</v>
      </c>
      <c r="K3416" t="s">
        <v>645</v>
      </c>
    </row>
    <row r="3417" spans="1:16" x14ac:dyDescent="0.25">
      <c r="A3417">
        <v>4524</v>
      </c>
      <c r="B3417" t="s">
        <v>210</v>
      </c>
      <c r="C3417" t="s">
        <v>610</v>
      </c>
      <c r="D3417">
        <v>47.384779999999999</v>
      </c>
      <c r="E3417">
        <v>9.9013899999999992</v>
      </c>
      <c r="F3417">
        <v>2003</v>
      </c>
      <c r="G3417" t="s">
        <v>210</v>
      </c>
      <c r="I3417" t="s">
        <v>610</v>
      </c>
      <c r="K3417" t="s">
        <v>645</v>
      </c>
    </row>
    <row r="3418" spans="1:16" x14ac:dyDescent="0.25">
      <c r="A3418">
        <v>4525</v>
      </c>
      <c r="B3418" t="s">
        <v>210</v>
      </c>
      <c r="C3418" t="s">
        <v>610</v>
      </c>
      <c r="D3418">
        <v>47.384779999999999</v>
      </c>
      <c r="E3418">
        <v>9.9013899999999992</v>
      </c>
      <c r="F3418">
        <v>2003</v>
      </c>
      <c r="G3418" t="s">
        <v>210</v>
      </c>
      <c r="I3418" t="s">
        <v>610</v>
      </c>
      <c r="K3418" t="s">
        <v>645</v>
      </c>
    </row>
    <row r="3419" spans="1:16" x14ac:dyDescent="0.25">
      <c r="A3419">
        <v>4526</v>
      </c>
      <c r="B3419" t="s">
        <v>210</v>
      </c>
      <c r="C3419" t="s">
        <v>610</v>
      </c>
      <c r="D3419">
        <v>47.384779999999999</v>
      </c>
      <c r="E3419">
        <v>9.9013899999999992</v>
      </c>
      <c r="F3419">
        <v>2003</v>
      </c>
      <c r="G3419" t="s">
        <v>210</v>
      </c>
      <c r="I3419" t="s">
        <v>610</v>
      </c>
      <c r="K3419" t="s">
        <v>645</v>
      </c>
    </row>
    <row r="3420" spans="1:16" x14ac:dyDescent="0.25">
      <c r="A3420">
        <v>4527</v>
      </c>
      <c r="B3420" t="s">
        <v>210</v>
      </c>
      <c r="C3420" t="s">
        <v>610</v>
      </c>
      <c r="D3420">
        <v>47.384779999999999</v>
      </c>
      <c r="E3420">
        <v>9.9013899999999992</v>
      </c>
      <c r="F3420">
        <v>2003</v>
      </c>
      <c r="G3420" t="s">
        <v>210</v>
      </c>
      <c r="I3420" t="s">
        <v>610</v>
      </c>
      <c r="K3420" t="s">
        <v>645</v>
      </c>
    </row>
    <row r="3421" spans="1:16" x14ac:dyDescent="0.25">
      <c r="A3421">
        <v>4528</v>
      </c>
      <c r="B3421" t="s">
        <v>210</v>
      </c>
      <c r="C3421" t="s">
        <v>610</v>
      </c>
      <c r="D3421">
        <v>47.384779999999999</v>
      </c>
      <c r="E3421">
        <v>9.9013899999999992</v>
      </c>
      <c r="F3421">
        <v>2003</v>
      </c>
      <c r="G3421" t="s">
        <v>210</v>
      </c>
      <c r="I3421" t="s">
        <v>610</v>
      </c>
      <c r="K3421" t="s">
        <v>645</v>
      </c>
    </row>
    <row r="3422" spans="1:16" x14ac:dyDescent="0.25">
      <c r="A3422">
        <v>4529</v>
      </c>
      <c r="B3422" t="s">
        <v>210</v>
      </c>
      <c r="C3422" t="s">
        <v>610</v>
      </c>
      <c r="D3422">
        <v>47.384779999999999</v>
      </c>
      <c r="E3422">
        <v>9.9013899999999992</v>
      </c>
      <c r="F3422">
        <v>2003</v>
      </c>
      <c r="G3422" t="s">
        <v>210</v>
      </c>
      <c r="I3422" t="s">
        <v>610</v>
      </c>
      <c r="K3422" t="s">
        <v>645</v>
      </c>
    </row>
    <row r="3423" spans="1:16" x14ac:dyDescent="0.25">
      <c r="A3423">
        <v>4530</v>
      </c>
      <c r="B3423" t="s">
        <v>210</v>
      </c>
      <c r="C3423" t="s">
        <v>610</v>
      </c>
      <c r="D3423">
        <v>47.384779999999999</v>
      </c>
      <c r="E3423">
        <v>9.9013899999999992</v>
      </c>
      <c r="F3423">
        <v>2003</v>
      </c>
      <c r="G3423" t="s">
        <v>210</v>
      </c>
      <c r="I3423" t="s">
        <v>610</v>
      </c>
      <c r="K3423" t="s">
        <v>645</v>
      </c>
    </row>
    <row r="3424" spans="1:16" x14ac:dyDescent="0.25">
      <c r="A3424">
        <v>4531</v>
      </c>
      <c r="B3424" t="s">
        <v>210</v>
      </c>
      <c r="C3424" t="s">
        <v>610</v>
      </c>
      <c r="D3424">
        <v>47.384779999999999</v>
      </c>
      <c r="E3424">
        <v>9.9013899999999992</v>
      </c>
      <c r="F3424">
        <v>2003</v>
      </c>
      <c r="G3424" t="s">
        <v>210</v>
      </c>
      <c r="I3424" t="s">
        <v>610</v>
      </c>
      <c r="K3424" t="s">
        <v>645</v>
      </c>
    </row>
    <row r="3425" spans="1:16" x14ac:dyDescent="0.25">
      <c r="A3425">
        <v>4532</v>
      </c>
      <c r="B3425" t="s">
        <v>210</v>
      </c>
      <c r="C3425" t="s">
        <v>610</v>
      </c>
      <c r="D3425">
        <v>47.384779999999999</v>
      </c>
      <c r="E3425">
        <v>9.9013899999999992</v>
      </c>
      <c r="F3425">
        <v>2003</v>
      </c>
      <c r="G3425" t="s">
        <v>210</v>
      </c>
      <c r="I3425" t="s">
        <v>610</v>
      </c>
      <c r="K3425" t="s">
        <v>645</v>
      </c>
    </row>
    <row r="3426" spans="1:16" x14ac:dyDescent="0.25">
      <c r="A3426">
        <v>4533</v>
      </c>
      <c r="B3426" t="s">
        <v>210</v>
      </c>
      <c r="C3426" t="s">
        <v>610</v>
      </c>
      <c r="D3426">
        <v>47.384779999999999</v>
      </c>
      <c r="E3426">
        <v>9.9013899999999992</v>
      </c>
      <c r="F3426">
        <v>2003</v>
      </c>
      <c r="G3426" t="s">
        <v>210</v>
      </c>
      <c r="I3426" t="s">
        <v>610</v>
      </c>
      <c r="K3426" t="s">
        <v>645</v>
      </c>
    </row>
    <row r="3427" spans="1:16" x14ac:dyDescent="0.25">
      <c r="A3427">
        <v>4534</v>
      </c>
      <c r="B3427" t="s">
        <v>210</v>
      </c>
      <c r="C3427" t="s">
        <v>610</v>
      </c>
      <c r="D3427">
        <v>47.384779999999999</v>
      </c>
      <c r="E3427">
        <v>9.9013899999999992</v>
      </c>
      <c r="F3427">
        <v>2003</v>
      </c>
      <c r="G3427" t="s">
        <v>210</v>
      </c>
      <c r="I3427" t="s">
        <v>610</v>
      </c>
      <c r="K3427" t="s">
        <v>645</v>
      </c>
    </row>
    <row r="3428" spans="1:16" x14ac:dyDescent="0.25">
      <c r="A3428">
        <v>4535</v>
      </c>
      <c r="B3428" t="s">
        <v>210</v>
      </c>
      <c r="C3428" t="s">
        <v>610</v>
      </c>
      <c r="D3428">
        <v>47.384779999999999</v>
      </c>
      <c r="E3428">
        <v>9.9013899999999992</v>
      </c>
      <c r="F3428">
        <v>2003</v>
      </c>
      <c r="G3428" t="s">
        <v>210</v>
      </c>
      <c r="I3428" t="s">
        <v>610</v>
      </c>
      <c r="K3428" t="s">
        <v>645</v>
      </c>
    </row>
    <row r="3429" spans="1:16" x14ac:dyDescent="0.25">
      <c r="A3429">
        <v>4536</v>
      </c>
      <c r="B3429" t="s">
        <v>210</v>
      </c>
      <c r="C3429" t="s">
        <v>610</v>
      </c>
      <c r="D3429">
        <v>47.384779999999999</v>
      </c>
      <c r="E3429">
        <v>9.9013899999999992</v>
      </c>
      <c r="F3429">
        <v>2003</v>
      </c>
      <c r="G3429" t="s">
        <v>210</v>
      </c>
      <c r="I3429" t="s">
        <v>610</v>
      </c>
      <c r="K3429" t="s">
        <v>645</v>
      </c>
    </row>
    <row r="3430" spans="1:16" x14ac:dyDescent="0.25">
      <c r="A3430">
        <v>4537</v>
      </c>
      <c r="B3430" t="s">
        <v>210</v>
      </c>
      <c r="C3430" t="s">
        <v>610</v>
      </c>
      <c r="D3430">
        <v>47.384779999999999</v>
      </c>
      <c r="E3430">
        <v>9.9013899999999992</v>
      </c>
      <c r="F3430">
        <v>2003</v>
      </c>
      <c r="G3430" t="s">
        <v>210</v>
      </c>
      <c r="I3430" t="s">
        <v>610</v>
      </c>
      <c r="K3430" t="s">
        <v>645</v>
      </c>
    </row>
    <row r="3431" spans="1:16" x14ac:dyDescent="0.25">
      <c r="A3431">
        <v>4539</v>
      </c>
      <c r="B3431" t="s">
        <v>210</v>
      </c>
      <c r="C3431" t="s">
        <v>610</v>
      </c>
      <c r="D3431">
        <v>47.384779999999999</v>
      </c>
      <c r="E3431">
        <v>9.9013899999999992</v>
      </c>
      <c r="F3431">
        <v>2003</v>
      </c>
      <c r="G3431" t="s">
        <v>210</v>
      </c>
      <c r="I3431" t="s">
        <v>610</v>
      </c>
      <c r="K3431" t="s">
        <v>645</v>
      </c>
    </row>
    <row r="3432" spans="1:16" x14ac:dyDescent="0.25">
      <c r="A3432">
        <v>4540</v>
      </c>
      <c r="B3432" t="s">
        <v>210</v>
      </c>
      <c r="C3432" t="s">
        <v>610</v>
      </c>
      <c r="D3432">
        <v>47.384779999999999</v>
      </c>
      <c r="E3432">
        <v>9.9013899999999992</v>
      </c>
      <c r="F3432">
        <v>2003</v>
      </c>
      <c r="G3432" t="s">
        <v>210</v>
      </c>
      <c r="I3432" t="s">
        <v>610</v>
      </c>
      <c r="K3432" t="s">
        <v>48</v>
      </c>
      <c r="L3432" t="s">
        <v>16</v>
      </c>
      <c r="M3432">
        <v>47.788939999999997</v>
      </c>
      <c r="N3432">
        <v>9.8838299999999997</v>
      </c>
      <c r="O3432">
        <v>8604</v>
      </c>
      <c r="P3432" t="s">
        <v>48</v>
      </c>
    </row>
    <row r="3433" spans="1:16" x14ac:dyDescent="0.25">
      <c r="A3433">
        <v>4541</v>
      </c>
      <c r="B3433" t="s">
        <v>256</v>
      </c>
      <c r="C3433" t="s">
        <v>610</v>
      </c>
      <c r="D3433">
        <v>47.15</v>
      </c>
      <c r="E3433">
        <v>9.9166699999999999</v>
      </c>
      <c r="F3433">
        <v>994</v>
      </c>
      <c r="G3433" t="s">
        <v>256</v>
      </c>
      <c r="I3433" t="s">
        <v>610</v>
      </c>
      <c r="K3433" t="s">
        <v>21</v>
      </c>
      <c r="L3433" t="s">
        <v>22</v>
      </c>
      <c r="M3433">
        <v>47.913699999999999</v>
      </c>
      <c r="N3433">
        <v>10.289239999999999</v>
      </c>
      <c r="O3433">
        <v>0</v>
      </c>
      <c r="P3433" t="s">
        <v>21</v>
      </c>
    </row>
    <row r="3434" spans="1:16" x14ac:dyDescent="0.25">
      <c r="A3434">
        <v>4542</v>
      </c>
      <c r="B3434" t="s">
        <v>256</v>
      </c>
      <c r="C3434" t="s">
        <v>610</v>
      </c>
      <c r="D3434">
        <v>47.15</v>
      </c>
      <c r="E3434">
        <v>9.9166699999999999</v>
      </c>
      <c r="F3434">
        <v>994</v>
      </c>
      <c r="G3434" t="s">
        <v>256</v>
      </c>
      <c r="I3434" t="s">
        <v>610</v>
      </c>
      <c r="K3434" t="s">
        <v>21</v>
      </c>
      <c r="L3434" t="s">
        <v>22</v>
      </c>
      <c r="M3434">
        <v>47.913699999999999</v>
      </c>
      <c r="N3434">
        <v>10.289239999999999</v>
      </c>
      <c r="O3434">
        <v>0</v>
      </c>
      <c r="P3434" t="s">
        <v>21</v>
      </c>
    </row>
    <row r="3435" spans="1:16" x14ac:dyDescent="0.25">
      <c r="A3435">
        <v>4543</v>
      </c>
      <c r="B3435" t="s">
        <v>256</v>
      </c>
      <c r="C3435" t="s">
        <v>610</v>
      </c>
      <c r="D3435">
        <v>47.15</v>
      </c>
      <c r="E3435">
        <v>9.9166699999999999</v>
      </c>
      <c r="F3435">
        <v>994</v>
      </c>
      <c r="G3435" t="s">
        <v>256</v>
      </c>
      <c r="I3435" t="s">
        <v>610</v>
      </c>
      <c r="K3435" t="s">
        <v>21</v>
      </c>
      <c r="L3435" t="s">
        <v>22</v>
      </c>
      <c r="M3435">
        <v>47.913699999999999</v>
      </c>
      <c r="N3435">
        <v>10.289239999999999</v>
      </c>
      <c r="O3435">
        <v>0</v>
      </c>
      <c r="P3435" t="s">
        <v>21</v>
      </c>
    </row>
    <row r="3436" spans="1:16" x14ac:dyDescent="0.25">
      <c r="A3436">
        <v>4545</v>
      </c>
      <c r="B3436" t="s">
        <v>256</v>
      </c>
      <c r="C3436" t="s">
        <v>610</v>
      </c>
      <c r="D3436">
        <v>47.15</v>
      </c>
      <c r="E3436">
        <v>9.9166699999999999</v>
      </c>
      <c r="F3436">
        <v>994</v>
      </c>
      <c r="G3436" t="s">
        <v>256</v>
      </c>
      <c r="I3436" t="s">
        <v>610</v>
      </c>
      <c r="K3436" t="s">
        <v>21</v>
      </c>
      <c r="L3436" t="s">
        <v>22</v>
      </c>
      <c r="M3436">
        <v>47.913699999999999</v>
      </c>
      <c r="N3436">
        <v>10.289239999999999</v>
      </c>
      <c r="O3436">
        <v>0</v>
      </c>
      <c r="P3436" t="s">
        <v>21</v>
      </c>
    </row>
    <row r="3437" spans="1:16" x14ac:dyDescent="0.25">
      <c r="A3437">
        <v>4546</v>
      </c>
      <c r="B3437" t="s">
        <v>256</v>
      </c>
      <c r="C3437" t="s">
        <v>610</v>
      </c>
      <c r="D3437">
        <v>47.15</v>
      </c>
      <c r="E3437">
        <v>9.9166699999999999</v>
      </c>
      <c r="F3437">
        <v>994</v>
      </c>
      <c r="G3437" t="s">
        <v>256</v>
      </c>
      <c r="I3437" t="s">
        <v>610</v>
      </c>
      <c r="K3437" t="s">
        <v>21</v>
      </c>
      <c r="L3437" t="s">
        <v>22</v>
      </c>
      <c r="M3437">
        <v>47.913699999999999</v>
      </c>
      <c r="N3437">
        <v>10.289239999999999</v>
      </c>
      <c r="O3437">
        <v>0</v>
      </c>
      <c r="P3437" t="s">
        <v>21</v>
      </c>
    </row>
    <row r="3438" spans="1:16" x14ac:dyDescent="0.25">
      <c r="A3438">
        <v>4548</v>
      </c>
      <c r="B3438" t="s">
        <v>210</v>
      </c>
      <c r="C3438" t="s">
        <v>610</v>
      </c>
      <c r="D3438">
        <v>47.384779999999999</v>
      </c>
      <c r="E3438">
        <v>9.9013899999999992</v>
      </c>
      <c r="F3438">
        <v>2003</v>
      </c>
      <c r="G3438" t="s">
        <v>210</v>
      </c>
      <c r="I3438" t="s">
        <v>610</v>
      </c>
      <c r="K3438" t="s">
        <v>645</v>
      </c>
    </row>
    <row r="3439" spans="1:16" x14ac:dyDescent="0.25">
      <c r="A3439">
        <v>4550</v>
      </c>
      <c r="B3439" t="s">
        <v>210</v>
      </c>
      <c r="C3439" t="s">
        <v>610</v>
      </c>
      <c r="D3439">
        <v>47.384779999999999</v>
      </c>
      <c r="E3439">
        <v>9.9013899999999992</v>
      </c>
      <c r="F3439">
        <v>2003</v>
      </c>
      <c r="G3439" t="s">
        <v>210</v>
      </c>
      <c r="I3439" t="s">
        <v>610</v>
      </c>
      <c r="K3439" t="s">
        <v>645</v>
      </c>
    </row>
    <row r="3440" spans="1:16" x14ac:dyDescent="0.25">
      <c r="A3440">
        <v>4552</v>
      </c>
      <c r="B3440" t="s">
        <v>210</v>
      </c>
      <c r="C3440" t="s">
        <v>610</v>
      </c>
      <c r="D3440">
        <v>47.384779999999999</v>
      </c>
      <c r="E3440">
        <v>9.9013899999999992</v>
      </c>
      <c r="F3440">
        <v>2003</v>
      </c>
      <c r="G3440" t="s">
        <v>210</v>
      </c>
      <c r="I3440" t="s">
        <v>610</v>
      </c>
      <c r="K3440" t="s">
        <v>645</v>
      </c>
    </row>
    <row r="3441" spans="1:16" x14ac:dyDescent="0.25">
      <c r="A3441">
        <v>4554</v>
      </c>
      <c r="B3441" t="s">
        <v>210</v>
      </c>
      <c r="C3441" t="s">
        <v>610</v>
      </c>
      <c r="D3441">
        <v>47.384779999999999</v>
      </c>
      <c r="E3441">
        <v>9.9013899999999992</v>
      </c>
      <c r="F3441">
        <v>2003</v>
      </c>
      <c r="G3441" t="s">
        <v>210</v>
      </c>
      <c r="I3441" t="s">
        <v>610</v>
      </c>
      <c r="K3441" t="s">
        <v>645</v>
      </c>
    </row>
    <row r="3442" spans="1:16" x14ac:dyDescent="0.25">
      <c r="A3442">
        <v>4556</v>
      </c>
      <c r="B3442" t="s">
        <v>210</v>
      </c>
      <c r="C3442" t="s">
        <v>610</v>
      </c>
      <c r="D3442">
        <v>47.384779999999999</v>
      </c>
      <c r="E3442">
        <v>9.9013899999999992</v>
      </c>
      <c r="F3442">
        <v>2003</v>
      </c>
      <c r="G3442" t="s">
        <v>210</v>
      </c>
      <c r="I3442" t="s">
        <v>610</v>
      </c>
      <c r="K3442" t="s">
        <v>645</v>
      </c>
    </row>
    <row r="3443" spans="1:16" x14ac:dyDescent="0.25">
      <c r="A3443">
        <v>4558</v>
      </c>
      <c r="B3443" t="s">
        <v>210</v>
      </c>
      <c r="C3443" t="s">
        <v>610</v>
      </c>
      <c r="D3443">
        <v>47.384779999999999</v>
      </c>
      <c r="E3443">
        <v>9.9013899999999992</v>
      </c>
      <c r="F3443">
        <v>2003</v>
      </c>
      <c r="G3443" t="s">
        <v>210</v>
      </c>
      <c r="I3443" t="s">
        <v>610</v>
      </c>
      <c r="K3443" t="s">
        <v>645</v>
      </c>
    </row>
    <row r="3444" spans="1:16" x14ac:dyDescent="0.25">
      <c r="A3444">
        <v>4560</v>
      </c>
      <c r="B3444" t="s">
        <v>210</v>
      </c>
      <c r="C3444" t="s">
        <v>610</v>
      </c>
      <c r="D3444">
        <v>47.384779999999999</v>
      </c>
      <c r="E3444">
        <v>9.9013899999999992</v>
      </c>
      <c r="F3444">
        <v>2003</v>
      </c>
      <c r="G3444" t="s">
        <v>210</v>
      </c>
      <c r="I3444" t="s">
        <v>610</v>
      </c>
      <c r="K3444" t="s">
        <v>23</v>
      </c>
      <c r="L3444" t="s">
        <v>16</v>
      </c>
      <c r="M3444">
        <v>47.67192</v>
      </c>
      <c r="N3444">
        <v>9.7988</v>
      </c>
      <c r="O3444">
        <v>1635</v>
      </c>
      <c r="P3444" t="s">
        <v>23</v>
      </c>
    </row>
    <row r="3445" spans="1:16" x14ac:dyDescent="0.25">
      <c r="A3445">
        <v>4562</v>
      </c>
      <c r="B3445" t="s">
        <v>210</v>
      </c>
      <c r="C3445" t="s">
        <v>610</v>
      </c>
      <c r="D3445">
        <v>47.384779999999999</v>
      </c>
      <c r="E3445">
        <v>9.9013899999999992</v>
      </c>
      <c r="F3445">
        <v>2003</v>
      </c>
      <c r="G3445" t="s">
        <v>210</v>
      </c>
      <c r="I3445" t="s">
        <v>610</v>
      </c>
      <c r="K3445" t="s">
        <v>645</v>
      </c>
    </row>
    <row r="3446" spans="1:16" x14ac:dyDescent="0.25">
      <c r="A3446">
        <v>4563</v>
      </c>
      <c r="B3446" t="s">
        <v>210</v>
      </c>
      <c r="C3446" t="s">
        <v>610</v>
      </c>
      <c r="D3446">
        <v>47.384779999999999</v>
      </c>
      <c r="E3446">
        <v>9.9013899999999992</v>
      </c>
      <c r="F3446">
        <v>2003</v>
      </c>
      <c r="G3446" t="s">
        <v>210</v>
      </c>
      <c r="I3446" t="s">
        <v>610</v>
      </c>
      <c r="K3446" t="s">
        <v>645</v>
      </c>
    </row>
    <row r="3447" spans="1:16" x14ac:dyDescent="0.25">
      <c r="A3447">
        <v>4565</v>
      </c>
      <c r="B3447" t="s">
        <v>210</v>
      </c>
      <c r="C3447" t="s">
        <v>610</v>
      </c>
      <c r="D3447">
        <v>47.384779999999999</v>
      </c>
      <c r="E3447">
        <v>9.9013899999999992</v>
      </c>
      <c r="F3447">
        <v>2003</v>
      </c>
      <c r="G3447" t="s">
        <v>210</v>
      </c>
      <c r="I3447" t="s">
        <v>610</v>
      </c>
      <c r="K3447" t="s">
        <v>645</v>
      </c>
    </row>
    <row r="3448" spans="1:16" x14ac:dyDescent="0.25">
      <c r="A3448">
        <v>4566</v>
      </c>
      <c r="B3448" t="s">
        <v>210</v>
      </c>
      <c r="C3448" t="s">
        <v>610</v>
      </c>
      <c r="D3448">
        <v>47.384779999999999</v>
      </c>
      <c r="E3448">
        <v>9.9013899999999992</v>
      </c>
      <c r="F3448">
        <v>2003</v>
      </c>
      <c r="G3448" t="s">
        <v>210</v>
      </c>
      <c r="I3448" t="s">
        <v>610</v>
      </c>
      <c r="K3448" t="s">
        <v>645</v>
      </c>
    </row>
    <row r="3449" spans="1:16" x14ac:dyDescent="0.25">
      <c r="A3449">
        <v>4568</v>
      </c>
      <c r="B3449" t="s">
        <v>210</v>
      </c>
      <c r="C3449" t="s">
        <v>610</v>
      </c>
      <c r="D3449">
        <v>47.384779999999999</v>
      </c>
      <c r="E3449">
        <v>9.9013899999999992</v>
      </c>
      <c r="F3449">
        <v>2003</v>
      </c>
      <c r="G3449" t="s">
        <v>210</v>
      </c>
      <c r="I3449" t="s">
        <v>610</v>
      </c>
      <c r="K3449" t="s">
        <v>645</v>
      </c>
    </row>
    <row r="3450" spans="1:16" x14ac:dyDescent="0.25">
      <c r="A3450">
        <v>4569</v>
      </c>
      <c r="B3450" t="s">
        <v>210</v>
      </c>
      <c r="C3450" t="s">
        <v>610</v>
      </c>
      <c r="D3450">
        <v>47.384779999999999</v>
      </c>
      <c r="E3450">
        <v>9.9013899999999992</v>
      </c>
      <c r="F3450">
        <v>2003</v>
      </c>
      <c r="G3450" t="s">
        <v>210</v>
      </c>
      <c r="I3450" t="s">
        <v>610</v>
      </c>
      <c r="K3450" t="s">
        <v>645</v>
      </c>
    </row>
    <row r="3451" spans="1:16" x14ac:dyDescent="0.25">
      <c r="A3451">
        <v>4570</v>
      </c>
      <c r="B3451" t="s">
        <v>210</v>
      </c>
      <c r="C3451" t="s">
        <v>610</v>
      </c>
      <c r="D3451">
        <v>47.384779999999999</v>
      </c>
      <c r="E3451">
        <v>9.9013899999999992</v>
      </c>
      <c r="F3451">
        <v>2003</v>
      </c>
      <c r="G3451" t="s">
        <v>210</v>
      </c>
      <c r="I3451" t="s">
        <v>610</v>
      </c>
      <c r="K3451" t="s">
        <v>645</v>
      </c>
    </row>
    <row r="3452" spans="1:16" x14ac:dyDescent="0.25">
      <c r="A3452">
        <v>4572</v>
      </c>
      <c r="B3452" t="s">
        <v>210</v>
      </c>
      <c r="C3452" t="s">
        <v>610</v>
      </c>
      <c r="D3452">
        <v>47.384779999999999</v>
      </c>
      <c r="E3452">
        <v>9.9013899999999992</v>
      </c>
      <c r="F3452">
        <v>2003</v>
      </c>
      <c r="G3452" t="s">
        <v>210</v>
      </c>
      <c r="I3452" t="s">
        <v>610</v>
      </c>
      <c r="K3452" t="s">
        <v>645</v>
      </c>
    </row>
    <row r="3453" spans="1:16" x14ac:dyDescent="0.25">
      <c r="A3453">
        <v>4573</v>
      </c>
      <c r="B3453" t="s">
        <v>210</v>
      </c>
      <c r="C3453" t="s">
        <v>610</v>
      </c>
      <c r="D3453">
        <v>47.384779999999999</v>
      </c>
      <c r="E3453">
        <v>9.9013899999999992</v>
      </c>
      <c r="F3453">
        <v>2003</v>
      </c>
      <c r="G3453" t="s">
        <v>210</v>
      </c>
      <c r="I3453" t="s">
        <v>610</v>
      </c>
      <c r="K3453" t="s">
        <v>645</v>
      </c>
    </row>
    <row r="3454" spans="1:16" x14ac:dyDescent="0.25">
      <c r="A3454">
        <v>4575</v>
      </c>
      <c r="B3454" t="s">
        <v>210</v>
      </c>
      <c r="C3454" t="s">
        <v>610</v>
      </c>
      <c r="D3454">
        <v>47.384779999999999</v>
      </c>
      <c r="E3454">
        <v>9.9013899999999992</v>
      </c>
      <c r="F3454">
        <v>2003</v>
      </c>
      <c r="G3454" t="s">
        <v>210</v>
      </c>
      <c r="I3454" t="s">
        <v>610</v>
      </c>
      <c r="K3454" t="s">
        <v>645</v>
      </c>
    </row>
    <row r="3455" spans="1:16" x14ac:dyDescent="0.25">
      <c r="A3455">
        <v>4576</v>
      </c>
      <c r="B3455" t="s">
        <v>210</v>
      </c>
      <c r="C3455" t="s">
        <v>610</v>
      </c>
      <c r="D3455">
        <v>47.384779999999999</v>
      </c>
      <c r="E3455">
        <v>9.9013899999999992</v>
      </c>
      <c r="F3455">
        <v>2003</v>
      </c>
      <c r="G3455" t="s">
        <v>210</v>
      </c>
      <c r="I3455" t="s">
        <v>610</v>
      </c>
      <c r="K3455" t="s">
        <v>645</v>
      </c>
    </row>
    <row r="3456" spans="1:16" x14ac:dyDescent="0.25">
      <c r="A3456">
        <v>4577</v>
      </c>
      <c r="B3456" t="s">
        <v>210</v>
      </c>
      <c r="C3456" t="s">
        <v>610</v>
      </c>
      <c r="D3456">
        <v>47.384779999999999</v>
      </c>
      <c r="E3456">
        <v>9.9013899999999992</v>
      </c>
      <c r="F3456">
        <v>2003</v>
      </c>
      <c r="G3456" t="s">
        <v>210</v>
      </c>
      <c r="I3456" t="s">
        <v>610</v>
      </c>
      <c r="K3456" t="s">
        <v>645</v>
      </c>
    </row>
    <row r="3457" spans="1:11" x14ac:dyDescent="0.25">
      <c r="A3457">
        <v>4579</v>
      </c>
      <c r="B3457" t="s">
        <v>280</v>
      </c>
      <c r="C3457" t="s">
        <v>610</v>
      </c>
      <c r="D3457">
        <v>47.216670000000001</v>
      </c>
      <c r="E3457">
        <v>9.73306</v>
      </c>
      <c r="F3457">
        <v>798</v>
      </c>
      <c r="G3457" t="s">
        <v>280</v>
      </c>
      <c r="I3457" t="s">
        <v>610</v>
      </c>
      <c r="K3457" t="s">
        <v>645</v>
      </c>
    </row>
    <row r="3458" spans="1:11" x14ac:dyDescent="0.25">
      <c r="A3458">
        <v>4581</v>
      </c>
      <c r="B3458" t="s">
        <v>280</v>
      </c>
      <c r="C3458" t="s">
        <v>610</v>
      </c>
      <c r="D3458">
        <v>47.216670000000001</v>
      </c>
      <c r="E3458">
        <v>9.73306</v>
      </c>
      <c r="F3458">
        <v>798</v>
      </c>
      <c r="G3458" t="s">
        <v>280</v>
      </c>
      <c r="I3458" t="s">
        <v>610</v>
      </c>
      <c r="K3458" t="s">
        <v>645</v>
      </c>
    </row>
    <row r="3459" spans="1:11" x14ac:dyDescent="0.25">
      <c r="A3459">
        <v>4583</v>
      </c>
      <c r="B3459" t="s">
        <v>280</v>
      </c>
      <c r="C3459" t="s">
        <v>610</v>
      </c>
      <c r="D3459">
        <v>47.216670000000001</v>
      </c>
      <c r="E3459">
        <v>9.73306</v>
      </c>
      <c r="F3459">
        <v>798</v>
      </c>
      <c r="G3459" t="s">
        <v>280</v>
      </c>
      <c r="I3459" t="s">
        <v>610</v>
      </c>
      <c r="K3459" t="s">
        <v>645</v>
      </c>
    </row>
    <row r="3460" spans="1:11" x14ac:dyDescent="0.25">
      <c r="A3460">
        <v>4585</v>
      </c>
      <c r="B3460" t="s">
        <v>280</v>
      </c>
      <c r="C3460" t="s">
        <v>610</v>
      </c>
      <c r="D3460">
        <v>47.216670000000001</v>
      </c>
      <c r="E3460">
        <v>9.73306</v>
      </c>
      <c r="F3460">
        <v>798</v>
      </c>
      <c r="G3460" t="s">
        <v>280</v>
      </c>
      <c r="I3460" t="s">
        <v>610</v>
      </c>
      <c r="K3460" t="s">
        <v>645</v>
      </c>
    </row>
    <row r="3461" spans="1:11" x14ac:dyDescent="0.25">
      <c r="A3461">
        <v>4587</v>
      </c>
      <c r="B3461" t="s">
        <v>280</v>
      </c>
      <c r="C3461" t="s">
        <v>610</v>
      </c>
      <c r="D3461">
        <v>47.216670000000001</v>
      </c>
      <c r="E3461">
        <v>9.73306</v>
      </c>
      <c r="F3461">
        <v>798</v>
      </c>
      <c r="G3461" t="s">
        <v>280</v>
      </c>
      <c r="I3461" t="s">
        <v>610</v>
      </c>
      <c r="K3461" t="s">
        <v>645</v>
      </c>
    </row>
    <row r="3462" spans="1:11" x14ac:dyDescent="0.25">
      <c r="A3462">
        <v>4589</v>
      </c>
      <c r="B3462" t="s">
        <v>280</v>
      </c>
      <c r="C3462" t="s">
        <v>610</v>
      </c>
      <c r="D3462">
        <v>47.216670000000001</v>
      </c>
      <c r="E3462">
        <v>9.73306</v>
      </c>
      <c r="F3462">
        <v>798</v>
      </c>
      <c r="G3462" t="s">
        <v>280</v>
      </c>
      <c r="I3462" t="s">
        <v>610</v>
      </c>
      <c r="K3462" t="s">
        <v>645</v>
      </c>
    </row>
    <row r="3463" spans="1:11" x14ac:dyDescent="0.25">
      <c r="A3463">
        <v>4590</v>
      </c>
      <c r="B3463" t="s">
        <v>280</v>
      </c>
      <c r="C3463" t="s">
        <v>610</v>
      </c>
      <c r="D3463">
        <v>47.216670000000001</v>
      </c>
      <c r="E3463">
        <v>9.73306</v>
      </c>
      <c r="F3463">
        <v>798</v>
      </c>
      <c r="G3463" t="s">
        <v>280</v>
      </c>
      <c r="I3463" t="s">
        <v>610</v>
      </c>
      <c r="K3463" t="s">
        <v>645</v>
      </c>
    </row>
    <row r="3464" spans="1:11" x14ac:dyDescent="0.25">
      <c r="A3464">
        <v>4591</v>
      </c>
      <c r="B3464" t="s">
        <v>280</v>
      </c>
      <c r="C3464" t="s">
        <v>610</v>
      </c>
      <c r="D3464">
        <v>47.216670000000001</v>
      </c>
      <c r="E3464">
        <v>9.73306</v>
      </c>
      <c r="F3464">
        <v>798</v>
      </c>
      <c r="G3464" t="s">
        <v>280</v>
      </c>
      <c r="I3464" t="s">
        <v>610</v>
      </c>
      <c r="K3464" t="s">
        <v>645</v>
      </c>
    </row>
    <row r="3465" spans="1:11" x14ac:dyDescent="0.25">
      <c r="A3465">
        <v>4592</v>
      </c>
      <c r="B3465" t="s">
        <v>280</v>
      </c>
      <c r="C3465" t="s">
        <v>610</v>
      </c>
      <c r="D3465">
        <v>47.216670000000001</v>
      </c>
      <c r="E3465">
        <v>9.73306</v>
      </c>
      <c r="F3465">
        <v>798</v>
      </c>
      <c r="G3465" t="s">
        <v>280</v>
      </c>
      <c r="I3465" t="s">
        <v>610</v>
      </c>
      <c r="K3465" t="s">
        <v>645</v>
      </c>
    </row>
    <row r="3466" spans="1:11" x14ac:dyDescent="0.25">
      <c r="A3466">
        <v>4593</v>
      </c>
      <c r="B3466" t="s">
        <v>280</v>
      </c>
      <c r="C3466" t="s">
        <v>610</v>
      </c>
      <c r="D3466">
        <v>47.216670000000001</v>
      </c>
      <c r="E3466">
        <v>9.73306</v>
      </c>
      <c r="F3466">
        <v>798</v>
      </c>
      <c r="G3466" t="s">
        <v>280</v>
      </c>
      <c r="I3466" t="s">
        <v>610</v>
      </c>
      <c r="K3466" t="s">
        <v>645</v>
      </c>
    </row>
    <row r="3467" spans="1:11" x14ac:dyDescent="0.25">
      <c r="A3467">
        <v>4595</v>
      </c>
      <c r="B3467" t="s">
        <v>280</v>
      </c>
      <c r="C3467" t="s">
        <v>610</v>
      </c>
      <c r="D3467">
        <v>47.216670000000001</v>
      </c>
      <c r="E3467">
        <v>9.73306</v>
      </c>
      <c r="F3467">
        <v>798</v>
      </c>
      <c r="G3467" t="s">
        <v>280</v>
      </c>
      <c r="I3467" t="s">
        <v>610</v>
      </c>
      <c r="K3467" t="s">
        <v>645</v>
      </c>
    </row>
    <row r="3468" spans="1:11" x14ac:dyDescent="0.25">
      <c r="A3468">
        <v>4597</v>
      </c>
      <c r="B3468" t="s">
        <v>280</v>
      </c>
      <c r="C3468" t="s">
        <v>610</v>
      </c>
      <c r="D3468">
        <v>47.216670000000001</v>
      </c>
      <c r="E3468">
        <v>9.73306</v>
      </c>
      <c r="F3468">
        <v>798</v>
      </c>
      <c r="G3468" t="s">
        <v>280</v>
      </c>
      <c r="I3468" t="s">
        <v>610</v>
      </c>
      <c r="K3468" t="s">
        <v>645</v>
      </c>
    </row>
    <row r="3469" spans="1:11" x14ac:dyDescent="0.25">
      <c r="A3469">
        <v>4598</v>
      </c>
      <c r="B3469" t="s">
        <v>280</v>
      </c>
      <c r="C3469" t="s">
        <v>610</v>
      </c>
      <c r="D3469">
        <v>47.216670000000001</v>
      </c>
      <c r="E3469">
        <v>9.73306</v>
      </c>
      <c r="F3469">
        <v>798</v>
      </c>
      <c r="G3469" t="s">
        <v>280</v>
      </c>
      <c r="I3469" t="s">
        <v>610</v>
      </c>
      <c r="K3469" t="s">
        <v>645</v>
      </c>
    </row>
    <row r="3470" spans="1:11" x14ac:dyDescent="0.25">
      <c r="A3470">
        <v>4600</v>
      </c>
      <c r="B3470" t="s">
        <v>280</v>
      </c>
      <c r="C3470" t="s">
        <v>610</v>
      </c>
      <c r="D3470">
        <v>47.216670000000001</v>
      </c>
      <c r="E3470">
        <v>9.73306</v>
      </c>
      <c r="F3470">
        <v>798</v>
      </c>
      <c r="G3470" t="s">
        <v>280</v>
      </c>
      <c r="I3470" t="s">
        <v>610</v>
      </c>
      <c r="K3470" t="s">
        <v>645</v>
      </c>
    </row>
    <row r="3471" spans="1:11" x14ac:dyDescent="0.25">
      <c r="A3471">
        <v>4601</v>
      </c>
      <c r="B3471" t="s">
        <v>280</v>
      </c>
      <c r="C3471" t="s">
        <v>610</v>
      </c>
      <c r="D3471">
        <v>47.216670000000001</v>
      </c>
      <c r="E3471">
        <v>9.73306</v>
      </c>
      <c r="F3471">
        <v>798</v>
      </c>
      <c r="G3471" t="s">
        <v>280</v>
      </c>
      <c r="I3471" t="s">
        <v>610</v>
      </c>
      <c r="K3471" t="s">
        <v>645</v>
      </c>
    </row>
    <row r="3472" spans="1:11" x14ac:dyDescent="0.25">
      <c r="A3472">
        <v>4602</v>
      </c>
      <c r="B3472" t="s">
        <v>210</v>
      </c>
      <c r="C3472" t="s">
        <v>610</v>
      </c>
      <c r="D3472">
        <v>47.384779999999999</v>
      </c>
      <c r="E3472">
        <v>9.9013899999999992</v>
      </c>
      <c r="F3472">
        <v>2003</v>
      </c>
      <c r="G3472" t="s">
        <v>210</v>
      </c>
      <c r="I3472" t="s">
        <v>610</v>
      </c>
      <c r="K3472" t="s">
        <v>645</v>
      </c>
    </row>
    <row r="3473" spans="1:16" x14ac:dyDescent="0.25">
      <c r="A3473">
        <v>4604</v>
      </c>
      <c r="B3473" t="s">
        <v>210</v>
      </c>
      <c r="C3473" t="s">
        <v>610</v>
      </c>
      <c r="D3473">
        <v>47.384779999999999</v>
      </c>
      <c r="E3473">
        <v>9.9013899999999992</v>
      </c>
      <c r="F3473">
        <v>2003</v>
      </c>
      <c r="G3473" t="s">
        <v>210</v>
      </c>
      <c r="I3473" t="s">
        <v>610</v>
      </c>
      <c r="K3473" t="s">
        <v>645</v>
      </c>
    </row>
    <row r="3474" spans="1:16" x14ac:dyDescent="0.25">
      <c r="A3474">
        <v>4606</v>
      </c>
      <c r="B3474" t="s">
        <v>210</v>
      </c>
      <c r="C3474" t="s">
        <v>610</v>
      </c>
      <c r="D3474">
        <v>47.384779999999999</v>
      </c>
      <c r="E3474">
        <v>9.9013899999999992</v>
      </c>
      <c r="F3474">
        <v>2003</v>
      </c>
      <c r="G3474" t="s">
        <v>210</v>
      </c>
      <c r="I3474" t="s">
        <v>610</v>
      </c>
      <c r="K3474" t="s">
        <v>645</v>
      </c>
    </row>
    <row r="3475" spans="1:16" x14ac:dyDescent="0.25">
      <c r="A3475">
        <v>4608</v>
      </c>
      <c r="B3475" t="s">
        <v>210</v>
      </c>
      <c r="C3475" t="s">
        <v>610</v>
      </c>
      <c r="D3475">
        <v>47.384779999999999</v>
      </c>
      <c r="E3475">
        <v>9.9013899999999992</v>
      </c>
      <c r="F3475">
        <v>2003</v>
      </c>
      <c r="G3475" t="s">
        <v>210</v>
      </c>
      <c r="I3475" t="s">
        <v>610</v>
      </c>
      <c r="K3475" t="s">
        <v>645</v>
      </c>
    </row>
    <row r="3476" spans="1:16" x14ac:dyDescent="0.25">
      <c r="A3476">
        <v>4610</v>
      </c>
      <c r="B3476" t="s">
        <v>210</v>
      </c>
      <c r="C3476" t="s">
        <v>610</v>
      </c>
      <c r="D3476">
        <v>47.384779999999999</v>
      </c>
      <c r="E3476">
        <v>9.9013899999999992</v>
      </c>
      <c r="F3476">
        <v>2003</v>
      </c>
      <c r="G3476" t="s">
        <v>210</v>
      </c>
      <c r="I3476" t="s">
        <v>610</v>
      </c>
      <c r="K3476" t="s">
        <v>23</v>
      </c>
      <c r="L3476" t="s">
        <v>16</v>
      </c>
      <c r="M3476">
        <v>47.67192</v>
      </c>
      <c r="N3476">
        <v>9.7988</v>
      </c>
      <c r="O3476">
        <v>1635</v>
      </c>
      <c r="P3476" t="s">
        <v>23</v>
      </c>
    </row>
    <row r="3477" spans="1:16" x14ac:dyDescent="0.25">
      <c r="A3477">
        <v>4612</v>
      </c>
      <c r="B3477" t="s">
        <v>210</v>
      </c>
      <c r="C3477" t="s">
        <v>610</v>
      </c>
      <c r="D3477">
        <v>47.384779999999999</v>
      </c>
      <c r="E3477">
        <v>9.9013899999999992</v>
      </c>
      <c r="F3477">
        <v>2003</v>
      </c>
      <c r="G3477" t="s">
        <v>210</v>
      </c>
      <c r="I3477" t="s">
        <v>610</v>
      </c>
      <c r="K3477" t="s">
        <v>645</v>
      </c>
    </row>
    <row r="3478" spans="1:16" x14ac:dyDescent="0.25">
      <c r="A3478">
        <v>4614</v>
      </c>
      <c r="B3478" t="s">
        <v>210</v>
      </c>
      <c r="C3478" t="s">
        <v>610</v>
      </c>
      <c r="D3478">
        <v>47.384779999999999</v>
      </c>
      <c r="E3478">
        <v>9.9013899999999992</v>
      </c>
      <c r="F3478">
        <v>2003</v>
      </c>
      <c r="G3478" t="s">
        <v>210</v>
      </c>
      <c r="I3478" t="s">
        <v>610</v>
      </c>
      <c r="K3478" t="s">
        <v>645</v>
      </c>
    </row>
    <row r="3479" spans="1:16" x14ac:dyDescent="0.25">
      <c r="A3479">
        <v>4616</v>
      </c>
      <c r="B3479" t="s">
        <v>210</v>
      </c>
      <c r="C3479" t="s">
        <v>610</v>
      </c>
      <c r="D3479">
        <v>47.384779999999999</v>
      </c>
      <c r="E3479">
        <v>9.9013899999999992</v>
      </c>
      <c r="F3479">
        <v>2003</v>
      </c>
      <c r="G3479" t="s">
        <v>210</v>
      </c>
      <c r="I3479" t="s">
        <v>610</v>
      </c>
      <c r="K3479" t="s">
        <v>645</v>
      </c>
    </row>
    <row r="3480" spans="1:16" x14ac:dyDescent="0.25">
      <c r="A3480">
        <v>4618</v>
      </c>
      <c r="B3480" t="s">
        <v>210</v>
      </c>
      <c r="C3480" t="s">
        <v>610</v>
      </c>
      <c r="D3480">
        <v>47.384779999999999</v>
      </c>
      <c r="E3480">
        <v>9.9013899999999992</v>
      </c>
      <c r="F3480">
        <v>2003</v>
      </c>
      <c r="G3480" t="s">
        <v>210</v>
      </c>
      <c r="I3480" t="s">
        <v>610</v>
      </c>
      <c r="K3480" t="s">
        <v>645</v>
      </c>
    </row>
    <row r="3481" spans="1:16" x14ac:dyDescent="0.25">
      <c r="A3481">
        <v>4619</v>
      </c>
      <c r="B3481" t="s">
        <v>210</v>
      </c>
      <c r="C3481" t="s">
        <v>610</v>
      </c>
      <c r="D3481">
        <v>47.384779999999999</v>
      </c>
      <c r="E3481">
        <v>9.9013899999999992</v>
      </c>
      <c r="F3481">
        <v>2003</v>
      </c>
      <c r="G3481" t="s">
        <v>210</v>
      </c>
      <c r="I3481" t="s">
        <v>610</v>
      </c>
      <c r="K3481" t="s">
        <v>645</v>
      </c>
    </row>
    <row r="3482" spans="1:16" x14ac:dyDescent="0.25">
      <c r="A3482">
        <v>4620</v>
      </c>
      <c r="B3482" t="s">
        <v>210</v>
      </c>
      <c r="C3482" t="s">
        <v>610</v>
      </c>
      <c r="D3482">
        <v>47.384779999999999</v>
      </c>
      <c r="E3482">
        <v>9.9013899999999992</v>
      </c>
      <c r="F3482">
        <v>2003</v>
      </c>
      <c r="G3482" t="s">
        <v>210</v>
      </c>
      <c r="I3482" t="s">
        <v>610</v>
      </c>
      <c r="K3482" t="s">
        <v>645</v>
      </c>
    </row>
    <row r="3483" spans="1:16" x14ac:dyDescent="0.25">
      <c r="A3483">
        <v>4621</v>
      </c>
      <c r="B3483" t="s">
        <v>210</v>
      </c>
      <c r="C3483" t="s">
        <v>610</v>
      </c>
      <c r="D3483">
        <v>47.384779999999999</v>
      </c>
      <c r="E3483">
        <v>9.9013899999999992</v>
      </c>
      <c r="F3483">
        <v>2003</v>
      </c>
      <c r="G3483" t="s">
        <v>210</v>
      </c>
      <c r="I3483" t="s">
        <v>610</v>
      </c>
      <c r="K3483" t="s">
        <v>645</v>
      </c>
    </row>
    <row r="3484" spans="1:16" x14ac:dyDescent="0.25">
      <c r="A3484">
        <v>4623</v>
      </c>
      <c r="B3484" t="s">
        <v>210</v>
      </c>
      <c r="C3484" t="s">
        <v>610</v>
      </c>
      <c r="D3484">
        <v>47.384779999999999</v>
      </c>
      <c r="E3484">
        <v>9.9013899999999992</v>
      </c>
      <c r="F3484">
        <v>2003</v>
      </c>
      <c r="G3484" t="s">
        <v>210</v>
      </c>
      <c r="I3484" t="s">
        <v>610</v>
      </c>
      <c r="K3484" t="s">
        <v>645</v>
      </c>
    </row>
    <row r="3485" spans="1:16" x14ac:dyDescent="0.25">
      <c r="A3485">
        <v>4625</v>
      </c>
      <c r="B3485" t="s">
        <v>210</v>
      </c>
      <c r="C3485" t="s">
        <v>610</v>
      </c>
      <c r="D3485">
        <v>47.384779999999999</v>
      </c>
      <c r="E3485">
        <v>9.9013899999999992</v>
      </c>
      <c r="F3485">
        <v>2003</v>
      </c>
      <c r="G3485" t="s">
        <v>210</v>
      </c>
      <c r="I3485" t="s">
        <v>610</v>
      </c>
      <c r="K3485" t="s">
        <v>165</v>
      </c>
      <c r="L3485" t="s">
        <v>16</v>
      </c>
      <c r="M3485">
        <v>47.7</v>
      </c>
      <c r="N3485">
        <v>9.75</v>
      </c>
      <c r="O3485">
        <v>3530</v>
      </c>
      <c r="P3485" t="s">
        <v>165</v>
      </c>
    </row>
    <row r="3486" spans="1:16" x14ac:dyDescent="0.25">
      <c r="A3486">
        <v>4627</v>
      </c>
      <c r="B3486" t="s">
        <v>210</v>
      </c>
      <c r="C3486" t="s">
        <v>610</v>
      </c>
      <c r="D3486">
        <v>47.384779999999999</v>
      </c>
      <c r="E3486">
        <v>9.9013899999999992</v>
      </c>
      <c r="F3486">
        <v>2003</v>
      </c>
      <c r="G3486" t="s">
        <v>210</v>
      </c>
      <c r="I3486" t="s">
        <v>610</v>
      </c>
      <c r="K3486" t="s">
        <v>645</v>
      </c>
    </row>
    <row r="3487" spans="1:16" x14ac:dyDescent="0.25">
      <c r="A3487">
        <v>4628</v>
      </c>
      <c r="B3487" t="s">
        <v>210</v>
      </c>
      <c r="C3487" t="s">
        <v>610</v>
      </c>
      <c r="D3487">
        <v>47.384779999999999</v>
      </c>
      <c r="E3487">
        <v>9.9013899999999992</v>
      </c>
      <c r="F3487">
        <v>2003</v>
      </c>
      <c r="G3487" t="s">
        <v>210</v>
      </c>
      <c r="I3487" t="s">
        <v>610</v>
      </c>
      <c r="K3487" t="s">
        <v>645</v>
      </c>
    </row>
    <row r="3488" spans="1:16" x14ac:dyDescent="0.25">
      <c r="A3488">
        <v>4629</v>
      </c>
      <c r="B3488" t="s">
        <v>210</v>
      </c>
      <c r="C3488" t="s">
        <v>610</v>
      </c>
      <c r="D3488">
        <v>47.384779999999999</v>
      </c>
      <c r="E3488">
        <v>9.9013899999999992</v>
      </c>
      <c r="F3488">
        <v>2003</v>
      </c>
      <c r="G3488" t="s">
        <v>210</v>
      </c>
      <c r="I3488" t="s">
        <v>610</v>
      </c>
      <c r="K3488" t="s">
        <v>645</v>
      </c>
    </row>
    <row r="3489" spans="1:11" x14ac:dyDescent="0.25">
      <c r="A3489">
        <v>4631</v>
      </c>
      <c r="B3489" t="s">
        <v>210</v>
      </c>
      <c r="C3489" t="s">
        <v>610</v>
      </c>
      <c r="D3489">
        <v>47.384779999999999</v>
      </c>
      <c r="E3489">
        <v>9.9013899999999992</v>
      </c>
      <c r="F3489">
        <v>2003</v>
      </c>
      <c r="G3489" t="s">
        <v>210</v>
      </c>
      <c r="I3489" t="s">
        <v>610</v>
      </c>
      <c r="K3489" t="s">
        <v>645</v>
      </c>
    </row>
    <row r="3490" spans="1:11" x14ac:dyDescent="0.25">
      <c r="A3490">
        <v>4633</v>
      </c>
      <c r="B3490" t="s">
        <v>210</v>
      </c>
      <c r="C3490" t="s">
        <v>610</v>
      </c>
      <c r="D3490">
        <v>47.384779999999999</v>
      </c>
      <c r="E3490">
        <v>9.9013899999999992</v>
      </c>
      <c r="F3490">
        <v>2003</v>
      </c>
      <c r="G3490" t="s">
        <v>210</v>
      </c>
      <c r="I3490" t="s">
        <v>610</v>
      </c>
      <c r="K3490" t="s">
        <v>645</v>
      </c>
    </row>
    <row r="3491" spans="1:11" x14ac:dyDescent="0.25">
      <c r="A3491">
        <v>4635</v>
      </c>
      <c r="B3491" t="s">
        <v>210</v>
      </c>
      <c r="C3491" t="s">
        <v>610</v>
      </c>
      <c r="D3491">
        <v>47.384779999999999</v>
      </c>
      <c r="E3491">
        <v>9.9013899999999992</v>
      </c>
      <c r="F3491">
        <v>2003</v>
      </c>
      <c r="G3491" t="s">
        <v>210</v>
      </c>
      <c r="I3491" t="s">
        <v>610</v>
      </c>
      <c r="K3491" t="s">
        <v>645</v>
      </c>
    </row>
    <row r="3492" spans="1:11" x14ac:dyDescent="0.25">
      <c r="A3492">
        <v>4636</v>
      </c>
      <c r="B3492" t="s">
        <v>210</v>
      </c>
      <c r="C3492" t="s">
        <v>610</v>
      </c>
      <c r="D3492">
        <v>47.384779999999999</v>
      </c>
      <c r="E3492">
        <v>9.9013899999999992</v>
      </c>
      <c r="F3492">
        <v>2003</v>
      </c>
      <c r="G3492" t="s">
        <v>210</v>
      </c>
      <c r="I3492" t="s">
        <v>610</v>
      </c>
      <c r="K3492" t="s">
        <v>645</v>
      </c>
    </row>
    <row r="3493" spans="1:11" x14ac:dyDescent="0.25">
      <c r="A3493">
        <v>4637</v>
      </c>
      <c r="B3493" t="s">
        <v>210</v>
      </c>
      <c r="C3493" t="s">
        <v>610</v>
      </c>
      <c r="D3493">
        <v>47.384779999999999</v>
      </c>
      <c r="E3493">
        <v>9.9013899999999992</v>
      </c>
      <c r="F3493">
        <v>2003</v>
      </c>
      <c r="G3493" t="s">
        <v>210</v>
      </c>
      <c r="I3493" t="s">
        <v>610</v>
      </c>
      <c r="K3493" t="s">
        <v>645</v>
      </c>
    </row>
    <row r="3494" spans="1:11" x14ac:dyDescent="0.25">
      <c r="A3494">
        <v>4639</v>
      </c>
      <c r="B3494" t="s">
        <v>210</v>
      </c>
      <c r="C3494" t="s">
        <v>610</v>
      </c>
      <c r="D3494">
        <v>47.384779999999999</v>
      </c>
      <c r="E3494">
        <v>9.9013899999999992</v>
      </c>
      <c r="F3494">
        <v>2003</v>
      </c>
      <c r="G3494" t="s">
        <v>210</v>
      </c>
      <c r="I3494" t="s">
        <v>610</v>
      </c>
      <c r="K3494" t="s">
        <v>645</v>
      </c>
    </row>
    <row r="3495" spans="1:11" x14ac:dyDescent="0.25">
      <c r="A3495">
        <v>4641</v>
      </c>
      <c r="B3495" t="s">
        <v>210</v>
      </c>
      <c r="C3495" t="s">
        <v>610</v>
      </c>
      <c r="D3495">
        <v>47.384779999999999</v>
      </c>
      <c r="E3495">
        <v>9.9013899999999992</v>
      </c>
      <c r="F3495">
        <v>2003</v>
      </c>
      <c r="G3495" t="s">
        <v>210</v>
      </c>
      <c r="I3495" t="s">
        <v>610</v>
      </c>
      <c r="K3495" t="s">
        <v>645</v>
      </c>
    </row>
    <row r="3496" spans="1:11" x14ac:dyDescent="0.25">
      <c r="A3496">
        <v>4643</v>
      </c>
      <c r="B3496" t="s">
        <v>210</v>
      </c>
      <c r="C3496" t="s">
        <v>610</v>
      </c>
      <c r="D3496">
        <v>47.384779999999999</v>
      </c>
      <c r="E3496">
        <v>9.9013899999999992</v>
      </c>
      <c r="F3496">
        <v>2003</v>
      </c>
      <c r="G3496" t="s">
        <v>210</v>
      </c>
      <c r="I3496" t="s">
        <v>610</v>
      </c>
      <c r="K3496" t="s">
        <v>645</v>
      </c>
    </row>
    <row r="3497" spans="1:11" x14ac:dyDescent="0.25">
      <c r="A3497">
        <v>4645</v>
      </c>
      <c r="B3497" t="s">
        <v>210</v>
      </c>
      <c r="C3497" t="s">
        <v>610</v>
      </c>
      <c r="D3497">
        <v>47.384779999999999</v>
      </c>
      <c r="E3497">
        <v>9.9013899999999992</v>
      </c>
      <c r="F3497">
        <v>2003</v>
      </c>
      <c r="G3497" t="s">
        <v>210</v>
      </c>
      <c r="I3497" t="s">
        <v>610</v>
      </c>
      <c r="K3497" t="s">
        <v>645</v>
      </c>
    </row>
    <row r="3498" spans="1:11" x14ac:dyDescent="0.25">
      <c r="A3498">
        <v>4647</v>
      </c>
      <c r="B3498" t="s">
        <v>210</v>
      </c>
      <c r="C3498" t="s">
        <v>610</v>
      </c>
      <c r="D3498">
        <v>47.384779999999999</v>
      </c>
      <c r="E3498">
        <v>9.9013899999999992</v>
      </c>
      <c r="F3498">
        <v>2003</v>
      </c>
      <c r="G3498" t="s">
        <v>210</v>
      </c>
      <c r="I3498" t="s">
        <v>610</v>
      </c>
      <c r="K3498" t="s">
        <v>645</v>
      </c>
    </row>
    <row r="3499" spans="1:11" x14ac:dyDescent="0.25">
      <c r="A3499">
        <v>4648</v>
      </c>
      <c r="B3499" t="s">
        <v>210</v>
      </c>
      <c r="C3499" t="s">
        <v>610</v>
      </c>
      <c r="D3499">
        <v>47.384779999999999</v>
      </c>
      <c r="E3499">
        <v>9.9013899999999992</v>
      </c>
      <c r="F3499">
        <v>2003</v>
      </c>
      <c r="G3499" t="s">
        <v>210</v>
      </c>
      <c r="I3499" t="s">
        <v>610</v>
      </c>
      <c r="K3499" t="s">
        <v>645</v>
      </c>
    </row>
    <row r="3500" spans="1:11" x14ac:dyDescent="0.25">
      <c r="A3500">
        <v>4649</v>
      </c>
      <c r="B3500" t="s">
        <v>210</v>
      </c>
      <c r="C3500" t="s">
        <v>610</v>
      </c>
      <c r="D3500">
        <v>47.384779999999999</v>
      </c>
      <c r="E3500">
        <v>9.9013899999999992</v>
      </c>
      <c r="F3500">
        <v>2003</v>
      </c>
      <c r="G3500" t="s">
        <v>210</v>
      </c>
      <c r="I3500" t="s">
        <v>610</v>
      </c>
      <c r="K3500" t="s">
        <v>645</v>
      </c>
    </row>
    <row r="3501" spans="1:11" x14ac:dyDescent="0.25">
      <c r="A3501">
        <v>4650</v>
      </c>
      <c r="B3501" t="s">
        <v>210</v>
      </c>
      <c r="C3501" t="s">
        <v>610</v>
      </c>
      <c r="D3501">
        <v>47.384779999999999</v>
      </c>
      <c r="E3501">
        <v>9.9013899999999992</v>
      </c>
      <c r="F3501">
        <v>2003</v>
      </c>
      <c r="G3501" t="s">
        <v>210</v>
      </c>
      <c r="I3501" t="s">
        <v>610</v>
      </c>
      <c r="K3501" t="s">
        <v>645</v>
      </c>
    </row>
    <row r="3502" spans="1:11" x14ac:dyDescent="0.25">
      <c r="A3502">
        <v>4652</v>
      </c>
      <c r="B3502" t="s">
        <v>210</v>
      </c>
      <c r="C3502" t="s">
        <v>610</v>
      </c>
      <c r="D3502">
        <v>47.384779999999999</v>
      </c>
      <c r="E3502">
        <v>9.9013899999999992</v>
      </c>
      <c r="F3502">
        <v>2003</v>
      </c>
      <c r="G3502" t="s">
        <v>210</v>
      </c>
      <c r="I3502" t="s">
        <v>610</v>
      </c>
      <c r="K3502" t="s">
        <v>645</v>
      </c>
    </row>
    <row r="3503" spans="1:11" x14ac:dyDescent="0.25">
      <c r="A3503">
        <v>4653</v>
      </c>
      <c r="B3503" t="s">
        <v>210</v>
      </c>
      <c r="C3503" t="s">
        <v>610</v>
      </c>
      <c r="D3503">
        <v>47.384779999999999</v>
      </c>
      <c r="E3503">
        <v>9.9013899999999992</v>
      </c>
      <c r="F3503">
        <v>2003</v>
      </c>
      <c r="G3503" t="s">
        <v>210</v>
      </c>
      <c r="I3503" t="s">
        <v>610</v>
      </c>
      <c r="K3503" t="s">
        <v>645</v>
      </c>
    </row>
    <row r="3504" spans="1:11" x14ac:dyDescent="0.25">
      <c r="A3504">
        <v>4655</v>
      </c>
      <c r="B3504" t="s">
        <v>210</v>
      </c>
      <c r="C3504" t="s">
        <v>610</v>
      </c>
      <c r="D3504">
        <v>47.384779999999999</v>
      </c>
      <c r="E3504">
        <v>9.9013899999999992</v>
      </c>
      <c r="F3504">
        <v>2003</v>
      </c>
      <c r="G3504" t="s">
        <v>210</v>
      </c>
      <c r="I3504" t="s">
        <v>610</v>
      </c>
      <c r="K3504" t="s">
        <v>645</v>
      </c>
    </row>
    <row r="3505" spans="1:11" x14ac:dyDescent="0.25">
      <c r="A3505">
        <v>4656</v>
      </c>
      <c r="B3505" t="s">
        <v>210</v>
      </c>
      <c r="C3505" t="s">
        <v>610</v>
      </c>
      <c r="D3505">
        <v>47.384779999999999</v>
      </c>
      <c r="E3505">
        <v>9.9013899999999992</v>
      </c>
      <c r="F3505">
        <v>2003</v>
      </c>
      <c r="G3505" t="s">
        <v>210</v>
      </c>
      <c r="I3505" t="s">
        <v>610</v>
      </c>
      <c r="K3505" t="s">
        <v>645</v>
      </c>
    </row>
    <row r="3506" spans="1:11" x14ac:dyDescent="0.25">
      <c r="A3506">
        <v>4658</v>
      </c>
      <c r="B3506" t="s">
        <v>210</v>
      </c>
      <c r="C3506" t="s">
        <v>610</v>
      </c>
      <c r="D3506">
        <v>47.384779999999999</v>
      </c>
      <c r="E3506">
        <v>9.9013899999999992</v>
      </c>
      <c r="F3506">
        <v>2003</v>
      </c>
      <c r="G3506" t="s">
        <v>210</v>
      </c>
      <c r="I3506" t="s">
        <v>610</v>
      </c>
      <c r="K3506" t="s">
        <v>645</v>
      </c>
    </row>
    <row r="3507" spans="1:11" x14ac:dyDescent="0.25">
      <c r="A3507">
        <v>4659</v>
      </c>
      <c r="B3507" t="s">
        <v>210</v>
      </c>
      <c r="C3507" t="s">
        <v>610</v>
      </c>
      <c r="D3507">
        <v>47.384779999999999</v>
      </c>
      <c r="E3507">
        <v>9.9013899999999992</v>
      </c>
      <c r="F3507">
        <v>2003</v>
      </c>
      <c r="G3507" t="s">
        <v>210</v>
      </c>
      <c r="I3507" t="s">
        <v>610</v>
      </c>
      <c r="K3507" t="s">
        <v>645</v>
      </c>
    </row>
    <row r="3508" spans="1:11" x14ac:dyDescent="0.25">
      <c r="A3508">
        <v>4660</v>
      </c>
      <c r="B3508" t="s">
        <v>210</v>
      </c>
      <c r="C3508" t="s">
        <v>610</v>
      </c>
      <c r="D3508">
        <v>47.384779999999999</v>
      </c>
      <c r="E3508">
        <v>9.9013899999999992</v>
      </c>
      <c r="F3508">
        <v>2003</v>
      </c>
      <c r="G3508" t="s">
        <v>210</v>
      </c>
      <c r="I3508" t="s">
        <v>610</v>
      </c>
      <c r="K3508" t="s">
        <v>645</v>
      </c>
    </row>
    <row r="3509" spans="1:11" x14ac:dyDescent="0.25">
      <c r="A3509">
        <v>4662</v>
      </c>
      <c r="B3509" t="s">
        <v>210</v>
      </c>
      <c r="C3509" t="s">
        <v>610</v>
      </c>
      <c r="D3509">
        <v>47.384779999999999</v>
      </c>
      <c r="E3509">
        <v>9.9013899999999992</v>
      </c>
      <c r="F3509">
        <v>2003</v>
      </c>
      <c r="G3509" t="s">
        <v>210</v>
      </c>
      <c r="I3509" t="s">
        <v>610</v>
      </c>
      <c r="K3509" t="s">
        <v>645</v>
      </c>
    </row>
    <row r="3510" spans="1:11" x14ac:dyDescent="0.25">
      <c r="A3510">
        <v>4664</v>
      </c>
      <c r="B3510" t="s">
        <v>210</v>
      </c>
      <c r="C3510" t="s">
        <v>610</v>
      </c>
      <c r="D3510">
        <v>47.384779999999999</v>
      </c>
      <c r="E3510">
        <v>9.9013899999999992</v>
      </c>
      <c r="F3510">
        <v>2003</v>
      </c>
      <c r="G3510" t="s">
        <v>210</v>
      </c>
      <c r="I3510" t="s">
        <v>610</v>
      </c>
      <c r="K3510" t="s">
        <v>645</v>
      </c>
    </row>
    <row r="3511" spans="1:11" x14ac:dyDescent="0.25">
      <c r="A3511">
        <v>4666</v>
      </c>
      <c r="B3511" t="s">
        <v>210</v>
      </c>
      <c r="C3511" t="s">
        <v>610</v>
      </c>
      <c r="D3511">
        <v>47.384779999999999</v>
      </c>
      <c r="E3511">
        <v>9.9013899999999992</v>
      </c>
      <c r="F3511">
        <v>2003</v>
      </c>
      <c r="G3511" t="s">
        <v>210</v>
      </c>
      <c r="I3511" t="s">
        <v>610</v>
      </c>
      <c r="K3511" t="s">
        <v>645</v>
      </c>
    </row>
    <row r="3512" spans="1:11" x14ac:dyDescent="0.25">
      <c r="A3512">
        <v>4668</v>
      </c>
      <c r="B3512" t="s">
        <v>210</v>
      </c>
      <c r="C3512" t="s">
        <v>610</v>
      </c>
      <c r="D3512">
        <v>47.384779999999999</v>
      </c>
      <c r="E3512">
        <v>9.9013899999999992</v>
      </c>
      <c r="F3512">
        <v>2003</v>
      </c>
      <c r="G3512" t="s">
        <v>210</v>
      </c>
      <c r="I3512" t="s">
        <v>610</v>
      </c>
      <c r="K3512" t="s">
        <v>645</v>
      </c>
    </row>
    <row r="3513" spans="1:11" x14ac:dyDescent="0.25">
      <c r="A3513">
        <v>4670</v>
      </c>
      <c r="B3513" t="s">
        <v>210</v>
      </c>
      <c r="C3513" t="s">
        <v>610</v>
      </c>
      <c r="D3513">
        <v>47.384779999999999</v>
      </c>
      <c r="E3513">
        <v>9.9013899999999992</v>
      </c>
      <c r="F3513">
        <v>2003</v>
      </c>
      <c r="G3513" t="s">
        <v>210</v>
      </c>
      <c r="I3513" t="s">
        <v>610</v>
      </c>
      <c r="K3513" t="s">
        <v>645</v>
      </c>
    </row>
    <row r="3514" spans="1:11" x14ac:dyDescent="0.25">
      <c r="A3514">
        <v>4671</v>
      </c>
      <c r="B3514" t="s">
        <v>210</v>
      </c>
      <c r="C3514" t="s">
        <v>610</v>
      </c>
      <c r="D3514">
        <v>47.384779999999999</v>
      </c>
      <c r="E3514">
        <v>9.9013899999999992</v>
      </c>
      <c r="F3514">
        <v>2003</v>
      </c>
      <c r="G3514" t="s">
        <v>210</v>
      </c>
      <c r="I3514" t="s">
        <v>610</v>
      </c>
      <c r="K3514" t="s">
        <v>645</v>
      </c>
    </row>
    <row r="3515" spans="1:11" x14ac:dyDescent="0.25">
      <c r="A3515">
        <v>4673</v>
      </c>
      <c r="B3515" t="s">
        <v>210</v>
      </c>
      <c r="C3515" t="s">
        <v>610</v>
      </c>
      <c r="D3515">
        <v>47.384779999999999</v>
      </c>
      <c r="E3515">
        <v>9.9013899999999992</v>
      </c>
      <c r="F3515">
        <v>2003</v>
      </c>
      <c r="G3515" t="s">
        <v>210</v>
      </c>
      <c r="I3515" t="s">
        <v>610</v>
      </c>
      <c r="K3515" t="s">
        <v>645</v>
      </c>
    </row>
    <row r="3516" spans="1:11" x14ac:dyDescent="0.25">
      <c r="A3516">
        <v>4674</v>
      </c>
      <c r="B3516" t="s">
        <v>210</v>
      </c>
      <c r="C3516" t="s">
        <v>610</v>
      </c>
      <c r="D3516">
        <v>47.384779999999999</v>
      </c>
      <c r="E3516">
        <v>9.9013899999999992</v>
      </c>
      <c r="F3516">
        <v>2003</v>
      </c>
      <c r="G3516" t="s">
        <v>210</v>
      </c>
      <c r="I3516" t="s">
        <v>610</v>
      </c>
      <c r="K3516" t="s">
        <v>645</v>
      </c>
    </row>
    <row r="3517" spans="1:11" x14ac:dyDescent="0.25">
      <c r="A3517">
        <v>4676</v>
      </c>
      <c r="B3517" t="s">
        <v>210</v>
      </c>
      <c r="C3517" t="s">
        <v>610</v>
      </c>
      <c r="D3517">
        <v>47.384779999999999</v>
      </c>
      <c r="E3517">
        <v>9.9013899999999992</v>
      </c>
      <c r="F3517">
        <v>2003</v>
      </c>
      <c r="G3517" t="s">
        <v>210</v>
      </c>
      <c r="I3517" t="s">
        <v>610</v>
      </c>
      <c r="K3517" t="s">
        <v>645</v>
      </c>
    </row>
    <row r="3518" spans="1:11" x14ac:dyDescent="0.25">
      <c r="A3518">
        <v>4677</v>
      </c>
      <c r="B3518" t="s">
        <v>210</v>
      </c>
      <c r="C3518" t="s">
        <v>610</v>
      </c>
      <c r="D3518">
        <v>47.384779999999999</v>
      </c>
      <c r="E3518">
        <v>9.9013899999999992</v>
      </c>
      <c r="F3518">
        <v>2003</v>
      </c>
      <c r="G3518" t="s">
        <v>210</v>
      </c>
      <c r="I3518" t="s">
        <v>610</v>
      </c>
      <c r="K3518" t="s">
        <v>645</v>
      </c>
    </row>
    <row r="3519" spans="1:11" x14ac:dyDescent="0.25">
      <c r="A3519">
        <v>4679</v>
      </c>
      <c r="B3519" t="s">
        <v>210</v>
      </c>
      <c r="C3519" t="s">
        <v>610</v>
      </c>
      <c r="D3519">
        <v>47.384779999999999</v>
      </c>
      <c r="E3519">
        <v>9.9013899999999992</v>
      </c>
      <c r="F3519">
        <v>2003</v>
      </c>
      <c r="G3519" t="s">
        <v>210</v>
      </c>
      <c r="I3519" t="s">
        <v>610</v>
      </c>
      <c r="K3519" t="s">
        <v>645</v>
      </c>
    </row>
    <row r="3520" spans="1:11" x14ac:dyDescent="0.25">
      <c r="A3520">
        <v>4680</v>
      </c>
      <c r="B3520" t="s">
        <v>210</v>
      </c>
      <c r="C3520" t="s">
        <v>610</v>
      </c>
      <c r="D3520">
        <v>47.384779999999999</v>
      </c>
      <c r="E3520">
        <v>9.9013899999999992</v>
      </c>
      <c r="F3520">
        <v>2003</v>
      </c>
      <c r="G3520" t="s">
        <v>210</v>
      </c>
      <c r="I3520" t="s">
        <v>610</v>
      </c>
      <c r="K3520" t="s">
        <v>645</v>
      </c>
    </row>
    <row r="3521" spans="1:16" x14ac:dyDescent="0.25">
      <c r="A3521">
        <v>4682</v>
      </c>
      <c r="B3521" t="s">
        <v>210</v>
      </c>
      <c r="C3521" t="s">
        <v>610</v>
      </c>
      <c r="D3521">
        <v>47.384779999999999</v>
      </c>
      <c r="E3521">
        <v>9.9013899999999992</v>
      </c>
      <c r="F3521">
        <v>2003</v>
      </c>
      <c r="G3521" t="s">
        <v>210</v>
      </c>
      <c r="I3521" t="s">
        <v>610</v>
      </c>
      <c r="K3521" t="s">
        <v>645</v>
      </c>
    </row>
    <row r="3522" spans="1:16" x14ac:dyDescent="0.25">
      <c r="A3522">
        <v>4684</v>
      </c>
      <c r="B3522" t="s">
        <v>210</v>
      </c>
      <c r="C3522" t="s">
        <v>610</v>
      </c>
      <c r="D3522">
        <v>47.384779999999999</v>
      </c>
      <c r="E3522">
        <v>9.9013899999999992</v>
      </c>
      <c r="F3522">
        <v>2003</v>
      </c>
      <c r="G3522" t="s">
        <v>210</v>
      </c>
      <c r="I3522" t="s">
        <v>610</v>
      </c>
      <c r="K3522" t="s">
        <v>645</v>
      </c>
    </row>
    <row r="3523" spans="1:16" x14ac:dyDescent="0.25">
      <c r="A3523">
        <v>4686</v>
      </c>
      <c r="B3523" t="s">
        <v>210</v>
      </c>
      <c r="C3523" t="s">
        <v>610</v>
      </c>
      <c r="D3523">
        <v>47.384779999999999</v>
      </c>
      <c r="E3523">
        <v>9.9013899999999992</v>
      </c>
      <c r="F3523">
        <v>2003</v>
      </c>
      <c r="G3523" t="s">
        <v>210</v>
      </c>
      <c r="I3523" t="s">
        <v>610</v>
      </c>
      <c r="K3523" t="s">
        <v>645</v>
      </c>
    </row>
    <row r="3524" spans="1:16" x14ac:dyDescent="0.25">
      <c r="A3524">
        <v>4688</v>
      </c>
      <c r="B3524" t="s">
        <v>210</v>
      </c>
      <c r="C3524" t="s">
        <v>610</v>
      </c>
      <c r="D3524">
        <v>47.384779999999999</v>
      </c>
      <c r="E3524">
        <v>9.9013899999999992</v>
      </c>
      <c r="F3524">
        <v>2003</v>
      </c>
      <c r="G3524" t="s">
        <v>210</v>
      </c>
      <c r="I3524" t="s">
        <v>610</v>
      </c>
      <c r="K3524" t="s">
        <v>645</v>
      </c>
    </row>
    <row r="3525" spans="1:16" x14ac:dyDescent="0.25">
      <c r="A3525">
        <v>4690</v>
      </c>
      <c r="B3525" t="s">
        <v>210</v>
      </c>
      <c r="C3525" t="s">
        <v>610</v>
      </c>
      <c r="D3525">
        <v>47.384779999999999</v>
      </c>
      <c r="E3525">
        <v>9.9013899999999992</v>
      </c>
      <c r="F3525">
        <v>2003</v>
      </c>
      <c r="G3525" t="s">
        <v>210</v>
      </c>
      <c r="I3525" t="s">
        <v>610</v>
      </c>
      <c r="K3525" t="s">
        <v>645</v>
      </c>
    </row>
    <row r="3526" spans="1:16" x14ac:dyDescent="0.25">
      <c r="A3526">
        <v>4691</v>
      </c>
      <c r="B3526" t="s">
        <v>207</v>
      </c>
      <c r="C3526" t="s">
        <v>610</v>
      </c>
      <c r="D3526">
        <v>47.369059999999998</v>
      </c>
      <c r="E3526">
        <v>9.9283900000000003</v>
      </c>
      <c r="F3526">
        <v>1107</v>
      </c>
      <c r="G3526" t="s">
        <v>207</v>
      </c>
      <c r="I3526" t="s">
        <v>610</v>
      </c>
      <c r="K3526" t="s">
        <v>47</v>
      </c>
      <c r="L3526" t="s">
        <v>16</v>
      </c>
      <c r="M3526">
        <v>47.787170000000003</v>
      </c>
      <c r="N3526">
        <v>9.9531700000000001</v>
      </c>
      <c r="O3526">
        <v>0</v>
      </c>
      <c r="P3526" t="s">
        <v>47</v>
      </c>
    </row>
    <row r="3527" spans="1:16" x14ac:dyDescent="0.25">
      <c r="A3527">
        <v>4692</v>
      </c>
      <c r="B3527" t="s">
        <v>207</v>
      </c>
      <c r="C3527" t="s">
        <v>610</v>
      </c>
      <c r="D3527">
        <v>47.369059999999998</v>
      </c>
      <c r="E3527">
        <v>9.9283900000000003</v>
      </c>
      <c r="F3527">
        <v>1107</v>
      </c>
      <c r="G3527" t="s">
        <v>207</v>
      </c>
      <c r="I3527" t="s">
        <v>610</v>
      </c>
      <c r="K3527" t="s">
        <v>48</v>
      </c>
      <c r="L3527" t="s">
        <v>16</v>
      </c>
      <c r="M3527">
        <v>47.788939999999997</v>
      </c>
      <c r="N3527">
        <v>9.8838299999999997</v>
      </c>
      <c r="O3527">
        <v>8604</v>
      </c>
      <c r="P3527" t="s">
        <v>48</v>
      </c>
    </row>
    <row r="3528" spans="1:16" x14ac:dyDescent="0.25">
      <c r="A3528">
        <v>4694</v>
      </c>
      <c r="B3528" t="s">
        <v>207</v>
      </c>
      <c r="C3528" t="s">
        <v>610</v>
      </c>
      <c r="D3528">
        <v>47.369059999999998</v>
      </c>
      <c r="E3528">
        <v>9.9283900000000003</v>
      </c>
      <c r="F3528">
        <v>1107</v>
      </c>
      <c r="G3528" t="s">
        <v>207</v>
      </c>
      <c r="I3528" t="s">
        <v>610</v>
      </c>
      <c r="K3528" t="s">
        <v>645</v>
      </c>
    </row>
    <row r="3529" spans="1:16" x14ac:dyDescent="0.25">
      <c r="A3529">
        <v>4696</v>
      </c>
      <c r="B3529" t="s">
        <v>207</v>
      </c>
      <c r="C3529" t="s">
        <v>610</v>
      </c>
      <c r="D3529">
        <v>47.369059999999998</v>
      </c>
      <c r="E3529">
        <v>9.9283900000000003</v>
      </c>
      <c r="F3529">
        <v>1107</v>
      </c>
      <c r="G3529" t="s">
        <v>207</v>
      </c>
      <c r="I3529" t="s">
        <v>610</v>
      </c>
      <c r="K3529" t="s">
        <v>640</v>
      </c>
      <c r="L3529" t="s">
        <v>16</v>
      </c>
      <c r="M3529">
        <v>47.747129999999999</v>
      </c>
      <c r="N3529">
        <v>9.8514099999999996</v>
      </c>
      <c r="O3529">
        <v>0</v>
      </c>
      <c r="P3529" t="s">
        <v>227</v>
      </c>
    </row>
    <row r="3530" spans="1:16" x14ac:dyDescent="0.25">
      <c r="A3530">
        <v>4698</v>
      </c>
      <c r="B3530" t="s">
        <v>207</v>
      </c>
      <c r="C3530" t="s">
        <v>610</v>
      </c>
      <c r="D3530">
        <v>47.369059999999998</v>
      </c>
      <c r="E3530">
        <v>9.9283900000000003</v>
      </c>
      <c r="F3530">
        <v>1107</v>
      </c>
      <c r="G3530" t="s">
        <v>207</v>
      </c>
      <c r="I3530" t="s">
        <v>610</v>
      </c>
      <c r="K3530" t="s">
        <v>640</v>
      </c>
      <c r="L3530" t="s">
        <v>16</v>
      </c>
      <c r="M3530">
        <v>47.747129999999999</v>
      </c>
      <c r="N3530">
        <v>9.8514099999999996</v>
      </c>
      <c r="O3530">
        <v>0</v>
      </c>
      <c r="P3530" t="s">
        <v>227</v>
      </c>
    </row>
    <row r="3531" spans="1:16" x14ac:dyDescent="0.25">
      <c r="A3531">
        <v>4699</v>
      </c>
      <c r="B3531" t="s">
        <v>207</v>
      </c>
      <c r="C3531" t="s">
        <v>610</v>
      </c>
      <c r="D3531">
        <v>47.369059999999998</v>
      </c>
      <c r="E3531">
        <v>9.9283900000000003</v>
      </c>
      <c r="F3531">
        <v>1107</v>
      </c>
      <c r="G3531" t="s">
        <v>207</v>
      </c>
      <c r="I3531" t="s">
        <v>610</v>
      </c>
      <c r="K3531" t="s">
        <v>47</v>
      </c>
      <c r="L3531" t="s">
        <v>16</v>
      </c>
      <c r="M3531">
        <v>47.787170000000003</v>
      </c>
      <c r="N3531">
        <v>9.9531700000000001</v>
      </c>
      <c r="O3531">
        <v>0</v>
      </c>
      <c r="P3531" t="s">
        <v>47</v>
      </c>
    </row>
    <row r="3532" spans="1:16" x14ac:dyDescent="0.25">
      <c r="A3532">
        <v>4702</v>
      </c>
      <c r="B3532" t="s">
        <v>241</v>
      </c>
      <c r="C3532" t="s">
        <v>610</v>
      </c>
      <c r="D3532">
        <v>47.501370000000001</v>
      </c>
      <c r="E3532">
        <v>9.95838</v>
      </c>
      <c r="F3532">
        <v>1086</v>
      </c>
      <c r="G3532" t="s">
        <v>241</v>
      </c>
      <c r="I3532" t="s">
        <v>610</v>
      </c>
      <c r="K3532" t="s">
        <v>25</v>
      </c>
      <c r="L3532" t="s">
        <v>16</v>
      </c>
      <c r="M3532">
        <v>47.810139999999997</v>
      </c>
      <c r="N3532">
        <v>10.0739</v>
      </c>
      <c r="O3532">
        <v>0</v>
      </c>
      <c r="P3532" t="s">
        <v>25</v>
      </c>
    </row>
    <row r="3533" spans="1:16" x14ac:dyDescent="0.25">
      <c r="A3533">
        <v>4704</v>
      </c>
      <c r="B3533" t="s">
        <v>241</v>
      </c>
      <c r="C3533" t="s">
        <v>610</v>
      </c>
      <c r="D3533">
        <v>47.501370000000001</v>
      </c>
      <c r="E3533">
        <v>9.95838</v>
      </c>
      <c r="F3533">
        <v>1086</v>
      </c>
      <c r="G3533" t="s">
        <v>241</v>
      </c>
      <c r="I3533" t="s">
        <v>610</v>
      </c>
      <c r="K3533" t="s">
        <v>25</v>
      </c>
      <c r="L3533" t="s">
        <v>16</v>
      </c>
      <c r="M3533">
        <v>47.810139999999997</v>
      </c>
      <c r="N3533">
        <v>10.0739</v>
      </c>
      <c r="O3533">
        <v>0</v>
      </c>
      <c r="P3533" t="s">
        <v>25</v>
      </c>
    </row>
    <row r="3534" spans="1:16" x14ac:dyDescent="0.25">
      <c r="A3534">
        <v>4705</v>
      </c>
      <c r="B3534" t="s">
        <v>241</v>
      </c>
      <c r="C3534" t="s">
        <v>610</v>
      </c>
      <c r="D3534">
        <v>47.501370000000001</v>
      </c>
      <c r="E3534">
        <v>9.95838</v>
      </c>
      <c r="F3534">
        <v>1086</v>
      </c>
      <c r="G3534" t="s">
        <v>241</v>
      </c>
      <c r="I3534" t="s">
        <v>610</v>
      </c>
      <c r="K3534" t="s">
        <v>25</v>
      </c>
      <c r="L3534" t="s">
        <v>16</v>
      </c>
      <c r="M3534">
        <v>47.810139999999997</v>
      </c>
      <c r="N3534">
        <v>10.0739</v>
      </c>
      <c r="O3534">
        <v>0</v>
      </c>
      <c r="P3534" t="s">
        <v>25</v>
      </c>
    </row>
    <row r="3535" spans="1:16" x14ac:dyDescent="0.25">
      <c r="A3535">
        <v>4707</v>
      </c>
      <c r="B3535" t="s">
        <v>241</v>
      </c>
      <c r="C3535" t="s">
        <v>610</v>
      </c>
      <c r="D3535">
        <v>47.501370000000001</v>
      </c>
      <c r="E3535">
        <v>9.95838</v>
      </c>
      <c r="F3535">
        <v>1086</v>
      </c>
      <c r="G3535" t="s">
        <v>241</v>
      </c>
      <c r="I3535" t="s">
        <v>610</v>
      </c>
      <c r="K3535" t="s">
        <v>18</v>
      </c>
      <c r="L3535" t="s">
        <v>16</v>
      </c>
      <c r="M3535">
        <v>47.792870000000001</v>
      </c>
      <c r="N3535">
        <v>10.013909999999999</v>
      </c>
      <c r="O3535">
        <v>0</v>
      </c>
      <c r="P3535" t="s">
        <v>18</v>
      </c>
    </row>
    <row r="3536" spans="1:16" x14ac:dyDescent="0.25">
      <c r="A3536">
        <v>4709</v>
      </c>
      <c r="B3536" t="s">
        <v>241</v>
      </c>
      <c r="C3536" t="s">
        <v>610</v>
      </c>
      <c r="D3536">
        <v>47.501370000000001</v>
      </c>
      <c r="E3536">
        <v>9.95838</v>
      </c>
      <c r="F3536">
        <v>1086</v>
      </c>
      <c r="G3536" t="s">
        <v>241</v>
      </c>
      <c r="I3536" t="s">
        <v>610</v>
      </c>
      <c r="K3536" t="s">
        <v>25</v>
      </c>
      <c r="L3536" t="s">
        <v>16</v>
      </c>
      <c r="M3536">
        <v>47.810139999999997</v>
      </c>
      <c r="N3536">
        <v>10.0739</v>
      </c>
      <c r="O3536">
        <v>0</v>
      </c>
      <c r="P3536" t="s">
        <v>25</v>
      </c>
    </row>
    <row r="3537" spans="1:16" x14ac:dyDescent="0.25">
      <c r="A3537">
        <v>4711</v>
      </c>
      <c r="B3537" t="s">
        <v>241</v>
      </c>
      <c r="C3537" t="s">
        <v>610</v>
      </c>
      <c r="D3537">
        <v>47.501370000000001</v>
      </c>
      <c r="E3537">
        <v>9.95838</v>
      </c>
      <c r="F3537">
        <v>1086</v>
      </c>
      <c r="G3537" t="s">
        <v>241</v>
      </c>
      <c r="I3537" t="s">
        <v>610</v>
      </c>
      <c r="K3537" t="s">
        <v>25</v>
      </c>
      <c r="L3537" t="s">
        <v>16</v>
      </c>
      <c r="M3537">
        <v>47.810139999999997</v>
      </c>
      <c r="N3537">
        <v>10.0739</v>
      </c>
      <c r="O3537">
        <v>0</v>
      </c>
      <c r="P3537" t="s">
        <v>25</v>
      </c>
    </row>
    <row r="3538" spans="1:16" x14ac:dyDescent="0.25">
      <c r="A3538">
        <v>4712</v>
      </c>
      <c r="B3538" t="s">
        <v>241</v>
      </c>
      <c r="C3538" t="s">
        <v>610</v>
      </c>
      <c r="D3538">
        <v>47.501370000000001</v>
      </c>
      <c r="E3538">
        <v>9.95838</v>
      </c>
      <c r="F3538">
        <v>1086</v>
      </c>
      <c r="G3538" t="s">
        <v>241</v>
      </c>
      <c r="I3538" t="s">
        <v>610</v>
      </c>
      <c r="K3538" t="s">
        <v>25</v>
      </c>
      <c r="L3538" t="s">
        <v>16</v>
      </c>
      <c r="M3538">
        <v>47.810139999999997</v>
      </c>
      <c r="N3538">
        <v>10.0739</v>
      </c>
      <c r="O3538">
        <v>0</v>
      </c>
      <c r="P3538" t="s">
        <v>25</v>
      </c>
    </row>
    <row r="3539" spans="1:16" x14ac:dyDescent="0.25">
      <c r="A3539">
        <v>4714</v>
      </c>
      <c r="B3539" t="s">
        <v>241</v>
      </c>
      <c r="C3539" t="s">
        <v>610</v>
      </c>
      <c r="D3539">
        <v>47.501370000000001</v>
      </c>
      <c r="E3539">
        <v>9.95838</v>
      </c>
      <c r="F3539">
        <v>1086</v>
      </c>
      <c r="G3539" t="s">
        <v>241</v>
      </c>
      <c r="I3539" t="s">
        <v>610</v>
      </c>
      <c r="K3539" t="s">
        <v>25</v>
      </c>
      <c r="L3539" t="s">
        <v>16</v>
      </c>
      <c r="M3539">
        <v>47.810139999999997</v>
      </c>
      <c r="N3539">
        <v>10.0739</v>
      </c>
      <c r="O3539">
        <v>0</v>
      </c>
      <c r="P3539" t="s">
        <v>25</v>
      </c>
    </row>
    <row r="3540" spans="1:16" x14ac:dyDescent="0.25">
      <c r="A3540">
        <v>4715</v>
      </c>
      <c r="B3540" t="s">
        <v>241</v>
      </c>
      <c r="C3540" t="s">
        <v>610</v>
      </c>
      <c r="D3540">
        <v>47.501370000000001</v>
      </c>
      <c r="E3540">
        <v>9.95838</v>
      </c>
      <c r="F3540">
        <v>1086</v>
      </c>
      <c r="G3540" t="s">
        <v>241</v>
      </c>
      <c r="I3540" t="s">
        <v>610</v>
      </c>
      <c r="K3540" t="s">
        <v>324</v>
      </c>
      <c r="L3540" t="s">
        <v>16</v>
      </c>
      <c r="M3540">
        <v>47.64058</v>
      </c>
      <c r="N3540">
        <v>9.7622999999999998</v>
      </c>
      <c r="O3540">
        <v>0</v>
      </c>
      <c r="P3540" t="s">
        <v>14</v>
      </c>
    </row>
    <row r="3541" spans="1:16" x14ac:dyDescent="0.25">
      <c r="A3541">
        <v>4716</v>
      </c>
      <c r="B3541" t="s">
        <v>241</v>
      </c>
      <c r="C3541" t="s">
        <v>610</v>
      </c>
      <c r="D3541">
        <v>47.501370000000001</v>
      </c>
      <c r="E3541">
        <v>9.95838</v>
      </c>
      <c r="F3541">
        <v>1086</v>
      </c>
      <c r="G3541" t="s">
        <v>241</v>
      </c>
      <c r="I3541" t="s">
        <v>610</v>
      </c>
      <c r="K3541" t="s">
        <v>25</v>
      </c>
      <c r="L3541" t="s">
        <v>16</v>
      </c>
      <c r="M3541">
        <v>47.810139999999997</v>
      </c>
      <c r="N3541">
        <v>10.0739</v>
      </c>
      <c r="O3541">
        <v>0</v>
      </c>
      <c r="P3541" t="s">
        <v>25</v>
      </c>
    </row>
    <row r="3542" spans="1:16" x14ac:dyDescent="0.25">
      <c r="A3542">
        <v>4718</v>
      </c>
      <c r="B3542" t="s">
        <v>241</v>
      </c>
      <c r="C3542" t="s">
        <v>610</v>
      </c>
      <c r="D3542">
        <v>47.501370000000001</v>
      </c>
      <c r="E3542">
        <v>9.95838</v>
      </c>
      <c r="F3542">
        <v>1086</v>
      </c>
      <c r="G3542" t="s">
        <v>241</v>
      </c>
      <c r="I3542" t="s">
        <v>610</v>
      </c>
      <c r="K3542" t="s">
        <v>27</v>
      </c>
      <c r="L3542" t="s">
        <v>22</v>
      </c>
      <c r="M3542">
        <v>47.88861</v>
      </c>
      <c r="N3542">
        <v>10.424390000000001</v>
      </c>
      <c r="O3542">
        <v>0</v>
      </c>
      <c r="P3542" t="s">
        <v>27</v>
      </c>
    </row>
    <row r="3543" spans="1:16" x14ac:dyDescent="0.25">
      <c r="A3543">
        <v>4721</v>
      </c>
      <c r="B3543" t="s">
        <v>241</v>
      </c>
      <c r="C3543" t="s">
        <v>610</v>
      </c>
      <c r="D3543">
        <v>47.501370000000001</v>
      </c>
      <c r="E3543">
        <v>9.95838</v>
      </c>
      <c r="F3543">
        <v>1086</v>
      </c>
      <c r="G3543" t="s">
        <v>241</v>
      </c>
      <c r="I3543" t="s">
        <v>610</v>
      </c>
      <c r="K3543" t="s">
        <v>192</v>
      </c>
      <c r="L3543" t="s">
        <v>16</v>
      </c>
      <c r="M3543">
        <v>47.694409999999998</v>
      </c>
      <c r="N3543">
        <v>9.8509100000000007</v>
      </c>
      <c r="O3543">
        <v>0</v>
      </c>
      <c r="P3543" t="s">
        <v>192</v>
      </c>
    </row>
    <row r="3544" spans="1:16" x14ac:dyDescent="0.25">
      <c r="A3544">
        <v>4722</v>
      </c>
      <c r="B3544" t="s">
        <v>241</v>
      </c>
      <c r="C3544" t="s">
        <v>610</v>
      </c>
      <c r="D3544">
        <v>47.501370000000001</v>
      </c>
      <c r="E3544">
        <v>9.95838</v>
      </c>
      <c r="F3544">
        <v>1086</v>
      </c>
      <c r="G3544" t="s">
        <v>241</v>
      </c>
      <c r="I3544" t="s">
        <v>610</v>
      </c>
      <c r="K3544" t="s">
        <v>192</v>
      </c>
      <c r="L3544" t="s">
        <v>16</v>
      </c>
      <c r="M3544">
        <v>47.694409999999998</v>
      </c>
      <c r="N3544">
        <v>9.8509100000000007</v>
      </c>
      <c r="O3544">
        <v>0</v>
      </c>
      <c r="P3544" t="s">
        <v>192</v>
      </c>
    </row>
    <row r="3545" spans="1:16" x14ac:dyDescent="0.25">
      <c r="A3545">
        <v>4723</v>
      </c>
      <c r="B3545" t="s">
        <v>241</v>
      </c>
      <c r="C3545" t="s">
        <v>610</v>
      </c>
      <c r="D3545">
        <v>47.501370000000001</v>
      </c>
      <c r="E3545">
        <v>9.95838</v>
      </c>
      <c r="F3545">
        <v>1086</v>
      </c>
      <c r="G3545" t="s">
        <v>241</v>
      </c>
      <c r="I3545" t="s">
        <v>610</v>
      </c>
      <c r="K3545" t="s">
        <v>325</v>
      </c>
      <c r="L3545" t="s">
        <v>16</v>
      </c>
      <c r="M3545">
        <v>47.694409999999998</v>
      </c>
      <c r="N3545">
        <v>9.8509100000000007</v>
      </c>
      <c r="O3545">
        <v>0</v>
      </c>
      <c r="P3545" t="s">
        <v>192</v>
      </c>
    </row>
    <row r="3546" spans="1:16" x14ac:dyDescent="0.25">
      <c r="A3546">
        <v>4725</v>
      </c>
      <c r="B3546" t="s">
        <v>241</v>
      </c>
      <c r="C3546" t="s">
        <v>610</v>
      </c>
      <c r="D3546">
        <v>47.501370000000001</v>
      </c>
      <c r="E3546">
        <v>9.95838</v>
      </c>
      <c r="F3546">
        <v>1086</v>
      </c>
      <c r="G3546" t="s">
        <v>241</v>
      </c>
      <c r="I3546" t="s">
        <v>610</v>
      </c>
      <c r="K3546" t="s">
        <v>27</v>
      </c>
      <c r="L3546" t="s">
        <v>22</v>
      </c>
      <c r="M3546">
        <v>47.88861</v>
      </c>
      <c r="N3546">
        <v>10.424390000000001</v>
      </c>
      <c r="O3546">
        <v>0</v>
      </c>
      <c r="P3546" t="s">
        <v>27</v>
      </c>
    </row>
    <row r="3547" spans="1:16" x14ac:dyDescent="0.25">
      <c r="A3547">
        <v>4726</v>
      </c>
      <c r="B3547" t="s">
        <v>241</v>
      </c>
      <c r="C3547" t="s">
        <v>610</v>
      </c>
      <c r="D3547">
        <v>47.501370000000001</v>
      </c>
      <c r="E3547">
        <v>9.95838</v>
      </c>
      <c r="F3547">
        <v>1086</v>
      </c>
      <c r="G3547" t="s">
        <v>241</v>
      </c>
      <c r="I3547" t="s">
        <v>610</v>
      </c>
      <c r="K3547" t="s">
        <v>25</v>
      </c>
      <c r="L3547" t="s">
        <v>16</v>
      </c>
      <c r="M3547">
        <v>47.810139999999997</v>
      </c>
      <c r="N3547">
        <v>10.0739</v>
      </c>
      <c r="O3547">
        <v>0</v>
      </c>
      <c r="P3547" t="s">
        <v>25</v>
      </c>
    </row>
    <row r="3548" spans="1:16" x14ac:dyDescent="0.25">
      <c r="A3548">
        <v>4727</v>
      </c>
      <c r="B3548" t="s">
        <v>241</v>
      </c>
      <c r="C3548" t="s">
        <v>610</v>
      </c>
      <c r="D3548">
        <v>47.501370000000001</v>
      </c>
      <c r="E3548">
        <v>9.95838</v>
      </c>
      <c r="F3548">
        <v>1086</v>
      </c>
      <c r="G3548" t="s">
        <v>241</v>
      </c>
      <c r="I3548" t="s">
        <v>610</v>
      </c>
      <c r="K3548" t="s">
        <v>25</v>
      </c>
      <c r="L3548" t="s">
        <v>16</v>
      </c>
      <c r="M3548">
        <v>47.810139999999997</v>
      </c>
      <c r="N3548">
        <v>10.0739</v>
      </c>
      <c r="O3548">
        <v>0</v>
      </c>
      <c r="P3548" t="s">
        <v>25</v>
      </c>
    </row>
    <row r="3549" spans="1:16" x14ac:dyDescent="0.25">
      <c r="A3549">
        <v>4728</v>
      </c>
      <c r="B3549" t="s">
        <v>241</v>
      </c>
      <c r="C3549" t="s">
        <v>610</v>
      </c>
      <c r="D3549">
        <v>47.501370000000001</v>
      </c>
      <c r="E3549">
        <v>9.95838</v>
      </c>
      <c r="F3549">
        <v>1086</v>
      </c>
      <c r="G3549" t="s">
        <v>241</v>
      </c>
      <c r="I3549" t="s">
        <v>610</v>
      </c>
      <c r="K3549" t="s">
        <v>25</v>
      </c>
      <c r="L3549" t="s">
        <v>16</v>
      </c>
      <c r="M3549">
        <v>47.810139999999997</v>
      </c>
      <c r="N3549">
        <v>10.0739</v>
      </c>
      <c r="O3549">
        <v>0</v>
      </c>
      <c r="P3549" t="s">
        <v>25</v>
      </c>
    </row>
    <row r="3550" spans="1:16" x14ac:dyDescent="0.25">
      <c r="A3550">
        <v>4730</v>
      </c>
      <c r="B3550" t="s">
        <v>241</v>
      </c>
      <c r="C3550" t="s">
        <v>610</v>
      </c>
      <c r="D3550">
        <v>47.501370000000001</v>
      </c>
      <c r="E3550">
        <v>9.95838</v>
      </c>
      <c r="F3550">
        <v>1086</v>
      </c>
      <c r="G3550" t="s">
        <v>241</v>
      </c>
      <c r="I3550" t="s">
        <v>610</v>
      </c>
      <c r="K3550" t="s">
        <v>192</v>
      </c>
      <c r="L3550" t="s">
        <v>16</v>
      </c>
      <c r="M3550">
        <v>47.694409999999998</v>
      </c>
      <c r="N3550">
        <v>9.8509100000000007</v>
      </c>
      <c r="O3550">
        <v>0</v>
      </c>
      <c r="P3550" t="s">
        <v>192</v>
      </c>
    </row>
    <row r="3551" spans="1:16" x14ac:dyDescent="0.25">
      <c r="A3551">
        <v>4731</v>
      </c>
      <c r="B3551" t="s">
        <v>241</v>
      </c>
      <c r="C3551" t="s">
        <v>610</v>
      </c>
      <c r="D3551">
        <v>47.501370000000001</v>
      </c>
      <c r="E3551">
        <v>9.95838</v>
      </c>
      <c r="F3551">
        <v>1086</v>
      </c>
      <c r="G3551" t="s">
        <v>241</v>
      </c>
      <c r="I3551" t="s">
        <v>610</v>
      </c>
      <c r="K3551" t="s">
        <v>192</v>
      </c>
      <c r="L3551" t="s">
        <v>16</v>
      </c>
      <c r="M3551">
        <v>47.694409999999998</v>
      </c>
      <c r="N3551">
        <v>9.8509100000000007</v>
      </c>
      <c r="O3551">
        <v>0</v>
      </c>
      <c r="P3551" t="s">
        <v>192</v>
      </c>
    </row>
    <row r="3552" spans="1:16" x14ac:dyDescent="0.25">
      <c r="A3552">
        <v>4733</v>
      </c>
      <c r="B3552" t="s">
        <v>241</v>
      </c>
      <c r="C3552" t="s">
        <v>610</v>
      </c>
      <c r="D3552">
        <v>47.501370000000001</v>
      </c>
      <c r="E3552">
        <v>9.95838</v>
      </c>
      <c r="F3552">
        <v>1086</v>
      </c>
      <c r="G3552" t="s">
        <v>241</v>
      </c>
      <c r="I3552" t="s">
        <v>610</v>
      </c>
      <c r="K3552" t="s">
        <v>38</v>
      </c>
      <c r="L3552" t="s">
        <v>16</v>
      </c>
      <c r="M3552">
        <v>47.766669999999998</v>
      </c>
      <c r="N3552">
        <v>9.7666699999999995</v>
      </c>
      <c r="O3552">
        <v>4534</v>
      </c>
      <c r="P3552" t="s">
        <v>38</v>
      </c>
    </row>
    <row r="3553" spans="1:16" x14ac:dyDescent="0.25">
      <c r="A3553">
        <v>4734</v>
      </c>
      <c r="B3553" t="s">
        <v>241</v>
      </c>
      <c r="C3553" t="s">
        <v>610</v>
      </c>
      <c r="D3553">
        <v>47.501370000000001</v>
      </c>
      <c r="E3553">
        <v>9.95838</v>
      </c>
      <c r="F3553">
        <v>1086</v>
      </c>
      <c r="G3553" t="s">
        <v>241</v>
      </c>
      <c r="I3553" t="s">
        <v>610</v>
      </c>
      <c r="K3553" t="s">
        <v>21</v>
      </c>
      <c r="L3553" t="s">
        <v>22</v>
      </c>
      <c r="M3553">
        <v>47.913699999999999</v>
      </c>
      <c r="N3553">
        <v>10.289239999999999</v>
      </c>
      <c r="O3553">
        <v>0</v>
      </c>
      <c r="P3553" t="s">
        <v>21</v>
      </c>
    </row>
    <row r="3554" spans="1:16" x14ac:dyDescent="0.25">
      <c r="A3554">
        <v>4736</v>
      </c>
      <c r="B3554" t="s">
        <v>241</v>
      </c>
      <c r="C3554" t="s">
        <v>610</v>
      </c>
      <c r="D3554">
        <v>47.501370000000001</v>
      </c>
      <c r="E3554">
        <v>9.95838</v>
      </c>
      <c r="F3554">
        <v>1086</v>
      </c>
      <c r="G3554" t="s">
        <v>241</v>
      </c>
      <c r="I3554" t="s">
        <v>610</v>
      </c>
      <c r="K3554" t="s">
        <v>21</v>
      </c>
      <c r="L3554" t="s">
        <v>22</v>
      </c>
      <c r="M3554">
        <v>47.913699999999999</v>
      </c>
      <c r="N3554">
        <v>10.289239999999999</v>
      </c>
      <c r="O3554">
        <v>0</v>
      </c>
      <c r="P3554" t="s">
        <v>21</v>
      </c>
    </row>
    <row r="3555" spans="1:16" x14ac:dyDescent="0.25">
      <c r="A3555">
        <v>4739</v>
      </c>
      <c r="B3555" t="s">
        <v>241</v>
      </c>
      <c r="C3555" t="s">
        <v>610</v>
      </c>
      <c r="D3555">
        <v>47.501370000000001</v>
      </c>
      <c r="E3555">
        <v>9.95838</v>
      </c>
      <c r="F3555">
        <v>1086</v>
      </c>
      <c r="G3555" t="s">
        <v>241</v>
      </c>
      <c r="I3555" t="s">
        <v>610</v>
      </c>
      <c r="K3555" t="s">
        <v>38</v>
      </c>
      <c r="L3555" t="s">
        <v>16</v>
      </c>
      <c r="M3555">
        <v>47.766669999999998</v>
      </c>
      <c r="N3555">
        <v>9.7666699999999995</v>
      </c>
      <c r="O3555">
        <v>4534</v>
      </c>
      <c r="P3555" t="s">
        <v>38</v>
      </c>
    </row>
    <row r="3556" spans="1:16" x14ac:dyDescent="0.25">
      <c r="A3556">
        <v>4741</v>
      </c>
      <c r="B3556" t="s">
        <v>241</v>
      </c>
      <c r="C3556" t="s">
        <v>610</v>
      </c>
      <c r="D3556">
        <v>47.501370000000001</v>
      </c>
      <c r="E3556">
        <v>9.95838</v>
      </c>
      <c r="F3556">
        <v>1086</v>
      </c>
      <c r="G3556" t="s">
        <v>241</v>
      </c>
      <c r="I3556" t="s">
        <v>610</v>
      </c>
      <c r="K3556" t="s">
        <v>21</v>
      </c>
      <c r="L3556" t="s">
        <v>22</v>
      </c>
      <c r="M3556">
        <v>47.913699999999999</v>
      </c>
      <c r="N3556">
        <v>10.289239999999999</v>
      </c>
      <c r="O3556">
        <v>0</v>
      </c>
      <c r="P3556" t="s">
        <v>21</v>
      </c>
    </row>
    <row r="3557" spans="1:16" x14ac:dyDescent="0.25">
      <c r="A3557">
        <v>4742</v>
      </c>
      <c r="B3557" t="s">
        <v>241</v>
      </c>
      <c r="C3557" t="s">
        <v>610</v>
      </c>
      <c r="D3557">
        <v>47.501370000000001</v>
      </c>
      <c r="E3557">
        <v>9.95838</v>
      </c>
      <c r="F3557">
        <v>1086</v>
      </c>
      <c r="G3557" t="s">
        <v>241</v>
      </c>
      <c r="I3557" t="s">
        <v>610</v>
      </c>
      <c r="K3557" t="s">
        <v>21</v>
      </c>
      <c r="L3557" t="s">
        <v>22</v>
      </c>
      <c r="M3557">
        <v>47.913699999999999</v>
      </c>
      <c r="N3557">
        <v>10.289239999999999</v>
      </c>
      <c r="O3557">
        <v>0</v>
      </c>
      <c r="P3557" t="s">
        <v>21</v>
      </c>
    </row>
    <row r="3558" spans="1:16" x14ac:dyDescent="0.25">
      <c r="A3558">
        <v>4744</v>
      </c>
      <c r="B3558" t="s">
        <v>241</v>
      </c>
      <c r="C3558" t="s">
        <v>610</v>
      </c>
      <c r="D3558">
        <v>47.501370000000001</v>
      </c>
      <c r="E3558">
        <v>9.95838</v>
      </c>
      <c r="F3558">
        <v>1086</v>
      </c>
      <c r="G3558" t="s">
        <v>241</v>
      </c>
      <c r="I3558" t="s">
        <v>610</v>
      </c>
      <c r="K3558" t="s">
        <v>47</v>
      </c>
      <c r="L3558" t="s">
        <v>16</v>
      </c>
      <c r="M3558">
        <v>47.787170000000003</v>
      </c>
      <c r="N3558">
        <v>9.9531700000000001</v>
      </c>
      <c r="O3558">
        <v>0</v>
      </c>
      <c r="P3558" t="s">
        <v>47</v>
      </c>
    </row>
    <row r="3559" spans="1:16" x14ac:dyDescent="0.25">
      <c r="A3559">
        <v>4746</v>
      </c>
      <c r="B3559" t="s">
        <v>241</v>
      </c>
      <c r="C3559" t="s">
        <v>610</v>
      </c>
      <c r="D3559">
        <v>47.501370000000001</v>
      </c>
      <c r="E3559">
        <v>9.95838</v>
      </c>
      <c r="F3559">
        <v>1086</v>
      </c>
      <c r="G3559" t="s">
        <v>241</v>
      </c>
      <c r="I3559" t="s">
        <v>610</v>
      </c>
      <c r="K3559" t="s">
        <v>21</v>
      </c>
      <c r="L3559" t="s">
        <v>22</v>
      </c>
      <c r="M3559">
        <v>47.913699999999999</v>
      </c>
      <c r="N3559">
        <v>10.289239999999999</v>
      </c>
      <c r="O3559">
        <v>0</v>
      </c>
      <c r="P3559" t="s">
        <v>21</v>
      </c>
    </row>
    <row r="3560" spans="1:16" x14ac:dyDescent="0.25">
      <c r="A3560">
        <v>4747</v>
      </c>
      <c r="B3560" t="s">
        <v>241</v>
      </c>
      <c r="C3560" t="s">
        <v>610</v>
      </c>
      <c r="D3560">
        <v>47.501370000000001</v>
      </c>
      <c r="E3560">
        <v>9.95838</v>
      </c>
      <c r="F3560">
        <v>1086</v>
      </c>
      <c r="G3560" t="s">
        <v>241</v>
      </c>
      <c r="I3560" t="s">
        <v>610</v>
      </c>
      <c r="K3560" t="s">
        <v>21</v>
      </c>
      <c r="L3560" t="s">
        <v>22</v>
      </c>
      <c r="M3560">
        <v>47.913699999999999</v>
      </c>
      <c r="N3560">
        <v>10.289239999999999</v>
      </c>
      <c r="O3560">
        <v>0</v>
      </c>
      <c r="P3560" t="s">
        <v>21</v>
      </c>
    </row>
    <row r="3561" spans="1:16" x14ac:dyDescent="0.25">
      <c r="A3561">
        <v>4748</v>
      </c>
      <c r="B3561" t="s">
        <v>241</v>
      </c>
      <c r="C3561" t="s">
        <v>610</v>
      </c>
      <c r="D3561">
        <v>47.501370000000001</v>
      </c>
      <c r="E3561">
        <v>9.95838</v>
      </c>
      <c r="F3561">
        <v>1086</v>
      </c>
      <c r="G3561" t="s">
        <v>241</v>
      </c>
      <c r="I3561" t="s">
        <v>610</v>
      </c>
      <c r="K3561" t="s">
        <v>192</v>
      </c>
      <c r="L3561" t="s">
        <v>16</v>
      </c>
      <c r="M3561">
        <v>47.694409999999998</v>
      </c>
      <c r="N3561">
        <v>9.8509100000000007</v>
      </c>
      <c r="O3561">
        <v>0</v>
      </c>
      <c r="P3561" t="s">
        <v>192</v>
      </c>
    </row>
    <row r="3562" spans="1:16" x14ac:dyDescent="0.25">
      <c r="A3562">
        <v>4749</v>
      </c>
      <c r="B3562" t="s">
        <v>241</v>
      </c>
      <c r="C3562" t="s">
        <v>610</v>
      </c>
      <c r="D3562">
        <v>47.501370000000001</v>
      </c>
      <c r="E3562">
        <v>9.95838</v>
      </c>
      <c r="F3562">
        <v>1086</v>
      </c>
      <c r="G3562" t="s">
        <v>241</v>
      </c>
      <c r="I3562" t="s">
        <v>610</v>
      </c>
      <c r="K3562" t="s">
        <v>192</v>
      </c>
      <c r="L3562" t="s">
        <v>16</v>
      </c>
      <c r="M3562">
        <v>47.694409999999998</v>
      </c>
      <c r="N3562">
        <v>9.8509100000000007</v>
      </c>
      <c r="O3562">
        <v>0</v>
      </c>
      <c r="P3562" t="s">
        <v>192</v>
      </c>
    </row>
    <row r="3563" spans="1:16" x14ac:dyDescent="0.25">
      <c r="A3563">
        <v>4750</v>
      </c>
      <c r="B3563" t="s">
        <v>241</v>
      </c>
      <c r="C3563" t="s">
        <v>610</v>
      </c>
      <c r="D3563">
        <v>47.501370000000001</v>
      </c>
      <c r="E3563">
        <v>9.95838</v>
      </c>
      <c r="F3563">
        <v>1086</v>
      </c>
      <c r="G3563" t="s">
        <v>241</v>
      </c>
      <c r="I3563" t="s">
        <v>610</v>
      </c>
      <c r="K3563" t="s">
        <v>192</v>
      </c>
      <c r="L3563" t="s">
        <v>16</v>
      </c>
      <c r="M3563">
        <v>47.694409999999998</v>
      </c>
      <c r="N3563">
        <v>9.8509100000000007</v>
      </c>
      <c r="O3563">
        <v>0</v>
      </c>
      <c r="P3563" t="s">
        <v>192</v>
      </c>
    </row>
    <row r="3564" spans="1:16" x14ac:dyDescent="0.25">
      <c r="A3564">
        <v>4751</v>
      </c>
      <c r="B3564" t="s">
        <v>241</v>
      </c>
      <c r="C3564" t="s">
        <v>610</v>
      </c>
      <c r="D3564">
        <v>47.501370000000001</v>
      </c>
      <c r="E3564">
        <v>9.95838</v>
      </c>
      <c r="F3564">
        <v>1086</v>
      </c>
      <c r="G3564" t="s">
        <v>241</v>
      </c>
      <c r="I3564" t="s">
        <v>610</v>
      </c>
      <c r="K3564" t="s">
        <v>48</v>
      </c>
      <c r="L3564" t="s">
        <v>16</v>
      </c>
      <c r="M3564">
        <v>47.788939999999997</v>
      </c>
      <c r="N3564">
        <v>9.8838299999999997</v>
      </c>
      <c r="O3564">
        <v>8604</v>
      </c>
      <c r="P3564" t="s">
        <v>48</v>
      </c>
    </row>
    <row r="3565" spans="1:16" x14ac:dyDescent="0.25">
      <c r="A3565">
        <v>4752</v>
      </c>
      <c r="B3565" t="s">
        <v>241</v>
      </c>
      <c r="C3565" t="s">
        <v>610</v>
      </c>
      <c r="D3565">
        <v>47.501370000000001</v>
      </c>
      <c r="E3565">
        <v>9.95838</v>
      </c>
      <c r="F3565">
        <v>1086</v>
      </c>
      <c r="G3565" t="s">
        <v>241</v>
      </c>
      <c r="I3565" t="s">
        <v>610</v>
      </c>
      <c r="K3565" t="s">
        <v>213</v>
      </c>
      <c r="L3565" t="s">
        <v>16</v>
      </c>
      <c r="M3565">
        <v>47.720999999999997</v>
      </c>
      <c r="N3565">
        <v>9.9006399999999992</v>
      </c>
      <c r="O3565">
        <v>0</v>
      </c>
      <c r="P3565" t="s">
        <v>213</v>
      </c>
    </row>
    <row r="3566" spans="1:16" x14ac:dyDescent="0.25">
      <c r="A3566">
        <v>4753</v>
      </c>
      <c r="B3566" t="s">
        <v>241</v>
      </c>
      <c r="C3566" t="s">
        <v>610</v>
      </c>
      <c r="D3566">
        <v>47.501370000000001</v>
      </c>
      <c r="E3566">
        <v>9.95838</v>
      </c>
      <c r="F3566">
        <v>1086</v>
      </c>
      <c r="G3566" t="s">
        <v>241</v>
      </c>
      <c r="I3566" t="s">
        <v>610</v>
      </c>
      <c r="K3566" t="s">
        <v>326</v>
      </c>
      <c r="L3566" t="s">
        <v>22</v>
      </c>
      <c r="M3566">
        <v>47.913699999999999</v>
      </c>
      <c r="N3566">
        <v>10.289239999999999</v>
      </c>
      <c r="O3566">
        <v>0</v>
      </c>
      <c r="P3566" t="s">
        <v>21</v>
      </c>
    </row>
    <row r="3567" spans="1:16" x14ac:dyDescent="0.25">
      <c r="A3567">
        <v>4755</v>
      </c>
      <c r="B3567" t="s">
        <v>241</v>
      </c>
      <c r="C3567" t="s">
        <v>610</v>
      </c>
      <c r="D3567">
        <v>47.501370000000001</v>
      </c>
      <c r="E3567">
        <v>9.95838</v>
      </c>
      <c r="F3567">
        <v>1086</v>
      </c>
      <c r="G3567" t="s">
        <v>241</v>
      </c>
      <c r="I3567" t="s">
        <v>610</v>
      </c>
      <c r="K3567" t="s">
        <v>72</v>
      </c>
      <c r="L3567" t="s">
        <v>16</v>
      </c>
      <c r="M3567">
        <v>47.668570000000003</v>
      </c>
      <c r="N3567">
        <v>9.5913199999999996</v>
      </c>
      <c r="O3567">
        <v>18135</v>
      </c>
      <c r="P3567" t="s">
        <v>72</v>
      </c>
    </row>
    <row r="3568" spans="1:16" x14ac:dyDescent="0.25">
      <c r="A3568">
        <v>4759</v>
      </c>
      <c r="B3568" t="s">
        <v>241</v>
      </c>
      <c r="C3568" t="s">
        <v>610</v>
      </c>
      <c r="D3568">
        <v>47.501370000000001</v>
      </c>
      <c r="E3568">
        <v>9.95838</v>
      </c>
      <c r="F3568">
        <v>1086</v>
      </c>
      <c r="G3568" t="s">
        <v>241</v>
      </c>
      <c r="I3568" t="s">
        <v>610</v>
      </c>
      <c r="K3568" t="s">
        <v>21</v>
      </c>
      <c r="L3568" t="s">
        <v>22</v>
      </c>
      <c r="M3568">
        <v>47.913699999999999</v>
      </c>
      <c r="N3568">
        <v>10.289239999999999</v>
      </c>
      <c r="O3568">
        <v>0</v>
      </c>
      <c r="P3568" t="s">
        <v>21</v>
      </c>
    </row>
    <row r="3569" spans="1:16" x14ac:dyDescent="0.25">
      <c r="A3569">
        <v>4761</v>
      </c>
      <c r="B3569" t="s">
        <v>241</v>
      </c>
      <c r="C3569" t="s">
        <v>610</v>
      </c>
      <c r="D3569">
        <v>47.501370000000001</v>
      </c>
      <c r="E3569">
        <v>9.95838</v>
      </c>
      <c r="F3569">
        <v>1086</v>
      </c>
      <c r="G3569" t="s">
        <v>241</v>
      </c>
      <c r="I3569" t="s">
        <v>610</v>
      </c>
      <c r="K3569" t="s">
        <v>27</v>
      </c>
      <c r="L3569" t="s">
        <v>22</v>
      </c>
      <c r="M3569">
        <v>47.88861</v>
      </c>
      <c r="N3569">
        <v>10.424390000000001</v>
      </c>
      <c r="O3569">
        <v>0</v>
      </c>
      <c r="P3569" t="s">
        <v>27</v>
      </c>
    </row>
    <row r="3570" spans="1:16" x14ac:dyDescent="0.25">
      <c r="A3570">
        <v>4763</v>
      </c>
      <c r="B3570" t="s">
        <v>241</v>
      </c>
      <c r="C3570" t="s">
        <v>610</v>
      </c>
      <c r="D3570">
        <v>47.501370000000001</v>
      </c>
      <c r="E3570">
        <v>9.95838</v>
      </c>
      <c r="F3570">
        <v>1086</v>
      </c>
      <c r="G3570" t="s">
        <v>241</v>
      </c>
      <c r="I3570" t="s">
        <v>610</v>
      </c>
      <c r="K3570" t="s">
        <v>165</v>
      </c>
      <c r="L3570" t="s">
        <v>16</v>
      </c>
      <c r="M3570">
        <v>47.7</v>
      </c>
      <c r="N3570">
        <v>9.75</v>
      </c>
      <c r="O3570">
        <v>3530</v>
      </c>
      <c r="P3570" t="s">
        <v>165</v>
      </c>
    </row>
    <row r="3571" spans="1:16" x14ac:dyDescent="0.25">
      <c r="A3571">
        <v>4764</v>
      </c>
      <c r="B3571" t="s">
        <v>241</v>
      </c>
      <c r="C3571" t="s">
        <v>610</v>
      </c>
      <c r="D3571">
        <v>47.501370000000001</v>
      </c>
      <c r="E3571">
        <v>9.95838</v>
      </c>
      <c r="F3571">
        <v>1086</v>
      </c>
      <c r="G3571" t="s">
        <v>241</v>
      </c>
      <c r="I3571" t="s">
        <v>610</v>
      </c>
      <c r="K3571" t="s">
        <v>21</v>
      </c>
      <c r="L3571" t="s">
        <v>22</v>
      </c>
      <c r="M3571">
        <v>47.913699999999999</v>
      </c>
      <c r="N3571">
        <v>10.289239999999999</v>
      </c>
      <c r="O3571">
        <v>0</v>
      </c>
      <c r="P3571" t="s">
        <v>21</v>
      </c>
    </row>
    <row r="3572" spans="1:16" x14ac:dyDescent="0.25">
      <c r="A3572">
        <v>4765</v>
      </c>
      <c r="B3572" t="s">
        <v>241</v>
      </c>
      <c r="C3572" t="s">
        <v>610</v>
      </c>
      <c r="D3572">
        <v>47.501370000000001</v>
      </c>
      <c r="E3572">
        <v>9.95838</v>
      </c>
      <c r="F3572">
        <v>1086</v>
      </c>
      <c r="G3572" t="s">
        <v>241</v>
      </c>
      <c r="I3572" t="s">
        <v>610</v>
      </c>
      <c r="K3572" t="s">
        <v>21</v>
      </c>
      <c r="L3572" t="s">
        <v>22</v>
      </c>
      <c r="M3572">
        <v>47.913699999999999</v>
      </c>
      <c r="N3572">
        <v>10.289239999999999</v>
      </c>
      <c r="O3572">
        <v>0</v>
      </c>
      <c r="P3572" t="s">
        <v>21</v>
      </c>
    </row>
    <row r="3573" spans="1:16" x14ac:dyDescent="0.25">
      <c r="A3573">
        <v>4766</v>
      </c>
      <c r="B3573" t="s">
        <v>241</v>
      </c>
      <c r="C3573" t="s">
        <v>610</v>
      </c>
      <c r="D3573">
        <v>47.501370000000001</v>
      </c>
      <c r="E3573">
        <v>9.95838</v>
      </c>
      <c r="F3573">
        <v>1086</v>
      </c>
      <c r="G3573" t="s">
        <v>241</v>
      </c>
      <c r="I3573" t="s">
        <v>610</v>
      </c>
      <c r="K3573" t="s">
        <v>21</v>
      </c>
      <c r="L3573" t="s">
        <v>22</v>
      </c>
      <c r="M3573">
        <v>47.913699999999999</v>
      </c>
      <c r="N3573">
        <v>10.289239999999999</v>
      </c>
      <c r="O3573">
        <v>0</v>
      </c>
      <c r="P3573" t="s">
        <v>21</v>
      </c>
    </row>
    <row r="3574" spans="1:16" x14ac:dyDescent="0.25">
      <c r="A3574">
        <v>4767</v>
      </c>
      <c r="B3574" t="s">
        <v>241</v>
      </c>
      <c r="C3574" t="s">
        <v>610</v>
      </c>
      <c r="D3574">
        <v>47.501370000000001</v>
      </c>
      <c r="E3574">
        <v>9.95838</v>
      </c>
      <c r="F3574">
        <v>1086</v>
      </c>
      <c r="G3574" t="s">
        <v>241</v>
      </c>
      <c r="I3574" t="s">
        <v>610</v>
      </c>
      <c r="K3574" t="s">
        <v>21</v>
      </c>
      <c r="L3574" t="s">
        <v>22</v>
      </c>
      <c r="M3574">
        <v>47.913699999999999</v>
      </c>
      <c r="N3574">
        <v>10.289239999999999</v>
      </c>
      <c r="O3574">
        <v>0</v>
      </c>
      <c r="P3574" t="s">
        <v>21</v>
      </c>
    </row>
    <row r="3575" spans="1:16" x14ac:dyDescent="0.25">
      <c r="A3575">
        <v>4769</v>
      </c>
      <c r="B3575" t="s">
        <v>241</v>
      </c>
      <c r="C3575" t="s">
        <v>610</v>
      </c>
      <c r="D3575">
        <v>47.501370000000001</v>
      </c>
      <c r="E3575">
        <v>9.95838</v>
      </c>
      <c r="F3575">
        <v>1086</v>
      </c>
      <c r="G3575" t="s">
        <v>241</v>
      </c>
      <c r="I3575" t="s">
        <v>610</v>
      </c>
      <c r="K3575" t="s">
        <v>68</v>
      </c>
      <c r="L3575" t="s">
        <v>16</v>
      </c>
      <c r="M3575">
        <v>47.88749</v>
      </c>
      <c r="N3575">
        <v>10.049099999999999</v>
      </c>
      <c r="O3575">
        <v>0</v>
      </c>
      <c r="P3575" t="s">
        <v>68</v>
      </c>
    </row>
    <row r="3576" spans="1:16" x14ac:dyDescent="0.25">
      <c r="A3576">
        <v>4770</v>
      </c>
      <c r="B3576" t="s">
        <v>241</v>
      </c>
      <c r="C3576" t="s">
        <v>610</v>
      </c>
      <c r="D3576">
        <v>47.501370000000001</v>
      </c>
      <c r="E3576">
        <v>9.95838</v>
      </c>
      <c r="F3576">
        <v>1086</v>
      </c>
      <c r="G3576" t="s">
        <v>241</v>
      </c>
      <c r="I3576" t="s">
        <v>610</v>
      </c>
      <c r="K3576" t="s">
        <v>21</v>
      </c>
      <c r="L3576" t="s">
        <v>22</v>
      </c>
      <c r="M3576">
        <v>47.913699999999999</v>
      </c>
      <c r="N3576">
        <v>10.289239999999999</v>
      </c>
      <c r="O3576">
        <v>0</v>
      </c>
      <c r="P3576" t="s">
        <v>21</v>
      </c>
    </row>
    <row r="3577" spans="1:16" x14ac:dyDescent="0.25">
      <c r="A3577">
        <v>4771</v>
      </c>
      <c r="B3577" t="s">
        <v>241</v>
      </c>
      <c r="C3577" t="s">
        <v>610</v>
      </c>
      <c r="D3577">
        <v>47.501370000000001</v>
      </c>
      <c r="E3577">
        <v>9.95838</v>
      </c>
      <c r="F3577">
        <v>1086</v>
      </c>
      <c r="G3577" t="s">
        <v>241</v>
      </c>
      <c r="I3577" t="s">
        <v>610</v>
      </c>
      <c r="K3577" t="s">
        <v>21</v>
      </c>
      <c r="L3577" t="s">
        <v>22</v>
      </c>
      <c r="M3577">
        <v>47.913699999999999</v>
      </c>
      <c r="N3577">
        <v>10.289239999999999</v>
      </c>
      <c r="O3577">
        <v>0</v>
      </c>
      <c r="P3577" t="s">
        <v>21</v>
      </c>
    </row>
    <row r="3578" spans="1:16" x14ac:dyDescent="0.25">
      <c r="A3578">
        <v>4773</v>
      </c>
      <c r="B3578" t="s">
        <v>241</v>
      </c>
      <c r="C3578" t="s">
        <v>610</v>
      </c>
      <c r="D3578">
        <v>47.501370000000001</v>
      </c>
      <c r="E3578">
        <v>9.95838</v>
      </c>
      <c r="F3578">
        <v>1086</v>
      </c>
      <c r="G3578" t="s">
        <v>241</v>
      </c>
      <c r="I3578" t="s">
        <v>610</v>
      </c>
      <c r="K3578" t="s">
        <v>21</v>
      </c>
      <c r="L3578" t="s">
        <v>22</v>
      </c>
      <c r="M3578">
        <v>47.913699999999999</v>
      </c>
      <c r="N3578">
        <v>10.289239999999999</v>
      </c>
      <c r="O3578">
        <v>0</v>
      </c>
      <c r="P3578" t="s">
        <v>21</v>
      </c>
    </row>
    <row r="3579" spans="1:16" x14ac:dyDescent="0.25">
      <c r="A3579">
        <v>4774</v>
      </c>
      <c r="B3579" t="s">
        <v>241</v>
      </c>
      <c r="C3579" t="s">
        <v>610</v>
      </c>
      <c r="D3579">
        <v>47.501370000000001</v>
      </c>
      <c r="E3579">
        <v>9.95838</v>
      </c>
      <c r="F3579">
        <v>1086</v>
      </c>
      <c r="G3579" t="s">
        <v>241</v>
      </c>
      <c r="I3579" t="s">
        <v>610</v>
      </c>
      <c r="K3579" t="s">
        <v>21</v>
      </c>
      <c r="L3579" t="s">
        <v>22</v>
      </c>
      <c r="M3579">
        <v>47.913699999999999</v>
      </c>
      <c r="N3579">
        <v>10.289239999999999</v>
      </c>
      <c r="O3579">
        <v>0</v>
      </c>
      <c r="P3579" t="s">
        <v>21</v>
      </c>
    </row>
    <row r="3580" spans="1:16" x14ac:dyDescent="0.25">
      <c r="A3580">
        <v>4776</v>
      </c>
      <c r="B3580" t="s">
        <v>241</v>
      </c>
      <c r="C3580" t="s">
        <v>610</v>
      </c>
      <c r="D3580">
        <v>47.501370000000001</v>
      </c>
      <c r="E3580">
        <v>9.95838</v>
      </c>
      <c r="F3580">
        <v>1086</v>
      </c>
      <c r="G3580" t="s">
        <v>241</v>
      </c>
      <c r="I3580" t="s">
        <v>610</v>
      </c>
      <c r="K3580" t="s">
        <v>47</v>
      </c>
      <c r="L3580" t="s">
        <v>16</v>
      </c>
      <c r="M3580">
        <v>47.787170000000003</v>
      </c>
      <c r="N3580">
        <v>9.9531700000000001</v>
      </c>
      <c r="O3580">
        <v>0</v>
      </c>
      <c r="P3580" t="s">
        <v>47</v>
      </c>
    </row>
    <row r="3581" spans="1:16" x14ac:dyDescent="0.25">
      <c r="A3581">
        <v>4778</v>
      </c>
      <c r="B3581" t="s">
        <v>241</v>
      </c>
      <c r="C3581" t="s">
        <v>610</v>
      </c>
      <c r="D3581">
        <v>47.501370000000001</v>
      </c>
      <c r="E3581">
        <v>9.95838</v>
      </c>
      <c r="F3581">
        <v>1086</v>
      </c>
      <c r="G3581" t="s">
        <v>241</v>
      </c>
      <c r="I3581" t="s">
        <v>610</v>
      </c>
      <c r="K3581" t="s">
        <v>28</v>
      </c>
      <c r="L3581" t="s">
        <v>16</v>
      </c>
      <c r="M3581">
        <v>47.688659999999999</v>
      </c>
      <c r="N3581">
        <v>9.9577200000000001</v>
      </c>
      <c r="O3581">
        <v>0</v>
      </c>
      <c r="P3581" t="s">
        <v>28</v>
      </c>
    </row>
    <row r="3582" spans="1:16" x14ac:dyDescent="0.25">
      <c r="A3582">
        <v>4779</v>
      </c>
      <c r="B3582" t="s">
        <v>241</v>
      </c>
      <c r="C3582" t="s">
        <v>610</v>
      </c>
      <c r="D3582">
        <v>47.501370000000001</v>
      </c>
      <c r="E3582">
        <v>9.95838</v>
      </c>
      <c r="F3582">
        <v>1086</v>
      </c>
      <c r="G3582" t="s">
        <v>241</v>
      </c>
      <c r="I3582" t="s">
        <v>610</v>
      </c>
      <c r="K3582" t="s">
        <v>28</v>
      </c>
      <c r="L3582" t="s">
        <v>16</v>
      </c>
      <c r="M3582">
        <v>47.688659999999999</v>
      </c>
      <c r="N3582">
        <v>9.9577200000000001</v>
      </c>
      <c r="O3582">
        <v>0</v>
      </c>
      <c r="P3582" t="s">
        <v>28</v>
      </c>
    </row>
    <row r="3583" spans="1:16" x14ac:dyDescent="0.25">
      <c r="A3583">
        <v>4781</v>
      </c>
      <c r="B3583" t="s">
        <v>241</v>
      </c>
      <c r="C3583" t="s">
        <v>610</v>
      </c>
      <c r="D3583">
        <v>47.501370000000001</v>
      </c>
      <c r="E3583">
        <v>9.95838</v>
      </c>
      <c r="F3583">
        <v>1086</v>
      </c>
      <c r="G3583" t="s">
        <v>241</v>
      </c>
      <c r="I3583" t="s">
        <v>610</v>
      </c>
      <c r="K3583" t="s">
        <v>324</v>
      </c>
      <c r="L3583" t="s">
        <v>16</v>
      </c>
      <c r="M3583">
        <v>47.64058</v>
      </c>
      <c r="N3583">
        <v>9.7622999999999998</v>
      </c>
      <c r="O3583">
        <v>0</v>
      </c>
      <c r="P3583" t="s">
        <v>14</v>
      </c>
    </row>
    <row r="3584" spans="1:16" x14ac:dyDescent="0.25">
      <c r="A3584">
        <v>4783</v>
      </c>
      <c r="B3584" t="s">
        <v>241</v>
      </c>
      <c r="C3584" t="s">
        <v>610</v>
      </c>
      <c r="D3584">
        <v>47.501370000000001</v>
      </c>
      <c r="E3584">
        <v>9.95838</v>
      </c>
      <c r="F3584">
        <v>1086</v>
      </c>
      <c r="G3584" t="s">
        <v>241</v>
      </c>
      <c r="I3584" t="s">
        <v>610</v>
      </c>
      <c r="K3584" t="s">
        <v>14</v>
      </c>
      <c r="L3584" t="s">
        <v>16</v>
      </c>
      <c r="M3584">
        <v>47.64058</v>
      </c>
      <c r="N3584">
        <v>9.7622999999999998</v>
      </c>
      <c r="O3584">
        <v>0</v>
      </c>
      <c r="P3584" t="s">
        <v>14</v>
      </c>
    </row>
    <row r="3585" spans="1:16" x14ac:dyDescent="0.25">
      <c r="A3585">
        <v>4785</v>
      </c>
      <c r="B3585" t="s">
        <v>241</v>
      </c>
      <c r="C3585" t="s">
        <v>610</v>
      </c>
      <c r="D3585">
        <v>47.501370000000001</v>
      </c>
      <c r="E3585">
        <v>9.95838</v>
      </c>
      <c r="F3585">
        <v>1086</v>
      </c>
      <c r="G3585" t="s">
        <v>241</v>
      </c>
      <c r="I3585" t="s">
        <v>610</v>
      </c>
      <c r="K3585" t="s">
        <v>27</v>
      </c>
      <c r="L3585" t="s">
        <v>22</v>
      </c>
      <c r="M3585">
        <v>47.88861</v>
      </c>
      <c r="N3585">
        <v>10.424390000000001</v>
      </c>
      <c r="O3585">
        <v>0</v>
      </c>
      <c r="P3585" t="s">
        <v>27</v>
      </c>
    </row>
    <row r="3586" spans="1:16" x14ac:dyDescent="0.25">
      <c r="A3586">
        <v>4787</v>
      </c>
      <c r="B3586" t="s">
        <v>241</v>
      </c>
      <c r="C3586" t="s">
        <v>610</v>
      </c>
      <c r="D3586">
        <v>47.501370000000001</v>
      </c>
      <c r="E3586">
        <v>9.95838</v>
      </c>
      <c r="F3586">
        <v>1086</v>
      </c>
      <c r="G3586" t="s">
        <v>241</v>
      </c>
      <c r="I3586" t="s">
        <v>610</v>
      </c>
      <c r="K3586" t="s">
        <v>327</v>
      </c>
      <c r="L3586" t="s">
        <v>22</v>
      </c>
      <c r="M3586">
        <v>47.761510000000001</v>
      </c>
      <c r="N3586">
        <v>11.10356</v>
      </c>
      <c r="O3586">
        <v>0</v>
      </c>
      <c r="P3586" t="s">
        <v>108</v>
      </c>
    </row>
    <row r="3587" spans="1:16" x14ac:dyDescent="0.25">
      <c r="A3587">
        <v>4790</v>
      </c>
      <c r="B3587" t="s">
        <v>241</v>
      </c>
      <c r="C3587" t="s">
        <v>610</v>
      </c>
      <c r="D3587">
        <v>47.501370000000001</v>
      </c>
      <c r="E3587">
        <v>9.95838</v>
      </c>
      <c r="F3587">
        <v>1086</v>
      </c>
      <c r="G3587" t="s">
        <v>241</v>
      </c>
      <c r="I3587" t="s">
        <v>610</v>
      </c>
      <c r="K3587" t="s">
        <v>14</v>
      </c>
      <c r="L3587" t="s">
        <v>16</v>
      </c>
      <c r="M3587">
        <v>47.64058</v>
      </c>
      <c r="N3587">
        <v>9.7622999999999998</v>
      </c>
      <c r="O3587">
        <v>0</v>
      </c>
      <c r="P3587" t="s">
        <v>14</v>
      </c>
    </row>
    <row r="3588" spans="1:16" x14ac:dyDescent="0.25">
      <c r="A3588">
        <v>4791</v>
      </c>
      <c r="B3588" t="s">
        <v>241</v>
      </c>
      <c r="C3588" t="s">
        <v>610</v>
      </c>
      <c r="D3588">
        <v>47.501370000000001</v>
      </c>
      <c r="E3588">
        <v>9.95838</v>
      </c>
      <c r="F3588">
        <v>1086</v>
      </c>
      <c r="G3588" t="s">
        <v>241</v>
      </c>
      <c r="I3588" t="s">
        <v>610</v>
      </c>
      <c r="K3588" t="s">
        <v>25</v>
      </c>
      <c r="L3588" t="s">
        <v>16</v>
      </c>
      <c r="M3588">
        <v>47.810139999999997</v>
      </c>
      <c r="N3588">
        <v>10.0739</v>
      </c>
      <c r="O3588">
        <v>0</v>
      </c>
      <c r="P3588" t="s">
        <v>25</v>
      </c>
    </row>
    <row r="3589" spans="1:16" x14ac:dyDescent="0.25">
      <c r="A3589">
        <v>4792</v>
      </c>
      <c r="B3589" t="s">
        <v>241</v>
      </c>
      <c r="C3589" t="s">
        <v>610</v>
      </c>
      <c r="D3589">
        <v>47.501370000000001</v>
      </c>
      <c r="E3589">
        <v>9.95838</v>
      </c>
      <c r="F3589">
        <v>1086</v>
      </c>
      <c r="G3589" t="s">
        <v>241</v>
      </c>
      <c r="I3589" t="s">
        <v>610</v>
      </c>
      <c r="K3589" t="s">
        <v>192</v>
      </c>
      <c r="L3589" t="s">
        <v>16</v>
      </c>
      <c r="M3589">
        <v>47.694409999999998</v>
      </c>
      <c r="N3589">
        <v>9.8509100000000007</v>
      </c>
      <c r="O3589">
        <v>0</v>
      </c>
      <c r="P3589" t="s">
        <v>192</v>
      </c>
    </row>
    <row r="3590" spans="1:16" x14ac:dyDescent="0.25">
      <c r="A3590">
        <v>4793</v>
      </c>
      <c r="B3590" t="s">
        <v>241</v>
      </c>
      <c r="C3590" t="s">
        <v>610</v>
      </c>
      <c r="D3590">
        <v>47.501370000000001</v>
      </c>
      <c r="E3590">
        <v>9.95838</v>
      </c>
      <c r="F3590">
        <v>1086</v>
      </c>
      <c r="G3590" t="s">
        <v>241</v>
      </c>
      <c r="I3590" t="s">
        <v>610</v>
      </c>
      <c r="K3590" t="s">
        <v>192</v>
      </c>
      <c r="L3590" t="s">
        <v>16</v>
      </c>
      <c r="M3590">
        <v>47.694409999999998</v>
      </c>
      <c r="N3590">
        <v>9.8509100000000007</v>
      </c>
      <c r="O3590">
        <v>0</v>
      </c>
      <c r="P3590" t="s">
        <v>192</v>
      </c>
    </row>
    <row r="3591" spans="1:16" x14ac:dyDescent="0.25">
      <c r="A3591">
        <v>4794</v>
      </c>
      <c r="B3591" t="s">
        <v>241</v>
      </c>
      <c r="C3591" t="s">
        <v>610</v>
      </c>
      <c r="D3591">
        <v>47.501370000000001</v>
      </c>
      <c r="E3591">
        <v>9.95838</v>
      </c>
      <c r="F3591">
        <v>1086</v>
      </c>
      <c r="G3591" t="s">
        <v>241</v>
      </c>
      <c r="I3591" t="s">
        <v>610</v>
      </c>
      <c r="K3591" t="s">
        <v>192</v>
      </c>
      <c r="L3591" t="s">
        <v>16</v>
      </c>
      <c r="M3591">
        <v>47.694409999999998</v>
      </c>
      <c r="N3591">
        <v>9.8509100000000007</v>
      </c>
      <c r="O3591">
        <v>0</v>
      </c>
      <c r="P3591" t="s">
        <v>192</v>
      </c>
    </row>
    <row r="3592" spans="1:16" x14ac:dyDescent="0.25">
      <c r="A3592">
        <v>4795</v>
      </c>
      <c r="B3592" t="s">
        <v>241</v>
      </c>
      <c r="C3592" t="s">
        <v>610</v>
      </c>
      <c r="D3592">
        <v>47.501370000000001</v>
      </c>
      <c r="E3592">
        <v>9.95838</v>
      </c>
      <c r="F3592">
        <v>1086</v>
      </c>
      <c r="G3592" t="s">
        <v>241</v>
      </c>
      <c r="I3592" t="s">
        <v>610</v>
      </c>
      <c r="K3592" t="s">
        <v>213</v>
      </c>
      <c r="L3592" t="s">
        <v>16</v>
      </c>
      <c r="M3592">
        <v>47.720999999999997</v>
      </c>
      <c r="N3592">
        <v>9.9006399999999992</v>
      </c>
      <c r="O3592">
        <v>0</v>
      </c>
      <c r="P3592" t="s">
        <v>213</v>
      </c>
    </row>
    <row r="3593" spans="1:16" x14ac:dyDescent="0.25">
      <c r="A3593">
        <v>4796</v>
      </c>
      <c r="B3593" t="s">
        <v>241</v>
      </c>
      <c r="C3593" t="s">
        <v>610</v>
      </c>
      <c r="D3593">
        <v>47.501370000000001</v>
      </c>
      <c r="E3593">
        <v>9.95838</v>
      </c>
      <c r="F3593">
        <v>1086</v>
      </c>
      <c r="G3593" t="s">
        <v>241</v>
      </c>
      <c r="I3593" t="s">
        <v>610</v>
      </c>
      <c r="K3593" t="s">
        <v>328</v>
      </c>
      <c r="L3593" t="s">
        <v>16</v>
      </c>
      <c r="M3593">
        <v>47.766669999999998</v>
      </c>
      <c r="N3593">
        <v>9.7666699999999995</v>
      </c>
      <c r="O3593">
        <v>4534</v>
      </c>
      <c r="P3593" t="s">
        <v>38</v>
      </c>
    </row>
    <row r="3594" spans="1:16" x14ac:dyDescent="0.25">
      <c r="A3594">
        <v>4798</v>
      </c>
      <c r="B3594" t="s">
        <v>241</v>
      </c>
      <c r="C3594" t="s">
        <v>610</v>
      </c>
      <c r="D3594">
        <v>47.501370000000001</v>
      </c>
      <c r="E3594">
        <v>9.95838</v>
      </c>
      <c r="F3594">
        <v>1086</v>
      </c>
      <c r="G3594" t="s">
        <v>241</v>
      </c>
      <c r="I3594" t="s">
        <v>610</v>
      </c>
      <c r="K3594" t="s">
        <v>21</v>
      </c>
      <c r="L3594" t="s">
        <v>22</v>
      </c>
      <c r="M3594">
        <v>47.913699999999999</v>
      </c>
      <c r="N3594">
        <v>10.289239999999999</v>
      </c>
      <c r="O3594">
        <v>0</v>
      </c>
      <c r="P3594" t="s">
        <v>21</v>
      </c>
    </row>
    <row r="3595" spans="1:16" x14ac:dyDescent="0.25">
      <c r="A3595">
        <v>4800</v>
      </c>
      <c r="B3595" t="s">
        <v>241</v>
      </c>
      <c r="C3595" t="s">
        <v>610</v>
      </c>
      <c r="D3595">
        <v>47.501370000000001</v>
      </c>
      <c r="E3595">
        <v>9.95838</v>
      </c>
      <c r="F3595">
        <v>1086</v>
      </c>
      <c r="G3595" t="s">
        <v>241</v>
      </c>
      <c r="I3595" t="s">
        <v>610</v>
      </c>
      <c r="K3595" t="s">
        <v>25</v>
      </c>
      <c r="L3595" t="s">
        <v>16</v>
      </c>
      <c r="M3595">
        <v>47.810139999999997</v>
      </c>
      <c r="N3595">
        <v>10.0739</v>
      </c>
      <c r="O3595">
        <v>0</v>
      </c>
      <c r="P3595" t="s">
        <v>25</v>
      </c>
    </row>
    <row r="3596" spans="1:16" x14ac:dyDescent="0.25">
      <c r="A3596">
        <v>4801</v>
      </c>
      <c r="B3596" t="s">
        <v>241</v>
      </c>
      <c r="C3596" t="s">
        <v>610</v>
      </c>
      <c r="D3596">
        <v>47.501370000000001</v>
      </c>
      <c r="E3596">
        <v>9.95838</v>
      </c>
      <c r="F3596">
        <v>1086</v>
      </c>
      <c r="G3596" t="s">
        <v>241</v>
      </c>
      <c r="I3596" t="s">
        <v>610</v>
      </c>
      <c r="K3596" t="s">
        <v>25</v>
      </c>
      <c r="L3596" t="s">
        <v>16</v>
      </c>
      <c r="M3596">
        <v>47.810139999999997</v>
      </c>
      <c r="N3596">
        <v>10.0739</v>
      </c>
      <c r="O3596">
        <v>0</v>
      </c>
      <c r="P3596" t="s">
        <v>25</v>
      </c>
    </row>
    <row r="3597" spans="1:16" x14ac:dyDescent="0.25">
      <c r="A3597">
        <v>4802</v>
      </c>
      <c r="B3597" t="s">
        <v>241</v>
      </c>
      <c r="C3597" t="s">
        <v>610</v>
      </c>
      <c r="D3597">
        <v>47.501370000000001</v>
      </c>
      <c r="E3597">
        <v>9.95838</v>
      </c>
      <c r="F3597">
        <v>1086</v>
      </c>
      <c r="G3597" t="s">
        <v>241</v>
      </c>
      <c r="I3597" t="s">
        <v>610</v>
      </c>
      <c r="K3597" t="s">
        <v>25</v>
      </c>
      <c r="L3597" t="s">
        <v>16</v>
      </c>
      <c r="M3597">
        <v>47.810139999999997</v>
      </c>
      <c r="N3597">
        <v>10.0739</v>
      </c>
      <c r="O3597">
        <v>0</v>
      </c>
      <c r="P3597" t="s">
        <v>25</v>
      </c>
    </row>
    <row r="3598" spans="1:16" x14ac:dyDescent="0.25">
      <c r="A3598">
        <v>4804</v>
      </c>
      <c r="B3598" t="s">
        <v>241</v>
      </c>
      <c r="C3598" t="s">
        <v>610</v>
      </c>
      <c r="D3598">
        <v>47.501370000000001</v>
      </c>
      <c r="E3598">
        <v>9.95838</v>
      </c>
      <c r="F3598">
        <v>1086</v>
      </c>
      <c r="G3598" t="s">
        <v>241</v>
      </c>
      <c r="I3598" t="s">
        <v>610</v>
      </c>
      <c r="K3598" t="s">
        <v>46</v>
      </c>
      <c r="L3598" t="s">
        <v>16</v>
      </c>
      <c r="M3598">
        <v>47.846620000000001</v>
      </c>
      <c r="N3598">
        <v>9.9675999999999991</v>
      </c>
      <c r="O3598">
        <v>0</v>
      </c>
      <c r="P3598" t="s">
        <v>46</v>
      </c>
    </row>
    <row r="3599" spans="1:16" x14ac:dyDescent="0.25">
      <c r="A3599">
        <v>4805</v>
      </c>
      <c r="B3599" t="s">
        <v>241</v>
      </c>
      <c r="C3599" t="s">
        <v>610</v>
      </c>
      <c r="D3599">
        <v>47.501370000000001</v>
      </c>
      <c r="E3599">
        <v>9.95838</v>
      </c>
      <c r="F3599">
        <v>1086</v>
      </c>
      <c r="G3599" t="s">
        <v>241</v>
      </c>
      <c r="I3599" t="s">
        <v>610</v>
      </c>
      <c r="K3599" t="s">
        <v>46</v>
      </c>
      <c r="L3599" t="s">
        <v>16</v>
      </c>
      <c r="M3599">
        <v>47.846620000000001</v>
      </c>
      <c r="N3599">
        <v>9.9675999999999991</v>
      </c>
      <c r="O3599">
        <v>0</v>
      </c>
      <c r="P3599" t="s">
        <v>46</v>
      </c>
    </row>
    <row r="3600" spans="1:16" x14ac:dyDescent="0.25">
      <c r="A3600">
        <v>4806</v>
      </c>
      <c r="B3600" t="s">
        <v>241</v>
      </c>
      <c r="C3600" t="s">
        <v>610</v>
      </c>
      <c r="D3600">
        <v>47.501370000000001</v>
      </c>
      <c r="E3600">
        <v>9.95838</v>
      </c>
      <c r="F3600">
        <v>1086</v>
      </c>
      <c r="G3600" t="s">
        <v>241</v>
      </c>
      <c r="I3600" t="s">
        <v>610</v>
      </c>
      <c r="K3600" t="s">
        <v>25</v>
      </c>
      <c r="L3600" t="s">
        <v>16</v>
      </c>
      <c r="M3600">
        <v>47.810139999999997</v>
      </c>
      <c r="N3600">
        <v>10.0739</v>
      </c>
      <c r="O3600">
        <v>0</v>
      </c>
      <c r="P3600" t="s">
        <v>25</v>
      </c>
    </row>
    <row r="3601" spans="1:16" x14ac:dyDescent="0.25">
      <c r="A3601">
        <v>4808</v>
      </c>
      <c r="B3601" t="s">
        <v>241</v>
      </c>
      <c r="C3601" t="s">
        <v>610</v>
      </c>
      <c r="D3601">
        <v>47.501370000000001</v>
      </c>
      <c r="E3601">
        <v>9.95838</v>
      </c>
      <c r="F3601">
        <v>1086</v>
      </c>
      <c r="G3601" t="s">
        <v>241</v>
      </c>
      <c r="I3601" t="s">
        <v>610</v>
      </c>
      <c r="K3601" t="s">
        <v>329</v>
      </c>
      <c r="L3601" t="s">
        <v>16</v>
      </c>
      <c r="M3601">
        <v>47.820300000000003</v>
      </c>
      <c r="N3601">
        <v>9.7949099999999998</v>
      </c>
      <c r="O3601">
        <v>3440</v>
      </c>
      <c r="P3601" t="s">
        <v>20</v>
      </c>
    </row>
    <row r="3602" spans="1:16" x14ac:dyDescent="0.25">
      <c r="A3602">
        <v>4809</v>
      </c>
      <c r="B3602" t="s">
        <v>241</v>
      </c>
      <c r="C3602" t="s">
        <v>610</v>
      </c>
      <c r="D3602">
        <v>47.501370000000001</v>
      </c>
      <c r="E3602">
        <v>9.95838</v>
      </c>
      <c r="F3602">
        <v>1086</v>
      </c>
      <c r="G3602" t="s">
        <v>241</v>
      </c>
      <c r="I3602" t="s">
        <v>610</v>
      </c>
      <c r="K3602" t="s">
        <v>25</v>
      </c>
      <c r="L3602" t="s">
        <v>16</v>
      </c>
      <c r="M3602">
        <v>47.810139999999997</v>
      </c>
      <c r="N3602">
        <v>10.0739</v>
      </c>
      <c r="O3602">
        <v>0</v>
      </c>
      <c r="P3602" t="s">
        <v>25</v>
      </c>
    </row>
    <row r="3603" spans="1:16" x14ac:dyDescent="0.25">
      <c r="A3603">
        <v>4810</v>
      </c>
      <c r="B3603" t="s">
        <v>241</v>
      </c>
      <c r="C3603" t="s">
        <v>610</v>
      </c>
      <c r="D3603">
        <v>47.501370000000001</v>
      </c>
      <c r="E3603">
        <v>9.95838</v>
      </c>
      <c r="F3603">
        <v>1086</v>
      </c>
      <c r="G3603" t="s">
        <v>241</v>
      </c>
      <c r="I3603" t="s">
        <v>610</v>
      </c>
      <c r="K3603" t="s">
        <v>25</v>
      </c>
      <c r="L3603" t="s">
        <v>16</v>
      </c>
      <c r="M3603">
        <v>47.810139999999997</v>
      </c>
      <c r="N3603">
        <v>10.0739</v>
      </c>
      <c r="O3603">
        <v>0</v>
      </c>
      <c r="P3603" t="s">
        <v>25</v>
      </c>
    </row>
    <row r="3604" spans="1:16" x14ac:dyDescent="0.25">
      <c r="A3604">
        <v>4812</v>
      </c>
      <c r="B3604" t="s">
        <v>241</v>
      </c>
      <c r="C3604" t="s">
        <v>610</v>
      </c>
      <c r="D3604">
        <v>47.501370000000001</v>
      </c>
      <c r="E3604">
        <v>9.95838</v>
      </c>
      <c r="F3604">
        <v>1086</v>
      </c>
      <c r="G3604" t="s">
        <v>241</v>
      </c>
      <c r="I3604" t="s">
        <v>610</v>
      </c>
      <c r="K3604" t="s">
        <v>25</v>
      </c>
      <c r="L3604" t="s">
        <v>16</v>
      </c>
      <c r="M3604">
        <v>47.810139999999997</v>
      </c>
      <c r="N3604">
        <v>10.0739</v>
      </c>
      <c r="O3604">
        <v>0</v>
      </c>
      <c r="P3604" t="s">
        <v>25</v>
      </c>
    </row>
    <row r="3605" spans="1:16" x14ac:dyDescent="0.25">
      <c r="A3605">
        <v>4813</v>
      </c>
      <c r="B3605" t="s">
        <v>241</v>
      </c>
      <c r="C3605" t="s">
        <v>610</v>
      </c>
      <c r="D3605">
        <v>47.501370000000001</v>
      </c>
      <c r="E3605">
        <v>9.95838</v>
      </c>
      <c r="F3605">
        <v>1086</v>
      </c>
      <c r="G3605" t="s">
        <v>241</v>
      </c>
      <c r="I3605" t="s">
        <v>610</v>
      </c>
      <c r="K3605" t="s">
        <v>25</v>
      </c>
      <c r="L3605" t="s">
        <v>16</v>
      </c>
      <c r="M3605">
        <v>47.810139999999997</v>
      </c>
      <c r="N3605">
        <v>10.0739</v>
      </c>
      <c r="O3605">
        <v>0</v>
      </c>
      <c r="P3605" t="s">
        <v>25</v>
      </c>
    </row>
    <row r="3606" spans="1:16" x14ac:dyDescent="0.25">
      <c r="A3606">
        <v>4814</v>
      </c>
      <c r="B3606" t="s">
        <v>241</v>
      </c>
      <c r="C3606" t="s">
        <v>610</v>
      </c>
      <c r="D3606">
        <v>47.501370000000001</v>
      </c>
      <c r="E3606">
        <v>9.95838</v>
      </c>
      <c r="F3606">
        <v>1086</v>
      </c>
      <c r="G3606" t="s">
        <v>241</v>
      </c>
      <c r="I3606" t="s">
        <v>610</v>
      </c>
      <c r="K3606" t="s">
        <v>21</v>
      </c>
      <c r="L3606" t="s">
        <v>22</v>
      </c>
      <c r="M3606">
        <v>47.913699999999999</v>
      </c>
      <c r="N3606">
        <v>10.289239999999999</v>
      </c>
      <c r="O3606">
        <v>0</v>
      </c>
      <c r="P3606" t="s">
        <v>21</v>
      </c>
    </row>
    <row r="3607" spans="1:16" x14ac:dyDescent="0.25">
      <c r="A3607">
        <v>4816</v>
      </c>
      <c r="B3607" t="s">
        <v>241</v>
      </c>
      <c r="C3607" t="s">
        <v>610</v>
      </c>
      <c r="D3607">
        <v>47.501370000000001</v>
      </c>
      <c r="E3607">
        <v>9.95838</v>
      </c>
      <c r="F3607">
        <v>1086</v>
      </c>
      <c r="G3607" t="s">
        <v>241</v>
      </c>
      <c r="I3607" t="s">
        <v>610</v>
      </c>
      <c r="K3607" t="s">
        <v>21</v>
      </c>
      <c r="L3607" t="s">
        <v>22</v>
      </c>
      <c r="M3607">
        <v>47.913699999999999</v>
      </c>
      <c r="N3607">
        <v>10.289239999999999</v>
      </c>
      <c r="O3607">
        <v>0</v>
      </c>
      <c r="P3607" t="s">
        <v>21</v>
      </c>
    </row>
    <row r="3608" spans="1:16" x14ac:dyDescent="0.25">
      <c r="A3608">
        <v>4817</v>
      </c>
      <c r="B3608" t="s">
        <v>241</v>
      </c>
      <c r="C3608" t="s">
        <v>610</v>
      </c>
      <c r="D3608">
        <v>47.501370000000001</v>
      </c>
      <c r="E3608">
        <v>9.95838</v>
      </c>
      <c r="F3608">
        <v>1086</v>
      </c>
      <c r="G3608" t="s">
        <v>241</v>
      </c>
      <c r="I3608" t="s">
        <v>610</v>
      </c>
      <c r="K3608" t="s">
        <v>21</v>
      </c>
      <c r="L3608" t="s">
        <v>22</v>
      </c>
      <c r="M3608">
        <v>47.913699999999999</v>
      </c>
      <c r="N3608">
        <v>10.289239999999999</v>
      </c>
      <c r="O3608">
        <v>0</v>
      </c>
      <c r="P3608" t="s">
        <v>21</v>
      </c>
    </row>
    <row r="3609" spans="1:16" x14ac:dyDescent="0.25">
      <c r="A3609">
        <v>4818</v>
      </c>
      <c r="B3609" t="s">
        <v>241</v>
      </c>
      <c r="C3609" t="s">
        <v>610</v>
      </c>
      <c r="D3609">
        <v>47.501370000000001</v>
      </c>
      <c r="E3609">
        <v>9.95838</v>
      </c>
      <c r="F3609">
        <v>1086</v>
      </c>
      <c r="G3609" t="s">
        <v>241</v>
      </c>
      <c r="I3609" t="s">
        <v>610</v>
      </c>
      <c r="K3609" t="s">
        <v>21</v>
      </c>
      <c r="L3609" t="s">
        <v>22</v>
      </c>
      <c r="M3609">
        <v>47.913699999999999</v>
      </c>
      <c r="N3609">
        <v>10.289239999999999</v>
      </c>
      <c r="O3609">
        <v>0</v>
      </c>
      <c r="P3609" t="s">
        <v>21</v>
      </c>
    </row>
    <row r="3610" spans="1:16" x14ac:dyDescent="0.25">
      <c r="A3610">
        <v>4820</v>
      </c>
      <c r="B3610" t="s">
        <v>241</v>
      </c>
      <c r="C3610" t="s">
        <v>610</v>
      </c>
      <c r="D3610">
        <v>47.501370000000001</v>
      </c>
      <c r="E3610">
        <v>9.95838</v>
      </c>
      <c r="F3610">
        <v>1086</v>
      </c>
      <c r="G3610" t="s">
        <v>241</v>
      </c>
      <c r="I3610" t="s">
        <v>610</v>
      </c>
      <c r="K3610" t="s">
        <v>21</v>
      </c>
      <c r="L3610" t="s">
        <v>22</v>
      </c>
      <c r="M3610">
        <v>47.913699999999999</v>
      </c>
      <c r="N3610">
        <v>10.289239999999999</v>
      </c>
      <c r="O3610">
        <v>0</v>
      </c>
      <c r="P3610" t="s">
        <v>21</v>
      </c>
    </row>
    <row r="3611" spans="1:16" x14ac:dyDescent="0.25">
      <c r="A3611">
        <v>4821</v>
      </c>
      <c r="B3611" t="s">
        <v>241</v>
      </c>
      <c r="C3611" t="s">
        <v>610</v>
      </c>
      <c r="D3611">
        <v>47.501370000000001</v>
      </c>
      <c r="E3611">
        <v>9.95838</v>
      </c>
      <c r="F3611">
        <v>1086</v>
      </c>
      <c r="G3611" t="s">
        <v>241</v>
      </c>
      <c r="I3611" t="s">
        <v>610</v>
      </c>
      <c r="K3611" t="s">
        <v>21</v>
      </c>
      <c r="L3611" t="s">
        <v>22</v>
      </c>
      <c r="M3611">
        <v>47.913699999999999</v>
      </c>
      <c r="N3611">
        <v>10.289239999999999</v>
      </c>
      <c r="O3611">
        <v>0</v>
      </c>
      <c r="P3611" t="s">
        <v>21</v>
      </c>
    </row>
    <row r="3612" spans="1:16" x14ac:dyDescent="0.25">
      <c r="A3612">
        <v>4822</v>
      </c>
      <c r="B3612" t="s">
        <v>241</v>
      </c>
      <c r="C3612" t="s">
        <v>610</v>
      </c>
      <c r="D3612">
        <v>47.501370000000001</v>
      </c>
      <c r="E3612">
        <v>9.95838</v>
      </c>
      <c r="F3612">
        <v>1086</v>
      </c>
      <c r="G3612" t="s">
        <v>241</v>
      </c>
      <c r="I3612" t="s">
        <v>610</v>
      </c>
      <c r="K3612" t="s">
        <v>21</v>
      </c>
      <c r="L3612" t="s">
        <v>22</v>
      </c>
      <c r="M3612">
        <v>47.913699999999999</v>
      </c>
      <c r="N3612">
        <v>10.289239999999999</v>
      </c>
      <c r="O3612">
        <v>0</v>
      </c>
      <c r="P3612" t="s">
        <v>21</v>
      </c>
    </row>
    <row r="3613" spans="1:16" x14ac:dyDescent="0.25">
      <c r="A3613">
        <v>4823</v>
      </c>
      <c r="B3613" t="s">
        <v>241</v>
      </c>
      <c r="C3613" t="s">
        <v>610</v>
      </c>
      <c r="D3613">
        <v>47.501370000000001</v>
      </c>
      <c r="E3613">
        <v>9.95838</v>
      </c>
      <c r="F3613">
        <v>1086</v>
      </c>
      <c r="G3613" t="s">
        <v>241</v>
      </c>
      <c r="I3613" t="s">
        <v>610</v>
      </c>
      <c r="K3613" t="s">
        <v>21</v>
      </c>
      <c r="L3613" t="s">
        <v>22</v>
      </c>
      <c r="M3613">
        <v>47.913699999999999</v>
      </c>
      <c r="N3613">
        <v>10.289239999999999</v>
      </c>
      <c r="O3613">
        <v>0</v>
      </c>
      <c r="P3613" t="s">
        <v>21</v>
      </c>
    </row>
    <row r="3614" spans="1:16" x14ac:dyDescent="0.25">
      <c r="A3614">
        <v>4825</v>
      </c>
      <c r="B3614" t="s">
        <v>241</v>
      </c>
      <c r="C3614" t="s">
        <v>610</v>
      </c>
      <c r="D3614">
        <v>47.501370000000001</v>
      </c>
      <c r="E3614">
        <v>9.95838</v>
      </c>
      <c r="F3614">
        <v>1086</v>
      </c>
      <c r="G3614" t="s">
        <v>241</v>
      </c>
      <c r="I3614" t="s">
        <v>610</v>
      </c>
      <c r="K3614" t="s">
        <v>21</v>
      </c>
      <c r="L3614" t="s">
        <v>22</v>
      </c>
      <c r="M3614">
        <v>47.913699999999999</v>
      </c>
      <c r="N3614">
        <v>10.289239999999999</v>
      </c>
      <c r="O3614">
        <v>0</v>
      </c>
      <c r="P3614" t="s">
        <v>21</v>
      </c>
    </row>
    <row r="3615" spans="1:16" x14ac:dyDescent="0.25">
      <c r="A3615">
        <v>4827</v>
      </c>
      <c r="B3615" t="s">
        <v>241</v>
      </c>
      <c r="C3615" t="s">
        <v>610</v>
      </c>
      <c r="D3615">
        <v>47.501370000000001</v>
      </c>
      <c r="E3615">
        <v>9.95838</v>
      </c>
      <c r="F3615">
        <v>1086</v>
      </c>
      <c r="G3615" t="s">
        <v>241</v>
      </c>
      <c r="I3615" t="s">
        <v>610</v>
      </c>
      <c r="K3615" t="s">
        <v>25</v>
      </c>
      <c r="L3615" t="s">
        <v>16</v>
      </c>
      <c r="M3615">
        <v>47.810139999999997</v>
      </c>
      <c r="N3615">
        <v>10.0739</v>
      </c>
      <c r="O3615">
        <v>0</v>
      </c>
      <c r="P3615" t="s">
        <v>25</v>
      </c>
    </row>
    <row r="3616" spans="1:16" x14ac:dyDescent="0.25">
      <c r="A3616">
        <v>4829</v>
      </c>
      <c r="B3616" t="s">
        <v>241</v>
      </c>
      <c r="C3616" t="s">
        <v>610</v>
      </c>
      <c r="D3616">
        <v>47.501370000000001</v>
      </c>
      <c r="E3616">
        <v>9.95838</v>
      </c>
      <c r="F3616">
        <v>1086</v>
      </c>
      <c r="G3616" t="s">
        <v>241</v>
      </c>
      <c r="I3616" t="s">
        <v>610</v>
      </c>
      <c r="K3616" t="s">
        <v>108</v>
      </c>
      <c r="L3616" t="s">
        <v>22</v>
      </c>
      <c r="M3616">
        <v>47.761510000000001</v>
      </c>
      <c r="N3616">
        <v>11.10356</v>
      </c>
      <c r="O3616">
        <v>0</v>
      </c>
      <c r="P3616" t="s">
        <v>108</v>
      </c>
    </row>
    <row r="3617" spans="1:16" x14ac:dyDescent="0.25">
      <c r="A3617">
        <v>4830</v>
      </c>
      <c r="B3617" t="s">
        <v>241</v>
      </c>
      <c r="C3617" t="s">
        <v>610</v>
      </c>
      <c r="D3617">
        <v>47.501370000000001</v>
      </c>
      <c r="E3617">
        <v>9.95838</v>
      </c>
      <c r="F3617">
        <v>1086</v>
      </c>
      <c r="G3617" t="s">
        <v>241</v>
      </c>
      <c r="I3617" t="s">
        <v>610</v>
      </c>
      <c r="K3617" t="s">
        <v>330</v>
      </c>
      <c r="L3617" t="s">
        <v>16</v>
      </c>
      <c r="M3617">
        <v>47.747779999999999</v>
      </c>
      <c r="N3617">
        <v>9.7218999999999998</v>
      </c>
      <c r="O3617">
        <v>2920</v>
      </c>
      <c r="P3617" t="s">
        <v>99</v>
      </c>
    </row>
    <row r="3618" spans="1:16" x14ac:dyDescent="0.25">
      <c r="A3618">
        <v>4832</v>
      </c>
      <c r="B3618" t="s">
        <v>241</v>
      </c>
      <c r="C3618" t="s">
        <v>610</v>
      </c>
      <c r="D3618">
        <v>47.501370000000001</v>
      </c>
      <c r="E3618">
        <v>9.95838</v>
      </c>
      <c r="F3618">
        <v>1086</v>
      </c>
      <c r="G3618" t="s">
        <v>241</v>
      </c>
      <c r="I3618" t="s">
        <v>610</v>
      </c>
      <c r="K3618" t="s">
        <v>192</v>
      </c>
      <c r="L3618" t="s">
        <v>16</v>
      </c>
      <c r="M3618">
        <v>47.694409999999998</v>
      </c>
      <c r="N3618">
        <v>9.8509100000000007</v>
      </c>
      <c r="O3618">
        <v>0</v>
      </c>
      <c r="P3618" t="s">
        <v>192</v>
      </c>
    </row>
    <row r="3619" spans="1:16" x14ac:dyDescent="0.25">
      <c r="A3619">
        <v>4833</v>
      </c>
      <c r="B3619" t="s">
        <v>241</v>
      </c>
      <c r="C3619" t="s">
        <v>610</v>
      </c>
      <c r="D3619">
        <v>47.501370000000001</v>
      </c>
      <c r="E3619">
        <v>9.95838</v>
      </c>
      <c r="F3619">
        <v>1086</v>
      </c>
      <c r="G3619" t="s">
        <v>241</v>
      </c>
      <c r="I3619" t="s">
        <v>610</v>
      </c>
      <c r="K3619" t="s">
        <v>192</v>
      </c>
      <c r="L3619" t="s">
        <v>16</v>
      </c>
      <c r="M3619">
        <v>47.694409999999998</v>
      </c>
      <c r="N3619">
        <v>9.8509100000000007</v>
      </c>
      <c r="O3619">
        <v>0</v>
      </c>
      <c r="P3619" t="s">
        <v>192</v>
      </c>
    </row>
    <row r="3620" spans="1:16" x14ac:dyDescent="0.25">
      <c r="A3620">
        <v>4834</v>
      </c>
      <c r="B3620" t="s">
        <v>241</v>
      </c>
      <c r="C3620" t="s">
        <v>610</v>
      </c>
      <c r="D3620">
        <v>47.501370000000001</v>
      </c>
      <c r="E3620">
        <v>9.95838</v>
      </c>
      <c r="F3620">
        <v>1086</v>
      </c>
      <c r="G3620" t="s">
        <v>241</v>
      </c>
      <c r="I3620" t="s">
        <v>610</v>
      </c>
      <c r="K3620" t="s">
        <v>21</v>
      </c>
      <c r="L3620" t="s">
        <v>22</v>
      </c>
      <c r="M3620">
        <v>47.913699999999999</v>
      </c>
      <c r="N3620">
        <v>10.289239999999999</v>
      </c>
      <c r="O3620">
        <v>0</v>
      </c>
      <c r="P3620" t="s">
        <v>21</v>
      </c>
    </row>
    <row r="3621" spans="1:16" x14ac:dyDescent="0.25">
      <c r="A3621">
        <v>4836</v>
      </c>
      <c r="B3621" t="s">
        <v>241</v>
      </c>
      <c r="C3621" t="s">
        <v>610</v>
      </c>
      <c r="D3621">
        <v>47.501370000000001</v>
      </c>
      <c r="E3621">
        <v>9.95838</v>
      </c>
      <c r="F3621">
        <v>1086</v>
      </c>
      <c r="G3621" t="s">
        <v>241</v>
      </c>
      <c r="I3621" t="s">
        <v>610</v>
      </c>
      <c r="K3621" t="s">
        <v>192</v>
      </c>
      <c r="L3621" t="s">
        <v>16</v>
      </c>
      <c r="M3621">
        <v>47.694409999999998</v>
      </c>
      <c r="N3621">
        <v>9.8509100000000007</v>
      </c>
      <c r="O3621">
        <v>0</v>
      </c>
      <c r="P3621" t="s">
        <v>192</v>
      </c>
    </row>
    <row r="3622" spans="1:16" x14ac:dyDescent="0.25">
      <c r="A3622">
        <v>4837</v>
      </c>
      <c r="B3622" t="s">
        <v>241</v>
      </c>
      <c r="C3622" t="s">
        <v>610</v>
      </c>
      <c r="D3622">
        <v>47.501370000000001</v>
      </c>
      <c r="E3622">
        <v>9.95838</v>
      </c>
      <c r="F3622">
        <v>1086</v>
      </c>
      <c r="G3622" t="s">
        <v>241</v>
      </c>
      <c r="I3622" t="s">
        <v>610</v>
      </c>
      <c r="K3622" t="s">
        <v>192</v>
      </c>
      <c r="L3622" t="s">
        <v>16</v>
      </c>
      <c r="M3622">
        <v>47.694409999999998</v>
      </c>
      <c r="N3622">
        <v>9.8509100000000007</v>
      </c>
      <c r="O3622">
        <v>0</v>
      </c>
      <c r="P3622" t="s">
        <v>192</v>
      </c>
    </row>
    <row r="3623" spans="1:16" x14ac:dyDescent="0.25">
      <c r="A3623">
        <v>4838</v>
      </c>
      <c r="B3623" t="s">
        <v>241</v>
      </c>
      <c r="C3623" t="s">
        <v>610</v>
      </c>
      <c r="D3623">
        <v>47.501370000000001</v>
      </c>
      <c r="E3623">
        <v>9.95838</v>
      </c>
      <c r="F3623">
        <v>1086</v>
      </c>
      <c r="G3623" t="s">
        <v>241</v>
      </c>
      <c r="I3623" t="s">
        <v>610</v>
      </c>
      <c r="K3623" t="s">
        <v>192</v>
      </c>
      <c r="L3623" t="s">
        <v>16</v>
      </c>
      <c r="M3623">
        <v>47.694409999999998</v>
      </c>
      <c r="N3623">
        <v>9.8509100000000007</v>
      </c>
      <c r="O3623">
        <v>0</v>
      </c>
      <c r="P3623" t="s">
        <v>192</v>
      </c>
    </row>
    <row r="3624" spans="1:16" x14ac:dyDescent="0.25">
      <c r="A3624">
        <v>4840</v>
      </c>
      <c r="B3624" t="s">
        <v>241</v>
      </c>
      <c r="C3624" t="s">
        <v>610</v>
      </c>
      <c r="D3624">
        <v>47.501370000000001</v>
      </c>
      <c r="E3624">
        <v>9.95838</v>
      </c>
      <c r="F3624">
        <v>1086</v>
      </c>
      <c r="G3624" t="s">
        <v>241</v>
      </c>
      <c r="I3624" t="s">
        <v>610</v>
      </c>
      <c r="K3624" t="s">
        <v>326</v>
      </c>
      <c r="L3624" t="s">
        <v>22</v>
      </c>
      <c r="M3624">
        <v>47.913699999999999</v>
      </c>
      <c r="N3624">
        <v>10.289239999999999</v>
      </c>
      <c r="O3624">
        <v>0</v>
      </c>
      <c r="P3624" t="s">
        <v>21</v>
      </c>
    </row>
    <row r="3625" spans="1:16" x14ac:dyDescent="0.25">
      <c r="A3625">
        <v>4841</v>
      </c>
      <c r="B3625" t="s">
        <v>241</v>
      </c>
      <c r="C3625" t="s">
        <v>610</v>
      </c>
      <c r="D3625">
        <v>47.501370000000001</v>
      </c>
      <c r="E3625">
        <v>9.95838</v>
      </c>
      <c r="F3625">
        <v>1086</v>
      </c>
      <c r="G3625" t="s">
        <v>241</v>
      </c>
      <c r="I3625" t="s">
        <v>610</v>
      </c>
      <c r="K3625" t="s">
        <v>192</v>
      </c>
      <c r="L3625" t="s">
        <v>16</v>
      </c>
      <c r="M3625">
        <v>47.694409999999998</v>
      </c>
      <c r="N3625">
        <v>9.8509100000000007</v>
      </c>
      <c r="O3625">
        <v>0</v>
      </c>
      <c r="P3625" t="s">
        <v>192</v>
      </c>
    </row>
    <row r="3626" spans="1:16" x14ac:dyDescent="0.25">
      <c r="A3626">
        <v>5000</v>
      </c>
      <c r="B3626" t="s">
        <v>207</v>
      </c>
      <c r="C3626" t="s">
        <v>610</v>
      </c>
      <c r="D3626">
        <v>47.369059999999998</v>
      </c>
      <c r="E3626">
        <v>9.9283900000000003</v>
      </c>
      <c r="F3626">
        <v>1107</v>
      </c>
      <c r="G3626" t="s">
        <v>207</v>
      </c>
      <c r="I3626" t="s">
        <v>610</v>
      </c>
      <c r="K3626" t="s">
        <v>47</v>
      </c>
      <c r="L3626" t="s">
        <v>16</v>
      </c>
      <c r="M3626">
        <v>47.787170000000003</v>
      </c>
      <c r="N3626">
        <v>9.9531700000000001</v>
      </c>
      <c r="O3626">
        <v>0</v>
      </c>
      <c r="P3626" t="s">
        <v>47</v>
      </c>
    </row>
    <row r="3627" spans="1:16" x14ac:dyDescent="0.25">
      <c r="A3627">
        <v>5002</v>
      </c>
      <c r="B3627" t="s">
        <v>207</v>
      </c>
      <c r="C3627" t="s">
        <v>610</v>
      </c>
      <c r="D3627">
        <v>47.369059999999998</v>
      </c>
      <c r="E3627">
        <v>9.9283900000000003</v>
      </c>
      <c r="F3627">
        <v>1107</v>
      </c>
      <c r="G3627" t="s">
        <v>207</v>
      </c>
      <c r="I3627" t="s">
        <v>610</v>
      </c>
      <c r="K3627" t="s">
        <v>640</v>
      </c>
      <c r="L3627" t="s">
        <v>16</v>
      </c>
      <c r="M3627">
        <v>47.747129999999999</v>
      </c>
      <c r="N3627">
        <v>9.8514099999999996</v>
      </c>
      <c r="O3627">
        <v>0</v>
      </c>
      <c r="P3627" t="s">
        <v>227</v>
      </c>
    </row>
    <row r="3628" spans="1:16" x14ac:dyDescent="0.25">
      <c r="A3628">
        <v>5003</v>
      </c>
      <c r="B3628" t="s">
        <v>207</v>
      </c>
      <c r="C3628" t="s">
        <v>610</v>
      </c>
      <c r="D3628">
        <v>47.369059999999998</v>
      </c>
      <c r="E3628">
        <v>9.9283900000000003</v>
      </c>
      <c r="F3628">
        <v>1107</v>
      </c>
      <c r="G3628" t="s">
        <v>207</v>
      </c>
      <c r="I3628" t="s">
        <v>610</v>
      </c>
      <c r="K3628" t="s">
        <v>47</v>
      </c>
      <c r="L3628" t="s">
        <v>16</v>
      </c>
      <c r="M3628">
        <v>47.787170000000003</v>
      </c>
      <c r="N3628">
        <v>9.9531700000000001</v>
      </c>
      <c r="O3628">
        <v>0</v>
      </c>
      <c r="P3628" t="s">
        <v>47</v>
      </c>
    </row>
    <row r="3629" spans="1:16" x14ac:dyDescent="0.25">
      <c r="A3629">
        <v>5004</v>
      </c>
      <c r="B3629" t="s">
        <v>207</v>
      </c>
      <c r="C3629" t="s">
        <v>610</v>
      </c>
      <c r="D3629">
        <v>47.369059999999998</v>
      </c>
      <c r="E3629">
        <v>9.9283900000000003</v>
      </c>
      <c r="F3629">
        <v>1107</v>
      </c>
      <c r="G3629" t="s">
        <v>207</v>
      </c>
      <c r="I3629" t="s">
        <v>610</v>
      </c>
      <c r="K3629" t="s">
        <v>645</v>
      </c>
    </row>
    <row r="3630" spans="1:16" x14ac:dyDescent="0.25">
      <c r="A3630">
        <v>5005</v>
      </c>
      <c r="B3630" t="s">
        <v>291</v>
      </c>
      <c r="C3630" t="s">
        <v>610</v>
      </c>
      <c r="D3630">
        <v>47.124459999999999</v>
      </c>
      <c r="E3630">
        <v>9.9910399999999999</v>
      </c>
      <c r="F3630">
        <v>981</v>
      </c>
      <c r="G3630" t="s">
        <v>291</v>
      </c>
      <c r="I3630" t="s">
        <v>610</v>
      </c>
      <c r="K3630" t="s">
        <v>21</v>
      </c>
      <c r="L3630" t="s">
        <v>22</v>
      </c>
      <c r="M3630">
        <v>47.913699999999999</v>
      </c>
      <c r="N3630">
        <v>10.289239999999999</v>
      </c>
      <c r="O3630">
        <v>0</v>
      </c>
      <c r="P3630" t="s">
        <v>21</v>
      </c>
    </row>
    <row r="3631" spans="1:16" x14ac:dyDescent="0.25">
      <c r="A3631">
        <v>5006</v>
      </c>
      <c r="B3631" t="s">
        <v>291</v>
      </c>
      <c r="C3631" t="s">
        <v>610</v>
      </c>
      <c r="D3631">
        <v>47.124459999999999</v>
      </c>
      <c r="E3631">
        <v>9.9910399999999999</v>
      </c>
      <c r="F3631">
        <v>981</v>
      </c>
      <c r="G3631" t="s">
        <v>291</v>
      </c>
      <c r="I3631" t="s">
        <v>610</v>
      </c>
      <c r="K3631" t="s">
        <v>645</v>
      </c>
    </row>
    <row r="3632" spans="1:16" x14ac:dyDescent="0.25">
      <c r="A3632">
        <v>5007</v>
      </c>
      <c r="B3632" t="s">
        <v>291</v>
      </c>
      <c r="C3632" t="s">
        <v>610</v>
      </c>
      <c r="D3632">
        <v>47.124459999999999</v>
      </c>
      <c r="E3632">
        <v>9.9910399999999999</v>
      </c>
      <c r="F3632">
        <v>981</v>
      </c>
      <c r="G3632" t="s">
        <v>291</v>
      </c>
      <c r="I3632" t="s">
        <v>610</v>
      </c>
      <c r="K3632" t="s">
        <v>288</v>
      </c>
      <c r="L3632" t="s">
        <v>16</v>
      </c>
      <c r="M3632">
        <v>47.872590000000002</v>
      </c>
      <c r="N3632">
        <v>9.3985599999999998</v>
      </c>
      <c r="O3632">
        <v>0</v>
      </c>
      <c r="P3632" t="s">
        <v>288</v>
      </c>
    </row>
    <row r="3633" spans="1:16" x14ac:dyDescent="0.25">
      <c r="A3633">
        <v>5008</v>
      </c>
      <c r="B3633" t="s">
        <v>291</v>
      </c>
      <c r="C3633" t="s">
        <v>610</v>
      </c>
      <c r="D3633">
        <v>47.124459999999999</v>
      </c>
      <c r="E3633">
        <v>9.9910399999999999</v>
      </c>
      <c r="F3633">
        <v>981</v>
      </c>
      <c r="G3633" t="s">
        <v>291</v>
      </c>
      <c r="I3633" t="s">
        <v>610</v>
      </c>
      <c r="K3633" t="s">
        <v>288</v>
      </c>
      <c r="L3633" t="s">
        <v>16</v>
      </c>
      <c r="M3633">
        <v>47.872590000000002</v>
      </c>
      <c r="N3633">
        <v>9.3985599999999998</v>
      </c>
      <c r="O3633">
        <v>0</v>
      </c>
      <c r="P3633" t="s">
        <v>288</v>
      </c>
    </row>
    <row r="3634" spans="1:16" x14ac:dyDescent="0.25">
      <c r="A3634">
        <v>5009</v>
      </c>
      <c r="B3634" t="s">
        <v>291</v>
      </c>
      <c r="C3634" t="s">
        <v>610</v>
      </c>
      <c r="D3634">
        <v>47.124459999999999</v>
      </c>
      <c r="E3634">
        <v>9.9910399999999999</v>
      </c>
      <c r="F3634">
        <v>981</v>
      </c>
      <c r="G3634" t="s">
        <v>291</v>
      </c>
      <c r="I3634" t="s">
        <v>610</v>
      </c>
      <c r="K3634" t="s">
        <v>288</v>
      </c>
      <c r="L3634" t="s">
        <v>16</v>
      </c>
      <c r="M3634">
        <v>47.872590000000002</v>
      </c>
      <c r="N3634">
        <v>9.3985599999999998</v>
      </c>
      <c r="O3634">
        <v>0</v>
      </c>
      <c r="P3634" t="s">
        <v>288</v>
      </c>
    </row>
    <row r="3635" spans="1:16" x14ac:dyDescent="0.25">
      <c r="A3635">
        <v>5010</v>
      </c>
      <c r="B3635" t="s">
        <v>291</v>
      </c>
      <c r="C3635" t="s">
        <v>610</v>
      </c>
      <c r="D3635">
        <v>47.124459999999999</v>
      </c>
      <c r="E3635">
        <v>9.9910399999999999</v>
      </c>
      <c r="F3635">
        <v>981</v>
      </c>
      <c r="G3635" t="s">
        <v>291</v>
      </c>
      <c r="I3635" t="s">
        <v>610</v>
      </c>
      <c r="K3635" t="s">
        <v>288</v>
      </c>
      <c r="L3635" t="s">
        <v>16</v>
      </c>
      <c r="M3635">
        <v>47.872590000000002</v>
      </c>
      <c r="N3635">
        <v>9.3985599999999998</v>
      </c>
      <c r="O3635">
        <v>0</v>
      </c>
      <c r="P3635" t="s">
        <v>288</v>
      </c>
    </row>
    <row r="3636" spans="1:16" x14ac:dyDescent="0.25">
      <c r="A3636">
        <v>5011</v>
      </c>
      <c r="B3636" t="s">
        <v>291</v>
      </c>
      <c r="C3636" t="s">
        <v>610</v>
      </c>
      <c r="D3636">
        <v>47.124459999999999</v>
      </c>
      <c r="E3636">
        <v>9.9910399999999999</v>
      </c>
      <c r="F3636">
        <v>981</v>
      </c>
      <c r="G3636" t="s">
        <v>291</v>
      </c>
      <c r="I3636" t="s">
        <v>610</v>
      </c>
      <c r="K3636" t="s">
        <v>47</v>
      </c>
      <c r="L3636" t="s">
        <v>16</v>
      </c>
      <c r="M3636">
        <v>47.787170000000003</v>
      </c>
      <c r="N3636">
        <v>9.9531700000000001</v>
      </c>
      <c r="O3636">
        <v>0</v>
      </c>
      <c r="P3636" t="s">
        <v>47</v>
      </c>
    </row>
    <row r="3637" spans="1:16" x14ac:dyDescent="0.25">
      <c r="A3637">
        <v>5013</v>
      </c>
      <c r="B3637" t="s">
        <v>291</v>
      </c>
      <c r="C3637" t="s">
        <v>610</v>
      </c>
      <c r="D3637">
        <v>47.124459999999999</v>
      </c>
      <c r="E3637">
        <v>9.9910399999999999</v>
      </c>
      <c r="F3637">
        <v>981</v>
      </c>
      <c r="G3637" t="s">
        <v>291</v>
      </c>
      <c r="I3637" t="s">
        <v>610</v>
      </c>
      <c r="K3637" t="s">
        <v>21</v>
      </c>
      <c r="L3637" t="s">
        <v>22</v>
      </c>
      <c r="M3637">
        <v>47.913699999999999</v>
      </c>
      <c r="N3637">
        <v>10.289239999999999</v>
      </c>
      <c r="O3637">
        <v>0</v>
      </c>
      <c r="P3637" t="s">
        <v>21</v>
      </c>
    </row>
    <row r="3638" spans="1:16" x14ac:dyDescent="0.25">
      <c r="A3638">
        <v>5014</v>
      </c>
      <c r="B3638" t="s">
        <v>291</v>
      </c>
      <c r="C3638" t="s">
        <v>610</v>
      </c>
      <c r="D3638">
        <v>47.124459999999999</v>
      </c>
      <c r="E3638">
        <v>9.9910399999999999</v>
      </c>
      <c r="F3638">
        <v>981</v>
      </c>
      <c r="G3638" t="s">
        <v>291</v>
      </c>
      <c r="I3638" t="s">
        <v>610</v>
      </c>
      <c r="K3638" t="s">
        <v>21</v>
      </c>
      <c r="L3638" t="s">
        <v>22</v>
      </c>
      <c r="M3638">
        <v>47.913699999999999</v>
      </c>
      <c r="N3638">
        <v>10.289239999999999</v>
      </c>
      <c r="O3638">
        <v>0</v>
      </c>
      <c r="P3638" t="s">
        <v>21</v>
      </c>
    </row>
    <row r="3639" spans="1:16" x14ac:dyDescent="0.25">
      <c r="A3639">
        <v>5015</v>
      </c>
      <c r="B3639" t="s">
        <v>291</v>
      </c>
      <c r="C3639" t="s">
        <v>610</v>
      </c>
      <c r="D3639">
        <v>47.124459999999999</v>
      </c>
      <c r="E3639">
        <v>9.9910399999999999</v>
      </c>
      <c r="F3639">
        <v>981</v>
      </c>
      <c r="G3639" t="s">
        <v>291</v>
      </c>
      <c r="I3639" t="s">
        <v>610</v>
      </c>
      <c r="K3639" t="s">
        <v>21</v>
      </c>
      <c r="L3639" t="s">
        <v>22</v>
      </c>
      <c r="M3639">
        <v>47.913699999999999</v>
      </c>
      <c r="N3639">
        <v>10.289239999999999</v>
      </c>
      <c r="O3639">
        <v>0</v>
      </c>
      <c r="P3639" t="s">
        <v>21</v>
      </c>
    </row>
    <row r="3640" spans="1:16" x14ac:dyDescent="0.25">
      <c r="A3640">
        <v>5016</v>
      </c>
      <c r="B3640" t="s">
        <v>291</v>
      </c>
      <c r="C3640" t="s">
        <v>610</v>
      </c>
      <c r="D3640">
        <v>47.124459999999999</v>
      </c>
      <c r="E3640">
        <v>9.9910399999999999</v>
      </c>
      <c r="F3640">
        <v>981</v>
      </c>
      <c r="G3640" t="s">
        <v>291</v>
      </c>
      <c r="I3640" t="s">
        <v>610</v>
      </c>
      <c r="K3640" t="s">
        <v>21</v>
      </c>
      <c r="L3640" t="s">
        <v>22</v>
      </c>
      <c r="M3640">
        <v>47.913699999999999</v>
      </c>
      <c r="N3640">
        <v>10.289239999999999</v>
      </c>
      <c r="O3640">
        <v>0</v>
      </c>
      <c r="P3640" t="s">
        <v>21</v>
      </c>
    </row>
    <row r="3641" spans="1:16" x14ac:dyDescent="0.25">
      <c r="A3641">
        <v>5017</v>
      </c>
      <c r="B3641" t="s">
        <v>291</v>
      </c>
      <c r="C3641" t="s">
        <v>610</v>
      </c>
      <c r="D3641">
        <v>47.124459999999999</v>
      </c>
      <c r="E3641">
        <v>9.9910399999999999</v>
      </c>
      <c r="F3641">
        <v>981</v>
      </c>
      <c r="G3641" t="s">
        <v>291</v>
      </c>
      <c r="I3641" t="s">
        <v>610</v>
      </c>
      <c r="K3641" t="s">
        <v>21</v>
      </c>
      <c r="L3641" t="s">
        <v>22</v>
      </c>
      <c r="M3641">
        <v>47.913699999999999</v>
      </c>
      <c r="N3641">
        <v>10.289239999999999</v>
      </c>
      <c r="O3641">
        <v>0</v>
      </c>
      <c r="P3641" t="s">
        <v>21</v>
      </c>
    </row>
    <row r="3642" spans="1:16" x14ac:dyDescent="0.25">
      <c r="A3642">
        <v>5018</v>
      </c>
      <c r="B3642" t="s">
        <v>291</v>
      </c>
      <c r="C3642" t="s">
        <v>610</v>
      </c>
      <c r="D3642">
        <v>47.124459999999999</v>
      </c>
      <c r="E3642">
        <v>9.9910399999999999</v>
      </c>
      <c r="F3642">
        <v>981</v>
      </c>
      <c r="G3642" t="s">
        <v>291</v>
      </c>
      <c r="I3642" t="s">
        <v>610</v>
      </c>
      <c r="K3642" t="s">
        <v>21</v>
      </c>
      <c r="L3642" t="s">
        <v>22</v>
      </c>
      <c r="M3642">
        <v>47.913699999999999</v>
      </c>
      <c r="N3642">
        <v>10.289239999999999</v>
      </c>
      <c r="O3642">
        <v>0</v>
      </c>
      <c r="P3642" t="s">
        <v>21</v>
      </c>
    </row>
    <row r="3643" spans="1:16" x14ac:dyDescent="0.25">
      <c r="A3643">
        <v>5019</v>
      </c>
      <c r="B3643" t="s">
        <v>291</v>
      </c>
      <c r="C3643" t="s">
        <v>610</v>
      </c>
      <c r="D3643">
        <v>47.124459999999999</v>
      </c>
      <c r="E3643">
        <v>9.9910399999999999</v>
      </c>
      <c r="F3643">
        <v>981</v>
      </c>
      <c r="G3643" t="s">
        <v>291</v>
      </c>
      <c r="I3643" t="s">
        <v>610</v>
      </c>
      <c r="K3643" t="s">
        <v>43</v>
      </c>
      <c r="L3643" t="s">
        <v>16</v>
      </c>
      <c r="M3643">
        <v>47.845689999999998</v>
      </c>
      <c r="N3643">
        <v>9.9463299999999997</v>
      </c>
      <c r="O3643">
        <v>0</v>
      </c>
      <c r="P3643" t="s">
        <v>43</v>
      </c>
    </row>
    <row r="3644" spans="1:16" x14ac:dyDescent="0.25">
      <c r="A3644">
        <v>5020</v>
      </c>
      <c r="B3644" t="s">
        <v>291</v>
      </c>
      <c r="C3644" t="s">
        <v>610</v>
      </c>
      <c r="D3644">
        <v>47.124459999999999</v>
      </c>
      <c r="E3644">
        <v>9.9910399999999999</v>
      </c>
      <c r="F3644">
        <v>981</v>
      </c>
      <c r="G3644" t="s">
        <v>291</v>
      </c>
      <c r="I3644" t="s">
        <v>610</v>
      </c>
      <c r="K3644" t="s">
        <v>43</v>
      </c>
      <c r="L3644" t="s">
        <v>16</v>
      </c>
      <c r="M3644">
        <v>47.845689999999998</v>
      </c>
      <c r="N3644">
        <v>9.9463299999999997</v>
      </c>
      <c r="O3644">
        <v>0</v>
      </c>
      <c r="P3644" t="s">
        <v>43</v>
      </c>
    </row>
    <row r="3645" spans="1:16" x14ac:dyDescent="0.25">
      <c r="A3645">
        <v>5021</v>
      </c>
      <c r="B3645" t="s">
        <v>291</v>
      </c>
      <c r="C3645" t="s">
        <v>610</v>
      </c>
      <c r="D3645">
        <v>47.124459999999999</v>
      </c>
      <c r="E3645">
        <v>9.9910399999999999</v>
      </c>
      <c r="F3645">
        <v>981</v>
      </c>
      <c r="G3645" t="s">
        <v>291</v>
      </c>
      <c r="I3645" t="s">
        <v>610</v>
      </c>
      <c r="K3645" t="s">
        <v>43</v>
      </c>
      <c r="L3645" t="s">
        <v>16</v>
      </c>
      <c r="M3645">
        <v>47.845689999999998</v>
      </c>
      <c r="N3645">
        <v>9.9463299999999997</v>
      </c>
      <c r="O3645">
        <v>0</v>
      </c>
      <c r="P3645" t="s">
        <v>43</v>
      </c>
    </row>
    <row r="3646" spans="1:16" x14ac:dyDescent="0.25">
      <c r="A3646">
        <v>5022</v>
      </c>
      <c r="B3646" t="s">
        <v>291</v>
      </c>
      <c r="C3646" t="s">
        <v>610</v>
      </c>
      <c r="D3646">
        <v>47.124459999999999</v>
      </c>
      <c r="E3646">
        <v>9.9910399999999999</v>
      </c>
      <c r="F3646">
        <v>981</v>
      </c>
      <c r="G3646" t="s">
        <v>291</v>
      </c>
      <c r="I3646" t="s">
        <v>610</v>
      </c>
      <c r="K3646" t="s">
        <v>21</v>
      </c>
      <c r="L3646" t="s">
        <v>22</v>
      </c>
      <c r="M3646">
        <v>47.913699999999999</v>
      </c>
      <c r="N3646">
        <v>10.289239999999999</v>
      </c>
      <c r="O3646">
        <v>0</v>
      </c>
      <c r="P3646" t="s">
        <v>21</v>
      </c>
    </row>
    <row r="3647" spans="1:16" x14ac:dyDescent="0.25">
      <c r="A3647">
        <v>5023</v>
      </c>
      <c r="B3647" t="s">
        <v>291</v>
      </c>
      <c r="C3647" t="s">
        <v>610</v>
      </c>
      <c r="D3647">
        <v>47.124459999999999</v>
      </c>
      <c r="E3647">
        <v>9.9910399999999999</v>
      </c>
      <c r="F3647">
        <v>981</v>
      </c>
      <c r="G3647" t="s">
        <v>291</v>
      </c>
      <c r="I3647" t="s">
        <v>610</v>
      </c>
      <c r="K3647" t="s">
        <v>21</v>
      </c>
      <c r="L3647" t="s">
        <v>22</v>
      </c>
      <c r="M3647">
        <v>47.913699999999999</v>
      </c>
      <c r="N3647">
        <v>10.289239999999999</v>
      </c>
      <c r="O3647">
        <v>0</v>
      </c>
      <c r="P3647" t="s">
        <v>21</v>
      </c>
    </row>
    <row r="3648" spans="1:16" x14ac:dyDescent="0.25">
      <c r="A3648">
        <v>5024</v>
      </c>
      <c r="B3648" t="s">
        <v>291</v>
      </c>
      <c r="C3648" t="s">
        <v>610</v>
      </c>
      <c r="D3648">
        <v>47.124459999999999</v>
      </c>
      <c r="E3648">
        <v>9.9910399999999999</v>
      </c>
      <c r="F3648">
        <v>981</v>
      </c>
      <c r="G3648" t="s">
        <v>291</v>
      </c>
      <c r="I3648" t="s">
        <v>610</v>
      </c>
      <c r="K3648" t="s">
        <v>645</v>
      </c>
    </row>
    <row r="3649" spans="1:16" x14ac:dyDescent="0.25">
      <c r="A3649">
        <v>5026</v>
      </c>
      <c r="B3649" t="s">
        <v>291</v>
      </c>
      <c r="C3649" t="s">
        <v>610</v>
      </c>
      <c r="D3649">
        <v>47.124459999999999</v>
      </c>
      <c r="E3649">
        <v>9.9910399999999999</v>
      </c>
      <c r="F3649">
        <v>981</v>
      </c>
      <c r="G3649" t="s">
        <v>291</v>
      </c>
      <c r="I3649" t="s">
        <v>610</v>
      </c>
      <c r="K3649" t="s">
        <v>21</v>
      </c>
      <c r="L3649" t="s">
        <v>22</v>
      </c>
      <c r="M3649">
        <v>47.913699999999999</v>
      </c>
      <c r="N3649">
        <v>10.289239999999999</v>
      </c>
      <c r="O3649">
        <v>0</v>
      </c>
      <c r="P3649" t="s">
        <v>21</v>
      </c>
    </row>
    <row r="3650" spans="1:16" x14ac:dyDescent="0.25">
      <c r="A3650">
        <v>5027</v>
      </c>
      <c r="B3650" t="s">
        <v>291</v>
      </c>
      <c r="C3650" t="s">
        <v>610</v>
      </c>
      <c r="D3650">
        <v>47.124459999999999</v>
      </c>
      <c r="E3650">
        <v>9.9910399999999999</v>
      </c>
      <c r="F3650">
        <v>981</v>
      </c>
      <c r="G3650" t="s">
        <v>291</v>
      </c>
      <c r="I3650" t="s">
        <v>610</v>
      </c>
      <c r="K3650" t="s">
        <v>21</v>
      </c>
      <c r="L3650" t="s">
        <v>22</v>
      </c>
      <c r="M3650">
        <v>47.913699999999999</v>
      </c>
      <c r="N3650">
        <v>10.289239999999999</v>
      </c>
      <c r="O3650">
        <v>0</v>
      </c>
      <c r="P3650" t="s">
        <v>21</v>
      </c>
    </row>
    <row r="3651" spans="1:16" x14ac:dyDescent="0.25">
      <c r="A3651">
        <v>5029</v>
      </c>
      <c r="B3651" t="s">
        <v>291</v>
      </c>
      <c r="C3651" t="s">
        <v>610</v>
      </c>
      <c r="D3651">
        <v>47.124459999999999</v>
      </c>
      <c r="E3651">
        <v>9.9910399999999999</v>
      </c>
      <c r="F3651">
        <v>981</v>
      </c>
      <c r="G3651" t="s">
        <v>291</v>
      </c>
      <c r="I3651" t="s">
        <v>610</v>
      </c>
      <c r="K3651" t="s">
        <v>21</v>
      </c>
      <c r="L3651" t="s">
        <v>22</v>
      </c>
      <c r="M3651">
        <v>47.913699999999999</v>
      </c>
      <c r="N3651">
        <v>10.289239999999999</v>
      </c>
      <c r="O3651">
        <v>0</v>
      </c>
      <c r="P3651" t="s">
        <v>21</v>
      </c>
    </row>
    <row r="3652" spans="1:16" x14ac:dyDescent="0.25">
      <c r="A3652">
        <v>5030</v>
      </c>
      <c r="B3652" t="s">
        <v>291</v>
      </c>
      <c r="C3652" t="s">
        <v>610</v>
      </c>
      <c r="D3652">
        <v>47.124459999999999</v>
      </c>
      <c r="E3652">
        <v>9.9910399999999999</v>
      </c>
      <c r="F3652">
        <v>981</v>
      </c>
      <c r="G3652" t="s">
        <v>291</v>
      </c>
      <c r="I3652" t="s">
        <v>610</v>
      </c>
      <c r="K3652" t="s">
        <v>21</v>
      </c>
      <c r="L3652" t="s">
        <v>22</v>
      </c>
      <c r="M3652">
        <v>47.913699999999999</v>
      </c>
      <c r="N3652">
        <v>10.289239999999999</v>
      </c>
      <c r="O3652">
        <v>0</v>
      </c>
      <c r="P3652" t="s">
        <v>21</v>
      </c>
    </row>
    <row r="3653" spans="1:16" x14ac:dyDescent="0.25">
      <c r="A3653">
        <v>5031</v>
      </c>
      <c r="B3653" t="s">
        <v>291</v>
      </c>
      <c r="C3653" t="s">
        <v>610</v>
      </c>
      <c r="D3653">
        <v>47.124459999999999</v>
      </c>
      <c r="E3653">
        <v>9.9910399999999999</v>
      </c>
      <c r="F3653">
        <v>981</v>
      </c>
      <c r="G3653" t="s">
        <v>291</v>
      </c>
      <c r="I3653" t="s">
        <v>610</v>
      </c>
      <c r="K3653" t="s">
        <v>21</v>
      </c>
      <c r="L3653" t="s">
        <v>22</v>
      </c>
      <c r="M3653">
        <v>47.913699999999999</v>
      </c>
      <c r="N3653">
        <v>10.289239999999999</v>
      </c>
      <c r="O3653">
        <v>0</v>
      </c>
      <c r="P3653" t="s">
        <v>21</v>
      </c>
    </row>
    <row r="3654" spans="1:16" x14ac:dyDescent="0.25">
      <c r="A3654">
        <v>5032</v>
      </c>
      <c r="B3654" t="s">
        <v>291</v>
      </c>
      <c r="C3654" t="s">
        <v>610</v>
      </c>
      <c r="D3654">
        <v>47.124459999999999</v>
      </c>
      <c r="E3654">
        <v>9.9910399999999999</v>
      </c>
      <c r="F3654">
        <v>981</v>
      </c>
      <c r="G3654" t="s">
        <v>291</v>
      </c>
      <c r="I3654" t="s">
        <v>610</v>
      </c>
      <c r="K3654" t="s">
        <v>21</v>
      </c>
      <c r="L3654" t="s">
        <v>22</v>
      </c>
      <c r="M3654">
        <v>47.913699999999999</v>
      </c>
      <c r="N3654">
        <v>10.289239999999999</v>
      </c>
      <c r="O3654">
        <v>0</v>
      </c>
      <c r="P3654" t="s">
        <v>21</v>
      </c>
    </row>
    <row r="3655" spans="1:16" x14ac:dyDescent="0.25">
      <c r="A3655">
        <v>5033</v>
      </c>
      <c r="B3655" t="s">
        <v>291</v>
      </c>
      <c r="C3655" t="s">
        <v>610</v>
      </c>
      <c r="D3655">
        <v>47.124459999999999</v>
      </c>
      <c r="E3655">
        <v>9.9910399999999999</v>
      </c>
      <c r="F3655">
        <v>981</v>
      </c>
      <c r="G3655" t="s">
        <v>291</v>
      </c>
      <c r="I3655" t="s">
        <v>610</v>
      </c>
      <c r="K3655" t="s">
        <v>21</v>
      </c>
      <c r="L3655" t="s">
        <v>22</v>
      </c>
      <c r="M3655">
        <v>47.913699999999999</v>
      </c>
      <c r="N3655">
        <v>10.289239999999999</v>
      </c>
      <c r="O3655">
        <v>0</v>
      </c>
      <c r="P3655" t="s">
        <v>21</v>
      </c>
    </row>
    <row r="3656" spans="1:16" x14ac:dyDescent="0.25">
      <c r="A3656">
        <v>5034</v>
      </c>
      <c r="B3656" t="s">
        <v>291</v>
      </c>
      <c r="C3656" t="s">
        <v>610</v>
      </c>
      <c r="D3656">
        <v>47.124459999999999</v>
      </c>
      <c r="E3656">
        <v>9.9910399999999999</v>
      </c>
      <c r="F3656">
        <v>981</v>
      </c>
      <c r="G3656" t="s">
        <v>291</v>
      </c>
      <c r="I3656" t="s">
        <v>610</v>
      </c>
      <c r="K3656" t="s">
        <v>21</v>
      </c>
      <c r="L3656" t="s">
        <v>22</v>
      </c>
      <c r="M3656">
        <v>47.913699999999999</v>
      </c>
      <c r="N3656">
        <v>10.289239999999999</v>
      </c>
      <c r="O3656">
        <v>0</v>
      </c>
      <c r="P3656" t="s">
        <v>21</v>
      </c>
    </row>
    <row r="3657" spans="1:16" x14ac:dyDescent="0.25">
      <c r="A3657">
        <v>5035</v>
      </c>
      <c r="B3657" t="s">
        <v>291</v>
      </c>
      <c r="C3657" t="s">
        <v>610</v>
      </c>
      <c r="D3657">
        <v>47.124459999999999</v>
      </c>
      <c r="E3657">
        <v>9.9910399999999999</v>
      </c>
      <c r="F3657">
        <v>981</v>
      </c>
      <c r="G3657" t="s">
        <v>291</v>
      </c>
      <c r="I3657" t="s">
        <v>610</v>
      </c>
      <c r="K3657" t="s">
        <v>21</v>
      </c>
      <c r="L3657" t="s">
        <v>22</v>
      </c>
      <c r="M3657">
        <v>47.913699999999999</v>
      </c>
      <c r="N3657">
        <v>10.289239999999999</v>
      </c>
      <c r="O3657">
        <v>0</v>
      </c>
      <c r="P3657" t="s">
        <v>21</v>
      </c>
    </row>
    <row r="3658" spans="1:16" x14ac:dyDescent="0.25">
      <c r="A3658">
        <v>5037</v>
      </c>
      <c r="B3658" t="s">
        <v>291</v>
      </c>
      <c r="C3658" t="s">
        <v>610</v>
      </c>
      <c r="D3658">
        <v>47.124459999999999</v>
      </c>
      <c r="E3658">
        <v>9.9910399999999999</v>
      </c>
      <c r="F3658">
        <v>981</v>
      </c>
      <c r="G3658" t="s">
        <v>291</v>
      </c>
      <c r="I3658" t="s">
        <v>610</v>
      </c>
      <c r="K3658" t="s">
        <v>21</v>
      </c>
      <c r="L3658" t="s">
        <v>22</v>
      </c>
      <c r="M3658">
        <v>47.913699999999999</v>
      </c>
      <c r="N3658">
        <v>10.289239999999999</v>
      </c>
      <c r="O3658">
        <v>0</v>
      </c>
      <c r="P3658" t="s">
        <v>21</v>
      </c>
    </row>
    <row r="3659" spans="1:16" x14ac:dyDescent="0.25">
      <c r="A3659">
        <v>5039</v>
      </c>
      <c r="B3659" t="s">
        <v>291</v>
      </c>
      <c r="C3659" t="s">
        <v>610</v>
      </c>
      <c r="D3659">
        <v>47.124459999999999</v>
      </c>
      <c r="E3659">
        <v>9.9910399999999999</v>
      </c>
      <c r="F3659">
        <v>981</v>
      </c>
      <c r="G3659" t="s">
        <v>291</v>
      </c>
      <c r="I3659" t="s">
        <v>610</v>
      </c>
      <c r="K3659" t="s">
        <v>43</v>
      </c>
      <c r="L3659" t="s">
        <v>16</v>
      </c>
      <c r="M3659">
        <v>47.845689999999998</v>
      </c>
      <c r="N3659">
        <v>9.9463299999999997</v>
      </c>
      <c r="O3659">
        <v>0</v>
      </c>
      <c r="P3659" t="s">
        <v>43</v>
      </c>
    </row>
    <row r="3660" spans="1:16" x14ac:dyDescent="0.25">
      <c r="A3660">
        <v>5041</v>
      </c>
      <c r="B3660" t="s">
        <v>291</v>
      </c>
      <c r="C3660" t="s">
        <v>610</v>
      </c>
      <c r="D3660">
        <v>47.124459999999999</v>
      </c>
      <c r="E3660">
        <v>9.9910399999999999</v>
      </c>
      <c r="F3660">
        <v>981</v>
      </c>
      <c r="G3660" t="s">
        <v>291</v>
      </c>
      <c r="I3660" t="s">
        <v>610</v>
      </c>
      <c r="K3660" t="s">
        <v>43</v>
      </c>
      <c r="L3660" t="s">
        <v>16</v>
      </c>
      <c r="M3660">
        <v>47.845689999999998</v>
      </c>
      <c r="N3660">
        <v>9.9463299999999997</v>
      </c>
      <c r="O3660">
        <v>0</v>
      </c>
      <c r="P3660" t="s">
        <v>43</v>
      </c>
    </row>
    <row r="3661" spans="1:16" x14ac:dyDescent="0.25">
      <c r="A3661">
        <v>5042</v>
      </c>
      <c r="B3661" t="s">
        <v>291</v>
      </c>
      <c r="C3661" t="s">
        <v>610</v>
      </c>
      <c r="D3661">
        <v>47.124459999999999</v>
      </c>
      <c r="E3661">
        <v>9.9910399999999999</v>
      </c>
      <c r="F3661">
        <v>981</v>
      </c>
      <c r="G3661" t="s">
        <v>291</v>
      </c>
      <c r="I3661" t="s">
        <v>610</v>
      </c>
      <c r="K3661" t="s">
        <v>14</v>
      </c>
      <c r="L3661" t="s">
        <v>16</v>
      </c>
      <c r="M3661">
        <v>47.64058</v>
      </c>
      <c r="N3661">
        <v>9.7622999999999998</v>
      </c>
      <c r="O3661">
        <v>0</v>
      </c>
      <c r="P3661" t="s">
        <v>14</v>
      </c>
    </row>
    <row r="3662" spans="1:16" x14ac:dyDescent="0.25">
      <c r="A3662">
        <v>5602</v>
      </c>
      <c r="B3662" t="s">
        <v>280</v>
      </c>
      <c r="C3662" t="s">
        <v>610</v>
      </c>
      <c r="D3662">
        <v>47.216670000000001</v>
      </c>
      <c r="E3662">
        <v>9.73306</v>
      </c>
      <c r="F3662">
        <v>798</v>
      </c>
      <c r="G3662" t="s">
        <v>280</v>
      </c>
      <c r="I3662" t="s">
        <v>610</v>
      </c>
      <c r="K3662" t="s">
        <v>645</v>
      </c>
    </row>
    <row r="3663" spans="1:16" x14ac:dyDescent="0.25">
      <c r="A3663">
        <v>5603</v>
      </c>
      <c r="B3663" t="s">
        <v>280</v>
      </c>
      <c r="C3663" t="s">
        <v>610</v>
      </c>
      <c r="D3663">
        <v>47.216670000000001</v>
      </c>
      <c r="E3663">
        <v>9.73306</v>
      </c>
      <c r="F3663">
        <v>798</v>
      </c>
      <c r="G3663" t="s">
        <v>280</v>
      </c>
      <c r="I3663" t="s">
        <v>610</v>
      </c>
      <c r="K3663" t="s">
        <v>645</v>
      </c>
    </row>
    <row r="3664" spans="1:16" x14ac:dyDescent="0.25">
      <c r="A3664">
        <v>5605</v>
      </c>
      <c r="B3664" t="s">
        <v>280</v>
      </c>
      <c r="C3664" t="s">
        <v>610</v>
      </c>
      <c r="D3664">
        <v>47.216670000000001</v>
      </c>
      <c r="E3664">
        <v>9.73306</v>
      </c>
      <c r="F3664">
        <v>798</v>
      </c>
      <c r="G3664" t="s">
        <v>280</v>
      </c>
      <c r="I3664" t="s">
        <v>610</v>
      </c>
      <c r="K3664" t="s">
        <v>645</v>
      </c>
    </row>
    <row r="3665" spans="1:11" x14ac:dyDescent="0.25">
      <c r="A3665">
        <v>5606</v>
      </c>
      <c r="B3665" t="s">
        <v>280</v>
      </c>
      <c r="C3665" t="s">
        <v>610</v>
      </c>
      <c r="D3665">
        <v>47.216670000000001</v>
      </c>
      <c r="E3665">
        <v>9.73306</v>
      </c>
      <c r="F3665">
        <v>798</v>
      </c>
      <c r="G3665" t="s">
        <v>280</v>
      </c>
      <c r="I3665" t="s">
        <v>610</v>
      </c>
      <c r="K3665" t="s">
        <v>645</v>
      </c>
    </row>
    <row r="3666" spans="1:11" x14ac:dyDescent="0.25">
      <c r="A3666">
        <v>5608</v>
      </c>
      <c r="B3666" t="s">
        <v>280</v>
      </c>
      <c r="C3666" t="s">
        <v>610</v>
      </c>
      <c r="D3666">
        <v>47.216670000000001</v>
      </c>
      <c r="E3666">
        <v>9.73306</v>
      </c>
      <c r="F3666">
        <v>798</v>
      </c>
      <c r="G3666" t="s">
        <v>280</v>
      </c>
      <c r="I3666" t="s">
        <v>610</v>
      </c>
      <c r="K3666" t="s">
        <v>645</v>
      </c>
    </row>
    <row r="3667" spans="1:11" x14ac:dyDescent="0.25">
      <c r="A3667">
        <v>5609</v>
      </c>
      <c r="B3667" t="s">
        <v>280</v>
      </c>
      <c r="C3667" t="s">
        <v>610</v>
      </c>
      <c r="D3667">
        <v>47.216670000000001</v>
      </c>
      <c r="E3667">
        <v>9.73306</v>
      </c>
      <c r="F3667">
        <v>798</v>
      </c>
      <c r="G3667" t="s">
        <v>280</v>
      </c>
      <c r="I3667" t="s">
        <v>610</v>
      </c>
      <c r="K3667" t="s">
        <v>645</v>
      </c>
    </row>
    <row r="3668" spans="1:11" x14ac:dyDescent="0.25">
      <c r="A3668">
        <v>5611</v>
      </c>
      <c r="B3668" t="s">
        <v>280</v>
      </c>
      <c r="C3668" t="s">
        <v>610</v>
      </c>
      <c r="D3668">
        <v>47.216670000000001</v>
      </c>
      <c r="E3668">
        <v>9.73306</v>
      </c>
      <c r="F3668">
        <v>798</v>
      </c>
      <c r="G3668" t="s">
        <v>280</v>
      </c>
      <c r="I3668" t="s">
        <v>610</v>
      </c>
      <c r="K3668" t="s">
        <v>645</v>
      </c>
    </row>
    <row r="3669" spans="1:11" x14ac:dyDescent="0.25">
      <c r="A3669">
        <v>5612</v>
      </c>
      <c r="B3669" t="s">
        <v>280</v>
      </c>
      <c r="C3669" t="s">
        <v>610</v>
      </c>
      <c r="D3669">
        <v>47.216670000000001</v>
      </c>
      <c r="E3669">
        <v>9.73306</v>
      </c>
      <c r="F3669">
        <v>798</v>
      </c>
      <c r="G3669" t="s">
        <v>280</v>
      </c>
      <c r="I3669" t="s">
        <v>610</v>
      </c>
      <c r="K3669" t="s">
        <v>645</v>
      </c>
    </row>
    <row r="3670" spans="1:11" x14ac:dyDescent="0.25">
      <c r="A3670">
        <v>5614</v>
      </c>
      <c r="B3670" t="s">
        <v>280</v>
      </c>
      <c r="C3670" t="s">
        <v>610</v>
      </c>
      <c r="D3670">
        <v>47.216670000000001</v>
      </c>
      <c r="E3670">
        <v>9.73306</v>
      </c>
      <c r="F3670">
        <v>798</v>
      </c>
      <c r="G3670" t="s">
        <v>280</v>
      </c>
      <c r="I3670" t="s">
        <v>610</v>
      </c>
      <c r="K3670" t="s">
        <v>645</v>
      </c>
    </row>
    <row r="3671" spans="1:11" x14ac:dyDescent="0.25">
      <c r="A3671">
        <v>5615</v>
      </c>
      <c r="B3671" t="s">
        <v>280</v>
      </c>
      <c r="C3671" t="s">
        <v>610</v>
      </c>
      <c r="D3671">
        <v>47.216670000000001</v>
      </c>
      <c r="E3671">
        <v>9.73306</v>
      </c>
      <c r="F3671">
        <v>798</v>
      </c>
      <c r="G3671" t="s">
        <v>280</v>
      </c>
      <c r="I3671" t="s">
        <v>610</v>
      </c>
      <c r="K3671" t="s">
        <v>645</v>
      </c>
    </row>
    <row r="3672" spans="1:11" x14ac:dyDescent="0.25">
      <c r="A3672">
        <v>5617</v>
      </c>
      <c r="B3672" t="s">
        <v>280</v>
      </c>
      <c r="C3672" t="s">
        <v>610</v>
      </c>
      <c r="D3672">
        <v>47.216670000000001</v>
      </c>
      <c r="E3672">
        <v>9.73306</v>
      </c>
      <c r="F3672">
        <v>798</v>
      </c>
      <c r="G3672" t="s">
        <v>280</v>
      </c>
      <c r="I3672" t="s">
        <v>610</v>
      </c>
      <c r="K3672" t="s">
        <v>645</v>
      </c>
    </row>
    <row r="3673" spans="1:11" x14ac:dyDescent="0.25">
      <c r="A3673">
        <v>5619</v>
      </c>
      <c r="B3673" t="s">
        <v>280</v>
      </c>
      <c r="C3673" t="s">
        <v>610</v>
      </c>
      <c r="D3673">
        <v>47.216670000000001</v>
      </c>
      <c r="E3673">
        <v>9.73306</v>
      </c>
      <c r="F3673">
        <v>798</v>
      </c>
      <c r="G3673" t="s">
        <v>280</v>
      </c>
      <c r="I3673" t="s">
        <v>610</v>
      </c>
      <c r="K3673" t="s">
        <v>645</v>
      </c>
    </row>
    <row r="3674" spans="1:11" x14ac:dyDescent="0.25">
      <c r="A3674">
        <v>5621</v>
      </c>
      <c r="B3674" t="s">
        <v>280</v>
      </c>
      <c r="C3674" t="s">
        <v>610</v>
      </c>
      <c r="D3674">
        <v>47.216670000000001</v>
      </c>
      <c r="E3674">
        <v>9.73306</v>
      </c>
      <c r="F3674">
        <v>798</v>
      </c>
      <c r="G3674" t="s">
        <v>280</v>
      </c>
      <c r="I3674" t="s">
        <v>610</v>
      </c>
      <c r="K3674" t="s">
        <v>645</v>
      </c>
    </row>
    <row r="3675" spans="1:11" x14ac:dyDescent="0.25">
      <c r="A3675">
        <v>5623</v>
      </c>
      <c r="B3675" t="s">
        <v>622</v>
      </c>
      <c r="C3675" t="s">
        <v>610</v>
      </c>
      <c r="D3675">
        <v>47.223529999999997</v>
      </c>
      <c r="E3675">
        <v>9.7166300000000003</v>
      </c>
      <c r="F3675">
        <v>411</v>
      </c>
      <c r="G3675" t="s">
        <v>622</v>
      </c>
      <c r="I3675" t="s">
        <v>610</v>
      </c>
      <c r="K3675" t="s">
        <v>645</v>
      </c>
    </row>
    <row r="3676" spans="1:11" x14ac:dyDescent="0.25">
      <c r="A3676">
        <v>5625</v>
      </c>
      <c r="B3676" t="s">
        <v>622</v>
      </c>
      <c r="C3676" t="s">
        <v>610</v>
      </c>
      <c r="D3676">
        <v>47.223529999999997</v>
      </c>
      <c r="E3676">
        <v>9.7166300000000003</v>
      </c>
      <c r="F3676">
        <v>411</v>
      </c>
      <c r="G3676" t="s">
        <v>622</v>
      </c>
      <c r="I3676" t="s">
        <v>610</v>
      </c>
      <c r="K3676" t="s">
        <v>645</v>
      </c>
    </row>
    <row r="3677" spans="1:11" x14ac:dyDescent="0.25">
      <c r="A3677">
        <v>5626</v>
      </c>
      <c r="B3677" t="s">
        <v>622</v>
      </c>
      <c r="C3677" t="s">
        <v>610</v>
      </c>
      <c r="D3677">
        <v>47.223529999999997</v>
      </c>
      <c r="E3677">
        <v>9.7166300000000003</v>
      </c>
      <c r="F3677">
        <v>411</v>
      </c>
      <c r="G3677" t="s">
        <v>622</v>
      </c>
      <c r="I3677" t="s">
        <v>610</v>
      </c>
      <c r="K3677" t="s">
        <v>645</v>
      </c>
    </row>
    <row r="3678" spans="1:11" x14ac:dyDescent="0.25">
      <c r="A3678">
        <v>5628</v>
      </c>
      <c r="B3678" t="s">
        <v>622</v>
      </c>
      <c r="C3678" t="s">
        <v>610</v>
      </c>
      <c r="D3678">
        <v>47.223529999999997</v>
      </c>
      <c r="E3678">
        <v>9.7166300000000003</v>
      </c>
      <c r="F3678">
        <v>411</v>
      </c>
      <c r="G3678" t="s">
        <v>622</v>
      </c>
      <c r="I3678" t="s">
        <v>610</v>
      </c>
      <c r="K3678" t="s">
        <v>645</v>
      </c>
    </row>
    <row r="3679" spans="1:11" x14ac:dyDescent="0.25">
      <c r="A3679">
        <v>5629</v>
      </c>
      <c r="B3679" t="s">
        <v>622</v>
      </c>
      <c r="C3679" t="s">
        <v>610</v>
      </c>
      <c r="D3679">
        <v>47.223529999999997</v>
      </c>
      <c r="E3679">
        <v>9.7166300000000003</v>
      </c>
      <c r="F3679">
        <v>411</v>
      </c>
      <c r="G3679" t="s">
        <v>622</v>
      </c>
      <c r="I3679" t="s">
        <v>610</v>
      </c>
      <c r="K3679" t="s">
        <v>645</v>
      </c>
    </row>
    <row r="3680" spans="1:11" x14ac:dyDescent="0.25">
      <c r="A3680">
        <v>5630</v>
      </c>
      <c r="B3680" t="s">
        <v>622</v>
      </c>
      <c r="C3680" t="s">
        <v>610</v>
      </c>
      <c r="D3680">
        <v>47.223529999999997</v>
      </c>
      <c r="E3680">
        <v>9.7166300000000003</v>
      </c>
      <c r="F3680">
        <v>411</v>
      </c>
      <c r="G3680" t="s">
        <v>622</v>
      </c>
      <c r="I3680" t="s">
        <v>610</v>
      </c>
      <c r="K3680" t="s">
        <v>645</v>
      </c>
    </row>
    <row r="3681" spans="1:16" x14ac:dyDescent="0.25">
      <c r="A3681">
        <v>5631</v>
      </c>
      <c r="B3681" t="s">
        <v>622</v>
      </c>
      <c r="C3681" t="s">
        <v>610</v>
      </c>
      <c r="D3681">
        <v>47.223529999999997</v>
      </c>
      <c r="E3681">
        <v>9.7166300000000003</v>
      </c>
      <c r="F3681">
        <v>411</v>
      </c>
      <c r="G3681" t="s">
        <v>622</v>
      </c>
      <c r="I3681" t="s">
        <v>610</v>
      </c>
      <c r="K3681" t="s">
        <v>645</v>
      </c>
    </row>
    <row r="3682" spans="1:16" x14ac:dyDescent="0.25">
      <c r="A3682">
        <v>5632</v>
      </c>
      <c r="B3682" t="s">
        <v>622</v>
      </c>
      <c r="C3682" t="s">
        <v>610</v>
      </c>
      <c r="D3682">
        <v>47.223529999999997</v>
      </c>
      <c r="E3682">
        <v>9.7166300000000003</v>
      </c>
      <c r="F3682">
        <v>411</v>
      </c>
      <c r="G3682" t="s">
        <v>622</v>
      </c>
      <c r="I3682" t="s">
        <v>610</v>
      </c>
      <c r="K3682" t="s">
        <v>645</v>
      </c>
    </row>
    <row r="3683" spans="1:16" x14ac:dyDescent="0.25">
      <c r="A3683">
        <v>5634</v>
      </c>
      <c r="B3683" t="s">
        <v>622</v>
      </c>
      <c r="C3683" t="s">
        <v>610</v>
      </c>
      <c r="D3683">
        <v>47.223529999999997</v>
      </c>
      <c r="E3683">
        <v>9.7166300000000003</v>
      </c>
      <c r="F3683">
        <v>411</v>
      </c>
      <c r="G3683" t="s">
        <v>622</v>
      </c>
      <c r="I3683" t="s">
        <v>610</v>
      </c>
      <c r="K3683" t="s">
        <v>645</v>
      </c>
    </row>
    <row r="3684" spans="1:16" x14ac:dyDescent="0.25">
      <c r="A3684">
        <v>5636</v>
      </c>
      <c r="B3684" t="s">
        <v>274</v>
      </c>
      <c r="C3684" t="s">
        <v>610</v>
      </c>
      <c r="D3684">
        <v>47.166670000000003</v>
      </c>
      <c r="E3684">
        <v>9.8000000000000007</v>
      </c>
      <c r="F3684">
        <v>4962</v>
      </c>
      <c r="G3684" t="s">
        <v>274</v>
      </c>
      <c r="I3684" t="s">
        <v>610</v>
      </c>
      <c r="K3684" t="s">
        <v>645</v>
      </c>
    </row>
    <row r="3685" spans="1:16" x14ac:dyDescent="0.25">
      <c r="A3685">
        <v>5638</v>
      </c>
      <c r="B3685" t="s">
        <v>274</v>
      </c>
      <c r="C3685" t="s">
        <v>610</v>
      </c>
      <c r="D3685">
        <v>47.166670000000003</v>
      </c>
      <c r="E3685">
        <v>9.8000000000000007</v>
      </c>
      <c r="F3685">
        <v>4962</v>
      </c>
      <c r="G3685" t="s">
        <v>274</v>
      </c>
      <c r="I3685" t="s">
        <v>610</v>
      </c>
      <c r="K3685" t="s">
        <v>645</v>
      </c>
    </row>
    <row r="3686" spans="1:16" x14ac:dyDescent="0.25">
      <c r="A3686">
        <v>5640</v>
      </c>
      <c r="B3686" t="s">
        <v>274</v>
      </c>
      <c r="C3686" t="s">
        <v>610</v>
      </c>
      <c r="D3686">
        <v>47.166670000000003</v>
      </c>
      <c r="E3686">
        <v>9.8000000000000007</v>
      </c>
      <c r="F3686">
        <v>4962</v>
      </c>
      <c r="G3686" t="s">
        <v>274</v>
      </c>
      <c r="I3686" t="s">
        <v>610</v>
      </c>
      <c r="K3686" t="s">
        <v>21</v>
      </c>
      <c r="L3686" t="s">
        <v>22</v>
      </c>
      <c r="M3686">
        <v>47.913699999999999</v>
      </c>
      <c r="N3686">
        <v>10.289239999999999</v>
      </c>
      <c r="O3686">
        <v>0</v>
      </c>
      <c r="P3686" t="s">
        <v>21</v>
      </c>
    </row>
    <row r="3687" spans="1:16" x14ac:dyDescent="0.25">
      <c r="A3687">
        <v>5642</v>
      </c>
      <c r="B3687" t="s">
        <v>274</v>
      </c>
      <c r="C3687" t="s">
        <v>610</v>
      </c>
      <c r="D3687">
        <v>47.166670000000003</v>
      </c>
      <c r="E3687">
        <v>9.8000000000000007</v>
      </c>
      <c r="F3687">
        <v>4962</v>
      </c>
      <c r="G3687" t="s">
        <v>274</v>
      </c>
      <c r="I3687" t="s">
        <v>610</v>
      </c>
      <c r="K3687" t="s">
        <v>21</v>
      </c>
      <c r="L3687" t="s">
        <v>22</v>
      </c>
      <c r="M3687">
        <v>47.913699999999999</v>
      </c>
      <c r="N3687">
        <v>10.289239999999999</v>
      </c>
      <c r="O3687">
        <v>0</v>
      </c>
      <c r="P3687" t="s">
        <v>21</v>
      </c>
    </row>
    <row r="3688" spans="1:16" x14ac:dyDescent="0.25">
      <c r="A3688">
        <v>5643</v>
      </c>
      <c r="B3688" t="s">
        <v>274</v>
      </c>
      <c r="C3688" t="s">
        <v>610</v>
      </c>
      <c r="D3688">
        <v>47.166670000000003</v>
      </c>
      <c r="E3688">
        <v>9.8000000000000007</v>
      </c>
      <c r="F3688">
        <v>4962</v>
      </c>
      <c r="G3688" t="s">
        <v>274</v>
      </c>
      <c r="I3688" t="s">
        <v>610</v>
      </c>
      <c r="K3688" t="s">
        <v>21</v>
      </c>
      <c r="L3688" t="s">
        <v>22</v>
      </c>
      <c r="M3688">
        <v>47.913699999999999</v>
      </c>
      <c r="N3688">
        <v>10.289239999999999</v>
      </c>
      <c r="O3688">
        <v>0</v>
      </c>
      <c r="P3688" t="s">
        <v>21</v>
      </c>
    </row>
    <row r="3689" spans="1:16" x14ac:dyDescent="0.25">
      <c r="A3689">
        <v>5645</v>
      </c>
      <c r="B3689" t="s">
        <v>274</v>
      </c>
      <c r="C3689" t="s">
        <v>610</v>
      </c>
      <c r="D3689">
        <v>47.166670000000003</v>
      </c>
      <c r="E3689">
        <v>9.8000000000000007</v>
      </c>
      <c r="F3689">
        <v>4962</v>
      </c>
      <c r="G3689" t="s">
        <v>274</v>
      </c>
      <c r="I3689" t="s">
        <v>610</v>
      </c>
      <c r="K3689" t="s">
        <v>14</v>
      </c>
      <c r="L3689" t="s">
        <v>16</v>
      </c>
      <c r="M3689">
        <v>47.64058</v>
      </c>
      <c r="N3689">
        <v>9.7622999999999998</v>
      </c>
      <c r="O3689">
        <v>0</v>
      </c>
      <c r="P3689" t="s">
        <v>14</v>
      </c>
    </row>
    <row r="3690" spans="1:16" x14ac:dyDescent="0.25">
      <c r="A3690">
        <v>5647</v>
      </c>
      <c r="B3690" t="s">
        <v>274</v>
      </c>
      <c r="C3690" t="s">
        <v>610</v>
      </c>
      <c r="D3690">
        <v>47.166670000000003</v>
      </c>
      <c r="E3690">
        <v>9.8000000000000007</v>
      </c>
      <c r="F3690">
        <v>4962</v>
      </c>
      <c r="G3690" t="s">
        <v>274</v>
      </c>
      <c r="I3690" t="s">
        <v>610</v>
      </c>
      <c r="K3690" t="s">
        <v>165</v>
      </c>
      <c r="L3690" t="s">
        <v>16</v>
      </c>
      <c r="M3690">
        <v>47.7</v>
      </c>
      <c r="N3690">
        <v>9.75</v>
      </c>
      <c r="O3690">
        <v>3530</v>
      </c>
      <c r="P3690" t="s">
        <v>165</v>
      </c>
    </row>
    <row r="3691" spans="1:16" x14ac:dyDescent="0.25">
      <c r="A3691">
        <v>5648</v>
      </c>
      <c r="B3691" t="s">
        <v>274</v>
      </c>
      <c r="C3691" t="s">
        <v>610</v>
      </c>
      <c r="D3691">
        <v>47.166670000000003</v>
      </c>
      <c r="E3691">
        <v>9.8000000000000007</v>
      </c>
      <c r="F3691">
        <v>4962</v>
      </c>
      <c r="G3691" t="s">
        <v>274</v>
      </c>
      <c r="I3691" t="s">
        <v>610</v>
      </c>
      <c r="K3691" t="s">
        <v>645</v>
      </c>
    </row>
    <row r="3692" spans="1:16" x14ac:dyDescent="0.25">
      <c r="A3692">
        <v>5649</v>
      </c>
      <c r="B3692" t="s">
        <v>274</v>
      </c>
      <c r="C3692" t="s">
        <v>610</v>
      </c>
      <c r="D3692">
        <v>47.166670000000003</v>
      </c>
      <c r="E3692">
        <v>9.8000000000000007</v>
      </c>
      <c r="F3692">
        <v>4962</v>
      </c>
      <c r="G3692" t="s">
        <v>274</v>
      </c>
      <c r="I3692" t="s">
        <v>610</v>
      </c>
      <c r="K3692" t="s">
        <v>645</v>
      </c>
    </row>
    <row r="3693" spans="1:16" x14ac:dyDescent="0.25">
      <c r="A3693">
        <v>5651</v>
      </c>
      <c r="B3693" t="s">
        <v>274</v>
      </c>
      <c r="C3693" t="s">
        <v>610</v>
      </c>
      <c r="D3693">
        <v>47.166670000000003</v>
      </c>
      <c r="E3693">
        <v>9.8000000000000007</v>
      </c>
      <c r="F3693">
        <v>4962</v>
      </c>
      <c r="G3693" t="s">
        <v>274</v>
      </c>
      <c r="I3693" t="s">
        <v>610</v>
      </c>
      <c r="K3693" t="s">
        <v>54</v>
      </c>
      <c r="L3693" t="s">
        <v>16</v>
      </c>
      <c r="M3693">
        <v>47.863849999999999</v>
      </c>
      <c r="N3693">
        <v>9.5879799999999999</v>
      </c>
      <c r="O3693">
        <v>0</v>
      </c>
      <c r="P3693" t="s">
        <v>54</v>
      </c>
    </row>
    <row r="3694" spans="1:16" x14ac:dyDescent="0.25">
      <c r="A3694">
        <v>5653</v>
      </c>
      <c r="B3694" t="s">
        <v>274</v>
      </c>
      <c r="C3694" t="s">
        <v>610</v>
      </c>
      <c r="D3694">
        <v>47.166670000000003</v>
      </c>
      <c r="E3694">
        <v>9.8000000000000007</v>
      </c>
      <c r="F3694">
        <v>4962</v>
      </c>
      <c r="G3694" t="s">
        <v>274</v>
      </c>
      <c r="I3694" t="s">
        <v>610</v>
      </c>
      <c r="K3694" t="s">
        <v>54</v>
      </c>
      <c r="L3694" t="s">
        <v>16</v>
      </c>
      <c r="M3694">
        <v>47.863849999999999</v>
      </c>
      <c r="N3694">
        <v>9.5879799999999999</v>
      </c>
      <c r="O3694">
        <v>0</v>
      </c>
      <c r="P3694" t="s">
        <v>54</v>
      </c>
    </row>
    <row r="3695" spans="1:16" x14ac:dyDescent="0.25">
      <c r="A3695">
        <v>5654</v>
      </c>
      <c r="B3695" t="s">
        <v>274</v>
      </c>
      <c r="C3695" t="s">
        <v>610</v>
      </c>
      <c r="D3695">
        <v>47.166670000000003</v>
      </c>
      <c r="E3695">
        <v>9.8000000000000007</v>
      </c>
      <c r="F3695">
        <v>4962</v>
      </c>
      <c r="G3695" t="s">
        <v>274</v>
      </c>
      <c r="I3695" t="s">
        <v>610</v>
      </c>
      <c r="K3695" t="s">
        <v>645</v>
      </c>
    </row>
    <row r="3696" spans="1:16" x14ac:dyDescent="0.25">
      <c r="A3696">
        <v>5656</v>
      </c>
      <c r="B3696" t="s">
        <v>274</v>
      </c>
      <c r="C3696" t="s">
        <v>610</v>
      </c>
      <c r="D3696">
        <v>47.166670000000003</v>
      </c>
      <c r="E3696">
        <v>9.8000000000000007</v>
      </c>
      <c r="F3696">
        <v>4962</v>
      </c>
      <c r="G3696" t="s">
        <v>274</v>
      </c>
      <c r="I3696" t="s">
        <v>610</v>
      </c>
      <c r="K3696" t="s">
        <v>54</v>
      </c>
      <c r="L3696" t="s">
        <v>16</v>
      </c>
      <c r="M3696">
        <v>47.863849999999999</v>
      </c>
      <c r="N3696">
        <v>9.5879799999999999</v>
      </c>
      <c r="O3696">
        <v>0</v>
      </c>
      <c r="P3696" t="s">
        <v>54</v>
      </c>
    </row>
    <row r="3697" spans="1:16" x14ac:dyDescent="0.25">
      <c r="A3697">
        <v>5658</v>
      </c>
      <c r="B3697" t="s">
        <v>274</v>
      </c>
      <c r="C3697" t="s">
        <v>610</v>
      </c>
      <c r="D3697">
        <v>47.166670000000003</v>
      </c>
      <c r="E3697">
        <v>9.8000000000000007</v>
      </c>
      <c r="F3697">
        <v>4962</v>
      </c>
      <c r="G3697" t="s">
        <v>274</v>
      </c>
      <c r="I3697" t="s">
        <v>610</v>
      </c>
      <c r="K3697" t="s">
        <v>54</v>
      </c>
      <c r="L3697" t="s">
        <v>16</v>
      </c>
      <c r="M3697">
        <v>47.863849999999999</v>
      </c>
      <c r="N3697">
        <v>9.5879799999999999</v>
      </c>
      <c r="O3697">
        <v>0</v>
      </c>
      <c r="P3697" t="s">
        <v>54</v>
      </c>
    </row>
    <row r="3698" spans="1:16" x14ac:dyDescent="0.25">
      <c r="A3698">
        <v>5660</v>
      </c>
      <c r="B3698" t="s">
        <v>274</v>
      </c>
      <c r="C3698" t="s">
        <v>610</v>
      </c>
      <c r="D3698">
        <v>47.166670000000003</v>
      </c>
      <c r="E3698">
        <v>9.8000000000000007</v>
      </c>
      <c r="F3698">
        <v>4962</v>
      </c>
      <c r="G3698" t="s">
        <v>274</v>
      </c>
      <c r="I3698" t="s">
        <v>610</v>
      </c>
      <c r="K3698" t="s">
        <v>54</v>
      </c>
      <c r="L3698" t="s">
        <v>16</v>
      </c>
      <c r="M3698">
        <v>47.863849999999999</v>
      </c>
      <c r="N3698">
        <v>9.5879799999999999</v>
      </c>
      <c r="O3698">
        <v>0</v>
      </c>
      <c r="P3698" t="s">
        <v>54</v>
      </c>
    </row>
    <row r="3699" spans="1:16" x14ac:dyDescent="0.25">
      <c r="A3699">
        <v>5662</v>
      </c>
      <c r="B3699" t="s">
        <v>274</v>
      </c>
      <c r="C3699" t="s">
        <v>610</v>
      </c>
      <c r="D3699">
        <v>47.166670000000003</v>
      </c>
      <c r="E3699">
        <v>9.8000000000000007</v>
      </c>
      <c r="F3699">
        <v>4962</v>
      </c>
      <c r="G3699" t="s">
        <v>274</v>
      </c>
      <c r="I3699" t="s">
        <v>610</v>
      </c>
      <c r="K3699" t="s">
        <v>54</v>
      </c>
      <c r="L3699" t="s">
        <v>16</v>
      </c>
      <c r="M3699">
        <v>47.863849999999999</v>
      </c>
      <c r="N3699">
        <v>9.5879799999999999</v>
      </c>
      <c r="O3699">
        <v>0</v>
      </c>
      <c r="P3699" t="s">
        <v>54</v>
      </c>
    </row>
    <row r="3700" spans="1:16" x14ac:dyDescent="0.25">
      <c r="A3700">
        <v>5664</v>
      </c>
      <c r="B3700" t="s">
        <v>274</v>
      </c>
      <c r="C3700" t="s">
        <v>610</v>
      </c>
      <c r="D3700">
        <v>47.166670000000003</v>
      </c>
      <c r="E3700">
        <v>9.8000000000000007</v>
      </c>
      <c r="F3700">
        <v>4962</v>
      </c>
      <c r="G3700" t="s">
        <v>274</v>
      </c>
      <c r="I3700" t="s">
        <v>610</v>
      </c>
      <c r="K3700" t="s">
        <v>54</v>
      </c>
      <c r="L3700" t="s">
        <v>16</v>
      </c>
      <c r="M3700">
        <v>47.863849999999999</v>
      </c>
      <c r="N3700">
        <v>9.5879799999999999</v>
      </c>
      <c r="O3700">
        <v>0</v>
      </c>
      <c r="P3700" t="s">
        <v>54</v>
      </c>
    </row>
    <row r="3701" spans="1:16" x14ac:dyDescent="0.25">
      <c r="A3701">
        <v>5666</v>
      </c>
      <c r="B3701" t="s">
        <v>274</v>
      </c>
      <c r="C3701" t="s">
        <v>610</v>
      </c>
      <c r="D3701">
        <v>47.166670000000003</v>
      </c>
      <c r="E3701">
        <v>9.8000000000000007</v>
      </c>
      <c r="F3701">
        <v>4962</v>
      </c>
      <c r="G3701" t="s">
        <v>274</v>
      </c>
      <c r="I3701" t="s">
        <v>610</v>
      </c>
      <c r="K3701" t="s">
        <v>95</v>
      </c>
      <c r="L3701" t="s">
        <v>22</v>
      </c>
      <c r="M3701">
        <v>47.605119999999999</v>
      </c>
      <c r="N3701">
        <v>10.53529</v>
      </c>
      <c r="O3701">
        <v>0</v>
      </c>
      <c r="P3701" t="s">
        <v>95</v>
      </c>
    </row>
    <row r="3702" spans="1:16" x14ac:dyDescent="0.25">
      <c r="A3702">
        <v>5668</v>
      </c>
      <c r="B3702" t="s">
        <v>274</v>
      </c>
      <c r="C3702" t="s">
        <v>610</v>
      </c>
      <c r="D3702">
        <v>47.166670000000003</v>
      </c>
      <c r="E3702">
        <v>9.8000000000000007</v>
      </c>
      <c r="F3702">
        <v>4962</v>
      </c>
      <c r="G3702" t="s">
        <v>274</v>
      </c>
      <c r="I3702" t="s">
        <v>610</v>
      </c>
      <c r="K3702" t="s">
        <v>95</v>
      </c>
      <c r="L3702" t="s">
        <v>22</v>
      </c>
      <c r="M3702">
        <v>47.605119999999999</v>
      </c>
      <c r="N3702">
        <v>10.53529</v>
      </c>
      <c r="O3702">
        <v>0</v>
      </c>
      <c r="P3702" t="s">
        <v>95</v>
      </c>
    </row>
    <row r="3703" spans="1:16" x14ac:dyDescent="0.25">
      <c r="A3703">
        <v>5670</v>
      </c>
      <c r="B3703" t="s">
        <v>274</v>
      </c>
      <c r="C3703" t="s">
        <v>610</v>
      </c>
      <c r="D3703">
        <v>47.166670000000003</v>
      </c>
      <c r="E3703">
        <v>9.8000000000000007</v>
      </c>
      <c r="F3703">
        <v>4962</v>
      </c>
      <c r="G3703" t="s">
        <v>274</v>
      </c>
      <c r="I3703" t="s">
        <v>610</v>
      </c>
      <c r="K3703" t="s">
        <v>645</v>
      </c>
    </row>
    <row r="3704" spans="1:16" x14ac:dyDescent="0.25">
      <c r="A3704">
        <v>5671</v>
      </c>
      <c r="B3704" t="s">
        <v>274</v>
      </c>
      <c r="C3704" t="s">
        <v>610</v>
      </c>
      <c r="D3704">
        <v>47.166670000000003</v>
      </c>
      <c r="E3704">
        <v>9.8000000000000007</v>
      </c>
      <c r="F3704">
        <v>4962</v>
      </c>
      <c r="G3704" t="s">
        <v>274</v>
      </c>
      <c r="I3704" t="s">
        <v>610</v>
      </c>
      <c r="K3704" t="s">
        <v>645</v>
      </c>
    </row>
    <row r="3705" spans="1:16" x14ac:dyDescent="0.25">
      <c r="A3705">
        <v>5672</v>
      </c>
      <c r="B3705" t="s">
        <v>274</v>
      </c>
      <c r="C3705" t="s">
        <v>610</v>
      </c>
      <c r="D3705">
        <v>47.166670000000003</v>
      </c>
      <c r="E3705">
        <v>9.8000000000000007</v>
      </c>
      <c r="F3705">
        <v>4962</v>
      </c>
      <c r="G3705" t="s">
        <v>274</v>
      </c>
      <c r="I3705" t="s">
        <v>610</v>
      </c>
      <c r="K3705" t="s">
        <v>165</v>
      </c>
      <c r="L3705" t="s">
        <v>16</v>
      </c>
      <c r="M3705">
        <v>47.7</v>
      </c>
      <c r="N3705">
        <v>9.75</v>
      </c>
      <c r="O3705">
        <v>3530</v>
      </c>
      <c r="P3705" t="s">
        <v>165</v>
      </c>
    </row>
    <row r="3706" spans="1:16" x14ac:dyDescent="0.25">
      <c r="A3706">
        <v>5673</v>
      </c>
      <c r="B3706" t="s">
        <v>274</v>
      </c>
      <c r="C3706" t="s">
        <v>610</v>
      </c>
      <c r="D3706">
        <v>47.166670000000003</v>
      </c>
      <c r="E3706">
        <v>9.8000000000000007</v>
      </c>
      <c r="F3706">
        <v>4962</v>
      </c>
      <c r="G3706" t="s">
        <v>274</v>
      </c>
      <c r="I3706" t="s">
        <v>610</v>
      </c>
      <c r="K3706" t="s">
        <v>645</v>
      </c>
    </row>
    <row r="3707" spans="1:16" x14ac:dyDescent="0.25">
      <c r="A3707">
        <v>5674</v>
      </c>
      <c r="B3707" t="s">
        <v>274</v>
      </c>
      <c r="C3707" t="s">
        <v>610</v>
      </c>
      <c r="D3707">
        <v>47.166670000000003</v>
      </c>
      <c r="E3707">
        <v>9.8000000000000007</v>
      </c>
      <c r="F3707">
        <v>4962</v>
      </c>
      <c r="G3707" t="s">
        <v>274</v>
      </c>
      <c r="I3707" t="s">
        <v>610</v>
      </c>
      <c r="K3707" t="s">
        <v>645</v>
      </c>
    </row>
    <row r="3708" spans="1:16" x14ac:dyDescent="0.25">
      <c r="A3708">
        <v>5676</v>
      </c>
      <c r="B3708" t="s">
        <v>274</v>
      </c>
      <c r="C3708" t="s">
        <v>610</v>
      </c>
      <c r="D3708">
        <v>47.166670000000003</v>
      </c>
      <c r="E3708">
        <v>9.8000000000000007</v>
      </c>
      <c r="F3708">
        <v>4962</v>
      </c>
      <c r="G3708" t="s">
        <v>274</v>
      </c>
      <c r="I3708" t="s">
        <v>610</v>
      </c>
      <c r="K3708" t="s">
        <v>38</v>
      </c>
      <c r="L3708" t="s">
        <v>16</v>
      </c>
      <c r="M3708">
        <v>47.766669999999998</v>
      </c>
      <c r="N3708">
        <v>9.7666699999999995</v>
      </c>
      <c r="O3708">
        <v>4534</v>
      </c>
      <c r="P3708" t="s">
        <v>38</v>
      </c>
    </row>
    <row r="3709" spans="1:16" x14ac:dyDescent="0.25">
      <c r="A3709">
        <v>5677</v>
      </c>
      <c r="B3709" t="s">
        <v>274</v>
      </c>
      <c r="C3709" t="s">
        <v>610</v>
      </c>
      <c r="D3709">
        <v>47.166670000000003</v>
      </c>
      <c r="E3709">
        <v>9.8000000000000007</v>
      </c>
      <c r="F3709">
        <v>4962</v>
      </c>
      <c r="G3709" t="s">
        <v>274</v>
      </c>
      <c r="I3709" t="s">
        <v>610</v>
      </c>
      <c r="K3709" t="s">
        <v>31</v>
      </c>
      <c r="L3709" t="s">
        <v>22</v>
      </c>
      <c r="M3709">
        <v>47.701590000000003</v>
      </c>
      <c r="N3709">
        <v>10.20941</v>
      </c>
      <c r="O3709">
        <v>0</v>
      </c>
      <c r="P3709" t="s">
        <v>32</v>
      </c>
    </row>
    <row r="3710" spans="1:16" x14ac:dyDescent="0.25">
      <c r="A3710">
        <v>5678</v>
      </c>
      <c r="B3710" t="s">
        <v>274</v>
      </c>
      <c r="C3710" t="s">
        <v>610</v>
      </c>
      <c r="D3710">
        <v>47.166670000000003</v>
      </c>
      <c r="E3710">
        <v>9.8000000000000007</v>
      </c>
      <c r="F3710">
        <v>4962</v>
      </c>
      <c r="G3710" t="s">
        <v>274</v>
      </c>
      <c r="I3710" t="s">
        <v>610</v>
      </c>
      <c r="K3710" t="s">
        <v>31</v>
      </c>
      <c r="L3710" t="s">
        <v>22</v>
      </c>
      <c r="M3710">
        <v>47.701590000000003</v>
      </c>
      <c r="N3710">
        <v>10.20941</v>
      </c>
      <c r="O3710">
        <v>0</v>
      </c>
      <c r="P3710" t="s">
        <v>32</v>
      </c>
    </row>
    <row r="3711" spans="1:16" x14ac:dyDescent="0.25">
      <c r="A3711">
        <v>5679</v>
      </c>
      <c r="B3711" t="s">
        <v>274</v>
      </c>
      <c r="C3711" t="s">
        <v>610</v>
      </c>
      <c r="D3711">
        <v>47.166670000000003</v>
      </c>
      <c r="E3711">
        <v>9.8000000000000007</v>
      </c>
      <c r="F3711">
        <v>4962</v>
      </c>
      <c r="G3711" t="s">
        <v>274</v>
      </c>
      <c r="I3711" t="s">
        <v>610</v>
      </c>
      <c r="K3711" t="s">
        <v>31</v>
      </c>
      <c r="L3711" t="s">
        <v>22</v>
      </c>
      <c r="M3711">
        <v>47.701590000000003</v>
      </c>
      <c r="N3711">
        <v>10.20941</v>
      </c>
      <c r="O3711">
        <v>0</v>
      </c>
      <c r="P3711" t="s">
        <v>32</v>
      </c>
    </row>
    <row r="3712" spans="1:16" x14ac:dyDescent="0.25">
      <c r="A3712">
        <v>5680</v>
      </c>
      <c r="B3712" t="s">
        <v>274</v>
      </c>
      <c r="C3712" t="s">
        <v>610</v>
      </c>
      <c r="D3712">
        <v>47.166670000000003</v>
      </c>
      <c r="E3712">
        <v>9.8000000000000007</v>
      </c>
      <c r="F3712">
        <v>4962</v>
      </c>
      <c r="G3712" t="s">
        <v>274</v>
      </c>
      <c r="I3712" t="s">
        <v>610</v>
      </c>
      <c r="K3712" t="s">
        <v>31</v>
      </c>
      <c r="L3712" t="s">
        <v>22</v>
      </c>
      <c r="M3712">
        <v>47.701590000000003</v>
      </c>
      <c r="N3712">
        <v>10.20941</v>
      </c>
      <c r="O3712">
        <v>0</v>
      </c>
      <c r="P3712" t="s">
        <v>32</v>
      </c>
    </row>
    <row r="3713" spans="1:16" x14ac:dyDescent="0.25">
      <c r="A3713">
        <v>5682</v>
      </c>
      <c r="B3713" t="s">
        <v>274</v>
      </c>
      <c r="C3713" t="s">
        <v>610</v>
      </c>
      <c r="D3713">
        <v>47.166670000000003</v>
      </c>
      <c r="E3713">
        <v>9.8000000000000007</v>
      </c>
      <c r="F3713">
        <v>4962</v>
      </c>
      <c r="G3713" t="s">
        <v>274</v>
      </c>
      <c r="I3713" t="s">
        <v>610</v>
      </c>
      <c r="K3713" t="s">
        <v>31</v>
      </c>
      <c r="L3713" t="s">
        <v>22</v>
      </c>
      <c r="M3713">
        <v>47.701590000000003</v>
      </c>
      <c r="N3713">
        <v>10.20941</v>
      </c>
      <c r="O3713">
        <v>0</v>
      </c>
      <c r="P3713" t="s">
        <v>32</v>
      </c>
    </row>
    <row r="3714" spans="1:16" x14ac:dyDescent="0.25">
      <c r="A3714">
        <v>5683</v>
      </c>
      <c r="B3714" t="s">
        <v>274</v>
      </c>
      <c r="C3714" t="s">
        <v>610</v>
      </c>
      <c r="D3714">
        <v>47.166670000000003</v>
      </c>
      <c r="E3714">
        <v>9.8000000000000007</v>
      </c>
      <c r="F3714">
        <v>4962</v>
      </c>
      <c r="G3714" t="s">
        <v>274</v>
      </c>
      <c r="I3714" t="s">
        <v>610</v>
      </c>
      <c r="K3714" t="s">
        <v>31</v>
      </c>
      <c r="L3714" t="s">
        <v>22</v>
      </c>
      <c r="M3714">
        <v>47.701590000000003</v>
      </c>
      <c r="N3714">
        <v>10.20941</v>
      </c>
      <c r="O3714">
        <v>0</v>
      </c>
      <c r="P3714" t="s">
        <v>32</v>
      </c>
    </row>
    <row r="3715" spans="1:16" x14ac:dyDescent="0.25">
      <c r="A3715">
        <v>5684</v>
      </c>
      <c r="B3715" t="s">
        <v>274</v>
      </c>
      <c r="C3715" t="s">
        <v>610</v>
      </c>
      <c r="D3715">
        <v>47.166670000000003</v>
      </c>
      <c r="E3715">
        <v>9.8000000000000007</v>
      </c>
      <c r="F3715">
        <v>4962</v>
      </c>
      <c r="G3715" t="s">
        <v>274</v>
      </c>
      <c r="I3715" t="s">
        <v>610</v>
      </c>
      <c r="K3715" t="s">
        <v>31</v>
      </c>
      <c r="L3715" t="s">
        <v>22</v>
      </c>
      <c r="M3715">
        <v>47.701590000000003</v>
      </c>
      <c r="N3715">
        <v>10.20941</v>
      </c>
      <c r="O3715">
        <v>0</v>
      </c>
      <c r="P3715" t="s">
        <v>32</v>
      </c>
    </row>
    <row r="3716" spans="1:16" x14ac:dyDescent="0.25">
      <c r="A3716">
        <v>5685</v>
      </c>
      <c r="B3716" t="s">
        <v>331</v>
      </c>
      <c r="C3716" t="s">
        <v>610</v>
      </c>
      <c r="D3716">
        <v>47.166670000000003</v>
      </c>
      <c r="E3716">
        <v>9.8000000000000007</v>
      </c>
      <c r="F3716">
        <v>4962</v>
      </c>
      <c r="G3716" t="s">
        <v>274</v>
      </c>
      <c r="I3716" t="s">
        <v>610</v>
      </c>
      <c r="K3716" t="s">
        <v>42</v>
      </c>
      <c r="L3716" t="s">
        <v>16</v>
      </c>
      <c r="M3716">
        <v>47.598579999999998</v>
      </c>
      <c r="N3716">
        <v>9.5416299999999996</v>
      </c>
      <c r="O3716">
        <v>7513</v>
      </c>
      <c r="P3716" t="s">
        <v>42</v>
      </c>
    </row>
    <row r="3717" spans="1:16" x14ac:dyDescent="0.25">
      <c r="A3717">
        <v>5686</v>
      </c>
      <c r="B3717" t="s">
        <v>274</v>
      </c>
      <c r="C3717" t="s">
        <v>610</v>
      </c>
      <c r="D3717">
        <v>47.166670000000003</v>
      </c>
      <c r="E3717">
        <v>9.8000000000000007</v>
      </c>
      <c r="F3717">
        <v>4962</v>
      </c>
      <c r="G3717" t="s">
        <v>274</v>
      </c>
      <c r="I3717" t="s">
        <v>610</v>
      </c>
      <c r="K3717" t="s">
        <v>31</v>
      </c>
      <c r="L3717" t="s">
        <v>22</v>
      </c>
      <c r="M3717">
        <v>47.701590000000003</v>
      </c>
      <c r="N3717">
        <v>10.20941</v>
      </c>
      <c r="O3717">
        <v>0</v>
      </c>
      <c r="P3717" t="s">
        <v>32</v>
      </c>
    </row>
    <row r="3718" spans="1:16" x14ac:dyDescent="0.25">
      <c r="A3718">
        <v>5687</v>
      </c>
      <c r="B3718" t="s">
        <v>274</v>
      </c>
      <c r="C3718" t="s">
        <v>610</v>
      </c>
      <c r="D3718">
        <v>47.166670000000003</v>
      </c>
      <c r="E3718">
        <v>9.8000000000000007</v>
      </c>
      <c r="F3718">
        <v>4962</v>
      </c>
      <c r="G3718" t="s">
        <v>274</v>
      </c>
      <c r="I3718" t="s">
        <v>610</v>
      </c>
      <c r="K3718" t="s">
        <v>42</v>
      </c>
      <c r="L3718" t="s">
        <v>16</v>
      </c>
      <c r="M3718">
        <v>47.598579999999998</v>
      </c>
      <c r="N3718">
        <v>9.5416299999999996</v>
      </c>
      <c r="O3718">
        <v>7513</v>
      </c>
      <c r="P3718" t="s">
        <v>42</v>
      </c>
    </row>
    <row r="3719" spans="1:16" x14ac:dyDescent="0.25">
      <c r="A3719">
        <v>5688</v>
      </c>
      <c r="B3719" t="s">
        <v>274</v>
      </c>
      <c r="C3719" t="s">
        <v>610</v>
      </c>
      <c r="D3719">
        <v>47.166670000000003</v>
      </c>
      <c r="E3719">
        <v>9.8000000000000007</v>
      </c>
      <c r="F3719">
        <v>4962</v>
      </c>
      <c r="G3719" t="s">
        <v>274</v>
      </c>
      <c r="I3719" t="s">
        <v>610</v>
      </c>
      <c r="K3719" t="s">
        <v>31</v>
      </c>
      <c r="L3719" t="s">
        <v>22</v>
      </c>
      <c r="M3719">
        <v>47.701590000000003</v>
      </c>
      <c r="N3719">
        <v>10.20941</v>
      </c>
      <c r="O3719">
        <v>0</v>
      </c>
      <c r="P3719" t="s">
        <v>32</v>
      </c>
    </row>
    <row r="3720" spans="1:16" x14ac:dyDescent="0.25">
      <c r="A3720">
        <v>5689</v>
      </c>
      <c r="B3720" t="s">
        <v>274</v>
      </c>
      <c r="C3720" t="s">
        <v>610</v>
      </c>
      <c r="D3720">
        <v>47.166670000000003</v>
      </c>
      <c r="E3720">
        <v>9.8000000000000007</v>
      </c>
      <c r="F3720">
        <v>4962</v>
      </c>
      <c r="G3720" t="s">
        <v>274</v>
      </c>
      <c r="I3720" t="s">
        <v>610</v>
      </c>
      <c r="K3720" t="s">
        <v>42</v>
      </c>
      <c r="L3720" t="s">
        <v>16</v>
      </c>
      <c r="M3720">
        <v>47.598579999999998</v>
      </c>
      <c r="N3720">
        <v>9.5416299999999996</v>
      </c>
      <c r="O3720">
        <v>7513</v>
      </c>
      <c r="P3720" t="s">
        <v>42</v>
      </c>
    </row>
    <row r="3721" spans="1:16" x14ac:dyDescent="0.25">
      <c r="A3721">
        <v>5690</v>
      </c>
      <c r="B3721" t="s">
        <v>274</v>
      </c>
      <c r="C3721" t="s">
        <v>610</v>
      </c>
      <c r="D3721">
        <v>47.166670000000003</v>
      </c>
      <c r="E3721">
        <v>9.8000000000000007</v>
      </c>
      <c r="F3721">
        <v>4962</v>
      </c>
      <c r="G3721" t="s">
        <v>274</v>
      </c>
      <c r="I3721" t="s">
        <v>610</v>
      </c>
      <c r="K3721" t="s">
        <v>31</v>
      </c>
      <c r="L3721" t="s">
        <v>22</v>
      </c>
      <c r="M3721">
        <v>47.701590000000003</v>
      </c>
      <c r="N3721">
        <v>10.20941</v>
      </c>
      <c r="O3721">
        <v>0</v>
      </c>
      <c r="P3721" t="s">
        <v>32</v>
      </c>
    </row>
    <row r="3722" spans="1:16" x14ac:dyDescent="0.25">
      <c r="A3722">
        <v>5691</v>
      </c>
      <c r="B3722" t="s">
        <v>274</v>
      </c>
      <c r="C3722" t="s">
        <v>610</v>
      </c>
      <c r="D3722">
        <v>47.166670000000003</v>
      </c>
      <c r="E3722">
        <v>9.8000000000000007</v>
      </c>
      <c r="F3722">
        <v>4962</v>
      </c>
      <c r="G3722" t="s">
        <v>274</v>
      </c>
      <c r="I3722" t="s">
        <v>610</v>
      </c>
      <c r="K3722" t="s">
        <v>41</v>
      </c>
      <c r="L3722" t="s">
        <v>16</v>
      </c>
      <c r="M3722">
        <v>47.719160000000002</v>
      </c>
      <c r="N3722">
        <v>9.3902800000000006</v>
      </c>
      <c r="O3722">
        <v>12486</v>
      </c>
      <c r="P3722" t="s">
        <v>41</v>
      </c>
    </row>
    <row r="3723" spans="1:16" x14ac:dyDescent="0.25">
      <c r="A3723">
        <v>5692</v>
      </c>
      <c r="B3723" t="s">
        <v>274</v>
      </c>
      <c r="C3723" t="s">
        <v>610</v>
      </c>
      <c r="D3723">
        <v>47.166670000000003</v>
      </c>
      <c r="E3723">
        <v>9.8000000000000007</v>
      </c>
      <c r="F3723">
        <v>4962</v>
      </c>
      <c r="G3723" t="s">
        <v>274</v>
      </c>
      <c r="I3723" t="s">
        <v>610</v>
      </c>
      <c r="K3723" t="s">
        <v>31</v>
      </c>
      <c r="L3723" t="s">
        <v>22</v>
      </c>
      <c r="M3723">
        <v>47.701590000000003</v>
      </c>
      <c r="N3723">
        <v>10.20941</v>
      </c>
      <c r="O3723">
        <v>0</v>
      </c>
      <c r="P3723" t="s">
        <v>32</v>
      </c>
    </row>
    <row r="3724" spans="1:16" x14ac:dyDescent="0.25">
      <c r="A3724">
        <v>5693</v>
      </c>
      <c r="B3724" t="s">
        <v>274</v>
      </c>
      <c r="C3724" t="s">
        <v>610</v>
      </c>
      <c r="D3724">
        <v>47.166670000000003</v>
      </c>
      <c r="E3724">
        <v>9.8000000000000007</v>
      </c>
      <c r="F3724">
        <v>4962</v>
      </c>
      <c r="G3724" t="s">
        <v>274</v>
      </c>
      <c r="I3724" t="s">
        <v>610</v>
      </c>
      <c r="K3724" t="s">
        <v>41</v>
      </c>
      <c r="L3724" t="s">
        <v>16</v>
      </c>
      <c r="M3724">
        <v>47.719160000000002</v>
      </c>
      <c r="N3724">
        <v>9.3902800000000006</v>
      </c>
      <c r="O3724">
        <v>12486</v>
      </c>
      <c r="P3724" t="s">
        <v>41</v>
      </c>
    </row>
    <row r="3725" spans="1:16" x14ac:dyDescent="0.25">
      <c r="A3725">
        <v>5694</v>
      </c>
      <c r="B3725" t="s">
        <v>274</v>
      </c>
      <c r="C3725" t="s">
        <v>610</v>
      </c>
      <c r="D3725">
        <v>47.166670000000003</v>
      </c>
      <c r="E3725">
        <v>9.8000000000000007</v>
      </c>
      <c r="F3725">
        <v>4962</v>
      </c>
      <c r="G3725" t="s">
        <v>274</v>
      </c>
      <c r="I3725" t="s">
        <v>610</v>
      </c>
      <c r="K3725" t="s">
        <v>31</v>
      </c>
      <c r="L3725" t="s">
        <v>22</v>
      </c>
      <c r="M3725">
        <v>47.701590000000003</v>
      </c>
      <c r="N3725">
        <v>10.20941</v>
      </c>
      <c r="O3725">
        <v>0</v>
      </c>
      <c r="P3725" t="s">
        <v>32</v>
      </c>
    </row>
    <row r="3726" spans="1:16" x14ac:dyDescent="0.25">
      <c r="A3726">
        <v>5695</v>
      </c>
      <c r="B3726" t="s">
        <v>274</v>
      </c>
      <c r="C3726" t="s">
        <v>610</v>
      </c>
      <c r="D3726">
        <v>47.166670000000003</v>
      </c>
      <c r="E3726">
        <v>9.8000000000000007</v>
      </c>
      <c r="F3726">
        <v>4962</v>
      </c>
      <c r="G3726" t="s">
        <v>274</v>
      </c>
      <c r="I3726" t="s">
        <v>610</v>
      </c>
      <c r="K3726" t="s">
        <v>31</v>
      </c>
      <c r="L3726" t="s">
        <v>22</v>
      </c>
      <c r="M3726">
        <v>47.701590000000003</v>
      </c>
      <c r="N3726">
        <v>10.20941</v>
      </c>
      <c r="O3726">
        <v>0</v>
      </c>
      <c r="P3726" t="s">
        <v>32</v>
      </c>
    </row>
    <row r="3727" spans="1:16" x14ac:dyDescent="0.25">
      <c r="A3727">
        <v>5696</v>
      </c>
      <c r="B3727" t="s">
        <v>274</v>
      </c>
      <c r="C3727" t="s">
        <v>610</v>
      </c>
      <c r="D3727">
        <v>47.166670000000003</v>
      </c>
      <c r="E3727">
        <v>9.8000000000000007</v>
      </c>
      <c r="F3727">
        <v>4962</v>
      </c>
      <c r="G3727" t="s">
        <v>274</v>
      </c>
      <c r="I3727" t="s">
        <v>610</v>
      </c>
      <c r="K3727" t="s">
        <v>53</v>
      </c>
      <c r="L3727" t="s">
        <v>16</v>
      </c>
      <c r="M3727">
        <v>47.848930000000003</v>
      </c>
      <c r="N3727">
        <v>9.4313900000000004</v>
      </c>
      <c r="O3727">
        <v>0</v>
      </c>
      <c r="P3727" t="s">
        <v>53</v>
      </c>
    </row>
    <row r="3728" spans="1:16" x14ac:dyDescent="0.25">
      <c r="A3728">
        <v>5697</v>
      </c>
      <c r="B3728" t="s">
        <v>274</v>
      </c>
      <c r="C3728" t="s">
        <v>610</v>
      </c>
      <c r="D3728">
        <v>47.166670000000003</v>
      </c>
      <c r="E3728">
        <v>9.8000000000000007</v>
      </c>
      <c r="F3728">
        <v>4962</v>
      </c>
      <c r="G3728" t="s">
        <v>274</v>
      </c>
      <c r="I3728" t="s">
        <v>610</v>
      </c>
      <c r="K3728" t="s">
        <v>41</v>
      </c>
      <c r="L3728" t="s">
        <v>16</v>
      </c>
      <c r="M3728">
        <v>47.719160000000002</v>
      </c>
      <c r="N3728">
        <v>9.3902800000000006</v>
      </c>
      <c r="O3728">
        <v>12486</v>
      </c>
      <c r="P3728" t="s">
        <v>41</v>
      </c>
    </row>
    <row r="3729" spans="1:16" x14ac:dyDescent="0.25">
      <c r="A3729">
        <v>5698</v>
      </c>
      <c r="B3729" t="s">
        <v>274</v>
      </c>
      <c r="C3729" t="s">
        <v>610</v>
      </c>
      <c r="D3729">
        <v>47.166670000000003</v>
      </c>
      <c r="E3729">
        <v>9.8000000000000007</v>
      </c>
      <c r="F3729">
        <v>4962</v>
      </c>
      <c r="G3729" t="s">
        <v>274</v>
      </c>
      <c r="I3729" t="s">
        <v>610</v>
      </c>
      <c r="K3729" t="s">
        <v>125</v>
      </c>
      <c r="L3729" t="s">
        <v>22</v>
      </c>
      <c r="M3729">
        <v>48.766669999999998</v>
      </c>
      <c r="N3729">
        <v>12.08333</v>
      </c>
      <c r="O3729">
        <v>0</v>
      </c>
      <c r="P3729" t="s">
        <v>125</v>
      </c>
    </row>
    <row r="3730" spans="1:16" x14ac:dyDescent="0.25">
      <c r="A3730">
        <v>5699</v>
      </c>
      <c r="B3730" t="s">
        <v>274</v>
      </c>
      <c r="C3730" t="s">
        <v>610</v>
      </c>
      <c r="D3730">
        <v>47.166670000000003</v>
      </c>
      <c r="E3730">
        <v>9.8000000000000007</v>
      </c>
      <c r="F3730">
        <v>4962</v>
      </c>
      <c r="G3730" t="s">
        <v>274</v>
      </c>
      <c r="I3730" t="s">
        <v>610</v>
      </c>
      <c r="K3730" t="s">
        <v>72</v>
      </c>
      <c r="L3730" t="s">
        <v>16</v>
      </c>
      <c r="M3730">
        <v>47.668570000000003</v>
      </c>
      <c r="N3730">
        <v>9.5913199999999996</v>
      </c>
      <c r="O3730">
        <v>18135</v>
      </c>
      <c r="P3730" t="s">
        <v>72</v>
      </c>
    </row>
    <row r="3731" spans="1:16" x14ac:dyDescent="0.25">
      <c r="A3731">
        <v>5700</v>
      </c>
      <c r="B3731" t="s">
        <v>274</v>
      </c>
      <c r="C3731" t="s">
        <v>610</v>
      </c>
      <c r="D3731">
        <v>47.166670000000003</v>
      </c>
      <c r="E3731">
        <v>9.8000000000000007</v>
      </c>
      <c r="F3731">
        <v>4962</v>
      </c>
      <c r="G3731" t="s">
        <v>274</v>
      </c>
      <c r="I3731" t="s">
        <v>610</v>
      </c>
      <c r="K3731" t="s">
        <v>125</v>
      </c>
      <c r="L3731" t="s">
        <v>22</v>
      </c>
      <c r="M3731">
        <v>48.766669999999998</v>
      </c>
      <c r="N3731">
        <v>12.08333</v>
      </c>
      <c r="O3731">
        <v>0</v>
      </c>
      <c r="P3731" t="s">
        <v>125</v>
      </c>
    </row>
    <row r="3732" spans="1:16" x14ac:dyDescent="0.25">
      <c r="A3732">
        <v>5702</v>
      </c>
      <c r="B3732" t="s">
        <v>274</v>
      </c>
      <c r="C3732" t="s">
        <v>610</v>
      </c>
      <c r="D3732">
        <v>47.166670000000003</v>
      </c>
      <c r="E3732">
        <v>9.8000000000000007</v>
      </c>
      <c r="F3732">
        <v>4962</v>
      </c>
      <c r="G3732" t="s">
        <v>274</v>
      </c>
      <c r="I3732" t="s">
        <v>610</v>
      </c>
      <c r="K3732" t="s">
        <v>77</v>
      </c>
      <c r="L3732" t="s">
        <v>16</v>
      </c>
      <c r="M3732">
        <v>47.683329999999998</v>
      </c>
      <c r="N3732">
        <v>9.5</v>
      </c>
      <c r="O3732">
        <v>0</v>
      </c>
      <c r="P3732" t="s">
        <v>78</v>
      </c>
    </row>
    <row r="3733" spans="1:16" x14ac:dyDescent="0.25">
      <c r="A3733">
        <v>5704</v>
      </c>
      <c r="B3733" t="s">
        <v>274</v>
      </c>
      <c r="C3733" t="s">
        <v>610</v>
      </c>
      <c r="D3733">
        <v>47.166670000000003</v>
      </c>
      <c r="E3733">
        <v>9.8000000000000007</v>
      </c>
      <c r="F3733">
        <v>4962</v>
      </c>
      <c r="G3733" t="s">
        <v>274</v>
      </c>
      <c r="I3733" t="s">
        <v>610</v>
      </c>
      <c r="K3733" t="s">
        <v>163</v>
      </c>
      <c r="L3733" t="s">
        <v>16</v>
      </c>
      <c r="M3733">
        <v>47.694189999999999</v>
      </c>
      <c r="N3733">
        <v>9.2711299999999994</v>
      </c>
      <c r="O3733">
        <v>5528</v>
      </c>
      <c r="P3733" t="s">
        <v>163</v>
      </c>
    </row>
    <row r="3734" spans="1:16" x14ac:dyDescent="0.25">
      <c r="A3734">
        <v>5706</v>
      </c>
      <c r="B3734" t="s">
        <v>274</v>
      </c>
      <c r="C3734" t="s">
        <v>610</v>
      </c>
      <c r="D3734">
        <v>47.166670000000003</v>
      </c>
      <c r="E3734">
        <v>9.8000000000000007</v>
      </c>
      <c r="F3734">
        <v>4962</v>
      </c>
      <c r="G3734" t="s">
        <v>274</v>
      </c>
      <c r="I3734" t="s">
        <v>610</v>
      </c>
      <c r="K3734" t="s">
        <v>163</v>
      </c>
      <c r="L3734" t="s">
        <v>16</v>
      </c>
      <c r="M3734">
        <v>47.694189999999999</v>
      </c>
      <c r="N3734">
        <v>9.2711299999999994</v>
      </c>
      <c r="O3734">
        <v>5528</v>
      </c>
      <c r="P3734" t="s">
        <v>163</v>
      </c>
    </row>
    <row r="3735" spans="1:16" x14ac:dyDescent="0.25">
      <c r="A3735">
        <v>5708</v>
      </c>
      <c r="B3735" t="s">
        <v>274</v>
      </c>
      <c r="C3735" t="s">
        <v>610</v>
      </c>
      <c r="D3735">
        <v>47.166670000000003</v>
      </c>
      <c r="E3735">
        <v>9.8000000000000007</v>
      </c>
      <c r="F3735">
        <v>4962</v>
      </c>
      <c r="G3735" t="s">
        <v>274</v>
      </c>
      <c r="I3735" t="s">
        <v>610</v>
      </c>
      <c r="K3735" t="s">
        <v>163</v>
      </c>
      <c r="L3735" t="s">
        <v>16</v>
      </c>
      <c r="M3735">
        <v>47.694189999999999</v>
      </c>
      <c r="N3735">
        <v>9.2711299999999994</v>
      </c>
      <c r="O3735">
        <v>5528</v>
      </c>
      <c r="P3735" t="s">
        <v>163</v>
      </c>
    </row>
    <row r="3736" spans="1:16" x14ac:dyDescent="0.25">
      <c r="A3736">
        <v>5709</v>
      </c>
      <c r="B3736" t="s">
        <v>274</v>
      </c>
      <c r="C3736" t="s">
        <v>610</v>
      </c>
      <c r="D3736">
        <v>47.166670000000003</v>
      </c>
      <c r="E3736">
        <v>9.8000000000000007</v>
      </c>
      <c r="F3736">
        <v>4962</v>
      </c>
      <c r="G3736" t="s">
        <v>274</v>
      </c>
      <c r="I3736" t="s">
        <v>610</v>
      </c>
      <c r="K3736" t="s">
        <v>163</v>
      </c>
      <c r="L3736" t="s">
        <v>16</v>
      </c>
      <c r="M3736">
        <v>47.694189999999999</v>
      </c>
      <c r="N3736">
        <v>9.2711299999999994</v>
      </c>
      <c r="O3736">
        <v>5528</v>
      </c>
      <c r="P3736" t="s">
        <v>163</v>
      </c>
    </row>
    <row r="3737" spans="1:16" x14ac:dyDescent="0.25">
      <c r="A3737">
        <v>5710</v>
      </c>
      <c r="B3737" t="s">
        <v>274</v>
      </c>
      <c r="C3737" t="s">
        <v>610</v>
      </c>
      <c r="D3737">
        <v>47.166670000000003</v>
      </c>
      <c r="E3737">
        <v>9.8000000000000007</v>
      </c>
      <c r="F3737">
        <v>4962</v>
      </c>
      <c r="G3737" t="s">
        <v>274</v>
      </c>
      <c r="I3737" t="s">
        <v>610</v>
      </c>
      <c r="K3737" t="s">
        <v>163</v>
      </c>
      <c r="L3737" t="s">
        <v>16</v>
      </c>
      <c r="M3737">
        <v>47.694189999999999</v>
      </c>
      <c r="N3737">
        <v>9.2711299999999994</v>
      </c>
      <c r="O3737">
        <v>5528</v>
      </c>
      <c r="P3737" t="s">
        <v>163</v>
      </c>
    </row>
    <row r="3738" spans="1:16" x14ac:dyDescent="0.25">
      <c r="A3738">
        <v>5711</v>
      </c>
      <c r="B3738" t="s">
        <v>274</v>
      </c>
      <c r="C3738" t="s">
        <v>610</v>
      </c>
      <c r="D3738">
        <v>47.166670000000003</v>
      </c>
      <c r="E3738">
        <v>9.8000000000000007</v>
      </c>
      <c r="F3738">
        <v>4962</v>
      </c>
      <c r="G3738" t="s">
        <v>274</v>
      </c>
      <c r="I3738" t="s">
        <v>610</v>
      </c>
      <c r="K3738" t="s">
        <v>163</v>
      </c>
      <c r="L3738" t="s">
        <v>16</v>
      </c>
      <c r="M3738">
        <v>47.694189999999999</v>
      </c>
      <c r="N3738">
        <v>9.2711299999999994</v>
      </c>
      <c r="O3738">
        <v>5528</v>
      </c>
      <c r="P3738" t="s">
        <v>163</v>
      </c>
    </row>
    <row r="3739" spans="1:16" x14ac:dyDescent="0.25">
      <c r="A3739">
        <v>5713</v>
      </c>
      <c r="B3739" t="s">
        <v>274</v>
      </c>
      <c r="C3739" t="s">
        <v>610</v>
      </c>
      <c r="D3739">
        <v>47.166670000000003</v>
      </c>
      <c r="E3739">
        <v>9.8000000000000007</v>
      </c>
      <c r="F3739">
        <v>4962</v>
      </c>
      <c r="G3739" t="s">
        <v>274</v>
      </c>
      <c r="I3739" t="s">
        <v>610</v>
      </c>
      <c r="K3739" t="s">
        <v>84</v>
      </c>
      <c r="L3739" t="s">
        <v>16</v>
      </c>
      <c r="M3739">
        <v>47.769770000000001</v>
      </c>
      <c r="N3739">
        <v>9.17136</v>
      </c>
      <c r="O3739">
        <v>21507</v>
      </c>
      <c r="P3739" t="s">
        <v>84</v>
      </c>
    </row>
    <row r="3740" spans="1:16" x14ac:dyDescent="0.25">
      <c r="A3740">
        <v>5715</v>
      </c>
      <c r="B3740" t="s">
        <v>274</v>
      </c>
      <c r="C3740" t="s">
        <v>610</v>
      </c>
      <c r="D3740">
        <v>47.166670000000003</v>
      </c>
      <c r="E3740">
        <v>9.8000000000000007</v>
      </c>
      <c r="F3740">
        <v>4962</v>
      </c>
      <c r="G3740" t="s">
        <v>274</v>
      </c>
      <c r="I3740" t="s">
        <v>610</v>
      </c>
      <c r="K3740" t="s">
        <v>84</v>
      </c>
      <c r="L3740" t="s">
        <v>16</v>
      </c>
      <c r="M3740">
        <v>47.769770000000001</v>
      </c>
      <c r="N3740">
        <v>9.17136</v>
      </c>
      <c r="O3740">
        <v>21507</v>
      </c>
      <c r="P3740" t="s">
        <v>84</v>
      </c>
    </row>
    <row r="3741" spans="1:16" x14ac:dyDescent="0.25">
      <c r="A3741">
        <v>5716</v>
      </c>
      <c r="B3741" t="s">
        <v>274</v>
      </c>
      <c r="C3741" t="s">
        <v>610</v>
      </c>
      <c r="D3741">
        <v>47.166670000000003</v>
      </c>
      <c r="E3741">
        <v>9.8000000000000007</v>
      </c>
      <c r="F3741">
        <v>4962</v>
      </c>
      <c r="G3741" t="s">
        <v>274</v>
      </c>
      <c r="I3741" t="s">
        <v>610</v>
      </c>
      <c r="K3741" t="s">
        <v>72</v>
      </c>
      <c r="L3741" t="s">
        <v>16</v>
      </c>
      <c r="M3741">
        <v>47.668570000000003</v>
      </c>
      <c r="N3741">
        <v>9.5913199999999996</v>
      </c>
      <c r="O3741">
        <v>18135</v>
      </c>
      <c r="P3741" t="s">
        <v>72</v>
      </c>
    </row>
    <row r="3742" spans="1:16" x14ac:dyDescent="0.25">
      <c r="A3742">
        <v>5717</v>
      </c>
      <c r="B3742" t="s">
        <v>332</v>
      </c>
      <c r="C3742" t="s">
        <v>610</v>
      </c>
      <c r="D3742">
        <v>47.233060000000002</v>
      </c>
      <c r="E3742">
        <v>9.6</v>
      </c>
      <c r="F3742">
        <v>33420</v>
      </c>
      <c r="G3742" t="s">
        <v>332</v>
      </c>
      <c r="I3742" t="s">
        <v>610</v>
      </c>
      <c r="K3742" t="s">
        <v>23</v>
      </c>
      <c r="L3742" t="s">
        <v>16</v>
      </c>
      <c r="M3742">
        <v>47.67192</v>
      </c>
      <c r="N3742">
        <v>9.7988</v>
      </c>
      <c r="O3742">
        <v>1635</v>
      </c>
      <c r="P3742" t="s">
        <v>23</v>
      </c>
    </row>
    <row r="3743" spans="1:16" x14ac:dyDescent="0.25">
      <c r="A3743">
        <v>5719</v>
      </c>
      <c r="B3743" t="s">
        <v>274</v>
      </c>
      <c r="C3743" t="s">
        <v>610</v>
      </c>
      <c r="D3743">
        <v>47.166670000000003</v>
      </c>
      <c r="E3743">
        <v>9.8000000000000007</v>
      </c>
      <c r="F3743">
        <v>4962</v>
      </c>
      <c r="G3743" t="s">
        <v>274</v>
      </c>
      <c r="I3743" t="s">
        <v>610</v>
      </c>
      <c r="K3743" t="s">
        <v>25</v>
      </c>
      <c r="L3743" t="s">
        <v>16</v>
      </c>
      <c r="M3743">
        <v>47.810139999999997</v>
      </c>
      <c r="N3743">
        <v>10.0739</v>
      </c>
      <c r="O3743">
        <v>0</v>
      </c>
      <c r="P3743" t="s">
        <v>25</v>
      </c>
    </row>
    <row r="3744" spans="1:16" x14ac:dyDescent="0.25">
      <c r="A3744">
        <v>5721</v>
      </c>
      <c r="B3744" t="s">
        <v>274</v>
      </c>
      <c r="C3744" t="s">
        <v>610</v>
      </c>
      <c r="D3744">
        <v>47.166670000000003</v>
      </c>
      <c r="E3744">
        <v>9.8000000000000007</v>
      </c>
      <c r="F3744">
        <v>4962</v>
      </c>
      <c r="G3744" t="s">
        <v>274</v>
      </c>
      <c r="I3744" t="s">
        <v>610</v>
      </c>
      <c r="K3744" t="s">
        <v>645</v>
      </c>
    </row>
    <row r="3745" spans="1:16" x14ac:dyDescent="0.25">
      <c r="A3745">
        <v>5723</v>
      </c>
      <c r="B3745" t="s">
        <v>274</v>
      </c>
      <c r="C3745" t="s">
        <v>610</v>
      </c>
      <c r="D3745">
        <v>47.166670000000003</v>
      </c>
      <c r="E3745">
        <v>9.8000000000000007</v>
      </c>
      <c r="F3745">
        <v>4962</v>
      </c>
      <c r="G3745" t="s">
        <v>274</v>
      </c>
      <c r="I3745" t="s">
        <v>610</v>
      </c>
      <c r="K3745" t="s">
        <v>14</v>
      </c>
      <c r="L3745" t="s">
        <v>16</v>
      </c>
      <c r="M3745">
        <v>47.64058</v>
      </c>
      <c r="N3745">
        <v>9.7622999999999998</v>
      </c>
      <c r="O3745">
        <v>0</v>
      </c>
      <c r="P3745" t="s">
        <v>14</v>
      </c>
    </row>
    <row r="3746" spans="1:16" x14ac:dyDescent="0.25">
      <c r="A3746">
        <v>5725</v>
      </c>
      <c r="B3746" t="s">
        <v>274</v>
      </c>
      <c r="C3746" t="s">
        <v>610</v>
      </c>
      <c r="D3746">
        <v>47.166670000000003</v>
      </c>
      <c r="E3746">
        <v>9.8000000000000007</v>
      </c>
      <c r="F3746">
        <v>4962</v>
      </c>
      <c r="G3746" t="s">
        <v>274</v>
      </c>
      <c r="I3746" t="s">
        <v>610</v>
      </c>
      <c r="K3746" t="s">
        <v>31</v>
      </c>
      <c r="L3746" t="s">
        <v>22</v>
      </c>
      <c r="M3746">
        <v>47.701590000000003</v>
      </c>
      <c r="N3746">
        <v>10.20941</v>
      </c>
      <c r="O3746">
        <v>0</v>
      </c>
      <c r="P3746" t="s">
        <v>32</v>
      </c>
    </row>
    <row r="3747" spans="1:16" x14ac:dyDescent="0.25">
      <c r="A3747">
        <v>5726</v>
      </c>
      <c r="B3747" t="s">
        <v>274</v>
      </c>
      <c r="C3747" t="s">
        <v>610</v>
      </c>
      <c r="D3747">
        <v>47.166670000000003</v>
      </c>
      <c r="E3747">
        <v>9.8000000000000007</v>
      </c>
      <c r="F3747">
        <v>4962</v>
      </c>
      <c r="G3747" t="s">
        <v>274</v>
      </c>
      <c r="I3747" t="s">
        <v>610</v>
      </c>
      <c r="K3747" t="s">
        <v>31</v>
      </c>
      <c r="L3747" t="s">
        <v>22</v>
      </c>
      <c r="M3747">
        <v>47.701590000000003</v>
      </c>
      <c r="N3747">
        <v>10.20941</v>
      </c>
      <c r="O3747">
        <v>0</v>
      </c>
      <c r="P3747" t="s">
        <v>32</v>
      </c>
    </row>
    <row r="3748" spans="1:16" x14ac:dyDescent="0.25">
      <c r="A3748">
        <v>5728</v>
      </c>
      <c r="B3748" t="s">
        <v>274</v>
      </c>
      <c r="C3748" t="s">
        <v>610</v>
      </c>
      <c r="D3748">
        <v>47.166670000000003</v>
      </c>
      <c r="E3748">
        <v>9.8000000000000007</v>
      </c>
      <c r="F3748">
        <v>4962</v>
      </c>
      <c r="G3748" t="s">
        <v>274</v>
      </c>
      <c r="I3748" t="s">
        <v>610</v>
      </c>
      <c r="K3748" t="s">
        <v>125</v>
      </c>
      <c r="L3748" t="s">
        <v>22</v>
      </c>
      <c r="M3748">
        <v>48.766669999999998</v>
      </c>
      <c r="N3748">
        <v>12.08333</v>
      </c>
      <c r="O3748">
        <v>0</v>
      </c>
      <c r="P3748" t="s">
        <v>125</v>
      </c>
    </row>
    <row r="3749" spans="1:16" x14ac:dyDescent="0.25">
      <c r="A3749">
        <v>5730</v>
      </c>
      <c r="B3749" t="s">
        <v>274</v>
      </c>
      <c r="C3749" t="s">
        <v>610</v>
      </c>
      <c r="D3749">
        <v>47.166670000000003</v>
      </c>
      <c r="E3749">
        <v>9.8000000000000007</v>
      </c>
      <c r="F3749">
        <v>4962</v>
      </c>
      <c r="G3749" t="s">
        <v>274</v>
      </c>
      <c r="I3749" t="s">
        <v>610</v>
      </c>
      <c r="K3749" t="s">
        <v>41</v>
      </c>
      <c r="L3749" t="s">
        <v>16</v>
      </c>
      <c r="M3749">
        <v>47.719160000000002</v>
      </c>
      <c r="N3749">
        <v>9.3902800000000006</v>
      </c>
      <c r="O3749">
        <v>12486</v>
      </c>
      <c r="P3749" t="s">
        <v>41</v>
      </c>
    </row>
    <row r="3750" spans="1:16" x14ac:dyDescent="0.25">
      <c r="A3750">
        <v>5732</v>
      </c>
      <c r="B3750" t="s">
        <v>274</v>
      </c>
      <c r="C3750" t="s">
        <v>610</v>
      </c>
      <c r="D3750">
        <v>47.166670000000003</v>
      </c>
      <c r="E3750">
        <v>9.8000000000000007</v>
      </c>
      <c r="F3750">
        <v>4962</v>
      </c>
      <c r="G3750" t="s">
        <v>274</v>
      </c>
      <c r="I3750" t="s">
        <v>610</v>
      </c>
      <c r="K3750" t="s">
        <v>72</v>
      </c>
      <c r="L3750" t="s">
        <v>16</v>
      </c>
      <c r="M3750">
        <v>47.668570000000003</v>
      </c>
      <c r="N3750">
        <v>9.5913199999999996</v>
      </c>
      <c r="O3750">
        <v>18135</v>
      </c>
      <c r="P3750" t="s">
        <v>72</v>
      </c>
    </row>
    <row r="3751" spans="1:16" x14ac:dyDescent="0.25">
      <c r="A3751">
        <v>5734</v>
      </c>
      <c r="B3751" t="s">
        <v>332</v>
      </c>
      <c r="C3751" t="s">
        <v>610</v>
      </c>
      <c r="D3751">
        <v>47.233060000000002</v>
      </c>
      <c r="E3751">
        <v>9.6</v>
      </c>
      <c r="F3751">
        <v>33420</v>
      </c>
      <c r="G3751" t="s">
        <v>332</v>
      </c>
      <c r="I3751" t="s">
        <v>610</v>
      </c>
      <c r="K3751" t="s">
        <v>42</v>
      </c>
      <c r="L3751" t="s">
        <v>16</v>
      </c>
      <c r="M3751">
        <v>47.598579999999998</v>
      </c>
      <c r="N3751">
        <v>9.5416299999999996</v>
      </c>
      <c r="O3751">
        <v>7513</v>
      </c>
      <c r="P3751" t="s">
        <v>42</v>
      </c>
    </row>
    <row r="3752" spans="1:16" x14ac:dyDescent="0.25">
      <c r="A3752">
        <v>5736</v>
      </c>
      <c r="B3752" t="s">
        <v>333</v>
      </c>
      <c r="C3752" t="s">
        <v>610</v>
      </c>
      <c r="D3752">
        <v>47.258890000000001</v>
      </c>
      <c r="E3752">
        <v>9.5965600000000002</v>
      </c>
      <c r="F3752">
        <v>0</v>
      </c>
      <c r="G3752" t="s">
        <v>333</v>
      </c>
      <c r="I3752" t="s">
        <v>610</v>
      </c>
      <c r="K3752" t="s">
        <v>46</v>
      </c>
      <c r="L3752" t="s">
        <v>16</v>
      </c>
      <c r="M3752">
        <v>47.846620000000001</v>
      </c>
      <c r="N3752">
        <v>9.9675999999999991</v>
      </c>
      <c r="O3752">
        <v>0</v>
      </c>
      <c r="P3752" t="s">
        <v>46</v>
      </c>
    </row>
    <row r="3753" spans="1:16" x14ac:dyDescent="0.25">
      <c r="A3753">
        <v>5738</v>
      </c>
      <c r="B3753" t="s">
        <v>264</v>
      </c>
      <c r="C3753" t="s">
        <v>610</v>
      </c>
      <c r="D3753">
        <v>47.25</v>
      </c>
      <c r="E3753">
        <v>9.6166699999999992</v>
      </c>
      <c r="F3753">
        <v>0</v>
      </c>
      <c r="G3753" t="s">
        <v>264</v>
      </c>
      <c r="I3753" t="s">
        <v>610</v>
      </c>
      <c r="K3753" t="s">
        <v>38</v>
      </c>
      <c r="L3753" t="s">
        <v>16</v>
      </c>
      <c r="M3753">
        <v>47.766669999999998</v>
      </c>
      <c r="N3753">
        <v>9.7666699999999995</v>
      </c>
      <c r="O3753">
        <v>4534</v>
      </c>
      <c r="P3753" t="s">
        <v>38</v>
      </c>
    </row>
    <row r="3754" spans="1:16" x14ac:dyDescent="0.25">
      <c r="A3754">
        <v>5740</v>
      </c>
      <c r="B3754" t="s">
        <v>264</v>
      </c>
      <c r="C3754" t="s">
        <v>610</v>
      </c>
      <c r="D3754">
        <v>47.25</v>
      </c>
      <c r="E3754">
        <v>9.6166699999999992</v>
      </c>
      <c r="F3754">
        <v>0</v>
      </c>
      <c r="G3754" t="s">
        <v>264</v>
      </c>
      <c r="I3754" t="s">
        <v>610</v>
      </c>
      <c r="K3754" t="s">
        <v>645</v>
      </c>
    </row>
    <row r="3755" spans="1:16" x14ac:dyDescent="0.25">
      <c r="A3755">
        <v>5742</v>
      </c>
      <c r="B3755" t="s">
        <v>332</v>
      </c>
      <c r="C3755" t="s">
        <v>610</v>
      </c>
      <c r="D3755">
        <v>47.233060000000002</v>
      </c>
      <c r="E3755">
        <v>9.6</v>
      </c>
      <c r="F3755">
        <v>33420</v>
      </c>
      <c r="G3755" t="s">
        <v>332</v>
      </c>
      <c r="I3755" t="s">
        <v>610</v>
      </c>
      <c r="K3755" t="s">
        <v>48</v>
      </c>
      <c r="L3755" t="s">
        <v>16</v>
      </c>
      <c r="M3755">
        <v>47.788939999999997</v>
      </c>
      <c r="N3755">
        <v>9.8838299999999997</v>
      </c>
      <c r="O3755">
        <v>8604</v>
      </c>
      <c r="P3755" t="s">
        <v>48</v>
      </c>
    </row>
    <row r="3756" spans="1:16" x14ac:dyDescent="0.25">
      <c r="A3756">
        <v>5744</v>
      </c>
      <c r="B3756" t="s">
        <v>332</v>
      </c>
      <c r="C3756" t="s">
        <v>610</v>
      </c>
      <c r="D3756">
        <v>47.233060000000002</v>
      </c>
      <c r="E3756">
        <v>9.6</v>
      </c>
      <c r="F3756">
        <v>33420</v>
      </c>
      <c r="G3756" t="s">
        <v>332</v>
      </c>
      <c r="I3756" t="s">
        <v>610</v>
      </c>
      <c r="K3756" t="s">
        <v>133</v>
      </c>
      <c r="L3756" t="s">
        <v>16</v>
      </c>
      <c r="M3756">
        <v>47.710140000000003</v>
      </c>
      <c r="N3756">
        <v>9.6884099999999993</v>
      </c>
      <c r="O3756">
        <v>3136</v>
      </c>
      <c r="P3756" t="s">
        <v>133</v>
      </c>
    </row>
    <row r="3757" spans="1:16" x14ac:dyDescent="0.25">
      <c r="A3757">
        <v>5746</v>
      </c>
      <c r="B3757" t="s">
        <v>264</v>
      </c>
      <c r="C3757" t="s">
        <v>610</v>
      </c>
      <c r="D3757">
        <v>47.25</v>
      </c>
      <c r="E3757">
        <v>9.6166699999999992</v>
      </c>
      <c r="F3757">
        <v>0</v>
      </c>
      <c r="G3757" t="s">
        <v>264</v>
      </c>
      <c r="I3757" t="s">
        <v>610</v>
      </c>
      <c r="K3757" t="s">
        <v>645</v>
      </c>
    </row>
    <row r="3758" spans="1:16" x14ac:dyDescent="0.25">
      <c r="A3758">
        <v>5748</v>
      </c>
      <c r="B3758" t="s">
        <v>333</v>
      </c>
      <c r="C3758" t="s">
        <v>610</v>
      </c>
      <c r="D3758">
        <v>47.258890000000001</v>
      </c>
      <c r="E3758">
        <v>9.5965600000000002</v>
      </c>
      <c r="F3758">
        <v>0</v>
      </c>
      <c r="G3758" t="s">
        <v>333</v>
      </c>
      <c r="I3758" t="s">
        <v>610</v>
      </c>
      <c r="K3758" t="s">
        <v>41</v>
      </c>
      <c r="L3758" t="s">
        <v>16</v>
      </c>
      <c r="M3758">
        <v>47.719160000000002</v>
      </c>
      <c r="N3758">
        <v>9.3902800000000006</v>
      </c>
      <c r="O3758">
        <v>12486</v>
      </c>
      <c r="P3758" t="s">
        <v>41</v>
      </c>
    </row>
    <row r="3759" spans="1:16" x14ac:dyDescent="0.25">
      <c r="A3759">
        <v>5750</v>
      </c>
      <c r="B3759" t="s">
        <v>333</v>
      </c>
      <c r="C3759" t="s">
        <v>610</v>
      </c>
      <c r="D3759">
        <v>47.258890000000001</v>
      </c>
      <c r="E3759">
        <v>9.5965600000000002</v>
      </c>
      <c r="F3759">
        <v>0</v>
      </c>
      <c r="G3759" t="s">
        <v>333</v>
      </c>
      <c r="I3759" t="s">
        <v>610</v>
      </c>
      <c r="K3759" t="s">
        <v>21</v>
      </c>
      <c r="L3759" t="s">
        <v>22</v>
      </c>
      <c r="M3759">
        <v>47.913699999999999</v>
      </c>
      <c r="N3759">
        <v>10.289239999999999</v>
      </c>
      <c r="O3759">
        <v>0</v>
      </c>
      <c r="P3759" t="s">
        <v>21</v>
      </c>
    </row>
    <row r="3760" spans="1:16" x14ac:dyDescent="0.25">
      <c r="A3760">
        <v>5751</v>
      </c>
      <c r="B3760" t="s">
        <v>333</v>
      </c>
      <c r="C3760" t="s">
        <v>610</v>
      </c>
      <c r="D3760">
        <v>47.258890000000001</v>
      </c>
      <c r="E3760">
        <v>9.5965600000000002</v>
      </c>
      <c r="F3760">
        <v>0</v>
      </c>
      <c r="G3760" t="s">
        <v>333</v>
      </c>
      <c r="I3760" t="s">
        <v>610</v>
      </c>
      <c r="K3760" t="s">
        <v>21</v>
      </c>
      <c r="L3760" t="s">
        <v>22</v>
      </c>
      <c r="M3760">
        <v>47.913699999999999</v>
      </c>
      <c r="N3760">
        <v>10.289239999999999</v>
      </c>
      <c r="O3760">
        <v>0</v>
      </c>
      <c r="P3760" t="s">
        <v>21</v>
      </c>
    </row>
    <row r="3761" spans="1:16" x14ac:dyDescent="0.25">
      <c r="A3761">
        <v>5753</v>
      </c>
      <c r="B3761" t="s">
        <v>333</v>
      </c>
      <c r="C3761" t="s">
        <v>610</v>
      </c>
      <c r="D3761">
        <v>47.258890000000001</v>
      </c>
      <c r="E3761">
        <v>9.5965600000000002</v>
      </c>
      <c r="F3761">
        <v>0</v>
      </c>
      <c r="G3761" t="s">
        <v>333</v>
      </c>
      <c r="I3761" t="s">
        <v>610</v>
      </c>
      <c r="K3761" t="s">
        <v>21</v>
      </c>
      <c r="L3761" t="s">
        <v>22</v>
      </c>
      <c r="M3761">
        <v>47.913699999999999</v>
      </c>
      <c r="N3761">
        <v>10.289239999999999</v>
      </c>
      <c r="O3761">
        <v>0</v>
      </c>
      <c r="P3761" t="s">
        <v>21</v>
      </c>
    </row>
    <row r="3762" spans="1:16" x14ac:dyDescent="0.25">
      <c r="A3762">
        <v>5754</v>
      </c>
      <c r="B3762" t="s">
        <v>333</v>
      </c>
      <c r="C3762" t="s">
        <v>610</v>
      </c>
      <c r="D3762">
        <v>47.258890000000001</v>
      </c>
      <c r="E3762">
        <v>9.5965600000000002</v>
      </c>
      <c r="F3762">
        <v>0</v>
      </c>
      <c r="G3762" t="s">
        <v>333</v>
      </c>
      <c r="I3762" t="s">
        <v>610</v>
      </c>
      <c r="K3762" t="s">
        <v>21</v>
      </c>
      <c r="L3762" t="s">
        <v>22</v>
      </c>
      <c r="M3762">
        <v>47.913699999999999</v>
      </c>
      <c r="N3762">
        <v>10.289239999999999</v>
      </c>
      <c r="O3762">
        <v>0</v>
      </c>
      <c r="P3762" t="s">
        <v>21</v>
      </c>
    </row>
    <row r="3763" spans="1:16" x14ac:dyDescent="0.25">
      <c r="A3763">
        <v>5756</v>
      </c>
      <c r="B3763" t="s">
        <v>332</v>
      </c>
      <c r="C3763" t="s">
        <v>610</v>
      </c>
      <c r="D3763">
        <v>47.233060000000002</v>
      </c>
      <c r="E3763">
        <v>9.6</v>
      </c>
      <c r="F3763">
        <v>33420</v>
      </c>
      <c r="G3763" t="s">
        <v>332</v>
      </c>
      <c r="I3763" t="s">
        <v>610</v>
      </c>
      <c r="K3763" t="s">
        <v>23</v>
      </c>
      <c r="L3763" t="s">
        <v>16</v>
      </c>
      <c r="M3763">
        <v>47.67192</v>
      </c>
      <c r="N3763">
        <v>9.7988</v>
      </c>
      <c r="O3763">
        <v>1635</v>
      </c>
      <c r="P3763" t="s">
        <v>23</v>
      </c>
    </row>
    <row r="3764" spans="1:16" x14ac:dyDescent="0.25">
      <c r="A3764">
        <v>5758</v>
      </c>
      <c r="B3764" t="s">
        <v>332</v>
      </c>
      <c r="C3764" t="s">
        <v>610</v>
      </c>
      <c r="D3764">
        <v>47.233060000000002</v>
      </c>
      <c r="E3764">
        <v>9.6</v>
      </c>
      <c r="F3764">
        <v>33420</v>
      </c>
      <c r="G3764" t="s">
        <v>332</v>
      </c>
      <c r="I3764" t="s">
        <v>610</v>
      </c>
      <c r="K3764" t="s">
        <v>48</v>
      </c>
      <c r="L3764" t="s">
        <v>16</v>
      </c>
      <c r="M3764">
        <v>47.788939999999997</v>
      </c>
      <c r="N3764">
        <v>9.8838299999999997</v>
      </c>
      <c r="O3764">
        <v>8604</v>
      </c>
      <c r="P3764" t="s">
        <v>48</v>
      </c>
    </row>
    <row r="3765" spans="1:16" x14ac:dyDescent="0.25">
      <c r="A3765">
        <v>5760</v>
      </c>
      <c r="B3765" t="s">
        <v>264</v>
      </c>
      <c r="C3765" t="s">
        <v>610</v>
      </c>
      <c r="D3765">
        <v>47.25</v>
      </c>
      <c r="E3765">
        <v>9.6166699999999992</v>
      </c>
      <c r="F3765">
        <v>0</v>
      </c>
      <c r="G3765" t="s">
        <v>264</v>
      </c>
      <c r="I3765" t="s">
        <v>610</v>
      </c>
      <c r="K3765" t="s">
        <v>21</v>
      </c>
      <c r="L3765" t="s">
        <v>22</v>
      </c>
      <c r="M3765">
        <v>47.913699999999999</v>
      </c>
      <c r="N3765">
        <v>10.289239999999999</v>
      </c>
      <c r="O3765">
        <v>0</v>
      </c>
      <c r="P3765" t="s">
        <v>21</v>
      </c>
    </row>
    <row r="3766" spans="1:16" x14ac:dyDescent="0.25">
      <c r="A3766">
        <v>5762</v>
      </c>
      <c r="B3766" t="s">
        <v>264</v>
      </c>
      <c r="C3766" t="s">
        <v>610</v>
      </c>
      <c r="D3766">
        <v>47.25</v>
      </c>
      <c r="E3766">
        <v>9.6166699999999992</v>
      </c>
      <c r="F3766">
        <v>0</v>
      </c>
      <c r="G3766" t="s">
        <v>264</v>
      </c>
      <c r="I3766" t="s">
        <v>610</v>
      </c>
      <c r="K3766" t="s">
        <v>645</v>
      </c>
    </row>
    <row r="3767" spans="1:16" x14ac:dyDescent="0.25">
      <c r="A3767">
        <v>5764</v>
      </c>
      <c r="B3767" t="s">
        <v>264</v>
      </c>
      <c r="C3767" t="s">
        <v>610</v>
      </c>
      <c r="D3767">
        <v>47.25</v>
      </c>
      <c r="E3767">
        <v>9.6166699999999992</v>
      </c>
      <c r="F3767">
        <v>0</v>
      </c>
      <c r="G3767" t="s">
        <v>264</v>
      </c>
      <c r="I3767" t="s">
        <v>610</v>
      </c>
      <c r="K3767" t="s">
        <v>645</v>
      </c>
    </row>
    <row r="3768" spans="1:16" x14ac:dyDescent="0.25">
      <c r="A3768">
        <v>5766</v>
      </c>
      <c r="B3768" t="s">
        <v>334</v>
      </c>
      <c r="C3768" t="s">
        <v>610</v>
      </c>
      <c r="D3768">
        <v>47.254829999999998</v>
      </c>
      <c r="E3768">
        <v>9.5780200000000004</v>
      </c>
      <c r="F3768">
        <v>0</v>
      </c>
      <c r="G3768" t="s">
        <v>334</v>
      </c>
      <c r="I3768" t="s">
        <v>610</v>
      </c>
      <c r="K3768" t="s">
        <v>46</v>
      </c>
      <c r="L3768" t="s">
        <v>16</v>
      </c>
      <c r="M3768">
        <v>47.846620000000001</v>
      </c>
      <c r="N3768">
        <v>9.9675999999999991</v>
      </c>
      <c r="O3768">
        <v>0</v>
      </c>
      <c r="P3768" t="s">
        <v>46</v>
      </c>
    </row>
    <row r="3769" spans="1:16" x14ac:dyDescent="0.25">
      <c r="A3769">
        <v>5768</v>
      </c>
      <c r="B3769" t="s">
        <v>264</v>
      </c>
      <c r="C3769" t="s">
        <v>610</v>
      </c>
      <c r="D3769">
        <v>47.25</v>
      </c>
      <c r="E3769">
        <v>9.6166699999999992</v>
      </c>
      <c r="F3769">
        <v>0</v>
      </c>
      <c r="G3769" t="s">
        <v>264</v>
      </c>
      <c r="I3769" t="s">
        <v>610</v>
      </c>
      <c r="K3769" t="s">
        <v>46</v>
      </c>
      <c r="L3769" t="s">
        <v>16</v>
      </c>
      <c r="M3769">
        <v>47.846620000000001</v>
      </c>
      <c r="N3769">
        <v>9.9675999999999991</v>
      </c>
      <c r="O3769">
        <v>0</v>
      </c>
      <c r="P3769" t="s">
        <v>46</v>
      </c>
    </row>
    <row r="3770" spans="1:16" x14ac:dyDescent="0.25">
      <c r="A3770">
        <v>5770</v>
      </c>
      <c r="B3770" t="s">
        <v>264</v>
      </c>
      <c r="C3770" t="s">
        <v>610</v>
      </c>
      <c r="D3770">
        <v>47.25</v>
      </c>
      <c r="E3770">
        <v>9.6166699999999992</v>
      </c>
      <c r="F3770">
        <v>0</v>
      </c>
      <c r="G3770" t="s">
        <v>264</v>
      </c>
      <c r="I3770" t="s">
        <v>610</v>
      </c>
      <c r="K3770" t="s">
        <v>25</v>
      </c>
      <c r="L3770" t="s">
        <v>16</v>
      </c>
      <c r="M3770">
        <v>47.810139999999997</v>
      </c>
      <c r="N3770">
        <v>10.0739</v>
      </c>
      <c r="O3770">
        <v>0</v>
      </c>
      <c r="P3770" t="s">
        <v>25</v>
      </c>
    </row>
    <row r="3771" spans="1:16" x14ac:dyDescent="0.25">
      <c r="A3771">
        <v>5772</v>
      </c>
      <c r="B3771" t="s">
        <v>264</v>
      </c>
      <c r="C3771" t="s">
        <v>610</v>
      </c>
      <c r="D3771">
        <v>47.25</v>
      </c>
      <c r="E3771">
        <v>9.6166699999999992</v>
      </c>
      <c r="F3771">
        <v>0</v>
      </c>
      <c r="G3771" t="s">
        <v>264</v>
      </c>
      <c r="I3771" t="s">
        <v>610</v>
      </c>
      <c r="K3771" t="s">
        <v>38</v>
      </c>
      <c r="L3771" t="s">
        <v>16</v>
      </c>
      <c r="M3771">
        <v>47.766669999999998</v>
      </c>
      <c r="N3771">
        <v>9.7666699999999995</v>
      </c>
      <c r="O3771">
        <v>4534</v>
      </c>
      <c r="P3771" t="s">
        <v>38</v>
      </c>
    </row>
    <row r="3772" spans="1:16" x14ac:dyDescent="0.25">
      <c r="A3772">
        <v>5774</v>
      </c>
      <c r="B3772" t="s">
        <v>264</v>
      </c>
      <c r="C3772" t="s">
        <v>610</v>
      </c>
      <c r="D3772">
        <v>47.25</v>
      </c>
      <c r="E3772">
        <v>9.6166699999999992</v>
      </c>
      <c r="F3772">
        <v>0</v>
      </c>
      <c r="G3772" t="s">
        <v>264</v>
      </c>
      <c r="I3772" t="s">
        <v>610</v>
      </c>
      <c r="K3772" t="s">
        <v>46</v>
      </c>
      <c r="L3772" t="s">
        <v>16</v>
      </c>
      <c r="M3772">
        <v>47.846620000000001</v>
      </c>
      <c r="N3772">
        <v>9.9675999999999991</v>
      </c>
      <c r="O3772">
        <v>0</v>
      </c>
      <c r="P3772" t="s">
        <v>46</v>
      </c>
    </row>
    <row r="3773" spans="1:16" x14ac:dyDescent="0.25">
      <c r="A3773">
        <v>5776</v>
      </c>
      <c r="B3773" t="s">
        <v>332</v>
      </c>
      <c r="C3773" t="s">
        <v>610</v>
      </c>
      <c r="D3773">
        <v>47.233060000000002</v>
      </c>
      <c r="E3773">
        <v>9.6</v>
      </c>
      <c r="F3773">
        <v>33420</v>
      </c>
      <c r="G3773" t="s">
        <v>332</v>
      </c>
      <c r="I3773" t="s">
        <v>610</v>
      </c>
      <c r="K3773" t="s">
        <v>645</v>
      </c>
    </row>
    <row r="3774" spans="1:16" x14ac:dyDescent="0.25">
      <c r="A3774">
        <v>5778</v>
      </c>
      <c r="B3774" t="s">
        <v>264</v>
      </c>
      <c r="C3774" t="s">
        <v>610</v>
      </c>
      <c r="D3774">
        <v>47.25</v>
      </c>
      <c r="E3774">
        <v>9.6166699999999992</v>
      </c>
      <c r="F3774">
        <v>0</v>
      </c>
      <c r="G3774" t="s">
        <v>264</v>
      </c>
      <c r="I3774" t="s">
        <v>610</v>
      </c>
      <c r="K3774" t="s">
        <v>46</v>
      </c>
      <c r="L3774" t="s">
        <v>16</v>
      </c>
      <c r="M3774">
        <v>47.846620000000001</v>
      </c>
      <c r="N3774">
        <v>9.9675999999999991</v>
      </c>
      <c r="O3774">
        <v>0</v>
      </c>
      <c r="P3774" t="s">
        <v>46</v>
      </c>
    </row>
    <row r="3775" spans="1:16" x14ac:dyDescent="0.25">
      <c r="A3775">
        <v>5780</v>
      </c>
      <c r="B3775" t="s">
        <v>332</v>
      </c>
      <c r="C3775" t="s">
        <v>610</v>
      </c>
      <c r="D3775">
        <v>47.233060000000002</v>
      </c>
      <c r="E3775">
        <v>9.6</v>
      </c>
      <c r="F3775">
        <v>33420</v>
      </c>
      <c r="G3775" t="s">
        <v>332</v>
      </c>
      <c r="I3775" t="s">
        <v>610</v>
      </c>
      <c r="K3775" t="s">
        <v>645</v>
      </c>
    </row>
    <row r="3776" spans="1:16" x14ac:dyDescent="0.25">
      <c r="A3776">
        <v>5782</v>
      </c>
      <c r="B3776" t="s">
        <v>332</v>
      </c>
      <c r="C3776" t="s">
        <v>610</v>
      </c>
      <c r="D3776">
        <v>47.233060000000002</v>
      </c>
      <c r="E3776">
        <v>9.6</v>
      </c>
      <c r="F3776">
        <v>33420</v>
      </c>
      <c r="G3776" t="s">
        <v>332</v>
      </c>
      <c r="I3776" t="s">
        <v>610</v>
      </c>
      <c r="K3776" t="s">
        <v>645</v>
      </c>
    </row>
    <row r="3777" spans="1:16" x14ac:dyDescent="0.25">
      <c r="A3777">
        <v>5784</v>
      </c>
      <c r="B3777" t="s">
        <v>332</v>
      </c>
      <c r="C3777" t="s">
        <v>610</v>
      </c>
      <c r="D3777">
        <v>47.233060000000002</v>
      </c>
      <c r="E3777">
        <v>9.6</v>
      </c>
      <c r="F3777">
        <v>33420</v>
      </c>
      <c r="G3777" t="s">
        <v>332</v>
      </c>
      <c r="I3777" t="s">
        <v>610</v>
      </c>
      <c r="K3777" t="s">
        <v>645</v>
      </c>
    </row>
    <row r="3778" spans="1:16" x14ac:dyDescent="0.25">
      <c r="A3778">
        <v>5786</v>
      </c>
      <c r="B3778" t="s">
        <v>264</v>
      </c>
      <c r="C3778" t="s">
        <v>610</v>
      </c>
      <c r="D3778">
        <v>47.25</v>
      </c>
      <c r="E3778">
        <v>9.6166699999999992</v>
      </c>
      <c r="F3778">
        <v>0</v>
      </c>
      <c r="G3778" t="s">
        <v>264</v>
      </c>
      <c r="I3778" t="s">
        <v>610</v>
      </c>
      <c r="K3778" t="s">
        <v>220</v>
      </c>
      <c r="L3778" t="s">
        <v>16</v>
      </c>
      <c r="M3778">
        <v>47.950180000000003</v>
      </c>
      <c r="N3778">
        <v>9.9863</v>
      </c>
      <c r="O3778">
        <v>0</v>
      </c>
      <c r="P3778" t="s">
        <v>220</v>
      </c>
    </row>
    <row r="3779" spans="1:16" x14ac:dyDescent="0.25">
      <c r="A3779">
        <v>5788</v>
      </c>
      <c r="B3779" t="s">
        <v>335</v>
      </c>
      <c r="C3779" t="s">
        <v>610</v>
      </c>
      <c r="D3779">
        <v>47.2684</v>
      </c>
      <c r="E3779">
        <v>9.5442</v>
      </c>
      <c r="F3779">
        <v>0</v>
      </c>
      <c r="G3779" t="s">
        <v>335</v>
      </c>
      <c r="I3779" t="s">
        <v>610</v>
      </c>
      <c r="K3779" t="s">
        <v>149</v>
      </c>
      <c r="L3779" t="s">
        <v>16</v>
      </c>
      <c r="M3779">
        <v>47.624789999999997</v>
      </c>
      <c r="N3779">
        <v>9.5419699999999992</v>
      </c>
      <c r="O3779">
        <v>4319</v>
      </c>
      <c r="P3779" t="s">
        <v>149</v>
      </c>
    </row>
    <row r="3780" spans="1:16" x14ac:dyDescent="0.25">
      <c r="A3780">
        <v>5790</v>
      </c>
      <c r="B3780" t="s">
        <v>332</v>
      </c>
      <c r="C3780" t="s">
        <v>610</v>
      </c>
      <c r="D3780">
        <v>47.233060000000002</v>
      </c>
      <c r="E3780">
        <v>9.6</v>
      </c>
      <c r="F3780">
        <v>33420</v>
      </c>
      <c r="G3780" t="s">
        <v>332</v>
      </c>
      <c r="I3780" t="s">
        <v>610</v>
      </c>
      <c r="K3780" t="s">
        <v>645</v>
      </c>
    </row>
    <row r="3781" spans="1:16" x14ac:dyDescent="0.25">
      <c r="A3781">
        <v>5792</v>
      </c>
      <c r="B3781" t="s">
        <v>264</v>
      </c>
      <c r="C3781" t="s">
        <v>610</v>
      </c>
      <c r="D3781">
        <v>47.25</v>
      </c>
      <c r="E3781">
        <v>9.6166699999999992</v>
      </c>
      <c r="F3781">
        <v>0</v>
      </c>
      <c r="G3781" t="s">
        <v>264</v>
      </c>
      <c r="I3781" t="s">
        <v>610</v>
      </c>
      <c r="K3781" t="s">
        <v>645</v>
      </c>
    </row>
    <row r="3782" spans="1:16" x14ac:dyDescent="0.25">
      <c r="A3782">
        <v>5794</v>
      </c>
      <c r="B3782" t="s">
        <v>264</v>
      </c>
      <c r="C3782" t="s">
        <v>610</v>
      </c>
      <c r="D3782">
        <v>47.25</v>
      </c>
      <c r="E3782">
        <v>9.6166699999999992</v>
      </c>
      <c r="F3782">
        <v>0</v>
      </c>
      <c r="G3782" t="s">
        <v>264</v>
      </c>
      <c r="I3782" t="s">
        <v>610</v>
      </c>
      <c r="K3782" t="s">
        <v>21</v>
      </c>
      <c r="L3782" t="s">
        <v>22</v>
      </c>
      <c r="M3782">
        <v>47.913699999999999</v>
      </c>
      <c r="N3782">
        <v>10.289239999999999</v>
      </c>
      <c r="O3782">
        <v>0</v>
      </c>
      <c r="P3782" t="s">
        <v>21</v>
      </c>
    </row>
    <row r="3783" spans="1:16" x14ac:dyDescent="0.25">
      <c r="A3783">
        <v>5796</v>
      </c>
      <c r="B3783" t="s">
        <v>264</v>
      </c>
      <c r="C3783" t="s">
        <v>610</v>
      </c>
      <c r="D3783">
        <v>47.25</v>
      </c>
      <c r="E3783">
        <v>9.6166699999999992</v>
      </c>
      <c r="F3783">
        <v>0</v>
      </c>
      <c r="G3783" t="s">
        <v>264</v>
      </c>
      <c r="I3783" t="s">
        <v>610</v>
      </c>
      <c r="K3783" t="s">
        <v>21</v>
      </c>
      <c r="L3783" t="s">
        <v>22</v>
      </c>
      <c r="M3783">
        <v>47.913699999999999</v>
      </c>
      <c r="N3783">
        <v>10.289239999999999</v>
      </c>
      <c r="O3783">
        <v>0</v>
      </c>
      <c r="P3783" t="s">
        <v>21</v>
      </c>
    </row>
    <row r="3784" spans="1:16" x14ac:dyDescent="0.25">
      <c r="A3784">
        <v>5798</v>
      </c>
      <c r="B3784" t="s">
        <v>332</v>
      </c>
      <c r="C3784" t="s">
        <v>610</v>
      </c>
      <c r="D3784">
        <v>47.233060000000002</v>
      </c>
      <c r="E3784">
        <v>9.6</v>
      </c>
      <c r="F3784">
        <v>33420</v>
      </c>
      <c r="G3784" t="s">
        <v>332</v>
      </c>
      <c r="I3784" t="s">
        <v>610</v>
      </c>
      <c r="K3784" t="s">
        <v>41</v>
      </c>
      <c r="L3784" t="s">
        <v>16</v>
      </c>
      <c r="M3784">
        <v>47.719160000000002</v>
      </c>
      <c r="N3784">
        <v>9.3902800000000006</v>
      </c>
      <c r="O3784">
        <v>12486</v>
      </c>
      <c r="P3784" t="s">
        <v>41</v>
      </c>
    </row>
    <row r="3785" spans="1:16" x14ac:dyDescent="0.25">
      <c r="A3785">
        <v>5800</v>
      </c>
      <c r="B3785" t="s">
        <v>332</v>
      </c>
      <c r="C3785" t="s">
        <v>610</v>
      </c>
      <c r="D3785">
        <v>47.233060000000002</v>
      </c>
      <c r="E3785">
        <v>9.6</v>
      </c>
      <c r="F3785">
        <v>33420</v>
      </c>
      <c r="G3785" t="s">
        <v>332</v>
      </c>
      <c r="I3785" t="s">
        <v>610</v>
      </c>
      <c r="K3785" t="s">
        <v>48</v>
      </c>
      <c r="L3785" t="s">
        <v>16</v>
      </c>
      <c r="M3785">
        <v>47.788939999999997</v>
      </c>
      <c r="N3785">
        <v>9.8838299999999997</v>
      </c>
      <c r="O3785">
        <v>8604</v>
      </c>
      <c r="P3785" t="s">
        <v>48</v>
      </c>
    </row>
    <row r="3786" spans="1:16" x14ac:dyDescent="0.25">
      <c r="A3786">
        <v>5802</v>
      </c>
      <c r="B3786" t="s">
        <v>264</v>
      </c>
      <c r="C3786" t="s">
        <v>610</v>
      </c>
      <c r="D3786">
        <v>47.25</v>
      </c>
      <c r="E3786">
        <v>9.6166699999999992</v>
      </c>
      <c r="F3786">
        <v>0</v>
      </c>
      <c r="G3786" t="s">
        <v>264</v>
      </c>
      <c r="I3786" t="s">
        <v>610</v>
      </c>
      <c r="K3786" t="s">
        <v>46</v>
      </c>
      <c r="L3786" t="s">
        <v>16</v>
      </c>
      <c r="M3786">
        <v>47.846620000000001</v>
      </c>
      <c r="N3786">
        <v>9.9675999999999991</v>
      </c>
      <c r="O3786">
        <v>0</v>
      </c>
      <c r="P3786" t="s">
        <v>46</v>
      </c>
    </row>
    <row r="3787" spans="1:16" x14ac:dyDescent="0.25">
      <c r="A3787">
        <v>5804</v>
      </c>
      <c r="B3787" t="s">
        <v>264</v>
      </c>
      <c r="C3787" t="s">
        <v>610</v>
      </c>
      <c r="D3787">
        <v>47.25</v>
      </c>
      <c r="E3787">
        <v>9.6166699999999992</v>
      </c>
      <c r="F3787">
        <v>0</v>
      </c>
      <c r="G3787" t="s">
        <v>264</v>
      </c>
      <c r="I3787" t="s">
        <v>610</v>
      </c>
      <c r="K3787" t="s">
        <v>645</v>
      </c>
    </row>
    <row r="3788" spans="1:16" x14ac:dyDescent="0.25">
      <c r="A3788">
        <v>5806</v>
      </c>
      <c r="B3788" t="s">
        <v>264</v>
      </c>
      <c r="C3788" t="s">
        <v>610</v>
      </c>
      <c r="D3788">
        <v>47.25</v>
      </c>
      <c r="E3788">
        <v>9.6166699999999992</v>
      </c>
      <c r="F3788">
        <v>0</v>
      </c>
      <c r="G3788" t="s">
        <v>264</v>
      </c>
      <c r="I3788" t="s">
        <v>610</v>
      </c>
      <c r="K3788" t="s">
        <v>21</v>
      </c>
      <c r="L3788" t="s">
        <v>22</v>
      </c>
      <c r="M3788">
        <v>47.913699999999999</v>
      </c>
      <c r="N3788">
        <v>10.289239999999999</v>
      </c>
      <c r="O3788">
        <v>0</v>
      </c>
      <c r="P3788" t="s">
        <v>21</v>
      </c>
    </row>
    <row r="3789" spans="1:16" x14ac:dyDescent="0.25">
      <c r="A3789">
        <v>5808</v>
      </c>
      <c r="B3789" t="s">
        <v>333</v>
      </c>
      <c r="C3789" t="s">
        <v>610</v>
      </c>
      <c r="D3789">
        <v>47.258890000000001</v>
      </c>
      <c r="E3789">
        <v>9.5965600000000002</v>
      </c>
      <c r="F3789">
        <v>0</v>
      </c>
      <c r="G3789" t="s">
        <v>333</v>
      </c>
      <c r="I3789" t="s">
        <v>610</v>
      </c>
      <c r="K3789" t="s">
        <v>336</v>
      </c>
      <c r="L3789" t="s">
        <v>16</v>
      </c>
      <c r="M3789">
        <v>47.7</v>
      </c>
      <c r="N3789">
        <v>9.5666700000000002</v>
      </c>
      <c r="O3789">
        <v>13183</v>
      </c>
      <c r="P3789" t="s">
        <v>336</v>
      </c>
    </row>
    <row r="3790" spans="1:16" x14ac:dyDescent="0.25">
      <c r="A3790">
        <v>5809</v>
      </c>
      <c r="B3790" t="s">
        <v>333</v>
      </c>
      <c r="C3790" t="s">
        <v>610</v>
      </c>
      <c r="D3790">
        <v>47.258890000000001</v>
      </c>
      <c r="E3790">
        <v>9.5965600000000002</v>
      </c>
      <c r="F3790">
        <v>0</v>
      </c>
      <c r="G3790" t="s">
        <v>333</v>
      </c>
      <c r="I3790" t="s">
        <v>610</v>
      </c>
      <c r="K3790" t="s">
        <v>336</v>
      </c>
      <c r="L3790" t="s">
        <v>16</v>
      </c>
      <c r="M3790">
        <v>47.7</v>
      </c>
      <c r="N3790">
        <v>9.5666700000000002</v>
      </c>
      <c r="O3790">
        <v>13183</v>
      </c>
      <c r="P3790" t="s">
        <v>336</v>
      </c>
    </row>
    <row r="3791" spans="1:16" x14ac:dyDescent="0.25">
      <c r="A3791">
        <v>5811</v>
      </c>
      <c r="B3791" t="s">
        <v>332</v>
      </c>
      <c r="C3791" t="s">
        <v>610</v>
      </c>
      <c r="D3791">
        <v>47.233060000000002</v>
      </c>
      <c r="E3791">
        <v>9.6</v>
      </c>
      <c r="F3791">
        <v>33420</v>
      </c>
      <c r="G3791" t="s">
        <v>332</v>
      </c>
      <c r="I3791" t="s">
        <v>610</v>
      </c>
      <c r="K3791" t="s">
        <v>41</v>
      </c>
      <c r="L3791" t="s">
        <v>16</v>
      </c>
      <c r="M3791">
        <v>47.719160000000002</v>
      </c>
      <c r="N3791">
        <v>9.3902800000000006</v>
      </c>
      <c r="O3791">
        <v>12486</v>
      </c>
      <c r="P3791" t="s">
        <v>41</v>
      </c>
    </row>
    <row r="3792" spans="1:16" x14ac:dyDescent="0.25">
      <c r="A3792">
        <v>5812</v>
      </c>
      <c r="B3792" t="s">
        <v>332</v>
      </c>
      <c r="C3792" t="s">
        <v>610</v>
      </c>
      <c r="D3792">
        <v>47.233060000000002</v>
      </c>
      <c r="E3792">
        <v>9.6</v>
      </c>
      <c r="F3792">
        <v>33420</v>
      </c>
      <c r="G3792" t="s">
        <v>332</v>
      </c>
      <c r="I3792" t="s">
        <v>610</v>
      </c>
      <c r="K3792" t="s">
        <v>41</v>
      </c>
      <c r="L3792" t="s">
        <v>16</v>
      </c>
      <c r="M3792">
        <v>47.719160000000002</v>
      </c>
      <c r="N3792">
        <v>9.3902800000000006</v>
      </c>
      <c r="O3792">
        <v>12486</v>
      </c>
      <c r="P3792" t="s">
        <v>41</v>
      </c>
    </row>
    <row r="3793" spans="1:16" x14ac:dyDescent="0.25">
      <c r="A3793">
        <v>5814</v>
      </c>
      <c r="B3793" t="s">
        <v>332</v>
      </c>
      <c r="C3793" t="s">
        <v>610</v>
      </c>
      <c r="D3793">
        <v>47.233060000000002</v>
      </c>
      <c r="E3793">
        <v>9.6</v>
      </c>
      <c r="F3793">
        <v>33420</v>
      </c>
      <c r="G3793" t="s">
        <v>332</v>
      </c>
      <c r="I3793" t="s">
        <v>610</v>
      </c>
      <c r="K3793" t="s">
        <v>48</v>
      </c>
      <c r="L3793" t="s">
        <v>16</v>
      </c>
      <c r="M3793">
        <v>47.788939999999997</v>
      </c>
      <c r="N3793">
        <v>9.8838299999999997</v>
      </c>
      <c r="O3793">
        <v>8604</v>
      </c>
      <c r="P3793" t="s">
        <v>48</v>
      </c>
    </row>
    <row r="3794" spans="1:16" x14ac:dyDescent="0.25">
      <c r="A3794">
        <v>5816</v>
      </c>
      <c r="B3794" t="s">
        <v>337</v>
      </c>
      <c r="C3794" t="s">
        <v>610</v>
      </c>
      <c r="D3794">
        <v>47.2483</v>
      </c>
      <c r="E3794">
        <v>9.6092600000000008</v>
      </c>
      <c r="F3794">
        <v>0</v>
      </c>
      <c r="G3794" t="s">
        <v>337</v>
      </c>
      <c r="I3794" t="s">
        <v>610</v>
      </c>
      <c r="K3794" t="s">
        <v>21</v>
      </c>
      <c r="L3794" t="s">
        <v>22</v>
      </c>
      <c r="M3794">
        <v>47.913699999999999</v>
      </c>
      <c r="N3794">
        <v>10.289239999999999</v>
      </c>
      <c r="O3794">
        <v>0</v>
      </c>
      <c r="P3794" t="s">
        <v>21</v>
      </c>
    </row>
    <row r="3795" spans="1:16" x14ac:dyDescent="0.25">
      <c r="A3795">
        <v>5818</v>
      </c>
      <c r="B3795" t="s">
        <v>264</v>
      </c>
      <c r="C3795" t="s">
        <v>610</v>
      </c>
      <c r="D3795">
        <v>47.25</v>
      </c>
      <c r="E3795">
        <v>9.6166699999999992</v>
      </c>
      <c r="F3795">
        <v>0</v>
      </c>
      <c r="G3795" t="s">
        <v>264</v>
      </c>
      <c r="I3795" t="s">
        <v>610</v>
      </c>
      <c r="K3795" t="s">
        <v>38</v>
      </c>
      <c r="L3795" t="s">
        <v>16</v>
      </c>
      <c r="M3795">
        <v>47.766669999999998</v>
      </c>
      <c r="N3795">
        <v>9.7666699999999995</v>
      </c>
      <c r="O3795">
        <v>4534</v>
      </c>
      <c r="P3795" t="s">
        <v>38</v>
      </c>
    </row>
    <row r="3796" spans="1:16" x14ac:dyDescent="0.25">
      <c r="A3796">
        <v>5820</v>
      </c>
      <c r="B3796" t="s">
        <v>332</v>
      </c>
      <c r="C3796" t="s">
        <v>610</v>
      </c>
      <c r="D3796">
        <v>47.233060000000002</v>
      </c>
      <c r="E3796">
        <v>9.6</v>
      </c>
      <c r="F3796">
        <v>33420</v>
      </c>
      <c r="G3796" t="s">
        <v>332</v>
      </c>
      <c r="I3796" t="s">
        <v>610</v>
      </c>
      <c r="K3796" t="s">
        <v>23</v>
      </c>
      <c r="L3796" t="s">
        <v>16</v>
      </c>
      <c r="M3796">
        <v>47.67192</v>
      </c>
      <c r="N3796">
        <v>9.7988</v>
      </c>
      <c r="O3796">
        <v>1635</v>
      </c>
      <c r="P3796" t="s">
        <v>23</v>
      </c>
    </row>
    <row r="3797" spans="1:16" x14ac:dyDescent="0.25">
      <c r="A3797">
        <v>5822</v>
      </c>
      <c r="B3797" t="s">
        <v>264</v>
      </c>
      <c r="C3797" t="s">
        <v>610</v>
      </c>
      <c r="D3797">
        <v>47.25</v>
      </c>
      <c r="E3797">
        <v>9.6166699999999992</v>
      </c>
      <c r="F3797">
        <v>0</v>
      </c>
      <c r="G3797" t="s">
        <v>264</v>
      </c>
      <c r="I3797" t="s">
        <v>610</v>
      </c>
      <c r="K3797" t="s">
        <v>21</v>
      </c>
      <c r="L3797" t="s">
        <v>22</v>
      </c>
      <c r="M3797">
        <v>47.913699999999999</v>
      </c>
      <c r="N3797">
        <v>10.289239999999999</v>
      </c>
      <c r="O3797">
        <v>0</v>
      </c>
      <c r="P3797" t="s">
        <v>21</v>
      </c>
    </row>
    <row r="3798" spans="1:16" x14ac:dyDescent="0.25">
      <c r="A3798">
        <v>5824</v>
      </c>
      <c r="B3798" t="s">
        <v>333</v>
      </c>
      <c r="C3798" t="s">
        <v>610</v>
      </c>
      <c r="D3798">
        <v>47.258890000000001</v>
      </c>
      <c r="E3798">
        <v>9.5965600000000002</v>
      </c>
      <c r="F3798">
        <v>0</v>
      </c>
      <c r="G3798" t="s">
        <v>333</v>
      </c>
      <c r="I3798" t="s">
        <v>610</v>
      </c>
      <c r="K3798" t="s">
        <v>645</v>
      </c>
    </row>
    <row r="3799" spans="1:16" x14ac:dyDescent="0.25">
      <c r="A3799">
        <v>5826</v>
      </c>
      <c r="B3799" t="s">
        <v>332</v>
      </c>
      <c r="C3799" t="s">
        <v>610</v>
      </c>
      <c r="D3799">
        <v>47.233060000000002</v>
      </c>
      <c r="E3799">
        <v>9.6</v>
      </c>
      <c r="F3799">
        <v>33420</v>
      </c>
      <c r="G3799" t="s">
        <v>332</v>
      </c>
      <c r="I3799" t="s">
        <v>610</v>
      </c>
      <c r="K3799" t="s">
        <v>42</v>
      </c>
      <c r="L3799" t="s">
        <v>16</v>
      </c>
      <c r="M3799">
        <v>47.598579999999998</v>
      </c>
      <c r="N3799">
        <v>9.5416299999999996</v>
      </c>
      <c r="O3799">
        <v>7513</v>
      </c>
      <c r="P3799" t="s">
        <v>42</v>
      </c>
    </row>
    <row r="3800" spans="1:16" x14ac:dyDescent="0.25">
      <c r="A3800">
        <v>5827</v>
      </c>
      <c r="B3800" t="s">
        <v>264</v>
      </c>
      <c r="C3800" t="s">
        <v>610</v>
      </c>
      <c r="D3800">
        <v>47.25</v>
      </c>
      <c r="E3800">
        <v>9.6166699999999992</v>
      </c>
      <c r="F3800">
        <v>0</v>
      </c>
      <c r="G3800" t="s">
        <v>264</v>
      </c>
      <c r="I3800" t="s">
        <v>610</v>
      </c>
      <c r="K3800" t="s">
        <v>21</v>
      </c>
      <c r="L3800" t="s">
        <v>22</v>
      </c>
      <c r="M3800">
        <v>47.913699999999999</v>
      </c>
      <c r="N3800">
        <v>10.289239999999999</v>
      </c>
      <c r="O3800">
        <v>0</v>
      </c>
      <c r="P3800" t="s">
        <v>21</v>
      </c>
    </row>
    <row r="3801" spans="1:16" x14ac:dyDescent="0.25">
      <c r="A3801">
        <v>5828</v>
      </c>
      <c r="B3801" t="s">
        <v>264</v>
      </c>
      <c r="C3801" t="s">
        <v>610</v>
      </c>
      <c r="D3801">
        <v>47.25</v>
      </c>
      <c r="E3801">
        <v>9.6166699999999992</v>
      </c>
      <c r="F3801">
        <v>0</v>
      </c>
      <c r="G3801" t="s">
        <v>264</v>
      </c>
      <c r="I3801" t="s">
        <v>610</v>
      </c>
      <c r="K3801" t="s">
        <v>21</v>
      </c>
      <c r="L3801" t="s">
        <v>22</v>
      </c>
      <c r="M3801">
        <v>47.913699999999999</v>
      </c>
      <c r="N3801">
        <v>10.289239999999999</v>
      </c>
      <c r="O3801">
        <v>0</v>
      </c>
      <c r="P3801" t="s">
        <v>21</v>
      </c>
    </row>
    <row r="3802" spans="1:16" x14ac:dyDescent="0.25">
      <c r="A3802">
        <v>5830</v>
      </c>
      <c r="B3802" t="s">
        <v>279</v>
      </c>
      <c r="C3802" t="s">
        <v>610</v>
      </c>
      <c r="D3802">
        <v>47.233559999999997</v>
      </c>
      <c r="E3802">
        <v>9.6345799999999997</v>
      </c>
      <c r="F3802">
        <v>3312</v>
      </c>
      <c r="G3802" t="s">
        <v>279</v>
      </c>
      <c r="I3802" t="s">
        <v>610</v>
      </c>
      <c r="K3802" t="s">
        <v>21</v>
      </c>
      <c r="L3802" t="s">
        <v>22</v>
      </c>
      <c r="M3802">
        <v>47.913699999999999</v>
      </c>
      <c r="N3802">
        <v>10.289239999999999</v>
      </c>
      <c r="O3802">
        <v>0</v>
      </c>
      <c r="P3802" t="s">
        <v>21</v>
      </c>
    </row>
    <row r="3803" spans="1:16" x14ac:dyDescent="0.25">
      <c r="A3803">
        <v>5832</v>
      </c>
      <c r="B3803" t="s">
        <v>279</v>
      </c>
      <c r="C3803" t="s">
        <v>610</v>
      </c>
      <c r="D3803">
        <v>47.233559999999997</v>
      </c>
      <c r="E3803">
        <v>9.6345799999999997</v>
      </c>
      <c r="F3803">
        <v>3312</v>
      </c>
      <c r="G3803" t="s">
        <v>279</v>
      </c>
      <c r="I3803" t="s">
        <v>610</v>
      </c>
      <c r="K3803" t="s">
        <v>21</v>
      </c>
      <c r="L3803" t="s">
        <v>22</v>
      </c>
      <c r="M3803">
        <v>47.913699999999999</v>
      </c>
      <c r="N3803">
        <v>10.289239999999999</v>
      </c>
      <c r="O3803">
        <v>0</v>
      </c>
      <c r="P3803" t="s">
        <v>21</v>
      </c>
    </row>
    <row r="3804" spans="1:16" x14ac:dyDescent="0.25">
      <c r="A3804">
        <v>5834</v>
      </c>
      <c r="B3804" t="s">
        <v>279</v>
      </c>
      <c r="C3804" t="s">
        <v>610</v>
      </c>
      <c r="D3804">
        <v>47.233559999999997</v>
      </c>
      <c r="E3804">
        <v>9.6345799999999997</v>
      </c>
      <c r="F3804">
        <v>3312</v>
      </c>
      <c r="G3804" t="s">
        <v>279</v>
      </c>
      <c r="I3804" t="s">
        <v>610</v>
      </c>
      <c r="K3804" t="s">
        <v>21</v>
      </c>
      <c r="L3804" t="s">
        <v>22</v>
      </c>
      <c r="M3804">
        <v>47.913699999999999</v>
      </c>
      <c r="N3804">
        <v>10.289239999999999</v>
      </c>
      <c r="O3804">
        <v>0</v>
      </c>
      <c r="P3804" t="s">
        <v>21</v>
      </c>
    </row>
    <row r="3805" spans="1:16" x14ac:dyDescent="0.25">
      <c r="A3805">
        <v>5836</v>
      </c>
      <c r="B3805" t="s">
        <v>279</v>
      </c>
      <c r="C3805" t="s">
        <v>610</v>
      </c>
      <c r="D3805">
        <v>47.233559999999997</v>
      </c>
      <c r="E3805">
        <v>9.6345799999999997</v>
      </c>
      <c r="F3805">
        <v>3312</v>
      </c>
      <c r="G3805" t="s">
        <v>279</v>
      </c>
      <c r="I3805" t="s">
        <v>610</v>
      </c>
      <c r="K3805" t="s">
        <v>21</v>
      </c>
      <c r="L3805" t="s">
        <v>22</v>
      </c>
      <c r="M3805">
        <v>47.913699999999999</v>
      </c>
      <c r="N3805">
        <v>10.289239999999999</v>
      </c>
      <c r="O3805">
        <v>0</v>
      </c>
      <c r="P3805" t="s">
        <v>21</v>
      </c>
    </row>
    <row r="3806" spans="1:16" x14ac:dyDescent="0.25">
      <c r="A3806">
        <v>5838</v>
      </c>
      <c r="B3806" t="s">
        <v>279</v>
      </c>
      <c r="C3806" t="s">
        <v>610</v>
      </c>
      <c r="D3806">
        <v>47.233559999999997</v>
      </c>
      <c r="E3806">
        <v>9.6345799999999997</v>
      </c>
      <c r="F3806">
        <v>3312</v>
      </c>
      <c r="G3806" t="s">
        <v>279</v>
      </c>
      <c r="I3806" t="s">
        <v>610</v>
      </c>
      <c r="K3806" t="s">
        <v>21</v>
      </c>
      <c r="L3806" t="s">
        <v>22</v>
      </c>
      <c r="M3806">
        <v>47.913699999999999</v>
      </c>
      <c r="N3806">
        <v>10.289239999999999</v>
      </c>
      <c r="O3806">
        <v>0</v>
      </c>
      <c r="P3806" t="s">
        <v>21</v>
      </c>
    </row>
    <row r="3807" spans="1:16" x14ac:dyDescent="0.25">
      <c r="A3807">
        <v>5840</v>
      </c>
      <c r="B3807" t="s">
        <v>279</v>
      </c>
      <c r="C3807" t="s">
        <v>610</v>
      </c>
      <c r="D3807">
        <v>47.233559999999997</v>
      </c>
      <c r="E3807">
        <v>9.6345799999999997</v>
      </c>
      <c r="F3807">
        <v>3312</v>
      </c>
      <c r="G3807" t="s">
        <v>279</v>
      </c>
      <c r="I3807" t="s">
        <v>610</v>
      </c>
      <c r="K3807" t="s">
        <v>21</v>
      </c>
      <c r="L3807" t="s">
        <v>22</v>
      </c>
      <c r="M3807">
        <v>47.913699999999999</v>
      </c>
      <c r="N3807">
        <v>10.289239999999999</v>
      </c>
      <c r="O3807">
        <v>0</v>
      </c>
      <c r="P3807" t="s">
        <v>21</v>
      </c>
    </row>
    <row r="3808" spans="1:16" x14ac:dyDescent="0.25">
      <c r="A3808">
        <v>5842</v>
      </c>
      <c r="B3808" t="s">
        <v>279</v>
      </c>
      <c r="C3808" t="s">
        <v>610</v>
      </c>
      <c r="D3808">
        <v>47.233559999999997</v>
      </c>
      <c r="E3808">
        <v>9.6345799999999997</v>
      </c>
      <c r="F3808">
        <v>3312</v>
      </c>
      <c r="G3808" t="s">
        <v>279</v>
      </c>
      <c r="I3808" t="s">
        <v>610</v>
      </c>
      <c r="K3808" t="s">
        <v>21</v>
      </c>
      <c r="L3808" t="s">
        <v>22</v>
      </c>
      <c r="M3808">
        <v>47.913699999999999</v>
      </c>
      <c r="N3808">
        <v>10.289239999999999</v>
      </c>
      <c r="O3808">
        <v>0</v>
      </c>
      <c r="P3808" t="s">
        <v>21</v>
      </c>
    </row>
    <row r="3809" spans="1:16" x14ac:dyDescent="0.25">
      <c r="A3809">
        <v>5844</v>
      </c>
      <c r="B3809" t="s">
        <v>279</v>
      </c>
      <c r="C3809" t="s">
        <v>610</v>
      </c>
      <c r="D3809">
        <v>47.233559999999997</v>
      </c>
      <c r="E3809">
        <v>9.6345799999999997</v>
      </c>
      <c r="F3809">
        <v>3312</v>
      </c>
      <c r="G3809" t="s">
        <v>279</v>
      </c>
      <c r="I3809" t="s">
        <v>610</v>
      </c>
      <c r="K3809" t="s">
        <v>21</v>
      </c>
      <c r="L3809" t="s">
        <v>22</v>
      </c>
      <c r="M3809">
        <v>47.913699999999999</v>
      </c>
      <c r="N3809">
        <v>10.289239999999999</v>
      </c>
      <c r="O3809">
        <v>0</v>
      </c>
      <c r="P3809" t="s">
        <v>21</v>
      </c>
    </row>
    <row r="3810" spans="1:16" x14ac:dyDescent="0.25">
      <c r="A3810">
        <v>5845</v>
      </c>
      <c r="B3810" t="s">
        <v>279</v>
      </c>
      <c r="C3810" t="s">
        <v>610</v>
      </c>
      <c r="D3810">
        <v>47.233559999999997</v>
      </c>
      <c r="E3810">
        <v>9.6345799999999997</v>
      </c>
      <c r="F3810">
        <v>3312</v>
      </c>
      <c r="G3810" t="s">
        <v>279</v>
      </c>
      <c r="I3810" t="s">
        <v>610</v>
      </c>
      <c r="K3810" t="s">
        <v>21</v>
      </c>
      <c r="L3810" t="s">
        <v>22</v>
      </c>
      <c r="M3810">
        <v>47.913699999999999</v>
      </c>
      <c r="N3810">
        <v>10.289239999999999</v>
      </c>
      <c r="O3810">
        <v>0</v>
      </c>
      <c r="P3810" t="s">
        <v>21</v>
      </c>
    </row>
    <row r="3811" spans="1:16" x14ac:dyDescent="0.25">
      <c r="A3811">
        <v>5847</v>
      </c>
      <c r="B3811" t="s">
        <v>279</v>
      </c>
      <c r="C3811" t="s">
        <v>610</v>
      </c>
      <c r="D3811">
        <v>47.233559999999997</v>
      </c>
      <c r="E3811">
        <v>9.6345799999999997</v>
      </c>
      <c r="F3811">
        <v>3312</v>
      </c>
      <c r="G3811" t="s">
        <v>279</v>
      </c>
      <c r="I3811" t="s">
        <v>610</v>
      </c>
      <c r="K3811" t="s">
        <v>21</v>
      </c>
      <c r="L3811" t="s">
        <v>22</v>
      </c>
      <c r="M3811">
        <v>47.913699999999999</v>
      </c>
      <c r="N3811">
        <v>10.289239999999999</v>
      </c>
      <c r="O3811">
        <v>0</v>
      </c>
      <c r="P3811" t="s">
        <v>21</v>
      </c>
    </row>
    <row r="3812" spans="1:16" x14ac:dyDescent="0.25">
      <c r="A3812">
        <v>5849</v>
      </c>
      <c r="B3812" t="s">
        <v>279</v>
      </c>
      <c r="C3812" t="s">
        <v>610</v>
      </c>
      <c r="D3812">
        <v>47.233559999999997</v>
      </c>
      <c r="E3812">
        <v>9.6345799999999997</v>
      </c>
      <c r="F3812">
        <v>3312</v>
      </c>
      <c r="G3812" t="s">
        <v>279</v>
      </c>
      <c r="I3812" t="s">
        <v>610</v>
      </c>
      <c r="K3812" t="s">
        <v>21</v>
      </c>
      <c r="L3812" t="s">
        <v>22</v>
      </c>
      <c r="M3812">
        <v>47.913699999999999</v>
      </c>
      <c r="N3812">
        <v>10.289239999999999</v>
      </c>
      <c r="O3812">
        <v>0</v>
      </c>
      <c r="P3812" t="s">
        <v>21</v>
      </c>
    </row>
    <row r="3813" spans="1:16" x14ac:dyDescent="0.25">
      <c r="A3813">
        <v>5851</v>
      </c>
      <c r="B3813" t="s">
        <v>279</v>
      </c>
      <c r="C3813" t="s">
        <v>610</v>
      </c>
      <c r="D3813">
        <v>47.233559999999997</v>
      </c>
      <c r="E3813">
        <v>9.6345799999999997</v>
      </c>
      <c r="F3813">
        <v>3312</v>
      </c>
      <c r="G3813" t="s">
        <v>279</v>
      </c>
      <c r="I3813" t="s">
        <v>610</v>
      </c>
      <c r="K3813" t="s">
        <v>645</v>
      </c>
    </row>
    <row r="3814" spans="1:16" x14ac:dyDescent="0.25">
      <c r="A3814">
        <v>5853</v>
      </c>
      <c r="B3814" t="s">
        <v>279</v>
      </c>
      <c r="C3814" t="s">
        <v>610</v>
      </c>
      <c r="D3814">
        <v>47.233559999999997</v>
      </c>
      <c r="E3814">
        <v>9.6345799999999997</v>
      </c>
      <c r="F3814">
        <v>3312</v>
      </c>
      <c r="G3814" t="s">
        <v>279</v>
      </c>
      <c r="I3814" t="s">
        <v>610</v>
      </c>
      <c r="K3814" t="s">
        <v>645</v>
      </c>
    </row>
    <row r="3815" spans="1:16" x14ac:dyDescent="0.25">
      <c r="A3815">
        <v>5855</v>
      </c>
      <c r="B3815" t="s">
        <v>279</v>
      </c>
      <c r="C3815" t="s">
        <v>610</v>
      </c>
      <c r="D3815">
        <v>47.233559999999997</v>
      </c>
      <c r="E3815">
        <v>9.6345799999999997</v>
      </c>
      <c r="F3815">
        <v>3312</v>
      </c>
      <c r="G3815" t="s">
        <v>279</v>
      </c>
      <c r="I3815" t="s">
        <v>610</v>
      </c>
      <c r="K3815" t="s">
        <v>165</v>
      </c>
      <c r="L3815" t="s">
        <v>16</v>
      </c>
      <c r="M3815">
        <v>47.7</v>
      </c>
      <c r="N3815">
        <v>9.75</v>
      </c>
      <c r="O3815">
        <v>3530</v>
      </c>
      <c r="P3815" t="s">
        <v>165</v>
      </c>
    </row>
    <row r="3816" spans="1:16" x14ac:dyDescent="0.25">
      <c r="A3816">
        <v>5857</v>
      </c>
      <c r="B3816" t="s">
        <v>279</v>
      </c>
      <c r="C3816" t="s">
        <v>610</v>
      </c>
      <c r="D3816">
        <v>47.233559999999997</v>
      </c>
      <c r="E3816">
        <v>9.6345799999999997</v>
      </c>
      <c r="F3816">
        <v>3312</v>
      </c>
      <c r="G3816" t="s">
        <v>279</v>
      </c>
      <c r="I3816" t="s">
        <v>610</v>
      </c>
      <c r="K3816" t="s">
        <v>111</v>
      </c>
      <c r="L3816" t="s">
        <v>16</v>
      </c>
      <c r="M3816">
        <v>47.863930000000003</v>
      </c>
      <c r="N3816">
        <v>9.4418699999999998</v>
      </c>
      <c r="O3816">
        <v>0</v>
      </c>
      <c r="P3816" t="s">
        <v>111</v>
      </c>
    </row>
    <row r="3817" spans="1:16" x14ac:dyDescent="0.25">
      <c r="A3817">
        <v>5859</v>
      </c>
      <c r="B3817" t="s">
        <v>279</v>
      </c>
      <c r="C3817" t="s">
        <v>610</v>
      </c>
      <c r="D3817">
        <v>47.233559999999997</v>
      </c>
      <c r="E3817">
        <v>9.6345799999999997</v>
      </c>
      <c r="F3817">
        <v>3312</v>
      </c>
      <c r="G3817" t="s">
        <v>279</v>
      </c>
      <c r="I3817" t="s">
        <v>610</v>
      </c>
      <c r="K3817" t="s">
        <v>31</v>
      </c>
      <c r="L3817" t="s">
        <v>22</v>
      </c>
      <c r="M3817">
        <v>47.701590000000003</v>
      </c>
      <c r="N3817">
        <v>10.20941</v>
      </c>
      <c r="O3817">
        <v>0</v>
      </c>
      <c r="P3817" t="s">
        <v>32</v>
      </c>
    </row>
    <row r="3818" spans="1:16" x14ac:dyDescent="0.25">
      <c r="A3818">
        <v>5861</v>
      </c>
      <c r="B3818" t="s">
        <v>279</v>
      </c>
      <c r="C3818" t="s">
        <v>610</v>
      </c>
      <c r="D3818">
        <v>47.233559999999997</v>
      </c>
      <c r="E3818">
        <v>9.6345799999999997</v>
      </c>
      <c r="F3818">
        <v>3312</v>
      </c>
      <c r="G3818" t="s">
        <v>279</v>
      </c>
      <c r="I3818" t="s">
        <v>610</v>
      </c>
      <c r="K3818" t="s">
        <v>31</v>
      </c>
      <c r="L3818" t="s">
        <v>22</v>
      </c>
      <c r="M3818">
        <v>47.701590000000003</v>
      </c>
      <c r="N3818">
        <v>10.20941</v>
      </c>
      <c r="O3818">
        <v>0</v>
      </c>
      <c r="P3818" t="s">
        <v>32</v>
      </c>
    </row>
    <row r="3819" spans="1:16" x14ac:dyDescent="0.25">
      <c r="A3819">
        <v>5863</v>
      </c>
      <c r="B3819" t="s">
        <v>279</v>
      </c>
      <c r="C3819" t="s">
        <v>610</v>
      </c>
      <c r="D3819">
        <v>47.233559999999997</v>
      </c>
      <c r="E3819">
        <v>9.6345799999999997</v>
      </c>
      <c r="F3819">
        <v>3312</v>
      </c>
      <c r="G3819" t="s">
        <v>279</v>
      </c>
      <c r="I3819" t="s">
        <v>610</v>
      </c>
      <c r="K3819" t="s">
        <v>31</v>
      </c>
      <c r="L3819" t="s">
        <v>22</v>
      </c>
      <c r="M3819">
        <v>47.701590000000003</v>
      </c>
      <c r="N3819">
        <v>10.20941</v>
      </c>
      <c r="O3819">
        <v>0</v>
      </c>
      <c r="P3819" t="s">
        <v>32</v>
      </c>
    </row>
    <row r="3820" spans="1:16" x14ac:dyDescent="0.25">
      <c r="A3820">
        <v>5865</v>
      </c>
      <c r="B3820" t="s">
        <v>279</v>
      </c>
      <c r="C3820" t="s">
        <v>610</v>
      </c>
      <c r="D3820">
        <v>47.233559999999997</v>
      </c>
      <c r="E3820">
        <v>9.6345799999999997</v>
      </c>
      <c r="F3820">
        <v>3312</v>
      </c>
      <c r="G3820" t="s">
        <v>279</v>
      </c>
      <c r="I3820" t="s">
        <v>610</v>
      </c>
      <c r="K3820" t="s">
        <v>77</v>
      </c>
      <c r="L3820" t="s">
        <v>16</v>
      </c>
      <c r="M3820">
        <v>47.683329999999998</v>
      </c>
      <c r="N3820">
        <v>9.5</v>
      </c>
      <c r="O3820">
        <v>0</v>
      </c>
      <c r="P3820" t="s">
        <v>78</v>
      </c>
    </row>
    <row r="3821" spans="1:16" x14ac:dyDescent="0.25">
      <c r="A3821">
        <v>5867</v>
      </c>
      <c r="B3821" t="s">
        <v>279</v>
      </c>
      <c r="C3821" t="s">
        <v>610</v>
      </c>
      <c r="D3821">
        <v>47.233559999999997</v>
      </c>
      <c r="E3821">
        <v>9.6345799999999997</v>
      </c>
      <c r="F3821">
        <v>3312</v>
      </c>
      <c r="G3821" t="s">
        <v>279</v>
      </c>
      <c r="I3821" t="s">
        <v>610</v>
      </c>
      <c r="K3821" t="s">
        <v>77</v>
      </c>
      <c r="L3821" t="s">
        <v>16</v>
      </c>
      <c r="M3821">
        <v>47.683329999999998</v>
      </c>
      <c r="N3821">
        <v>9.5</v>
      </c>
      <c r="O3821">
        <v>0</v>
      </c>
      <c r="P3821" t="s">
        <v>78</v>
      </c>
    </row>
    <row r="3822" spans="1:16" x14ac:dyDescent="0.25">
      <c r="A3822">
        <v>5869</v>
      </c>
      <c r="B3822" t="s">
        <v>279</v>
      </c>
      <c r="C3822" t="s">
        <v>610</v>
      </c>
      <c r="D3822">
        <v>47.233559999999997</v>
      </c>
      <c r="E3822">
        <v>9.6345799999999997</v>
      </c>
      <c r="F3822">
        <v>3312</v>
      </c>
      <c r="G3822" t="s">
        <v>279</v>
      </c>
      <c r="I3822" t="s">
        <v>610</v>
      </c>
      <c r="K3822" t="s">
        <v>77</v>
      </c>
      <c r="L3822" t="s">
        <v>16</v>
      </c>
      <c r="M3822">
        <v>47.683329999999998</v>
      </c>
      <c r="N3822">
        <v>9.5</v>
      </c>
      <c r="O3822">
        <v>0</v>
      </c>
      <c r="P3822" t="s">
        <v>78</v>
      </c>
    </row>
    <row r="3823" spans="1:16" x14ac:dyDescent="0.25">
      <c r="A3823">
        <v>5871</v>
      </c>
      <c r="B3823" t="s">
        <v>279</v>
      </c>
      <c r="C3823" t="s">
        <v>610</v>
      </c>
      <c r="D3823">
        <v>47.233559999999997</v>
      </c>
      <c r="E3823">
        <v>9.6345799999999997</v>
      </c>
      <c r="F3823">
        <v>3312</v>
      </c>
      <c r="G3823" t="s">
        <v>279</v>
      </c>
      <c r="I3823" t="s">
        <v>610</v>
      </c>
      <c r="K3823" t="s">
        <v>645</v>
      </c>
    </row>
    <row r="3824" spans="1:16" x14ac:dyDescent="0.25">
      <c r="A3824">
        <v>5873</v>
      </c>
      <c r="B3824" t="s">
        <v>279</v>
      </c>
      <c r="C3824" t="s">
        <v>610</v>
      </c>
      <c r="D3824">
        <v>47.233559999999997</v>
      </c>
      <c r="E3824">
        <v>9.6345799999999997</v>
      </c>
      <c r="F3824">
        <v>3312</v>
      </c>
      <c r="G3824" t="s">
        <v>279</v>
      </c>
      <c r="I3824" t="s">
        <v>610</v>
      </c>
      <c r="K3824" t="s">
        <v>645</v>
      </c>
    </row>
    <row r="3825" spans="1:16" x14ac:dyDescent="0.25">
      <c r="A3825">
        <v>5875</v>
      </c>
      <c r="B3825" t="s">
        <v>279</v>
      </c>
      <c r="C3825" t="s">
        <v>610</v>
      </c>
      <c r="D3825">
        <v>47.233559999999997</v>
      </c>
      <c r="E3825">
        <v>9.6345799999999997</v>
      </c>
      <c r="F3825">
        <v>3312</v>
      </c>
      <c r="G3825" t="s">
        <v>279</v>
      </c>
      <c r="I3825" t="s">
        <v>610</v>
      </c>
      <c r="K3825" t="s">
        <v>72</v>
      </c>
      <c r="L3825" t="s">
        <v>16</v>
      </c>
      <c r="M3825">
        <v>47.668570000000003</v>
      </c>
      <c r="N3825">
        <v>9.5913199999999996</v>
      </c>
      <c r="O3825">
        <v>18135</v>
      </c>
      <c r="P3825" t="s">
        <v>72</v>
      </c>
    </row>
    <row r="3826" spans="1:16" x14ac:dyDescent="0.25">
      <c r="A3826">
        <v>5877</v>
      </c>
      <c r="B3826" t="s">
        <v>279</v>
      </c>
      <c r="C3826" t="s">
        <v>610</v>
      </c>
      <c r="D3826">
        <v>47.233559999999997</v>
      </c>
      <c r="E3826">
        <v>9.6345799999999997</v>
      </c>
      <c r="F3826">
        <v>3312</v>
      </c>
      <c r="G3826" t="s">
        <v>279</v>
      </c>
      <c r="I3826" t="s">
        <v>610</v>
      </c>
      <c r="K3826" t="s">
        <v>72</v>
      </c>
      <c r="L3826" t="s">
        <v>16</v>
      </c>
      <c r="M3826">
        <v>47.668570000000003</v>
      </c>
      <c r="N3826">
        <v>9.5913199999999996</v>
      </c>
      <c r="O3826">
        <v>18135</v>
      </c>
      <c r="P3826" t="s">
        <v>72</v>
      </c>
    </row>
    <row r="3827" spans="1:16" x14ac:dyDescent="0.25">
      <c r="A3827">
        <v>5878</v>
      </c>
      <c r="B3827" t="s">
        <v>279</v>
      </c>
      <c r="C3827" t="s">
        <v>610</v>
      </c>
      <c r="D3827">
        <v>47.233559999999997</v>
      </c>
      <c r="E3827">
        <v>9.6345799999999997</v>
      </c>
      <c r="F3827">
        <v>3312</v>
      </c>
      <c r="G3827" t="s">
        <v>279</v>
      </c>
      <c r="I3827" t="s">
        <v>610</v>
      </c>
      <c r="K3827" t="s">
        <v>645</v>
      </c>
    </row>
    <row r="3828" spans="1:16" x14ac:dyDescent="0.25">
      <c r="A3828">
        <v>5880</v>
      </c>
      <c r="B3828" t="s">
        <v>279</v>
      </c>
      <c r="C3828" t="s">
        <v>610</v>
      </c>
      <c r="D3828">
        <v>47.233559999999997</v>
      </c>
      <c r="E3828">
        <v>9.6345799999999997</v>
      </c>
      <c r="F3828">
        <v>3312</v>
      </c>
      <c r="G3828" t="s">
        <v>279</v>
      </c>
      <c r="I3828" t="s">
        <v>610</v>
      </c>
      <c r="K3828" t="s">
        <v>72</v>
      </c>
      <c r="L3828" t="s">
        <v>16</v>
      </c>
      <c r="M3828">
        <v>47.668570000000003</v>
      </c>
      <c r="N3828">
        <v>9.5913199999999996</v>
      </c>
      <c r="O3828">
        <v>18135</v>
      </c>
      <c r="P3828" t="s">
        <v>72</v>
      </c>
    </row>
    <row r="3829" spans="1:16" x14ac:dyDescent="0.25">
      <c r="A3829">
        <v>5882</v>
      </c>
      <c r="B3829" t="s">
        <v>279</v>
      </c>
      <c r="C3829" t="s">
        <v>610</v>
      </c>
      <c r="D3829">
        <v>47.233559999999997</v>
      </c>
      <c r="E3829">
        <v>9.6345799999999997</v>
      </c>
      <c r="F3829">
        <v>3312</v>
      </c>
      <c r="G3829" t="s">
        <v>279</v>
      </c>
      <c r="I3829" t="s">
        <v>610</v>
      </c>
      <c r="K3829" t="s">
        <v>72</v>
      </c>
      <c r="L3829" t="s">
        <v>16</v>
      </c>
      <c r="M3829">
        <v>47.668570000000003</v>
      </c>
      <c r="N3829">
        <v>9.5913199999999996</v>
      </c>
      <c r="O3829">
        <v>18135</v>
      </c>
      <c r="P3829" t="s">
        <v>72</v>
      </c>
    </row>
    <row r="3830" spans="1:16" x14ac:dyDescent="0.25">
      <c r="A3830">
        <v>5884</v>
      </c>
      <c r="B3830" t="s">
        <v>279</v>
      </c>
      <c r="C3830" t="s">
        <v>610</v>
      </c>
      <c r="D3830">
        <v>47.233559999999997</v>
      </c>
      <c r="E3830">
        <v>9.6345799999999997</v>
      </c>
      <c r="F3830">
        <v>3312</v>
      </c>
      <c r="G3830" t="s">
        <v>279</v>
      </c>
      <c r="I3830" t="s">
        <v>610</v>
      </c>
      <c r="K3830" t="s">
        <v>72</v>
      </c>
      <c r="L3830" t="s">
        <v>16</v>
      </c>
      <c r="M3830">
        <v>47.668570000000003</v>
      </c>
      <c r="N3830">
        <v>9.5913199999999996</v>
      </c>
      <c r="O3830">
        <v>18135</v>
      </c>
      <c r="P3830" t="s">
        <v>72</v>
      </c>
    </row>
    <row r="3831" spans="1:16" x14ac:dyDescent="0.25">
      <c r="A3831">
        <v>5886</v>
      </c>
      <c r="B3831" t="s">
        <v>274</v>
      </c>
      <c r="C3831" t="s">
        <v>610</v>
      </c>
      <c r="D3831">
        <v>47.166670000000003</v>
      </c>
      <c r="E3831">
        <v>9.8000000000000007</v>
      </c>
      <c r="F3831">
        <v>4962</v>
      </c>
      <c r="G3831" t="s">
        <v>274</v>
      </c>
      <c r="I3831" t="s">
        <v>610</v>
      </c>
      <c r="K3831" t="s">
        <v>72</v>
      </c>
      <c r="L3831" t="s">
        <v>16</v>
      </c>
      <c r="M3831">
        <v>47.668570000000003</v>
      </c>
      <c r="N3831">
        <v>9.5913199999999996</v>
      </c>
      <c r="O3831">
        <v>18135</v>
      </c>
      <c r="P3831" t="s">
        <v>72</v>
      </c>
    </row>
    <row r="3832" spans="1:16" x14ac:dyDescent="0.25">
      <c r="A3832">
        <v>5887</v>
      </c>
      <c r="B3832" t="s">
        <v>274</v>
      </c>
      <c r="C3832" t="s">
        <v>610</v>
      </c>
      <c r="D3832">
        <v>47.166670000000003</v>
      </c>
      <c r="E3832">
        <v>9.8000000000000007</v>
      </c>
      <c r="F3832">
        <v>4962</v>
      </c>
      <c r="G3832" t="s">
        <v>274</v>
      </c>
      <c r="I3832" t="s">
        <v>610</v>
      </c>
      <c r="K3832" t="s">
        <v>72</v>
      </c>
      <c r="L3832" t="s">
        <v>16</v>
      </c>
      <c r="M3832">
        <v>47.668570000000003</v>
      </c>
      <c r="N3832">
        <v>9.5913199999999996</v>
      </c>
      <c r="O3832">
        <v>18135</v>
      </c>
      <c r="P3832" t="s">
        <v>72</v>
      </c>
    </row>
    <row r="3833" spans="1:16" x14ac:dyDescent="0.25">
      <c r="A3833">
        <v>5888</v>
      </c>
      <c r="B3833" t="s">
        <v>211</v>
      </c>
      <c r="C3833" t="s">
        <v>610</v>
      </c>
      <c r="D3833">
        <v>47.350340000000003</v>
      </c>
      <c r="E3833">
        <v>9.8814899999999994</v>
      </c>
      <c r="F3833">
        <v>1301</v>
      </c>
      <c r="G3833" t="s">
        <v>211</v>
      </c>
      <c r="I3833" t="s">
        <v>610</v>
      </c>
      <c r="K3833" t="s">
        <v>14</v>
      </c>
      <c r="L3833" t="s">
        <v>16</v>
      </c>
      <c r="M3833">
        <v>47.64058</v>
      </c>
      <c r="N3833">
        <v>9.7622999999999998</v>
      </c>
      <c r="O3833">
        <v>0</v>
      </c>
      <c r="P3833" t="s">
        <v>14</v>
      </c>
    </row>
    <row r="3834" spans="1:16" x14ac:dyDescent="0.25">
      <c r="A3834">
        <v>5890</v>
      </c>
      <c r="B3834" t="s">
        <v>211</v>
      </c>
      <c r="C3834" t="s">
        <v>610</v>
      </c>
      <c r="D3834">
        <v>47.350340000000003</v>
      </c>
      <c r="E3834">
        <v>9.8814899999999994</v>
      </c>
      <c r="F3834">
        <v>1301</v>
      </c>
      <c r="G3834" t="s">
        <v>211</v>
      </c>
      <c r="I3834" t="s">
        <v>610</v>
      </c>
      <c r="K3834" t="s">
        <v>47</v>
      </c>
      <c r="L3834" t="s">
        <v>16</v>
      </c>
      <c r="M3834">
        <v>47.787170000000003</v>
      </c>
      <c r="N3834">
        <v>9.9531700000000001</v>
      </c>
      <c r="O3834">
        <v>0</v>
      </c>
      <c r="P3834" t="s">
        <v>47</v>
      </c>
    </row>
    <row r="3835" spans="1:16" x14ac:dyDescent="0.25">
      <c r="A3835">
        <v>5891</v>
      </c>
      <c r="B3835" t="s">
        <v>211</v>
      </c>
      <c r="C3835" t="s">
        <v>610</v>
      </c>
      <c r="D3835">
        <v>47.350340000000003</v>
      </c>
      <c r="E3835">
        <v>9.8814899999999994</v>
      </c>
      <c r="F3835">
        <v>1301</v>
      </c>
      <c r="G3835" t="s">
        <v>211</v>
      </c>
      <c r="I3835" t="s">
        <v>610</v>
      </c>
      <c r="K3835" t="s">
        <v>47</v>
      </c>
      <c r="L3835" t="s">
        <v>16</v>
      </c>
      <c r="M3835">
        <v>47.787170000000003</v>
      </c>
      <c r="N3835">
        <v>9.9531700000000001</v>
      </c>
      <c r="O3835">
        <v>0</v>
      </c>
      <c r="P3835" t="s">
        <v>47</v>
      </c>
    </row>
    <row r="3836" spans="1:16" x14ac:dyDescent="0.25">
      <c r="A3836">
        <v>5893</v>
      </c>
      <c r="B3836" t="s">
        <v>211</v>
      </c>
      <c r="C3836" t="s">
        <v>610</v>
      </c>
      <c r="D3836">
        <v>47.350340000000003</v>
      </c>
      <c r="E3836">
        <v>9.8814899999999994</v>
      </c>
      <c r="F3836">
        <v>1301</v>
      </c>
      <c r="G3836" t="s">
        <v>211</v>
      </c>
      <c r="I3836" t="s">
        <v>610</v>
      </c>
      <c r="K3836" t="s">
        <v>20</v>
      </c>
      <c r="L3836" t="s">
        <v>16</v>
      </c>
      <c r="M3836">
        <v>47.820300000000003</v>
      </c>
      <c r="N3836">
        <v>9.7949099999999998</v>
      </c>
      <c r="O3836">
        <v>3440</v>
      </c>
      <c r="P3836" t="s">
        <v>20</v>
      </c>
    </row>
    <row r="3837" spans="1:16" x14ac:dyDescent="0.25">
      <c r="A3837">
        <v>5895</v>
      </c>
      <c r="B3837" t="s">
        <v>211</v>
      </c>
      <c r="C3837" t="s">
        <v>610</v>
      </c>
      <c r="D3837">
        <v>47.350340000000003</v>
      </c>
      <c r="E3837">
        <v>9.8814899999999994</v>
      </c>
      <c r="F3837">
        <v>1301</v>
      </c>
      <c r="G3837" t="s">
        <v>211</v>
      </c>
      <c r="I3837" t="s">
        <v>610</v>
      </c>
      <c r="K3837" t="s">
        <v>25</v>
      </c>
      <c r="L3837" t="s">
        <v>16</v>
      </c>
      <c r="M3837">
        <v>47.810139999999997</v>
      </c>
      <c r="N3837">
        <v>10.0739</v>
      </c>
      <c r="O3837">
        <v>0</v>
      </c>
      <c r="P3837" t="s">
        <v>25</v>
      </c>
    </row>
    <row r="3838" spans="1:16" x14ac:dyDescent="0.25">
      <c r="A3838">
        <v>5896</v>
      </c>
      <c r="B3838" t="s">
        <v>211</v>
      </c>
      <c r="C3838" t="s">
        <v>610</v>
      </c>
      <c r="D3838">
        <v>47.350340000000003</v>
      </c>
      <c r="E3838">
        <v>9.8814899999999994</v>
      </c>
      <c r="F3838">
        <v>1301</v>
      </c>
      <c r="G3838" t="s">
        <v>211</v>
      </c>
      <c r="I3838" t="s">
        <v>610</v>
      </c>
      <c r="K3838" t="s">
        <v>25</v>
      </c>
      <c r="L3838" t="s">
        <v>16</v>
      </c>
      <c r="M3838">
        <v>47.810139999999997</v>
      </c>
      <c r="N3838">
        <v>10.0739</v>
      </c>
      <c r="O3838">
        <v>0</v>
      </c>
      <c r="P3838" t="s">
        <v>25</v>
      </c>
    </row>
    <row r="3839" spans="1:16" x14ac:dyDescent="0.25">
      <c r="A3839">
        <v>5898</v>
      </c>
      <c r="B3839" t="s">
        <v>211</v>
      </c>
      <c r="C3839" t="s">
        <v>610</v>
      </c>
      <c r="D3839">
        <v>47.350340000000003</v>
      </c>
      <c r="E3839">
        <v>9.8814899999999994</v>
      </c>
      <c r="F3839">
        <v>1301</v>
      </c>
      <c r="G3839" t="s">
        <v>211</v>
      </c>
      <c r="I3839" t="s">
        <v>610</v>
      </c>
      <c r="K3839" t="s">
        <v>14</v>
      </c>
      <c r="L3839" t="s">
        <v>16</v>
      </c>
      <c r="M3839">
        <v>47.64058</v>
      </c>
      <c r="N3839">
        <v>9.7622999999999998</v>
      </c>
      <c r="O3839">
        <v>0</v>
      </c>
      <c r="P3839" t="s">
        <v>14</v>
      </c>
    </row>
    <row r="3840" spans="1:16" x14ac:dyDescent="0.25">
      <c r="A3840">
        <v>5900</v>
      </c>
      <c r="B3840" t="s">
        <v>211</v>
      </c>
      <c r="C3840" t="s">
        <v>610</v>
      </c>
      <c r="D3840">
        <v>47.350340000000003</v>
      </c>
      <c r="E3840">
        <v>9.8814899999999994</v>
      </c>
      <c r="F3840">
        <v>1301</v>
      </c>
      <c r="G3840" t="s">
        <v>211</v>
      </c>
      <c r="I3840" t="s">
        <v>610</v>
      </c>
      <c r="K3840" t="s">
        <v>23</v>
      </c>
      <c r="L3840" t="s">
        <v>16</v>
      </c>
      <c r="M3840">
        <v>47.67192</v>
      </c>
      <c r="N3840">
        <v>9.7988</v>
      </c>
      <c r="O3840">
        <v>1635</v>
      </c>
      <c r="P3840" t="s">
        <v>23</v>
      </c>
    </row>
    <row r="3841" spans="1:16" x14ac:dyDescent="0.25">
      <c r="A3841">
        <v>5902</v>
      </c>
      <c r="B3841" t="s">
        <v>211</v>
      </c>
      <c r="C3841" t="s">
        <v>610</v>
      </c>
      <c r="D3841">
        <v>47.350340000000003</v>
      </c>
      <c r="E3841">
        <v>9.8814899999999994</v>
      </c>
      <c r="F3841">
        <v>1301</v>
      </c>
      <c r="G3841" t="s">
        <v>211</v>
      </c>
      <c r="I3841" t="s">
        <v>610</v>
      </c>
      <c r="K3841" t="s">
        <v>23</v>
      </c>
      <c r="L3841" t="s">
        <v>16</v>
      </c>
      <c r="M3841">
        <v>47.67192</v>
      </c>
      <c r="N3841">
        <v>9.7988</v>
      </c>
      <c r="O3841">
        <v>1635</v>
      </c>
      <c r="P3841" t="s">
        <v>23</v>
      </c>
    </row>
    <row r="3842" spans="1:16" x14ac:dyDescent="0.25">
      <c r="A3842">
        <v>5903</v>
      </c>
      <c r="B3842" t="s">
        <v>211</v>
      </c>
      <c r="C3842" t="s">
        <v>610</v>
      </c>
      <c r="D3842">
        <v>47.350340000000003</v>
      </c>
      <c r="E3842">
        <v>9.8814899999999994</v>
      </c>
      <c r="F3842">
        <v>1301</v>
      </c>
      <c r="G3842" t="s">
        <v>211</v>
      </c>
      <c r="I3842" t="s">
        <v>610</v>
      </c>
      <c r="K3842" t="s">
        <v>38</v>
      </c>
      <c r="L3842" t="s">
        <v>16</v>
      </c>
      <c r="M3842">
        <v>47.766669999999998</v>
      </c>
      <c r="N3842">
        <v>9.7666699999999995</v>
      </c>
      <c r="O3842">
        <v>4534</v>
      </c>
      <c r="P3842" t="s">
        <v>38</v>
      </c>
    </row>
    <row r="3843" spans="1:16" x14ac:dyDescent="0.25">
      <c r="A3843">
        <v>5905</v>
      </c>
      <c r="B3843" t="s">
        <v>211</v>
      </c>
      <c r="C3843" t="s">
        <v>610</v>
      </c>
      <c r="D3843">
        <v>47.350340000000003</v>
      </c>
      <c r="E3843">
        <v>9.8814899999999994</v>
      </c>
      <c r="F3843">
        <v>1301</v>
      </c>
      <c r="G3843" t="s">
        <v>211</v>
      </c>
      <c r="I3843" t="s">
        <v>610</v>
      </c>
      <c r="K3843" t="s">
        <v>14</v>
      </c>
      <c r="L3843" t="s">
        <v>16</v>
      </c>
      <c r="M3843">
        <v>47.64058</v>
      </c>
      <c r="N3843">
        <v>9.7622999999999998</v>
      </c>
      <c r="O3843">
        <v>0</v>
      </c>
      <c r="P3843" t="s">
        <v>14</v>
      </c>
    </row>
    <row r="3844" spans="1:16" x14ac:dyDescent="0.25">
      <c r="A3844">
        <v>5907</v>
      </c>
      <c r="B3844" t="s">
        <v>211</v>
      </c>
      <c r="C3844" t="s">
        <v>610</v>
      </c>
      <c r="D3844">
        <v>47.350340000000003</v>
      </c>
      <c r="E3844">
        <v>9.8814899999999994</v>
      </c>
      <c r="F3844">
        <v>1301</v>
      </c>
      <c r="G3844" t="s">
        <v>211</v>
      </c>
      <c r="I3844" t="s">
        <v>610</v>
      </c>
      <c r="K3844" t="s">
        <v>108</v>
      </c>
      <c r="L3844" t="s">
        <v>22</v>
      </c>
      <c r="M3844">
        <v>47.761510000000001</v>
      </c>
      <c r="N3844">
        <v>11.10356</v>
      </c>
      <c r="O3844">
        <v>0</v>
      </c>
      <c r="P3844" t="s">
        <v>108</v>
      </c>
    </row>
    <row r="3845" spans="1:16" x14ac:dyDescent="0.25">
      <c r="A3845">
        <v>5908</v>
      </c>
      <c r="B3845" t="s">
        <v>211</v>
      </c>
      <c r="C3845" t="s">
        <v>610</v>
      </c>
      <c r="D3845">
        <v>47.350340000000003</v>
      </c>
      <c r="E3845">
        <v>9.8814899999999994</v>
      </c>
      <c r="F3845">
        <v>1301</v>
      </c>
      <c r="G3845" t="s">
        <v>211</v>
      </c>
      <c r="I3845" t="s">
        <v>610</v>
      </c>
      <c r="K3845" t="s">
        <v>108</v>
      </c>
      <c r="L3845" t="s">
        <v>22</v>
      </c>
      <c r="M3845">
        <v>47.761510000000001</v>
      </c>
      <c r="N3845">
        <v>11.10356</v>
      </c>
      <c r="O3845">
        <v>0</v>
      </c>
      <c r="P3845" t="s">
        <v>108</v>
      </c>
    </row>
    <row r="3846" spans="1:16" x14ac:dyDescent="0.25">
      <c r="A3846">
        <v>5910</v>
      </c>
      <c r="B3846" t="s">
        <v>211</v>
      </c>
      <c r="C3846" t="s">
        <v>610</v>
      </c>
      <c r="D3846">
        <v>47.350340000000003</v>
      </c>
      <c r="E3846">
        <v>9.8814899999999994</v>
      </c>
      <c r="F3846">
        <v>1301</v>
      </c>
      <c r="G3846" t="s">
        <v>211</v>
      </c>
      <c r="I3846" t="s">
        <v>610</v>
      </c>
      <c r="K3846" t="s">
        <v>68</v>
      </c>
      <c r="L3846" t="s">
        <v>16</v>
      </c>
      <c r="M3846">
        <v>47.88749</v>
      </c>
      <c r="N3846">
        <v>10.049099999999999</v>
      </c>
      <c r="O3846">
        <v>0</v>
      </c>
      <c r="P3846" t="s">
        <v>68</v>
      </c>
    </row>
    <row r="3847" spans="1:16" x14ac:dyDescent="0.25">
      <c r="A3847">
        <v>5912</v>
      </c>
      <c r="B3847" t="s">
        <v>211</v>
      </c>
      <c r="C3847" t="s">
        <v>610</v>
      </c>
      <c r="D3847">
        <v>47.350340000000003</v>
      </c>
      <c r="E3847">
        <v>9.8814899999999994</v>
      </c>
      <c r="F3847">
        <v>1301</v>
      </c>
      <c r="G3847" t="s">
        <v>211</v>
      </c>
      <c r="I3847" t="s">
        <v>610</v>
      </c>
      <c r="K3847" t="s">
        <v>213</v>
      </c>
      <c r="L3847" t="s">
        <v>16</v>
      </c>
      <c r="M3847">
        <v>47.720999999999997</v>
      </c>
      <c r="N3847">
        <v>9.9006399999999992</v>
      </c>
      <c r="O3847">
        <v>0</v>
      </c>
      <c r="P3847" t="s">
        <v>213</v>
      </c>
    </row>
    <row r="3848" spans="1:16" x14ac:dyDescent="0.25">
      <c r="A3848">
        <v>5913</v>
      </c>
      <c r="B3848" t="s">
        <v>211</v>
      </c>
      <c r="C3848" t="s">
        <v>610</v>
      </c>
      <c r="D3848">
        <v>47.350340000000003</v>
      </c>
      <c r="E3848">
        <v>9.8814899999999994</v>
      </c>
      <c r="F3848">
        <v>1301</v>
      </c>
      <c r="G3848" t="s">
        <v>211</v>
      </c>
      <c r="I3848" t="s">
        <v>610</v>
      </c>
      <c r="K3848" t="s">
        <v>215</v>
      </c>
      <c r="L3848" t="s">
        <v>16</v>
      </c>
      <c r="M3848">
        <v>47.682049999999997</v>
      </c>
      <c r="N3848">
        <v>9.7571399999999997</v>
      </c>
      <c r="O3848">
        <v>0</v>
      </c>
      <c r="P3848" t="s">
        <v>215</v>
      </c>
    </row>
    <row r="3849" spans="1:16" x14ac:dyDescent="0.25">
      <c r="A3849">
        <v>5915</v>
      </c>
      <c r="B3849" t="s">
        <v>211</v>
      </c>
      <c r="C3849" t="s">
        <v>610</v>
      </c>
      <c r="D3849">
        <v>47.350340000000003</v>
      </c>
      <c r="E3849">
        <v>9.8814899999999994</v>
      </c>
      <c r="F3849">
        <v>1301</v>
      </c>
      <c r="G3849" t="s">
        <v>211</v>
      </c>
      <c r="I3849" t="s">
        <v>610</v>
      </c>
      <c r="K3849" t="s">
        <v>28</v>
      </c>
      <c r="L3849" t="s">
        <v>16</v>
      </c>
      <c r="M3849">
        <v>47.688659999999999</v>
      </c>
      <c r="N3849">
        <v>9.9577200000000001</v>
      </c>
      <c r="O3849">
        <v>0</v>
      </c>
      <c r="P3849" t="s">
        <v>28</v>
      </c>
    </row>
    <row r="3850" spans="1:16" x14ac:dyDescent="0.25">
      <c r="A3850">
        <v>5917</v>
      </c>
      <c r="B3850" t="s">
        <v>211</v>
      </c>
      <c r="C3850" t="s">
        <v>610</v>
      </c>
      <c r="D3850">
        <v>47.350340000000003</v>
      </c>
      <c r="E3850">
        <v>9.8814899999999994</v>
      </c>
      <c r="F3850">
        <v>1301</v>
      </c>
      <c r="G3850" t="s">
        <v>211</v>
      </c>
      <c r="I3850" t="s">
        <v>610</v>
      </c>
      <c r="K3850" t="s">
        <v>14</v>
      </c>
      <c r="L3850" t="s">
        <v>16</v>
      </c>
      <c r="M3850">
        <v>47.64058</v>
      </c>
      <c r="N3850">
        <v>9.7622999999999998</v>
      </c>
      <c r="O3850">
        <v>0</v>
      </c>
      <c r="P3850" t="s">
        <v>14</v>
      </c>
    </row>
    <row r="3851" spans="1:16" x14ac:dyDescent="0.25">
      <c r="A3851">
        <v>5919</v>
      </c>
      <c r="B3851" t="s">
        <v>211</v>
      </c>
      <c r="C3851" t="s">
        <v>610</v>
      </c>
      <c r="D3851">
        <v>47.350340000000003</v>
      </c>
      <c r="E3851">
        <v>9.8814899999999994</v>
      </c>
      <c r="F3851">
        <v>1301</v>
      </c>
      <c r="G3851" t="s">
        <v>211</v>
      </c>
      <c r="I3851" t="s">
        <v>610</v>
      </c>
      <c r="K3851" t="s">
        <v>192</v>
      </c>
      <c r="L3851" t="s">
        <v>16</v>
      </c>
      <c r="M3851">
        <v>47.694409999999998</v>
      </c>
      <c r="N3851">
        <v>9.8509100000000007</v>
      </c>
      <c r="O3851">
        <v>0</v>
      </c>
      <c r="P3851" t="s">
        <v>192</v>
      </c>
    </row>
    <row r="3852" spans="1:16" x14ac:dyDescent="0.25">
      <c r="A3852">
        <v>5920</v>
      </c>
      <c r="B3852" t="s">
        <v>211</v>
      </c>
      <c r="C3852" t="s">
        <v>610</v>
      </c>
      <c r="D3852">
        <v>47.350340000000003</v>
      </c>
      <c r="E3852">
        <v>9.8814899999999994</v>
      </c>
      <c r="F3852">
        <v>1301</v>
      </c>
      <c r="G3852" t="s">
        <v>211</v>
      </c>
      <c r="I3852" t="s">
        <v>610</v>
      </c>
      <c r="K3852" t="s">
        <v>192</v>
      </c>
      <c r="L3852" t="s">
        <v>16</v>
      </c>
      <c r="M3852">
        <v>47.694409999999998</v>
      </c>
      <c r="N3852">
        <v>9.8509100000000007</v>
      </c>
      <c r="O3852">
        <v>0</v>
      </c>
      <c r="P3852" t="s">
        <v>192</v>
      </c>
    </row>
    <row r="3853" spans="1:16" x14ac:dyDescent="0.25">
      <c r="A3853">
        <v>5921</v>
      </c>
      <c r="B3853" t="s">
        <v>211</v>
      </c>
      <c r="C3853" t="s">
        <v>610</v>
      </c>
      <c r="D3853">
        <v>47.350340000000003</v>
      </c>
      <c r="E3853">
        <v>9.8814899999999994</v>
      </c>
      <c r="F3853">
        <v>1301</v>
      </c>
      <c r="G3853" t="s">
        <v>211</v>
      </c>
      <c r="I3853" t="s">
        <v>610</v>
      </c>
      <c r="K3853" t="s">
        <v>192</v>
      </c>
      <c r="L3853" t="s">
        <v>16</v>
      </c>
      <c r="M3853">
        <v>47.694409999999998</v>
      </c>
      <c r="N3853">
        <v>9.8509100000000007</v>
      </c>
      <c r="O3853">
        <v>0</v>
      </c>
      <c r="P3853" t="s">
        <v>192</v>
      </c>
    </row>
    <row r="3854" spans="1:16" x14ac:dyDescent="0.25">
      <c r="A3854">
        <v>5922</v>
      </c>
      <c r="B3854" t="s">
        <v>211</v>
      </c>
      <c r="C3854" t="s">
        <v>610</v>
      </c>
      <c r="D3854">
        <v>47.350340000000003</v>
      </c>
      <c r="E3854">
        <v>9.8814899999999994</v>
      </c>
      <c r="F3854">
        <v>1301</v>
      </c>
      <c r="G3854" t="s">
        <v>211</v>
      </c>
      <c r="I3854" t="s">
        <v>610</v>
      </c>
      <c r="K3854" t="s">
        <v>192</v>
      </c>
    </row>
    <row r="3855" spans="1:16" x14ac:dyDescent="0.25">
      <c r="A3855">
        <v>5923</v>
      </c>
      <c r="B3855" t="s">
        <v>211</v>
      </c>
      <c r="C3855" t="s">
        <v>610</v>
      </c>
      <c r="D3855">
        <v>47.350340000000003</v>
      </c>
      <c r="E3855">
        <v>9.8814899999999994</v>
      </c>
      <c r="F3855">
        <v>1301</v>
      </c>
      <c r="G3855" t="s">
        <v>211</v>
      </c>
      <c r="I3855" t="s">
        <v>610</v>
      </c>
      <c r="K3855" t="s">
        <v>192</v>
      </c>
      <c r="L3855" t="s">
        <v>16</v>
      </c>
      <c r="M3855">
        <v>47.694409999999998</v>
      </c>
      <c r="N3855">
        <v>9.8509100000000007</v>
      </c>
      <c r="O3855">
        <v>0</v>
      </c>
      <c r="P3855" t="s">
        <v>192</v>
      </c>
    </row>
    <row r="3856" spans="1:16" x14ac:dyDescent="0.25">
      <c r="A3856">
        <v>5925</v>
      </c>
      <c r="B3856" t="s">
        <v>211</v>
      </c>
      <c r="C3856" t="s">
        <v>610</v>
      </c>
      <c r="D3856">
        <v>47.350340000000003</v>
      </c>
      <c r="E3856">
        <v>9.8814899999999994</v>
      </c>
      <c r="F3856">
        <v>1301</v>
      </c>
      <c r="G3856" t="s">
        <v>211</v>
      </c>
      <c r="I3856" t="s">
        <v>610</v>
      </c>
      <c r="K3856" t="s">
        <v>192</v>
      </c>
      <c r="L3856" t="s">
        <v>16</v>
      </c>
      <c r="M3856">
        <v>47.694409999999998</v>
      </c>
      <c r="N3856">
        <v>9.8509100000000007</v>
      </c>
      <c r="O3856">
        <v>0</v>
      </c>
      <c r="P3856" t="s">
        <v>192</v>
      </c>
    </row>
    <row r="3857" spans="1:16" x14ac:dyDescent="0.25">
      <c r="A3857">
        <v>5926</v>
      </c>
      <c r="B3857" t="s">
        <v>211</v>
      </c>
      <c r="C3857" t="s">
        <v>610</v>
      </c>
      <c r="D3857">
        <v>47.350340000000003</v>
      </c>
      <c r="E3857">
        <v>9.8814899999999994</v>
      </c>
      <c r="F3857">
        <v>1301</v>
      </c>
      <c r="G3857" t="s">
        <v>211</v>
      </c>
      <c r="I3857" t="s">
        <v>610</v>
      </c>
      <c r="K3857" t="s">
        <v>192</v>
      </c>
      <c r="L3857" t="s">
        <v>16</v>
      </c>
      <c r="M3857">
        <v>47.694409999999998</v>
      </c>
      <c r="N3857">
        <v>9.8509100000000007</v>
      </c>
      <c r="O3857">
        <v>0</v>
      </c>
      <c r="P3857" t="s">
        <v>192</v>
      </c>
    </row>
    <row r="3858" spans="1:16" x14ac:dyDescent="0.25">
      <c r="A3858">
        <v>5927</v>
      </c>
      <c r="B3858" t="s">
        <v>211</v>
      </c>
      <c r="C3858" t="s">
        <v>610</v>
      </c>
      <c r="D3858">
        <v>47.350340000000003</v>
      </c>
      <c r="E3858">
        <v>9.8814899999999994</v>
      </c>
      <c r="F3858">
        <v>1301</v>
      </c>
      <c r="G3858" t="s">
        <v>211</v>
      </c>
      <c r="I3858" t="s">
        <v>610</v>
      </c>
      <c r="K3858" t="s">
        <v>192</v>
      </c>
      <c r="L3858" t="s">
        <v>16</v>
      </c>
      <c r="M3858">
        <v>47.694409999999998</v>
      </c>
      <c r="N3858">
        <v>9.8509100000000007</v>
      </c>
      <c r="O3858">
        <v>0</v>
      </c>
      <c r="P3858" t="s">
        <v>192</v>
      </c>
    </row>
    <row r="3859" spans="1:16" x14ac:dyDescent="0.25">
      <c r="A3859">
        <v>5928</v>
      </c>
      <c r="B3859" t="s">
        <v>211</v>
      </c>
      <c r="C3859" t="s">
        <v>610</v>
      </c>
      <c r="D3859">
        <v>47.350340000000003</v>
      </c>
      <c r="E3859">
        <v>9.8814899999999994</v>
      </c>
      <c r="F3859">
        <v>1301</v>
      </c>
      <c r="G3859" t="s">
        <v>211</v>
      </c>
      <c r="I3859" t="s">
        <v>610</v>
      </c>
      <c r="K3859" t="s">
        <v>192</v>
      </c>
      <c r="L3859" t="s">
        <v>16</v>
      </c>
      <c r="M3859">
        <v>47.694409999999998</v>
      </c>
      <c r="N3859">
        <v>9.8509100000000007</v>
      </c>
      <c r="O3859">
        <v>0</v>
      </c>
      <c r="P3859" t="s">
        <v>192</v>
      </c>
    </row>
    <row r="3860" spans="1:16" x14ac:dyDescent="0.25">
      <c r="A3860">
        <v>5930</v>
      </c>
      <c r="B3860" t="s">
        <v>211</v>
      </c>
      <c r="C3860" t="s">
        <v>610</v>
      </c>
      <c r="D3860">
        <v>47.350340000000003</v>
      </c>
      <c r="E3860">
        <v>9.8814899999999994</v>
      </c>
      <c r="F3860">
        <v>1301</v>
      </c>
      <c r="G3860" t="s">
        <v>211</v>
      </c>
      <c r="I3860" t="s">
        <v>610</v>
      </c>
      <c r="K3860" t="s">
        <v>192</v>
      </c>
      <c r="L3860" t="s">
        <v>16</v>
      </c>
      <c r="M3860">
        <v>47.694409999999998</v>
      </c>
      <c r="N3860">
        <v>9.8509100000000007</v>
      </c>
      <c r="O3860">
        <v>0</v>
      </c>
      <c r="P3860" t="s">
        <v>192</v>
      </c>
    </row>
    <row r="3861" spans="1:16" x14ac:dyDescent="0.25">
      <c r="A3861">
        <v>5931</v>
      </c>
      <c r="B3861" t="s">
        <v>211</v>
      </c>
      <c r="C3861" t="s">
        <v>610</v>
      </c>
      <c r="D3861">
        <v>47.350340000000003</v>
      </c>
      <c r="E3861">
        <v>9.8814899999999994</v>
      </c>
      <c r="F3861">
        <v>1301</v>
      </c>
      <c r="G3861" t="s">
        <v>211</v>
      </c>
      <c r="I3861" t="s">
        <v>610</v>
      </c>
      <c r="K3861" t="s">
        <v>14</v>
      </c>
      <c r="L3861" t="s">
        <v>16</v>
      </c>
      <c r="M3861">
        <v>47.64058</v>
      </c>
      <c r="N3861">
        <v>9.7622999999999998</v>
      </c>
      <c r="O3861">
        <v>0</v>
      </c>
      <c r="P3861" t="s">
        <v>14</v>
      </c>
    </row>
    <row r="3862" spans="1:16" x14ac:dyDescent="0.25">
      <c r="A3862">
        <v>5933</v>
      </c>
      <c r="B3862" t="s">
        <v>211</v>
      </c>
      <c r="C3862" t="s">
        <v>610</v>
      </c>
      <c r="D3862">
        <v>47.350340000000003</v>
      </c>
      <c r="E3862">
        <v>9.8814899999999994</v>
      </c>
      <c r="F3862">
        <v>1301</v>
      </c>
      <c r="G3862" t="s">
        <v>211</v>
      </c>
      <c r="I3862" t="s">
        <v>610</v>
      </c>
      <c r="K3862" t="s">
        <v>68</v>
      </c>
      <c r="L3862" t="s">
        <v>16</v>
      </c>
      <c r="M3862">
        <v>47.88749</v>
      </c>
      <c r="N3862">
        <v>10.049099999999999</v>
      </c>
      <c r="O3862">
        <v>0</v>
      </c>
      <c r="P3862" t="s">
        <v>68</v>
      </c>
    </row>
    <row r="3863" spans="1:16" x14ac:dyDescent="0.25">
      <c r="A3863">
        <v>5934</v>
      </c>
      <c r="B3863" t="s">
        <v>211</v>
      </c>
      <c r="C3863" t="s">
        <v>610</v>
      </c>
      <c r="D3863">
        <v>47.350340000000003</v>
      </c>
      <c r="E3863">
        <v>9.8814899999999994</v>
      </c>
      <c r="F3863">
        <v>1301</v>
      </c>
      <c r="G3863" t="s">
        <v>211</v>
      </c>
      <c r="I3863" t="s">
        <v>610</v>
      </c>
      <c r="K3863" t="s">
        <v>68</v>
      </c>
      <c r="L3863" t="s">
        <v>16</v>
      </c>
      <c r="M3863">
        <v>47.88749</v>
      </c>
      <c r="N3863">
        <v>10.049099999999999</v>
      </c>
      <c r="O3863">
        <v>0</v>
      </c>
      <c r="P3863" t="s">
        <v>68</v>
      </c>
    </row>
    <row r="3864" spans="1:16" x14ac:dyDescent="0.25">
      <c r="A3864">
        <v>5935</v>
      </c>
      <c r="B3864" t="s">
        <v>211</v>
      </c>
      <c r="C3864" t="s">
        <v>610</v>
      </c>
      <c r="D3864">
        <v>47.350340000000003</v>
      </c>
      <c r="E3864">
        <v>9.8814899999999994</v>
      </c>
      <c r="F3864">
        <v>1301</v>
      </c>
      <c r="G3864" t="s">
        <v>211</v>
      </c>
      <c r="I3864" t="s">
        <v>610</v>
      </c>
      <c r="K3864" t="s">
        <v>68</v>
      </c>
      <c r="L3864" t="s">
        <v>16</v>
      </c>
      <c r="M3864">
        <v>47.88749</v>
      </c>
      <c r="N3864">
        <v>10.049099999999999</v>
      </c>
      <c r="O3864">
        <v>0</v>
      </c>
      <c r="P3864" t="s">
        <v>68</v>
      </c>
    </row>
    <row r="3865" spans="1:16" x14ac:dyDescent="0.25">
      <c r="A3865">
        <v>5937</v>
      </c>
      <c r="B3865" t="s">
        <v>211</v>
      </c>
      <c r="C3865" t="s">
        <v>610</v>
      </c>
      <c r="D3865">
        <v>47.350340000000003</v>
      </c>
      <c r="E3865">
        <v>9.8814899999999994</v>
      </c>
      <c r="F3865">
        <v>1301</v>
      </c>
      <c r="G3865" t="s">
        <v>211</v>
      </c>
      <c r="I3865" t="s">
        <v>610</v>
      </c>
      <c r="K3865" t="s">
        <v>213</v>
      </c>
      <c r="L3865" t="s">
        <v>16</v>
      </c>
      <c r="M3865">
        <v>47.720999999999997</v>
      </c>
      <c r="N3865">
        <v>9.9006399999999992</v>
      </c>
      <c r="O3865">
        <v>0</v>
      </c>
      <c r="P3865" t="s">
        <v>213</v>
      </c>
    </row>
    <row r="3866" spans="1:16" x14ac:dyDescent="0.25">
      <c r="A3866">
        <v>5938</v>
      </c>
      <c r="B3866" t="s">
        <v>211</v>
      </c>
      <c r="C3866" t="s">
        <v>610</v>
      </c>
      <c r="D3866">
        <v>47.350340000000003</v>
      </c>
      <c r="E3866">
        <v>9.8814899999999994</v>
      </c>
      <c r="F3866">
        <v>1301</v>
      </c>
      <c r="G3866" t="s">
        <v>211</v>
      </c>
      <c r="I3866" t="s">
        <v>610</v>
      </c>
      <c r="K3866" t="s">
        <v>68</v>
      </c>
      <c r="L3866" t="s">
        <v>16</v>
      </c>
      <c r="M3866">
        <v>47.88749</v>
      </c>
      <c r="N3866">
        <v>10.049099999999999</v>
      </c>
      <c r="O3866">
        <v>0</v>
      </c>
      <c r="P3866" t="s">
        <v>68</v>
      </c>
    </row>
    <row r="3867" spans="1:16" x14ac:dyDescent="0.25">
      <c r="A3867">
        <v>5940</v>
      </c>
      <c r="B3867" t="s">
        <v>211</v>
      </c>
      <c r="C3867" t="s">
        <v>610</v>
      </c>
      <c r="D3867">
        <v>47.350340000000003</v>
      </c>
      <c r="E3867">
        <v>9.8814899999999994</v>
      </c>
      <c r="F3867">
        <v>1301</v>
      </c>
      <c r="G3867" t="s">
        <v>211</v>
      </c>
      <c r="I3867" t="s">
        <v>610</v>
      </c>
      <c r="K3867" t="s">
        <v>38</v>
      </c>
      <c r="L3867" t="s">
        <v>16</v>
      </c>
      <c r="M3867">
        <v>47.766669999999998</v>
      </c>
      <c r="N3867">
        <v>9.7666699999999995</v>
      </c>
      <c r="O3867">
        <v>4534</v>
      </c>
      <c r="P3867" t="s">
        <v>38</v>
      </c>
    </row>
    <row r="3868" spans="1:16" x14ac:dyDescent="0.25">
      <c r="A3868">
        <v>5941</v>
      </c>
      <c r="B3868" t="s">
        <v>211</v>
      </c>
      <c r="C3868" t="s">
        <v>610</v>
      </c>
      <c r="D3868">
        <v>47.350340000000003</v>
      </c>
      <c r="E3868">
        <v>9.8814899999999994</v>
      </c>
      <c r="F3868">
        <v>1301</v>
      </c>
      <c r="G3868" t="s">
        <v>211</v>
      </c>
      <c r="I3868" t="s">
        <v>610</v>
      </c>
      <c r="K3868" t="s">
        <v>38</v>
      </c>
      <c r="L3868" t="s">
        <v>16</v>
      </c>
      <c r="M3868">
        <v>47.766669999999998</v>
      </c>
      <c r="N3868">
        <v>9.7666699999999995</v>
      </c>
      <c r="O3868">
        <v>4534</v>
      </c>
      <c r="P3868" t="s">
        <v>38</v>
      </c>
    </row>
    <row r="3869" spans="1:16" x14ac:dyDescent="0.25">
      <c r="A3869">
        <v>5942</v>
      </c>
      <c r="B3869" t="s">
        <v>211</v>
      </c>
      <c r="C3869" t="s">
        <v>610</v>
      </c>
      <c r="D3869">
        <v>47.350340000000003</v>
      </c>
      <c r="E3869">
        <v>9.8814899999999994</v>
      </c>
      <c r="F3869">
        <v>1301</v>
      </c>
      <c r="G3869" t="s">
        <v>211</v>
      </c>
      <c r="I3869" t="s">
        <v>610</v>
      </c>
      <c r="K3869" t="s">
        <v>68</v>
      </c>
      <c r="L3869" t="s">
        <v>16</v>
      </c>
      <c r="M3869">
        <v>47.88749</v>
      </c>
      <c r="N3869">
        <v>10.049099999999999</v>
      </c>
      <c r="O3869">
        <v>0</v>
      </c>
      <c r="P3869" t="s">
        <v>68</v>
      </c>
    </row>
    <row r="3870" spans="1:16" x14ac:dyDescent="0.25">
      <c r="A3870">
        <v>5943</v>
      </c>
      <c r="B3870" t="s">
        <v>211</v>
      </c>
      <c r="C3870" t="s">
        <v>610</v>
      </c>
      <c r="D3870">
        <v>47.350340000000003</v>
      </c>
      <c r="E3870">
        <v>9.8814899999999994</v>
      </c>
      <c r="F3870">
        <v>1301</v>
      </c>
      <c r="G3870" t="s">
        <v>211</v>
      </c>
      <c r="I3870" t="s">
        <v>610</v>
      </c>
      <c r="K3870" t="s">
        <v>68</v>
      </c>
      <c r="L3870" t="s">
        <v>16</v>
      </c>
      <c r="M3870">
        <v>47.88749</v>
      </c>
      <c r="N3870">
        <v>10.049099999999999</v>
      </c>
      <c r="O3870">
        <v>0</v>
      </c>
      <c r="P3870" t="s">
        <v>68</v>
      </c>
    </row>
    <row r="3871" spans="1:16" x14ac:dyDescent="0.25">
      <c r="A3871">
        <v>5945</v>
      </c>
      <c r="B3871" t="s">
        <v>211</v>
      </c>
      <c r="C3871" t="s">
        <v>610</v>
      </c>
      <c r="D3871">
        <v>47.350340000000003</v>
      </c>
      <c r="E3871">
        <v>9.8814899999999994</v>
      </c>
      <c r="F3871">
        <v>1301</v>
      </c>
      <c r="G3871" t="s">
        <v>211</v>
      </c>
      <c r="I3871" t="s">
        <v>610</v>
      </c>
      <c r="K3871" t="s">
        <v>14</v>
      </c>
      <c r="L3871" t="s">
        <v>16</v>
      </c>
      <c r="M3871">
        <v>47.64058</v>
      </c>
      <c r="N3871">
        <v>9.7622999999999998</v>
      </c>
      <c r="O3871">
        <v>0</v>
      </c>
      <c r="P3871" t="s">
        <v>14</v>
      </c>
    </row>
    <row r="3872" spans="1:16" x14ac:dyDescent="0.25">
      <c r="A3872">
        <v>5946</v>
      </c>
      <c r="B3872" t="s">
        <v>211</v>
      </c>
      <c r="C3872" t="s">
        <v>610</v>
      </c>
      <c r="D3872">
        <v>47.350340000000003</v>
      </c>
      <c r="E3872">
        <v>9.8814899999999994</v>
      </c>
      <c r="F3872">
        <v>1301</v>
      </c>
      <c r="G3872" t="s">
        <v>211</v>
      </c>
      <c r="I3872" t="s">
        <v>610</v>
      </c>
      <c r="K3872" t="s">
        <v>14</v>
      </c>
      <c r="L3872" t="s">
        <v>16</v>
      </c>
      <c r="M3872">
        <v>47.64058</v>
      </c>
      <c r="N3872">
        <v>9.7622999999999998</v>
      </c>
      <c r="O3872">
        <v>0</v>
      </c>
      <c r="P3872" t="s">
        <v>14</v>
      </c>
    </row>
    <row r="3873" spans="1:16" x14ac:dyDescent="0.25">
      <c r="A3873">
        <v>5948</v>
      </c>
      <c r="B3873" t="s">
        <v>211</v>
      </c>
      <c r="C3873" t="s">
        <v>610</v>
      </c>
      <c r="D3873">
        <v>47.350340000000003</v>
      </c>
      <c r="E3873">
        <v>9.8814899999999994</v>
      </c>
      <c r="F3873">
        <v>1301</v>
      </c>
      <c r="G3873" t="s">
        <v>211</v>
      </c>
      <c r="I3873" t="s">
        <v>610</v>
      </c>
      <c r="K3873" t="s">
        <v>43</v>
      </c>
      <c r="L3873" t="s">
        <v>16</v>
      </c>
      <c r="M3873">
        <v>47.845689999999998</v>
      </c>
      <c r="N3873">
        <v>9.9463299999999997</v>
      </c>
      <c r="O3873">
        <v>0</v>
      </c>
      <c r="P3873" t="s">
        <v>43</v>
      </c>
    </row>
    <row r="3874" spans="1:16" x14ac:dyDescent="0.25">
      <c r="A3874">
        <v>5949</v>
      </c>
      <c r="B3874" t="s">
        <v>211</v>
      </c>
      <c r="C3874" t="s">
        <v>610</v>
      </c>
      <c r="D3874">
        <v>47.350340000000003</v>
      </c>
      <c r="E3874">
        <v>9.8814899999999994</v>
      </c>
      <c r="F3874">
        <v>1301</v>
      </c>
      <c r="G3874" t="s">
        <v>211</v>
      </c>
      <c r="I3874" t="s">
        <v>610</v>
      </c>
      <c r="K3874" t="s">
        <v>43</v>
      </c>
      <c r="L3874" t="s">
        <v>16</v>
      </c>
      <c r="M3874">
        <v>47.845689999999998</v>
      </c>
      <c r="N3874">
        <v>9.9463299999999997</v>
      </c>
      <c r="O3874">
        <v>0</v>
      </c>
      <c r="P3874" t="s">
        <v>43</v>
      </c>
    </row>
    <row r="3875" spans="1:16" x14ac:dyDescent="0.25">
      <c r="A3875">
        <v>5951</v>
      </c>
      <c r="B3875" t="s">
        <v>211</v>
      </c>
      <c r="C3875" t="s">
        <v>610</v>
      </c>
      <c r="D3875">
        <v>47.350340000000003</v>
      </c>
      <c r="E3875">
        <v>9.8814899999999994</v>
      </c>
      <c r="F3875">
        <v>1301</v>
      </c>
      <c r="G3875" t="s">
        <v>211</v>
      </c>
      <c r="I3875" t="s">
        <v>610</v>
      </c>
      <c r="K3875" t="s">
        <v>213</v>
      </c>
      <c r="L3875" t="s">
        <v>16</v>
      </c>
      <c r="M3875">
        <v>47.720999999999997</v>
      </c>
      <c r="N3875">
        <v>9.9006399999999992</v>
      </c>
      <c r="O3875">
        <v>0</v>
      </c>
      <c r="P3875" t="s">
        <v>213</v>
      </c>
    </row>
    <row r="3876" spans="1:16" x14ac:dyDescent="0.25">
      <c r="A3876">
        <v>5952</v>
      </c>
      <c r="B3876" t="s">
        <v>211</v>
      </c>
      <c r="C3876" t="s">
        <v>610</v>
      </c>
      <c r="D3876">
        <v>47.350340000000003</v>
      </c>
      <c r="E3876">
        <v>9.8814899999999994</v>
      </c>
      <c r="F3876">
        <v>1301</v>
      </c>
      <c r="G3876" t="s">
        <v>211</v>
      </c>
      <c r="I3876" t="s">
        <v>610</v>
      </c>
      <c r="K3876" t="s">
        <v>213</v>
      </c>
      <c r="L3876" t="s">
        <v>16</v>
      </c>
      <c r="M3876">
        <v>47.720999999999997</v>
      </c>
      <c r="N3876">
        <v>9.9006399999999992</v>
      </c>
      <c r="O3876">
        <v>0</v>
      </c>
      <c r="P3876" t="s">
        <v>213</v>
      </c>
    </row>
    <row r="3877" spans="1:16" x14ac:dyDescent="0.25">
      <c r="A3877">
        <v>5954</v>
      </c>
      <c r="B3877" t="s">
        <v>211</v>
      </c>
      <c r="C3877" t="s">
        <v>610</v>
      </c>
      <c r="D3877">
        <v>47.350340000000003</v>
      </c>
      <c r="E3877">
        <v>9.8814899999999994</v>
      </c>
      <c r="F3877">
        <v>1301</v>
      </c>
      <c r="G3877" t="s">
        <v>211</v>
      </c>
      <c r="I3877" t="s">
        <v>610</v>
      </c>
      <c r="K3877" t="s">
        <v>14</v>
      </c>
      <c r="L3877" t="s">
        <v>16</v>
      </c>
      <c r="M3877">
        <v>47.64058</v>
      </c>
      <c r="N3877">
        <v>9.7622999999999998</v>
      </c>
      <c r="O3877">
        <v>0</v>
      </c>
      <c r="P3877" t="s">
        <v>14</v>
      </c>
    </row>
    <row r="3878" spans="1:16" x14ac:dyDescent="0.25">
      <c r="A3878">
        <v>5956</v>
      </c>
      <c r="B3878" t="s">
        <v>211</v>
      </c>
      <c r="C3878" t="s">
        <v>610</v>
      </c>
      <c r="D3878">
        <v>47.350340000000003</v>
      </c>
      <c r="E3878">
        <v>9.8814899999999994</v>
      </c>
      <c r="F3878">
        <v>1301</v>
      </c>
      <c r="G3878" t="s">
        <v>211</v>
      </c>
      <c r="I3878" t="s">
        <v>610</v>
      </c>
      <c r="K3878" t="s">
        <v>25</v>
      </c>
      <c r="L3878" t="s">
        <v>16</v>
      </c>
      <c r="M3878">
        <v>47.810139999999997</v>
      </c>
      <c r="N3878">
        <v>10.0739</v>
      </c>
      <c r="O3878">
        <v>0</v>
      </c>
      <c r="P3878" t="s">
        <v>25</v>
      </c>
    </row>
    <row r="3879" spans="1:16" x14ac:dyDescent="0.25">
      <c r="A3879">
        <v>5958</v>
      </c>
      <c r="B3879" t="s">
        <v>211</v>
      </c>
      <c r="C3879" t="s">
        <v>610</v>
      </c>
      <c r="D3879">
        <v>47.350340000000003</v>
      </c>
      <c r="E3879">
        <v>9.8814899999999994</v>
      </c>
      <c r="F3879">
        <v>1301</v>
      </c>
      <c r="G3879" t="s">
        <v>211</v>
      </c>
      <c r="I3879" t="s">
        <v>610</v>
      </c>
      <c r="K3879" t="s">
        <v>23</v>
      </c>
      <c r="L3879" t="s">
        <v>16</v>
      </c>
      <c r="M3879">
        <v>47.67192</v>
      </c>
      <c r="N3879">
        <v>9.7988</v>
      </c>
      <c r="O3879">
        <v>1635</v>
      </c>
      <c r="P3879" t="s">
        <v>23</v>
      </c>
    </row>
    <row r="3880" spans="1:16" x14ac:dyDescent="0.25">
      <c r="A3880">
        <v>5960</v>
      </c>
      <c r="B3880" t="s">
        <v>211</v>
      </c>
      <c r="C3880" t="s">
        <v>610</v>
      </c>
      <c r="D3880">
        <v>47.350340000000003</v>
      </c>
      <c r="E3880">
        <v>9.8814899999999994</v>
      </c>
      <c r="F3880">
        <v>1301</v>
      </c>
      <c r="G3880" t="s">
        <v>211</v>
      </c>
      <c r="I3880" t="s">
        <v>610</v>
      </c>
      <c r="K3880" t="s">
        <v>14</v>
      </c>
      <c r="L3880" t="s">
        <v>16</v>
      </c>
      <c r="M3880">
        <v>47.64058</v>
      </c>
      <c r="N3880">
        <v>9.7622999999999998</v>
      </c>
      <c r="O3880">
        <v>0</v>
      </c>
      <c r="P3880" t="s">
        <v>14</v>
      </c>
    </row>
    <row r="3881" spans="1:16" x14ac:dyDescent="0.25">
      <c r="A3881">
        <v>5961</v>
      </c>
      <c r="B3881" t="s">
        <v>211</v>
      </c>
      <c r="C3881" t="s">
        <v>610</v>
      </c>
      <c r="D3881">
        <v>47.350340000000003</v>
      </c>
      <c r="E3881">
        <v>9.8814899999999994</v>
      </c>
      <c r="F3881">
        <v>1301</v>
      </c>
      <c r="G3881" t="s">
        <v>211</v>
      </c>
      <c r="I3881" t="s">
        <v>610</v>
      </c>
      <c r="K3881" t="s">
        <v>27</v>
      </c>
      <c r="L3881" t="s">
        <v>22</v>
      </c>
      <c r="M3881">
        <v>47.88861</v>
      </c>
      <c r="N3881">
        <v>10.424390000000001</v>
      </c>
      <c r="O3881">
        <v>0</v>
      </c>
      <c r="P3881" t="s">
        <v>27</v>
      </c>
    </row>
    <row r="3882" spans="1:16" x14ac:dyDescent="0.25">
      <c r="A3882">
        <v>5963</v>
      </c>
      <c r="B3882" t="s">
        <v>211</v>
      </c>
      <c r="C3882" t="s">
        <v>610</v>
      </c>
      <c r="D3882">
        <v>47.350340000000003</v>
      </c>
      <c r="E3882">
        <v>9.8814899999999994</v>
      </c>
      <c r="F3882">
        <v>1301</v>
      </c>
      <c r="G3882" t="s">
        <v>211</v>
      </c>
      <c r="I3882" t="s">
        <v>610</v>
      </c>
      <c r="K3882" t="s">
        <v>21</v>
      </c>
      <c r="L3882" t="s">
        <v>22</v>
      </c>
      <c r="M3882">
        <v>47.913699999999999</v>
      </c>
      <c r="N3882">
        <v>10.289239999999999</v>
      </c>
      <c r="O3882">
        <v>0</v>
      </c>
      <c r="P3882" t="s">
        <v>21</v>
      </c>
    </row>
    <row r="3883" spans="1:16" x14ac:dyDescent="0.25">
      <c r="A3883">
        <v>5965</v>
      </c>
      <c r="B3883" t="s">
        <v>211</v>
      </c>
      <c r="C3883" t="s">
        <v>610</v>
      </c>
      <c r="D3883">
        <v>47.350340000000003</v>
      </c>
      <c r="E3883">
        <v>9.8814899999999994</v>
      </c>
      <c r="F3883">
        <v>1301</v>
      </c>
      <c r="G3883" t="s">
        <v>211</v>
      </c>
      <c r="I3883" t="s">
        <v>610</v>
      </c>
      <c r="K3883" t="s">
        <v>14</v>
      </c>
      <c r="L3883" t="s">
        <v>16</v>
      </c>
      <c r="M3883">
        <v>47.64058</v>
      </c>
      <c r="N3883">
        <v>9.7622999999999998</v>
      </c>
      <c r="O3883">
        <v>0</v>
      </c>
      <c r="P3883" t="s">
        <v>14</v>
      </c>
    </row>
    <row r="3884" spans="1:16" x14ac:dyDescent="0.25">
      <c r="A3884">
        <v>5967</v>
      </c>
      <c r="B3884" t="s">
        <v>211</v>
      </c>
      <c r="C3884" t="s">
        <v>610</v>
      </c>
      <c r="D3884">
        <v>47.350340000000003</v>
      </c>
      <c r="E3884">
        <v>9.8814899999999994</v>
      </c>
      <c r="F3884">
        <v>1301</v>
      </c>
      <c r="G3884" t="s">
        <v>211</v>
      </c>
      <c r="I3884" t="s">
        <v>610</v>
      </c>
      <c r="K3884" t="s">
        <v>14</v>
      </c>
      <c r="L3884" t="s">
        <v>16</v>
      </c>
      <c r="M3884">
        <v>47.64058</v>
      </c>
      <c r="N3884">
        <v>9.7622999999999998</v>
      </c>
      <c r="O3884">
        <v>0</v>
      </c>
      <c r="P3884" t="s">
        <v>14</v>
      </c>
    </row>
    <row r="3885" spans="1:16" x14ac:dyDescent="0.25">
      <c r="A3885">
        <v>5969</v>
      </c>
      <c r="B3885" t="s">
        <v>211</v>
      </c>
      <c r="C3885" t="s">
        <v>610</v>
      </c>
      <c r="D3885">
        <v>47.350340000000003</v>
      </c>
      <c r="E3885">
        <v>9.8814899999999994</v>
      </c>
      <c r="F3885">
        <v>1301</v>
      </c>
      <c r="G3885" t="s">
        <v>211</v>
      </c>
      <c r="I3885" t="s">
        <v>610</v>
      </c>
      <c r="K3885" t="s">
        <v>192</v>
      </c>
      <c r="L3885" t="s">
        <v>16</v>
      </c>
      <c r="M3885">
        <v>47.694409999999998</v>
      </c>
      <c r="N3885">
        <v>9.8509100000000007</v>
      </c>
      <c r="O3885">
        <v>0</v>
      </c>
      <c r="P3885" t="s">
        <v>192</v>
      </c>
    </row>
    <row r="3886" spans="1:16" x14ac:dyDescent="0.25">
      <c r="A3886">
        <v>5970</v>
      </c>
      <c r="B3886" t="s">
        <v>211</v>
      </c>
      <c r="C3886" t="s">
        <v>610</v>
      </c>
      <c r="D3886">
        <v>47.350340000000003</v>
      </c>
      <c r="E3886">
        <v>9.8814899999999994</v>
      </c>
      <c r="F3886">
        <v>1301</v>
      </c>
      <c r="G3886" t="s">
        <v>211</v>
      </c>
      <c r="I3886" t="s">
        <v>610</v>
      </c>
      <c r="K3886" t="s">
        <v>192</v>
      </c>
      <c r="L3886" t="s">
        <v>16</v>
      </c>
      <c r="M3886">
        <v>47.694409999999998</v>
      </c>
      <c r="N3886">
        <v>9.8509100000000007</v>
      </c>
      <c r="O3886">
        <v>0</v>
      </c>
      <c r="P3886" t="s">
        <v>192</v>
      </c>
    </row>
    <row r="3887" spans="1:16" x14ac:dyDescent="0.25">
      <c r="A3887">
        <v>5972</v>
      </c>
      <c r="B3887" t="s">
        <v>211</v>
      </c>
      <c r="C3887" t="s">
        <v>610</v>
      </c>
      <c r="D3887">
        <v>47.350340000000003</v>
      </c>
      <c r="E3887">
        <v>9.8814899999999994</v>
      </c>
      <c r="F3887">
        <v>1301</v>
      </c>
      <c r="G3887" t="s">
        <v>211</v>
      </c>
      <c r="I3887" t="s">
        <v>610</v>
      </c>
      <c r="K3887" t="s">
        <v>94</v>
      </c>
      <c r="L3887" t="s">
        <v>16</v>
      </c>
      <c r="M3887">
        <v>47.83455</v>
      </c>
      <c r="N3887">
        <v>9.87547</v>
      </c>
      <c r="O3887">
        <v>0</v>
      </c>
      <c r="P3887" t="s">
        <v>94</v>
      </c>
    </row>
    <row r="3888" spans="1:16" x14ac:dyDescent="0.25">
      <c r="A3888">
        <v>5975</v>
      </c>
      <c r="B3888" t="s">
        <v>211</v>
      </c>
      <c r="C3888" t="s">
        <v>610</v>
      </c>
      <c r="D3888">
        <v>47.350340000000003</v>
      </c>
      <c r="E3888">
        <v>9.8814899999999994</v>
      </c>
      <c r="F3888">
        <v>1301</v>
      </c>
      <c r="G3888" t="s">
        <v>211</v>
      </c>
      <c r="I3888" t="s">
        <v>610</v>
      </c>
      <c r="K3888" t="s">
        <v>14</v>
      </c>
      <c r="L3888" t="s">
        <v>16</v>
      </c>
      <c r="M3888">
        <v>47.64058</v>
      </c>
      <c r="N3888">
        <v>9.7622999999999998</v>
      </c>
      <c r="O3888">
        <v>0</v>
      </c>
      <c r="P3888" t="s">
        <v>14</v>
      </c>
    </row>
    <row r="3889" spans="1:16" x14ac:dyDescent="0.25">
      <c r="A3889">
        <v>5977</v>
      </c>
      <c r="B3889" t="s">
        <v>211</v>
      </c>
      <c r="C3889" t="s">
        <v>610</v>
      </c>
      <c r="D3889">
        <v>47.350340000000003</v>
      </c>
      <c r="E3889">
        <v>9.8814899999999994</v>
      </c>
      <c r="F3889">
        <v>1301</v>
      </c>
      <c r="G3889" t="s">
        <v>211</v>
      </c>
      <c r="I3889" t="s">
        <v>610</v>
      </c>
      <c r="K3889" t="s">
        <v>21</v>
      </c>
      <c r="L3889" t="s">
        <v>22</v>
      </c>
      <c r="M3889">
        <v>47.913699999999999</v>
      </c>
      <c r="N3889">
        <v>10.289239999999999</v>
      </c>
      <c r="O3889">
        <v>0</v>
      </c>
      <c r="P3889" t="s">
        <v>21</v>
      </c>
    </row>
    <row r="3890" spans="1:16" x14ac:dyDescent="0.25">
      <c r="A3890">
        <v>5979</v>
      </c>
      <c r="B3890" t="s">
        <v>211</v>
      </c>
      <c r="C3890" t="s">
        <v>610</v>
      </c>
      <c r="D3890">
        <v>47.350340000000003</v>
      </c>
      <c r="E3890">
        <v>9.8814899999999994</v>
      </c>
      <c r="F3890">
        <v>1301</v>
      </c>
      <c r="G3890" t="s">
        <v>211</v>
      </c>
      <c r="I3890" t="s">
        <v>610</v>
      </c>
      <c r="K3890" t="s">
        <v>213</v>
      </c>
      <c r="L3890" t="s">
        <v>16</v>
      </c>
      <c r="M3890">
        <v>47.720999999999997</v>
      </c>
      <c r="N3890">
        <v>9.9006399999999992</v>
      </c>
      <c r="O3890">
        <v>0</v>
      </c>
      <c r="P3890" t="s">
        <v>213</v>
      </c>
    </row>
    <row r="3891" spans="1:16" x14ac:dyDescent="0.25">
      <c r="A3891">
        <v>5981</v>
      </c>
      <c r="B3891" t="s">
        <v>211</v>
      </c>
      <c r="C3891" t="s">
        <v>610</v>
      </c>
      <c r="D3891">
        <v>47.350340000000003</v>
      </c>
      <c r="E3891">
        <v>9.8814899999999994</v>
      </c>
      <c r="F3891">
        <v>1301</v>
      </c>
      <c r="G3891" t="s">
        <v>211</v>
      </c>
      <c r="I3891" t="s">
        <v>610</v>
      </c>
      <c r="K3891" t="s">
        <v>14</v>
      </c>
      <c r="L3891" t="s">
        <v>16</v>
      </c>
      <c r="M3891">
        <v>47.64058</v>
      </c>
      <c r="N3891">
        <v>9.7622999999999998</v>
      </c>
      <c r="O3891">
        <v>0</v>
      </c>
      <c r="P3891" t="s">
        <v>14</v>
      </c>
    </row>
    <row r="3892" spans="1:16" x14ac:dyDescent="0.25">
      <c r="A3892">
        <v>5982</v>
      </c>
      <c r="B3892" t="s">
        <v>211</v>
      </c>
      <c r="C3892" t="s">
        <v>610</v>
      </c>
      <c r="D3892">
        <v>47.350340000000003</v>
      </c>
      <c r="E3892">
        <v>9.8814899999999994</v>
      </c>
      <c r="F3892">
        <v>1301</v>
      </c>
      <c r="G3892" t="s">
        <v>211</v>
      </c>
      <c r="I3892" t="s">
        <v>610</v>
      </c>
      <c r="K3892" t="s">
        <v>14</v>
      </c>
      <c r="L3892" t="s">
        <v>16</v>
      </c>
      <c r="M3892">
        <v>47.64058</v>
      </c>
      <c r="N3892">
        <v>9.7622999999999998</v>
      </c>
      <c r="O3892">
        <v>0</v>
      </c>
      <c r="P3892" t="s">
        <v>14</v>
      </c>
    </row>
    <row r="3893" spans="1:16" x14ac:dyDescent="0.25">
      <c r="A3893">
        <v>5983</v>
      </c>
      <c r="B3893" t="s">
        <v>211</v>
      </c>
      <c r="C3893" t="s">
        <v>610</v>
      </c>
      <c r="D3893">
        <v>47.350340000000003</v>
      </c>
      <c r="E3893">
        <v>9.8814899999999994</v>
      </c>
      <c r="F3893">
        <v>1301</v>
      </c>
      <c r="G3893" t="s">
        <v>211</v>
      </c>
      <c r="I3893" t="s">
        <v>610</v>
      </c>
      <c r="K3893" t="s">
        <v>14</v>
      </c>
      <c r="L3893" t="s">
        <v>16</v>
      </c>
      <c r="M3893">
        <v>47.64058</v>
      </c>
      <c r="N3893">
        <v>9.7622999999999998</v>
      </c>
      <c r="O3893">
        <v>0</v>
      </c>
      <c r="P3893" t="s">
        <v>14</v>
      </c>
    </row>
    <row r="3894" spans="1:16" x14ac:dyDescent="0.25">
      <c r="A3894">
        <v>5984</v>
      </c>
      <c r="B3894" t="s">
        <v>211</v>
      </c>
      <c r="C3894" t="s">
        <v>610</v>
      </c>
      <c r="D3894">
        <v>47.350340000000003</v>
      </c>
      <c r="E3894">
        <v>9.8814899999999994</v>
      </c>
      <c r="F3894">
        <v>1301</v>
      </c>
      <c r="G3894" t="s">
        <v>211</v>
      </c>
      <c r="I3894" t="s">
        <v>610</v>
      </c>
      <c r="K3894" t="s">
        <v>23</v>
      </c>
      <c r="L3894" t="s">
        <v>16</v>
      </c>
      <c r="M3894">
        <v>47.67192</v>
      </c>
      <c r="N3894">
        <v>9.7988</v>
      </c>
      <c r="O3894">
        <v>1635</v>
      </c>
      <c r="P3894" t="s">
        <v>23</v>
      </c>
    </row>
    <row r="3895" spans="1:16" x14ac:dyDescent="0.25">
      <c r="A3895">
        <v>5986</v>
      </c>
      <c r="B3895" t="s">
        <v>211</v>
      </c>
      <c r="C3895" t="s">
        <v>610</v>
      </c>
      <c r="D3895">
        <v>47.350340000000003</v>
      </c>
      <c r="E3895">
        <v>9.8814899999999994</v>
      </c>
      <c r="F3895">
        <v>1301</v>
      </c>
      <c r="G3895" t="s">
        <v>211</v>
      </c>
      <c r="I3895" t="s">
        <v>610</v>
      </c>
      <c r="K3895" t="s">
        <v>47</v>
      </c>
      <c r="L3895" t="s">
        <v>16</v>
      </c>
      <c r="M3895">
        <v>47.787170000000003</v>
      </c>
      <c r="N3895">
        <v>9.9531700000000001</v>
      </c>
      <c r="O3895">
        <v>0</v>
      </c>
      <c r="P3895" t="s">
        <v>47</v>
      </c>
    </row>
    <row r="3896" spans="1:16" x14ac:dyDescent="0.25">
      <c r="A3896">
        <v>5987</v>
      </c>
      <c r="B3896" t="s">
        <v>211</v>
      </c>
      <c r="C3896" t="s">
        <v>610</v>
      </c>
      <c r="D3896">
        <v>47.350340000000003</v>
      </c>
      <c r="E3896">
        <v>9.8814899999999994</v>
      </c>
      <c r="F3896">
        <v>1301</v>
      </c>
      <c r="G3896" t="s">
        <v>211</v>
      </c>
      <c r="I3896" t="s">
        <v>610</v>
      </c>
      <c r="K3896" t="s">
        <v>47</v>
      </c>
      <c r="L3896" t="s">
        <v>16</v>
      </c>
      <c r="M3896">
        <v>47.787170000000003</v>
      </c>
      <c r="N3896">
        <v>9.9531700000000001</v>
      </c>
      <c r="O3896">
        <v>0</v>
      </c>
      <c r="P3896" t="s">
        <v>47</v>
      </c>
    </row>
    <row r="3897" spans="1:16" x14ac:dyDescent="0.25">
      <c r="A3897">
        <v>5988</v>
      </c>
      <c r="B3897" t="s">
        <v>211</v>
      </c>
      <c r="C3897" t="s">
        <v>610</v>
      </c>
      <c r="D3897">
        <v>47.350340000000003</v>
      </c>
      <c r="E3897">
        <v>9.8814899999999994</v>
      </c>
      <c r="F3897">
        <v>1301</v>
      </c>
      <c r="G3897" t="s">
        <v>211</v>
      </c>
      <c r="I3897" t="s">
        <v>610</v>
      </c>
      <c r="K3897" t="s">
        <v>38</v>
      </c>
      <c r="L3897" t="s">
        <v>16</v>
      </c>
      <c r="M3897">
        <v>47.766669999999998</v>
      </c>
      <c r="N3897">
        <v>9.7666699999999995</v>
      </c>
      <c r="O3897">
        <v>4534</v>
      </c>
      <c r="P3897" t="s">
        <v>38</v>
      </c>
    </row>
    <row r="3898" spans="1:16" x14ac:dyDescent="0.25">
      <c r="A3898">
        <v>5990</v>
      </c>
      <c r="B3898" t="s">
        <v>211</v>
      </c>
      <c r="C3898" t="s">
        <v>610</v>
      </c>
      <c r="D3898">
        <v>47.350340000000003</v>
      </c>
      <c r="E3898">
        <v>9.8814899999999994</v>
      </c>
      <c r="F3898">
        <v>1301</v>
      </c>
      <c r="G3898" t="s">
        <v>211</v>
      </c>
      <c r="I3898" t="s">
        <v>610</v>
      </c>
      <c r="K3898" t="s">
        <v>14</v>
      </c>
      <c r="L3898" t="s">
        <v>16</v>
      </c>
      <c r="M3898">
        <v>47.64058</v>
      </c>
      <c r="N3898">
        <v>9.7622999999999998</v>
      </c>
      <c r="O3898">
        <v>0</v>
      </c>
      <c r="P3898" t="s">
        <v>14</v>
      </c>
    </row>
    <row r="3899" spans="1:16" x14ac:dyDescent="0.25">
      <c r="A3899">
        <v>5993</v>
      </c>
      <c r="B3899" t="s">
        <v>211</v>
      </c>
      <c r="C3899" t="s">
        <v>610</v>
      </c>
      <c r="D3899">
        <v>47.350340000000003</v>
      </c>
      <c r="E3899">
        <v>9.8814899999999994</v>
      </c>
      <c r="F3899">
        <v>1301</v>
      </c>
      <c r="G3899" t="s">
        <v>211</v>
      </c>
      <c r="I3899" t="s">
        <v>610</v>
      </c>
      <c r="K3899" t="s">
        <v>14</v>
      </c>
      <c r="L3899" t="s">
        <v>16</v>
      </c>
      <c r="M3899">
        <v>47.64058</v>
      </c>
      <c r="N3899">
        <v>9.7622999999999998</v>
      </c>
      <c r="O3899">
        <v>0</v>
      </c>
      <c r="P3899" t="s">
        <v>14</v>
      </c>
    </row>
    <row r="3900" spans="1:16" x14ac:dyDescent="0.25">
      <c r="A3900">
        <v>5994</v>
      </c>
      <c r="B3900" t="s">
        <v>211</v>
      </c>
      <c r="C3900" t="s">
        <v>610</v>
      </c>
      <c r="D3900">
        <v>47.350340000000003</v>
      </c>
      <c r="E3900">
        <v>9.8814899999999994</v>
      </c>
      <c r="F3900">
        <v>1301</v>
      </c>
      <c r="G3900" t="s">
        <v>211</v>
      </c>
      <c r="I3900" t="s">
        <v>610</v>
      </c>
      <c r="K3900" t="s">
        <v>14</v>
      </c>
      <c r="L3900" t="s">
        <v>16</v>
      </c>
      <c r="M3900">
        <v>47.64058</v>
      </c>
      <c r="N3900">
        <v>9.7622999999999998</v>
      </c>
      <c r="O3900">
        <v>0</v>
      </c>
      <c r="P3900" t="s">
        <v>14</v>
      </c>
    </row>
    <row r="3901" spans="1:16" x14ac:dyDescent="0.25">
      <c r="A3901">
        <v>5995</v>
      </c>
      <c r="B3901" t="s">
        <v>211</v>
      </c>
      <c r="C3901" t="s">
        <v>610</v>
      </c>
      <c r="D3901">
        <v>47.350340000000003</v>
      </c>
      <c r="E3901">
        <v>9.8814899999999994</v>
      </c>
      <c r="F3901">
        <v>1301</v>
      </c>
      <c r="G3901" t="s">
        <v>211</v>
      </c>
      <c r="I3901" t="s">
        <v>610</v>
      </c>
      <c r="K3901" t="s">
        <v>14</v>
      </c>
      <c r="L3901" t="s">
        <v>16</v>
      </c>
      <c r="M3901">
        <v>47.64058</v>
      </c>
      <c r="N3901">
        <v>9.7622999999999998</v>
      </c>
      <c r="O3901">
        <v>0</v>
      </c>
      <c r="P3901" t="s">
        <v>14</v>
      </c>
    </row>
    <row r="3902" spans="1:16" x14ac:dyDescent="0.25">
      <c r="A3902">
        <v>5996</v>
      </c>
      <c r="B3902" t="s">
        <v>211</v>
      </c>
      <c r="C3902" t="s">
        <v>610</v>
      </c>
      <c r="D3902">
        <v>47.350340000000003</v>
      </c>
      <c r="E3902">
        <v>9.8814899999999994</v>
      </c>
      <c r="F3902">
        <v>1301</v>
      </c>
      <c r="G3902" t="s">
        <v>211</v>
      </c>
      <c r="I3902" t="s">
        <v>610</v>
      </c>
      <c r="K3902" t="s">
        <v>14</v>
      </c>
      <c r="L3902" t="s">
        <v>16</v>
      </c>
      <c r="M3902">
        <v>47.64058</v>
      </c>
      <c r="N3902">
        <v>9.7622999999999998</v>
      </c>
      <c r="O3902">
        <v>0</v>
      </c>
      <c r="P3902" t="s">
        <v>14</v>
      </c>
    </row>
    <row r="3903" spans="1:16" x14ac:dyDescent="0.25">
      <c r="A3903">
        <v>5997</v>
      </c>
      <c r="B3903" t="s">
        <v>211</v>
      </c>
      <c r="C3903" t="s">
        <v>610</v>
      </c>
      <c r="D3903">
        <v>47.350340000000003</v>
      </c>
      <c r="E3903">
        <v>9.8814899999999994</v>
      </c>
      <c r="F3903">
        <v>1301</v>
      </c>
      <c r="G3903" t="s">
        <v>211</v>
      </c>
      <c r="I3903" t="s">
        <v>610</v>
      </c>
      <c r="K3903" t="s">
        <v>14</v>
      </c>
      <c r="L3903" t="s">
        <v>16</v>
      </c>
      <c r="M3903">
        <v>47.64058</v>
      </c>
      <c r="N3903">
        <v>9.7622999999999998</v>
      </c>
      <c r="O3903">
        <v>0</v>
      </c>
      <c r="P3903" t="s">
        <v>14</v>
      </c>
    </row>
    <row r="3904" spans="1:16" x14ac:dyDescent="0.25">
      <c r="A3904">
        <v>6001</v>
      </c>
      <c r="B3904" t="s">
        <v>211</v>
      </c>
      <c r="C3904" t="s">
        <v>610</v>
      </c>
      <c r="D3904">
        <v>47.350340000000003</v>
      </c>
      <c r="E3904">
        <v>9.8814899999999994</v>
      </c>
      <c r="F3904">
        <v>1301</v>
      </c>
      <c r="G3904" t="s">
        <v>211</v>
      </c>
      <c r="I3904" t="s">
        <v>610</v>
      </c>
      <c r="K3904" t="s">
        <v>21</v>
      </c>
      <c r="L3904" t="s">
        <v>22</v>
      </c>
      <c r="M3904">
        <v>47.913699999999999</v>
      </c>
      <c r="N3904">
        <v>10.289239999999999</v>
      </c>
      <c r="O3904">
        <v>0</v>
      </c>
      <c r="P3904" t="s">
        <v>21</v>
      </c>
    </row>
    <row r="3905" spans="1:16" x14ac:dyDescent="0.25">
      <c r="A3905">
        <v>6003</v>
      </c>
      <c r="B3905" t="s">
        <v>211</v>
      </c>
      <c r="C3905" t="s">
        <v>610</v>
      </c>
      <c r="D3905">
        <v>47.350340000000003</v>
      </c>
      <c r="E3905">
        <v>9.8814899999999994</v>
      </c>
      <c r="F3905">
        <v>1301</v>
      </c>
      <c r="G3905" t="s">
        <v>211</v>
      </c>
      <c r="I3905" t="s">
        <v>610</v>
      </c>
      <c r="K3905" t="s">
        <v>192</v>
      </c>
      <c r="L3905" t="s">
        <v>16</v>
      </c>
      <c r="M3905">
        <v>47.694409999999998</v>
      </c>
      <c r="N3905">
        <v>9.8509100000000007</v>
      </c>
      <c r="O3905">
        <v>0</v>
      </c>
      <c r="P3905" t="s">
        <v>192</v>
      </c>
    </row>
    <row r="3906" spans="1:16" x14ac:dyDescent="0.25">
      <c r="A3906">
        <v>6005</v>
      </c>
      <c r="B3906" t="s">
        <v>211</v>
      </c>
      <c r="C3906" t="s">
        <v>610</v>
      </c>
      <c r="D3906">
        <v>47.350340000000003</v>
      </c>
      <c r="E3906">
        <v>9.8814899999999994</v>
      </c>
      <c r="F3906">
        <v>1301</v>
      </c>
      <c r="G3906" t="s">
        <v>211</v>
      </c>
      <c r="I3906" t="s">
        <v>610</v>
      </c>
      <c r="K3906" t="s">
        <v>192</v>
      </c>
      <c r="L3906" t="s">
        <v>16</v>
      </c>
      <c r="M3906">
        <v>47.694409999999998</v>
      </c>
      <c r="N3906">
        <v>9.8509100000000007</v>
      </c>
      <c r="O3906">
        <v>0</v>
      </c>
      <c r="P3906" t="s">
        <v>192</v>
      </c>
    </row>
    <row r="3907" spans="1:16" x14ac:dyDescent="0.25">
      <c r="A3907">
        <v>6007</v>
      </c>
      <c r="B3907" t="s">
        <v>211</v>
      </c>
      <c r="C3907" t="s">
        <v>610</v>
      </c>
      <c r="D3907">
        <v>47.350340000000003</v>
      </c>
      <c r="E3907">
        <v>9.8814899999999994</v>
      </c>
      <c r="F3907">
        <v>1301</v>
      </c>
      <c r="G3907" t="s">
        <v>211</v>
      </c>
      <c r="I3907" t="s">
        <v>610</v>
      </c>
      <c r="K3907" t="s">
        <v>14</v>
      </c>
      <c r="L3907" t="s">
        <v>16</v>
      </c>
      <c r="M3907">
        <v>47.64058</v>
      </c>
      <c r="N3907">
        <v>9.7622999999999998</v>
      </c>
      <c r="O3907">
        <v>0</v>
      </c>
      <c r="P3907" t="s">
        <v>14</v>
      </c>
    </row>
    <row r="3908" spans="1:16" x14ac:dyDescent="0.25">
      <c r="A3908">
        <v>6009</v>
      </c>
      <c r="B3908" t="s">
        <v>211</v>
      </c>
      <c r="C3908" t="s">
        <v>610</v>
      </c>
      <c r="D3908">
        <v>47.350340000000003</v>
      </c>
      <c r="E3908">
        <v>9.8814899999999994</v>
      </c>
      <c r="F3908">
        <v>1301</v>
      </c>
      <c r="G3908" t="s">
        <v>211</v>
      </c>
      <c r="I3908" t="s">
        <v>610</v>
      </c>
      <c r="K3908" t="s">
        <v>21</v>
      </c>
      <c r="L3908" t="s">
        <v>22</v>
      </c>
      <c r="M3908">
        <v>47.913699999999999</v>
      </c>
      <c r="N3908">
        <v>10.289239999999999</v>
      </c>
      <c r="O3908">
        <v>0</v>
      </c>
      <c r="P3908" t="s">
        <v>21</v>
      </c>
    </row>
    <row r="3909" spans="1:16" x14ac:dyDescent="0.25">
      <c r="A3909">
        <v>6010</v>
      </c>
      <c r="B3909" t="s">
        <v>211</v>
      </c>
      <c r="C3909" t="s">
        <v>610</v>
      </c>
      <c r="D3909">
        <v>47.350340000000003</v>
      </c>
      <c r="E3909">
        <v>9.8814899999999994</v>
      </c>
      <c r="F3909">
        <v>1301</v>
      </c>
      <c r="G3909" t="s">
        <v>211</v>
      </c>
      <c r="I3909" t="s">
        <v>610</v>
      </c>
      <c r="K3909" t="s">
        <v>21</v>
      </c>
      <c r="L3909" t="s">
        <v>22</v>
      </c>
      <c r="M3909">
        <v>47.913699999999999</v>
      </c>
      <c r="N3909">
        <v>10.289239999999999</v>
      </c>
      <c r="O3909">
        <v>0</v>
      </c>
      <c r="P3909" t="s">
        <v>21</v>
      </c>
    </row>
    <row r="3910" spans="1:16" x14ac:dyDescent="0.25">
      <c r="A3910">
        <v>6012</v>
      </c>
      <c r="B3910" t="s">
        <v>211</v>
      </c>
      <c r="C3910" t="s">
        <v>610</v>
      </c>
      <c r="D3910">
        <v>47.350340000000003</v>
      </c>
      <c r="E3910">
        <v>9.8814899999999994</v>
      </c>
      <c r="F3910">
        <v>1301</v>
      </c>
      <c r="G3910" t="s">
        <v>211</v>
      </c>
      <c r="I3910" t="s">
        <v>610</v>
      </c>
      <c r="K3910" t="s">
        <v>192</v>
      </c>
      <c r="L3910" t="s">
        <v>16</v>
      </c>
      <c r="M3910">
        <v>47.694409999999998</v>
      </c>
      <c r="N3910">
        <v>9.8509100000000007</v>
      </c>
      <c r="O3910">
        <v>0</v>
      </c>
      <c r="P3910" t="s">
        <v>192</v>
      </c>
    </row>
    <row r="3911" spans="1:16" x14ac:dyDescent="0.25">
      <c r="A3911">
        <v>6013</v>
      </c>
      <c r="B3911" t="s">
        <v>211</v>
      </c>
      <c r="C3911" t="s">
        <v>610</v>
      </c>
      <c r="D3911">
        <v>47.350340000000003</v>
      </c>
      <c r="E3911">
        <v>9.8814899999999994</v>
      </c>
      <c r="F3911">
        <v>1301</v>
      </c>
      <c r="G3911" t="s">
        <v>211</v>
      </c>
      <c r="I3911" t="s">
        <v>610</v>
      </c>
      <c r="K3911" t="s">
        <v>192</v>
      </c>
      <c r="L3911" t="s">
        <v>16</v>
      </c>
      <c r="M3911">
        <v>47.694409999999998</v>
      </c>
      <c r="N3911">
        <v>9.8509100000000007</v>
      </c>
      <c r="O3911">
        <v>0</v>
      </c>
      <c r="P3911" t="s">
        <v>192</v>
      </c>
    </row>
    <row r="3912" spans="1:16" x14ac:dyDescent="0.25">
      <c r="A3912">
        <v>6014</v>
      </c>
      <c r="B3912" t="s">
        <v>211</v>
      </c>
      <c r="C3912" t="s">
        <v>610</v>
      </c>
      <c r="D3912">
        <v>47.350340000000003</v>
      </c>
      <c r="E3912">
        <v>9.8814899999999994</v>
      </c>
      <c r="F3912">
        <v>1301</v>
      </c>
      <c r="G3912" t="s">
        <v>211</v>
      </c>
      <c r="I3912" t="s">
        <v>610</v>
      </c>
      <c r="K3912" t="s">
        <v>21</v>
      </c>
      <c r="L3912" t="s">
        <v>22</v>
      </c>
      <c r="M3912">
        <v>47.913699999999999</v>
      </c>
      <c r="N3912">
        <v>10.289239999999999</v>
      </c>
      <c r="O3912">
        <v>0</v>
      </c>
      <c r="P3912" t="s">
        <v>21</v>
      </c>
    </row>
    <row r="3913" spans="1:16" x14ac:dyDescent="0.25">
      <c r="A3913">
        <v>6016</v>
      </c>
      <c r="B3913" t="s">
        <v>211</v>
      </c>
      <c r="C3913" t="s">
        <v>610</v>
      </c>
      <c r="D3913">
        <v>47.350340000000003</v>
      </c>
      <c r="E3913">
        <v>9.8814899999999994</v>
      </c>
      <c r="F3913">
        <v>1301</v>
      </c>
      <c r="G3913" t="s">
        <v>211</v>
      </c>
      <c r="I3913" t="s">
        <v>610</v>
      </c>
      <c r="K3913" t="s">
        <v>192</v>
      </c>
      <c r="L3913" t="s">
        <v>16</v>
      </c>
      <c r="M3913">
        <v>47.694409999999998</v>
      </c>
      <c r="N3913">
        <v>9.8509100000000007</v>
      </c>
      <c r="O3913">
        <v>0</v>
      </c>
      <c r="P3913" t="s">
        <v>192</v>
      </c>
    </row>
    <row r="3914" spans="1:16" x14ac:dyDescent="0.25">
      <c r="A3914">
        <v>6017</v>
      </c>
      <c r="B3914" t="s">
        <v>211</v>
      </c>
      <c r="C3914" t="s">
        <v>610</v>
      </c>
      <c r="D3914">
        <v>47.350340000000003</v>
      </c>
      <c r="E3914">
        <v>9.8814899999999994</v>
      </c>
      <c r="F3914">
        <v>1301</v>
      </c>
      <c r="G3914" t="s">
        <v>211</v>
      </c>
      <c r="I3914" t="s">
        <v>610</v>
      </c>
      <c r="K3914" t="s">
        <v>192</v>
      </c>
      <c r="L3914" t="s">
        <v>16</v>
      </c>
      <c r="M3914">
        <v>47.694409999999998</v>
      </c>
      <c r="N3914">
        <v>9.8509100000000007</v>
      </c>
      <c r="O3914">
        <v>0</v>
      </c>
      <c r="P3914" t="s">
        <v>192</v>
      </c>
    </row>
    <row r="3915" spans="1:16" x14ac:dyDescent="0.25">
      <c r="A3915">
        <v>6019</v>
      </c>
      <c r="B3915" t="s">
        <v>211</v>
      </c>
      <c r="C3915" t="s">
        <v>610</v>
      </c>
      <c r="D3915">
        <v>47.350340000000003</v>
      </c>
      <c r="E3915">
        <v>9.8814899999999994</v>
      </c>
      <c r="F3915">
        <v>1301</v>
      </c>
      <c r="G3915" t="s">
        <v>211</v>
      </c>
      <c r="I3915" t="s">
        <v>610</v>
      </c>
      <c r="K3915" t="s">
        <v>27</v>
      </c>
      <c r="L3915" t="s">
        <v>22</v>
      </c>
      <c r="M3915">
        <v>47.88861</v>
      </c>
      <c r="N3915">
        <v>10.424390000000001</v>
      </c>
      <c r="O3915">
        <v>0</v>
      </c>
      <c r="P3915" t="s">
        <v>27</v>
      </c>
    </row>
    <row r="3916" spans="1:16" x14ac:dyDescent="0.25">
      <c r="A3916">
        <v>6020</v>
      </c>
      <c r="B3916" t="s">
        <v>211</v>
      </c>
      <c r="C3916" t="s">
        <v>610</v>
      </c>
      <c r="D3916">
        <v>47.350340000000003</v>
      </c>
      <c r="E3916">
        <v>9.8814899999999994</v>
      </c>
      <c r="F3916">
        <v>1301</v>
      </c>
      <c r="G3916" t="s">
        <v>211</v>
      </c>
      <c r="I3916" t="s">
        <v>610</v>
      </c>
      <c r="K3916" t="s">
        <v>27</v>
      </c>
      <c r="L3916" t="s">
        <v>22</v>
      </c>
      <c r="M3916">
        <v>47.88861</v>
      </c>
      <c r="N3916">
        <v>10.424390000000001</v>
      </c>
      <c r="O3916">
        <v>0</v>
      </c>
      <c r="P3916" t="s">
        <v>27</v>
      </c>
    </row>
    <row r="3917" spans="1:16" x14ac:dyDescent="0.25">
      <c r="A3917">
        <v>6022</v>
      </c>
      <c r="B3917" t="s">
        <v>211</v>
      </c>
      <c r="C3917" t="s">
        <v>610</v>
      </c>
      <c r="D3917">
        <v>47.350340000000003</v>
      </c>
      <c r="E3917">
        <v>9.8814899999999994</v>
      </c>
      <c r="F3917">
        <v>1301</v>
      </c>
      <c r="G3917" t="s">
        <v>211</v>
      </c>
      <c r="I3917" t="s">
        <v>610</v>
      </c>
      <c r="K3917" t="s">
        <v>27</v>
      </c>
      <c r="L3917" t="s">
        <v>22</v>
      </c>
      <c r="M3917">
        <v>47.88861</v>
      </c>
      <c r="N3917">
        <v>10.424390000000001</v>
      </c>
      <c r="O3917">
        <v>0</v>
      </c>
      <c r="P3917" t="s">
        <v>27</v>
      </c>
    </row>
    <row r="3918" spans="1:16" x14ac:dyDescent="0.25">
      <c r="A3918">
        <v>6024</v>
      </c>
      <c r="B3918" t="s">
        <v>211</v>
      </c>
      <c r="C3918" t="s">
        <v>610</v>
      </c>
      <c r="D3918">
        <v>47.350340000000003</v>
      </c>
      <c r="E3918">
        <v>9.8814899999999994</v>
      </c>
      <c r="F3918">
        <v>1301</v>
      </c>
      <c r="G3918" t="s">
        <v>211</v>
      </c>
      <c r="I3918" t="s">
        <v>610</v>
      </c>
      <c r="K3918" t="s">
        <v>28</v>
      </c>
      <c r="L3918" t="s">
        <v>16</v>
      </c>
      <c r="M3918">
        <v>47.688659999999999</v>
      </c>
      <c r="N3918">
        <v>9.9577200000000001</v>
      </c>
      <c r="O3918">
        <v>0</v>
      </c>
      <c r="P3918" t="s">
        <v>28</v>
      </c>
    </row>
    <row r="3919" spans="1:16" x14ac:dyDescent="0.25">
      <c r="A3919">
        <v>6025</v>
      </c>
      <c r="B3919" t="s">
        <v>211</v>
      </c>
      <c r="C3919" t="s">
        <v>610</v>
      </c>
      <c r="D3919">
        <v>47.350340000000003</v>
      </c>
      <c r="E3919">
        <v>9.8814899999999994</v>
      </c>
      <c r="F3919">
        <v>1301</v>
      </c>
      <c r="G3919" t="s">
        <v>211</v>
      </c>
      <c r="I3919" t="s">
        <v>610</v>
      </c>
      <c r="K3919" t="s">
        <v>14</v>
      </c>
      <c r="L3919" t="s">
        <v>16</v>
      </c>
      <c r="M3919">
        <v>47.64058</v>
      </c>
      <c r="N3919">
        <v>9.7622999999999998</v>
      </c>
      <c r="O3919">
        <v>0</v>
      </c>
      <c r="P3919" t="s">
        <v>14</v>
      </c>
    </row>
    <row r="3920" spans="1:16" x14ac:dyDescent="0.25">
      <c r="A3920">
        <v>6026</v>
      </c>
      <c r="B3920" t="s">
        <v>211</v>
      </c>
      <c r="C3920" t="s">
        <v>610</v>
      </c>
      <c r="D3920">
        <v>47.350340000000003</v>
      </c>
      <c r="E3920">
        <v>9.8814899999999994</v>
      </c>
      <c r="F3920">
        <v>1301</v>
      </c>
      <c r="G3920" t="s">
        <v>211</v>
      </c>
      <c r="I3920" t="s">
        <v>610</v>
      </c>
      <c r="K3920" t="s">
        <v>25</v>
      </c>
      <c r="L3920" t="s">
        <v>16</v>
      </c>
      <c r="M3920">
        <v>47.810139999999997</v>
      </c>
      <c r="N3920">
        <v>10.0739</v>
      </c>
      <c r="O3920">
        <v>0</v>
      </c>
      <c r="P3920" t="s">
        <v>25</v>
      </c>
    </row>
    <row r="3921" spans="1:16" x14ac:dyDescent="0.25">
      <c r="A3921">
        <v>6028</v>
      </c>
      <c r="B3921" t="s">
        <v>211</v>
      </c>
      <c r="C3921" t="s">
        <v>610</v>
      </c>
      <c r="D3921">
        <v>47.350340000000003</v>
      </c>
      <c r="E3921">
        <v>9.8814899999999994</v>
      </c>
      <c r="F3921">
        <v>1301</v>
      </c>
      <c r="G3921" t="s">
        <v>211</v>
      </c>
      <c r="I3921" t="s">
        <v>610</v>
      </c>
      <c r="K3921" t="s">
        <v>25</v>
      </c>
      <c r="L3921" t="s">
        <v>16</v>
      </c>
      <c r="M3921">
        <v>47.810139999999997</v>
      </c>
      <c r="N3921">
        <v>10.0739</v>
      </c>
      <c r="O3921">
        <v>0</v>
      </c>
      <c r="P3921" t="s">
        <v>25</v>
      </c>
    </row>
    <row r="3922" spans="1:16" x14ac:dyDescent="0.25">
      <c r="A3922">
        <v>6029</v>
      </c>
      <c r="B3922" t="s">
        <v>211</v>
      </c>
      <c r="C3922" t="s">
        <v>610</v>
      </c>
      <c r="D3922">
        <v>47.350340000000003</v>
      </c>
      <c r="E3922">
        <v>9.8814899999999994</v>
      </c>
      <c r="F3922">
        <v>1301</v>
      </c>
      <c r="G3922" t="s">
        <v>211</v>
      </c>
      <c r="I3922" t="s">
        <v>610</v>
      </c>
      <c r="K3922" t="s">
        <v>14</v>
      </c>
      <c r="L3922" t="s">
        <v>16</v>
      </c>
      <c r="M3922">
        <v>47.64058</v>
      </c>
      <c r="N3922">
        <v>9.7622999999999998</v>
      </c>
      <c r="O3922">
        <v>0</v>
      </c>
      <c r="P3922" t="s">
        <v>14</v>
      </c>
    </row>
    <row r="3923" spans="1:16" x14ac:dyDescent="0.25">
      <c r="A3923">
        <v>6031</v>
      </c>
      <c r="B3923" t="s">
        <v>211</v>
      </c>
      <c r="C3923" t="s">
        <v>610</v>
      </c>
      <c r="D3923">
        <v>47.350340000000003</v>
      </c>
      <c r="E3923">
        <v>9.8814899999999994</v>
      </c>
      <c r="F3923">
        <v>1301</v>
      </c>
      <c r="G3923" t="s">
        <v>211</v>
      </c>
      <c r="I3923" t="s">
        <v>610</v>
      </c>
      <c r="K3923" t="s">
        <v>14</v>
      </c>
      <c r="L3923" t="s">
        <v>16</v>
      </c>
      <c r="M3923">
        <v>47.64058</v>
      </c>
      <c r="N3923">
        <v>9.7622999999999998</v>
      </c>
      <c r="O3923">
        <v>0</v>
      </c>
      <c r="P3923" t="s">
        <v>14</v>
      </c>
    </row>
    <row r="3924" spans="1:16" x14ac:dyDescent="0.25">
      <c r="A3924">
        <v>6032</v>
      </c>
      <c r="B3924" t="s">
        <v>211</v>
      </c>
      <c r="C3924" t="s">
        <v>610</v>
      </c>
      <c r="D3924">
        <v>47.350340000000003</v>
      </c>
      <c r="E3924">
        <v>9.8814899999999994</v>
      </c>
      <c r="F3924">
        <v>1301</v>
      </c>
      <c r="G3924" t="s">
        <v>211</v>
      </c>
      <c r="I3924" t="s">
        <v>610</v>
      </c>
      <c r="K3924" t="s">
        <v>14</v>
      </c>
      <c r="L3924" t="s">
        <v>16</v>
      </c>
      <c r="M3924">
        <v>47.64058</v>
      </c>
      <c r="N3924">
        <v>9.7622999999999998</v>
      </c>
      <c r="O3924">
        <v>0</v>
      </c>
      <c r="P3924" t="s">
        <v>14</v>
      </c>
    </row>
    <row r="3925" spans="1:16" x14ac:dyDescent="0.25">
      <c r="A3925">
        <v>6034</v>
      </c>
      <c r="B3925" t="s">
        <v>211</v>
      </c>
      <c r="C3925" t="s">
        <v>610</v>
      </c>
      <c r="D3925">
        <v>47.350340000000003</v>
      </c>
      <c r="E3925">
        <v>9.8814899999999994</v>
      </c>
      <c r="F3925">
        <v>1301</v>
      </c>
      <c r="G3925" t="s">
        <v>211</v>
      </c>
      <c r="I3925" t="s">
        <v>610</v>
      </c>
      <c r="K3925" t="s">
        <v>14</v>
      </c>
      <c r="L3925" t="s">
        <v>16</v>
      </c>
      <c r="M3925">
        <v>47.64058</v>
      </c>
      <c r="N3925">
        <v>9.7622999999999998</v>
      </c>
      <c r="O3925">
        <v>0</v>
      </c>
      <c r="P3925" t="s">
        <v>14</v>
      </c>
    </row>
    <row r="3926" spans="1:16" x14ac:dyDescent="0.25">
      <c r="A3926">
        <v>6036</v>
      </c>
      <c r="B3926" t="s">
        <v>211</v>
      </c>
      <c r="C3926" t="s">
        <v>610</v>
      </c>
      <c r="D3926">
        <v>47.350340000000003</v>
      </c>
      <c r="E3926">
        <v>9.8814899999999994</v>
      </c>
      <c r="F3926">
        <v>1301</v>
      </c>
      <c r="G3926" t="s">
        <v>211</v>
      </c>
      <c r="I3926" t="s">
        <v>610</v>
      </c>
      <c r="K3926" t="s">
        <v>14</v>
      </c>
      <c r="L3926" t="s">
        <v>16</v>
      </c>
      <c r="M3926">
        <v>47.64058</v>
      </c>
      <c r="N3926">
        <v>9.7622999999999998</v>
      </c>
      <c r="O3926">
        <v>0</v>
      </c>
      <c r="P3926" t="s">
        <v>14</v>
      </c>
    </row>
    <row r="3927" spans="1:16" x14ac:dyDescent="0.25">
      <c r="A3927">
        <v>6038</v>
      </c>
      <c r="B3927" t="s">
        <v>211</v>
      </c>
      <c r="C3927" t="s">
        <v>610</v>
      </c>
      <c r="D3927">
        <v>47.350340000000003</v>
      </c>
      <c r="E3927">
        <v>9.8814899999999994</v>
      </c>
      <c r="F3927">
        <v>1301</v>
      </c>
      <c r="G3927" t="s">
        <v>211</v>
      </c>
      <c r="I3927" t="s">
        <v>610</v>
      </c>
      <c r="K3927" t="s">
        <v>192</v>
      </c>
      <c r="L3927" t="s">
        <v>16</v>
      </c>
      <c r="M3927">
        <v>47.694409999999998</v>
      </c>
      <c r="N3927">
        <v>9.8509100000000007</v>
      </c>
      <c r="O3927">
        <v>0</v>
      </c>
      <c r="P3927" t="s">
        <v>192</v>
      </c>
    </row>
    <row r="3928" spans="1:16" x14ac:dyDescent="0.25">
      <c r="A3928">
        <v>6039</v>
      </c>
      <c r="B3928" t="s">
        <v>211</v>
      </c>
      <c r="C3928" t="s">
        <v>610</v>
      </c>
      <c r="D3928">
        <v>47.350340000000003</v>
      </c>
      <c r="E3928">
        <v>9.8814899999999994</v>
      </c>
      <c r="F3928">
        <v>1301</v>
      </c>
      <c r="G3928" t="s">
        <v>211</v>
      </c>
      <c r="I3928" t="s">
        <v>610</v>
      </c>
      <c r="K3928" t="s">
        <v>38</v>
      </c>
      <c r="L3928" t="s">
        <v>16</v>
      </c>
      <c r="M3928">
        <v>47.766669999999998</v>
      </c>
      <c r="N3928">
        <v>9.7666699999999995</v>
      </c>
      <c r="O3928">
        <v>4534</v>
      </c>
      <c r="P3928" t="s">
        <v>38</v>
      </c>
    </row>
    <row r="3929" spans="1:16" x14ac:dyDescent="0.25">
      <c r="A3929">
        <v>6041</v>
      </c>
      <c r="B3929" t="s">
        <v>211</v>
      </c>
      <c r="C3929" t="s">
        <v>610</v>
      </c>
      <c r="D3929">
        <v>47.350340000000003</v>
      </c>
      <c r="E3929">
        <v>9.8814899999999994</v>
      </c>
      <c r="F3929">
        <v>1301</v>
      </c>
      <c r="G3929" t="s">
        <v>211</v>
      </c>
      <c r="I3929" t="s">
        <v>610</v>
      </c>
      <c r="K3929" t="s">
        <v>215</v>
      </c>
      <c r="L3929" t="s">
        <v>16</v>
      </c>
      <c r="M3929">
        <v>47.682049999999997</v>
      </c>
      <c r="N3929">
        <v>9.7571399999999997</v>
      </c>
      <c r="O3929">
        <v>0</v>
      </c>
      <c r="P3929" t="s">
        <v>215</v>
      </c>
    </row>
    <row r="3930" spans="1:16" x14ac:dyDescent="0.25">
      <c r="A3930">
        <v>6043</v>
      </c>
      <c r="B3930" t="s">
        <v>211</v>
      </c>
      <c r="C3930" t="s">
        <v>610</v>
      </c>
      <c r="D3930">
        <v>47.350340000000003</v>
      </c>
      <c r="E3930">
        <v>9.8814899999999994</v>
      </c>
      <c r="F3930">
        <v>1301</v>
      </c>
      <c r="G3930" t="s">
        <v>211</v>
      </c>
      <c r="I3930" t="s">
        <v>610</v>
      </c>
      <c r="K3930" t="s">
        <v>640</v>
      </c>
      <c r="L3930" t="s">
        <v>16</v>
      </c>
      <c r="M3930">
        <v>47.747129999999999</v>
      </c>
      <c r="N3930">
        <v>9.8514099999999996</v>
      </c>
      <c r="O3930">
        <v>0</v>
      </c>
      <c r="P3930" t="s">
        <v>227</v>
      </c>
    </row>
    <row r="3931" spans="1:16" x14ac:dyDescent="0.25">
      <c r="A3931">
        <v>6045</v>
      </c>
      <c r="B3931" t="s">
        <v>211</v>
      </c>
      <c r="C3931" t="s">
        <v>610</v>
      </c>
      <c r="D3931">
        <v>47.350340000000003</v>
      </c>
      <c r="E3931">
        <v>9.8814899999999994</v>
      </c>
      <c r="F3931">
        <v>1301</v>
      </c>
      <c r="G3931" t="s">
        <v>211</v>
      </c>
      <c r="I3931" t="s">
        <v>610</v>
      </c>
      <c r="K3931" t="s">
        <v>23</v>
      </c>
      <c r="L3931" t="s">
        <v>16</v>
      </c>
      <c r="M3931">
        <v>47.67192</v>
      </c>
      <c r="N3931">
        <v>9.7988</v>
      </c>
      <c r="O3931">
        <v>1635</v>
      </c>
      <c r="P3931" t="s">
        <v>23</v>
      </c>
    </row>
    <row r="3932" spans="1:16" x14ac:dyDescent="0.25">
      <c r="A3932">
        <v>6047</v>
      </c>
      <c r="B3932" t="s">
        <v>211</v>
      </c>
      <c r="C3932" t="s">
        <v>610</v>
      </c>
      <c r="D3932">
        <v>47.350340000000003</v>
      </c>
      <c r="E3932">
        <v>9.8814899999999994</v>
      </c>
      <c r="F3932">
        <v>1301</v>
      </c>
      <c r="G3932" t="s">
        <v>211</v>
      </c>
      <c r="I3932" t="s">
        <v>610</v>
      </c>
      <c r="K3932" t="s">
        <v>220</v>
      </c>
      <c r="L3932" t="s">
        <v>16</v>
      </c>
      <c r="M3932">
        <v>47.950180000000003</v>
      </c>
      <c r="N3932">
        <v>9.9863</v>
      </c>
      <c r="O3932">
        <v>0</v>
      </c>
      <c r="P3932" t="s">
        <v>220</v>
      </c>
    </row>
    <row r="3933" spans="1:16" x14ac:dyDescent="0.25">
      <c r="A3933">
        <v>6049</v>
      </c>
      <c r="B3933" t="s">
        <v>211</v>
      </c>
      <c r="C3933" t="s">
        <v>610</v>
      </c>
      <c r="D3933">
        <v>47.350340000000003</v>
      </c>
      <c r="E3933">
        <v>9.8814899999999994</v>
      </c>
      <c r="F3933">
        <v>1301</v>
      </c>
      <c r="G3933" t="s">
        <v>211</v>
      </c>
      <c r="I3933" t="s">
        <v>610</v>
      </c>
      <c r="K3933" t="s">
        <v>14</v>
      </c>
      <c r="L3933" t="s">
        <v>16</v>
      </c>
      <c r="M3933">
        <v>47.64058</v>
      </c>
      <c r="N3933">
        <v>9.7622999999999998</v>
      </c>
      <c r="O3933">
        <v>0</v>
      </c>
      <c r="P3933" t="s">
        <v>14</v>
      </c>
    </row>
    <row r="3934" spans="1:16" x14ac:dyDescent="0.25">
      <c r="A3934">
        <v>6050</v>
      </c>
      <c r="B3934" t="s">
        <v>211</v>
      </c>
      <c r="C3934" t="s">
        <v>610</v>
      </c>
      <c r="D3934">
        <v>47.350340000000003</v>
      </c>
      <c r="E3934">
        <v>9.8814899999999994</v>
      </c>
      <c r="F3934">
        <v>1301</v>
      </c>
      <c r="G3934" t="s">
        <v>211</v>
      </c>
      <c r="I3934" t="s">
        <v>610</v>
      </c>
      <c r="K3934" t="s">
        <v>14</v>
      </c>
      <c r="L3934" t="s">
        <v>16</v>
      </c>
      <c r="M3934">
        <v>47.64058</v>
      </c>
      <c r="N3934">
        <v>9.7622999999999998</v>
      </c>
      <c r="O3934">
        <v>0</v>
      </c>
      <c r="P3934" t="s">
        <v>14</v>
      </c>
    </row>
    <row r="3935" spans="1:16" x14ac:dyDescent="0.25">
      <c r="A3935">
        <v>6052</v>
      </c>
      <c r="B3935" t="s">
        <v>211</v>
      </c>
      <c r="C3935" t="s">
        <v>610</v>
      </c>
      <c r="D3935">
        <v>47.350340000000003</v>
      </c>
      <c r="E3935">
        <v>9.8814899999999994</v>
      </c>
      <c r="F3935">
        <v>1301</v>
      </c>
      <c r="G3935" t="s">
        <v>211</v>
      </c>
      <c r="I3935" t="s">
        <v>610</v>
      </c>
      <c r="K3935" t="s">
        <v>14</v>
      </c>
      <c r="L3935" t="s">
        <v>16</v>
      </c>
      <c r="M3935">
        <v>47.64058</v>
      </c>
      <c r="N3935">
        <v>9.7622999999999998</v>
      </c>
      <c r="O3935">
        <v>0</v>
      </c>
      <c r="P3935" t="s">
        <v>14</v>
      </c>
    </row>
    <row r="3936" spans="1:16" x14ac:dyDescent="0.25">
      <c r="A3936">
        <v>6053</v>
      </c>
      <c r="B3936" t="s">
        <v>211</v>
      </c>
      <c r="C3936" t="s">
        <v>610</v>
      </c>
      <c r="D3936">
        <v>47.350340000000003</v>
      </c>
      <c r="E3936">
        <v>9.8814899999999994</v>
      </c>
      <c r="F3936">
        <v>1301</v>
      </c>
      <c r="G3936" t="s">
        <v>211</v>
      </c>
      <c r="I3936" t="s">
        <v>610</v>
      </c>
      <c r="K3936" t="s">
        <v>215</v>
      </c>
      <c r="L3936" t="s">
        <v>16</v>
      </c>
      <c r="M3936">
        <v>47.682049999999997</v>
      </c>
      <c r="N3936">
        <v>9.7571399999999997</v>
      </c>
      <c r="O3936">
        <v>0</v>
      </c>
      <c r="P3936" t="s">
        <v>215</v>
      </c>
    </row>
    <row r="3937" spans="1:16" x14ac:dyDescent="0.25">
      <c r="A3937">
        <v>6055</v>
      </c>
      <c r="B3937" t="s">
        <v>211</v>
      </c>
      <c r="C3937" t="s">
        <v>610</v>
      </c>
      <c r="D3937">
        <v>47.350340000000003</v>
      </c>
      <c r="E3937">
        <v>9.8814899999999994</v>
      </c>
      <c r="F3937">
        <v>1301</v>
      </c>
      <c r="G3937" t="s">
        <v>211</v>
      </c>
      <c r="I3937" t="s">
        <v>610</v>
      </c>
      <c r="K3937" t="s">
        <v>645</v>
      </c>
    </row>
    <row r="3938" spans="1:16" x14ac:dyDescent="0.25">
      <c r="A3938">
        <v>6057</v>
      </c>
      <c r="B3938" t="s">
        <v>211</v>
      </c>
      <c r="C3938" t="s">
        <v>610</v>
      </c>
      <c r="D3938">
        <v>47.350340000000003</v>
      </c>
      <c r="E3938">
        <v>9.8814899999999994</v>
      </c>
      <c r="F3938">
        <v>1301</v>
      </c>
      <c r="G3938" t="s">
        <v>211</v>
      </c>
      <c r="I3938" t="s">
        <v>610</v>
      </c>
      <c r="K3938" t="s">
        <v>27</v>
      </c>
      <c r="L3938" t="s">
        <v>22</v>
      </c>
      <c r="M3938">
        <v>47.88861</v>
      </c>
      <c r="N3938">
        <v>10.424390000000001</v>
      </c>
      <c r="O3938">
        <v>0</v>
      </c>
      <c r="P3938" t="s">
        <v>27</v>
      </c>
    </row>
    <row r="3939" spans="1:16" x14ac:dyDescent="0.25">
      <c r="A3939">
        <v>6059</v>
      </c>
      <c r="B3939" t="s">
        <v>251</v>
      </c>
      <c r="C3939" t="s">
        <v>610</v>
      </c>
      <c r="D3939">
        <v>47.352060000000002</v>
      </c>
      <c r="E3939">
        <v>9.9451999999999998</v>
      </c>
      <c r="F3939">
        <v>272</v>
      </c>
      <c r="G3939" t="s">
        <v>251</v>
      </c>
      <c r="I3939" t="s">
        <v>610</v>
      </c>
      <c r="K3939" t="s">
        <v>43</v>
      </c>
      <c r="L3939" t="s">
        <v>16</v>
      </c>
      <c r="M3939">
        <v>47.845689999999998</v>
      </c>
      <c r="N3939">
        <v>9.9463299999999997</v>
      </c>
      <c r="O3939">
        <v>0</v>
      </c>
      <c r="P3939" t="s">
        <v>43</v>
      </c>
    </row>
    <row r="3940" spans="1:16" x14ac:dyDescent="0.25">
      <c r="A3940">
        <v>6069</v>
      </c>
      <c r="B3940" t="s">
        <v>251</v>
      </c>
      <c r="C3940" t="s">
        <v>610</v>
      </c>
      <c r="D3940">
        <v>47.352060000000002</v>
      </c>
      <c r="E3940">
        <v>9.9451999999999998</v>
      </c>
      <c r="F3940">
        <v>272</v>
      </c>
      <c r="G3940" t="s">
        <v>251</v>
      </c>
      <c r="I3940" t="s">
        <v>610</v>
      </c>
      <c r="K3940" t="s">
        <v>192</v>
      </c>
      <c r="L3940" t="s">
        <v>16</v>
      </c>
      <c r="M3940">
        <v>47.694409999999998</v>
      </c>
      <c r="N3940">
        <v>9.8509100000000007</v>
      </c>
      <c r="O3940">
        <v>0</v>
      </c>
      <c r="P3940" t="s">
        <v>192</v>
      </c>
    </row>
    <row r="3941" spans="1:16" x14ac:dyDescent="0.25">
      <c r="A3941">
        <v>6071</v>
      </c>
      <c r="B3941" t="s">
        <v>251</v>
      </c>
      <c r="C3941" t="s">
        <v>610</v>
      </c>
      <c r="D3941">
        <v>47.352060000000002</v>
      </c>
      <c r="E3941">
        <v>9.9451999999999998</v>
      </c>
      <c r="F3941">
        <v>272</v>
      </c>
      <c r="G3941" t="s">
        <v>251</v>
      </c>
      <c r="I3941" t="s">
        <v>610</v>
      </c>
      <c r="K3941" t="s">
        <v>192</v>
      </c>
      <c r="L3941" t="s">
        <v>16</v>
      </c>
      <c r="M3941">
        <v>47.694409999999998</v>
      </c>
      <c r="N3941">
        <v>9.8509100000000007</v>
      </c>
      <c r="O3941">
        <v>0</v>
      </c>
      <c r="P3941" t="s">
        <v>192</v>
      </c>
    </row>
    <row r="3942" spans="1:16" x14ac:dyDescent="0.25">
      <c r="A3942">
        <v>6072</v>
      </c>
      <c r="B3942" t="s">
        <v>251</v>
      </c>
      <c r="C3942" t="s">
        <v>610</v>
      </c>
      <c r="D3942">
        <v>47.352060000000002</v>
      </c>
      <c r="E3942">
        <v>9.9451999999999998</v>
      </c>
      <c r="F3942">
        <v>272</v>
      </c>
      <c r="G3942" t="s">
        <v>251</v>
      </c>
      <c r="I3942" t="s">
        <v>610</v>
      </c>
      <c r="K3942" t="s">
        <v>192</v>
      </c>
      <c r="L3942" t="s">
        <v>16</v>
      </c>
      <c r="M3942">
        <v>47.694409999999998</v>
      </c>
      <c r="N3942">
        <v>9.8509100000000007</v>
      </c>
      <c r="O3942">
        <v>0</v>
      </c>
      <c r="P3942" t="s">
        <v>192</v>
      </c>
    </row>
    <row r="3943" spans="1:16" x14ac:dyDescent="0.25">
      <c r="A3943">
        <v>6073</v>
      </c>
      <c r="B3943" t="s">
        <v>251</v>
      </c>
      <c r="C3943" t="s">
        <v>610</v>
      </c>
      <c r="D3943">
        <v>47.352060000000002</v>
      </c>
      <c r="E3943">
        <v>9.9451999999999998</v>
      </c>
      <c r="F3943">
        <v>272</v>
      </c>
      <c r="G3943" t="s">
        <v>251</v>
      </c>
      <c r="I3943" t="s">
        <v>610</v>
      </c>
      <c r="K3943" t="s">
        <v>192</v>
      </c>
      <c r="L3943" t="s">
        <v>16</v>
      </c>
      <c r="M3943">
        <v>47.694409999999998</v>
      </c>
      <c r="N3943">
        <v>9.8509100000000007</v>
      </c>
      <c r="O3943">
        <v>0</v>
      </c>
      <c r="P3943" t="s">
        <v>192</v>
      </c>
    </row>
    <row r="3944" spans="1:16" x14ac:dyDescent="0.25">
      <c r="A3944">
        <v>6074</v>
      </c>
      <c r="B3944" t="s">
        <v>251</v>
      </c>
      <c r="C3944" t="s">
        <v>610</v>
      </c>
      <c r="D3944">
        <v>47.352060000000002</v>
      </c>
      <c r="E3944">
        <v>9.9451999999999998</v>
      </c>
      <c r="F3944">
        <v>272</v>
      </c>
      <c r="G3944" t="s">
        <v>251</v>
      </c>
      <c r="I3944" t="s">
        <v>610</v>
      </c>
      <c r="K3944" t="s">
        <v>192</v>
      </c>
      <c r="L3944" t="s">
        <v>16</v>
      </c>
      <c r="M3944">
        <v>47.694409999999998</v>
      </c>
      <c r="N3944">
        <v>9.8509100000000007</v>
      </c>
      <c r="O3944">
        <v>0</v>
      </c>
      <c r="P3944" t="s">
        <v>192</v>
      </c>
    </row>
    <row r="3945" spans="1:16" x14ac:dyDescent="0.25">
      <c r="A3945">
        <v>6076</v>
      </c>
      <c r="B3945" t="s">
        <v>251</v>
      </c>
      <c r="C3945" t="s">
        <v>610</v>
      </c>
      <c r="D3945">
        <v>47.352060000000002</v>
      </c>
      <c r="E3945">
        <v>9.9451999999999998</v>
      </c>
      <c r="F3945">
        <v>272</v>
      </c>
      <c r="G3945" t="s">
        <v>251</v>
      </c>
      <c r="I3945" t="s">
        <v>610</v>
      </c>
      <c r="K3945" t="s">
        <v>18</v>
      </c>
      <c r="L3945" t="s">
        <v>16</v>
      </c>
      <c r="M3945">
        <v>47.792870000000001</v>
      </c>
      <c r="N3945">
        <v>10.013909999999999</v>
      </c>
      <c r="O3945">
        <v>0</v>
      </c>
      <c r="P3945" t="s">
        <v>18</v>
      </c>
    </row>
    <row r="3946" spans="1:16" x14ac:dyDescent="0.25">
      <c r="A3946">
        <v>6078</v>
      </c>
      <c r="B3946" t="s">
        <v>251</v>
      </c>
      <c r="C3946" t="s">
        <v>610</v>
      </c>
      <c r="D3946">
        <v>47.352060000000002</v>
      </c>
      <c r="E3946">
        <v>9.9451999999999998</v>
      </c>
      <c r="F3946">
        <v>272</v>
      </c>
      <c r="G3946" t="s">
        <v>251</v>
      </c>
      <c r="I3946" t="s">
        <v>610</v>
      </c>
      <c r="K3946" t="s">
        <v>192</v>
      </c>
      <c r="L3946" t="s">
        <v>16</v>
      </c>
      <c r="M3946">
        <v>47.694409999999998</v>
      </c>
      <c r="N3946">
        <v>9.8509100000000007</v>
      </c>
      <c r="O3946">
        <v>0</v>
      </c>
      <c r="P3946" t="s">
        <v>192</v>
      </c>
    </row>
    <row r="3947" spans="1:16" x14ac:dyDescent="0.25">
      <c r="A3947">
        <v>6084</v>
      </c>
      <c r="B3947" t="s">
        <v>251</v>
      </c>
      <c r="C3947" t="s">
        <v>610</v>
      </c>
      <c r="D3947">
        <v>47.352060000000002</v>
      </c>
      <c r="E3947">
        <v>9.9451999999999998</v>
      </c>
      <c r="F3947">
        <v>272</v>
      </c>
      <c r="G3947" t="s">
        <v>251</v>
      </c>
      <c r="I3947" t="s">
        <v>610</v>
      </c>
      <c r="K3947" t="s">
        <v>21</v>
      </c>
      <c r="L3947" t="s">
        <v>22</v>
      </c>
      <c r="M3947">
        <v>47.913699999999999</v>
      </c>
      <c r="N3947">
        <v>10.289239999999999</v>
      </c>
      <c r="O3947">
        <v>0</v>
      </c>
      <c r="P3947" t="s">
        <v>21</v>
      </c>
    </row>
    <row r="3948" spans="1:16" x14ac:dyDescent="0.25">
      <c r="A3948">
        <v>6086</v>
      </c>
      <c r="B3948" t="s">
        <v>251</v>
      </c>
      <c r="C3948" t="s">
        <v>610</v>
      </c>
      <c r="D3948">
        <v>47.352060000000002</v>
      </c>
      <c r="E3948">
        <v>9.9451999999999998</v>
      </c>
      <c r="F3948">
        <v>272</v>
      </c>
      <c r="G3948" t="s">
        <v>251</v>
      </c>
      <c r="I3948" t="s">
        <v>610</v>
      </c>
      <c r="K3948" t="s">
        <v>21</v>
      </c>
      <c r="L3948" t="s">
        <v>22</v>
      </c>
      <c r="M3948">
        <v>47.913699999999999</v>
      </c>
      <c r="N3948">
        <v>10.289239999999999</v>
      </c>
      <c r="O3948">
        <v>0</v>
      </c>
      <c r="P3948" t="s">
        <v>21</v>
      </c>
    </row>
    <row r="3949" spans="1:16" x14ac:dyDescent="0.25">
      <c r="A3949">
        <v>6087</v>
      </c>
      <c r="B3949" t="s">
        <v>251</v>
      </c>
      <c r="C3949" t="s">
        <v>610</v>
      </c>
      <c r="D3949">
        <v>47.352060000000002</v>
      </c>
      <c r="E3949">
        <v>9.9451999999999998</v>
      </c>
      <c r="F3949">
        <v>272</v>
      </c>
      <c r="G3949" t="s">
        <v>251</v>
      </c>
      <c r="I3949" t="s">
        <v>610</v>
      </c>
      <c r="K3949" t="s">
        <v>21</v>
      </c>
      <c r="L3949" t="s">
        <v>22</v>
      </c>
      <c r="M3949">
        <v>47.913699999999999</v>
      </c>
      <c r="N3949">
        <v>10.289239999999999</v>
      </c>
      <c r="O3949">
        <v>0</v>
      </c>
      <c r="P3949" t="s">
        <v>21</v>
      </c>
    </row>
    <row r="3950" spans="1:16" x14ac:dyDescent="0.25">
      <c r="A3950">
        <v>6088</v>
      </c>
      <c r="B3950" t="s">
        <v>251</v>
      </c>
      <c r="C3950" t="s">
        <v>610</v>
      </c>
      <c r="D3950">
        <v>47.352060000000002</v>
      </c>
      <c r="E3950">
        <v>9.9451999999999998</v>
      </c>
      <c r="F3950">
        <v>272</v>
      </c>
      <c r="G3950" t="s">
        <v>251</v>
      </c>
      <c r="I3950" t="s">
        <v>610</v>
      </c>
      <c r="K3950" t="s">
        <v>21</v>
      </c>
      <c r="L3950" t="s">
        <v>22</v>
      </c>
      <c r="M3950">
        <v>47.913699999999999</v>
      </c>
      <c r="N3950">
        <v>10.289239999999999</v>
      </c>
      <c r="O3950">
        <v>0</v>
      </c>
      <c r="P3950" t="s">
        <v>21</v>
      </c>
    </row>
    <row r="3951" spans="1:16" x14ac:dyDescent="0.25">
      <c r="A3951">
        <v>6090</v>
      </c>
      <c r="B3951" t="s">
        <v>251</v>
      </c>
      <c r="C3951" t="s">
        <v>610</v>
      </c>
      <c r="D3951">
        <v>47.352060000000002</v>
      </c>
      <c r="E3951">
        <v>9.9451999999999998</v>
      </c>
      <c r="F3951">
        <v>272</v>
      </c>
      <c r="G3951" t="s">
        <v>251</v>
      </c>
      <c r="I3951" t="s">
        <v>610</v>
      </c>
      <c r="K3951" t="s">
        <v>23</v>
      </c>
      <c r="L3951" t="s">
        <v>16</v>
      </c>
      <c r="M3951">
        <v>47.67192</v>
      </c>
      <c r="N3951">
        <v>9.7988</v>
      </c>
      <c r="O3951">
        <v>1635</v>
      </c>
      <c r="P3951" t="s">
        <v>23</v>
      </c>
    </row>
    <row r="3952" spans="1:16" x14ac:dyDescent="0.25">
      <c r="A3952">
        <v>6096</v>
      </c>
      <c r="B3952" t="s">
        <v>251</v>
      </c>
      <c r="C3952" t="s">
        <v>610</v>
      </c>
      <c r="D3952">
        <v>47.352060000000002</v>
      </c>
      <c r="E3952">
        <v>9.9451999999999998</v>
      </c>
      <c r="F3952">
        <v>272</v>
      </c>
      <c r="G3952" t="s">
        <v>251</v>
      </c>
      <c r="I3952" t="s">
        <v>610</v>
      </c>
      <c r="K3952" t="s">
        <v>23</v>
      </c>
      <c r="L3952" t="s">
        <v>16</v>
      </c>
      <c r="M3952">
        <v>47.67192</v>
      </c>
      <c r="N3952">
        <v>9.7988</v>
      </c>
      <c r="O3952">
        <v>1635</v>
      </c>
      <c r="P3952" t="s">
        <v>23</v>
      </c>
    </row>
    <row r="3953" spans="1:16" x14ac:dyDescent="0.25">
      <c r="A3953">
        <v>6098</v>
      </c>
      <c r="B3953" t="s">
        <v>251</v>
      </c>
      <c r="C3953" t="s">
        <v>610</v>
      </c>
      <c r="D3953">
        <v>47.352060000000002</v>
      </c>
      <c r="E3953">
        <v>9.9451999999999998</v>
      </c>
      <c r="F3953">
        <v>272</v>
      </c>
      <c r="G3953" t="s">
        <v>251</v>
      </c>
      <c r="I3953" t="s">
        <v>610</v>
      </c>
      <c r="K3953" t="s">
        <v>23</v>
      </c>
      <c r="L3953" t="s">
        <v>16</v>
      </c>
      <c r="M3953">
        <v>47.67192</v>
      </c>
      <c r="N3953">
        <v>9.7988</v>
      </c>
      <c r="O3953">
        <v>1635</v>
      </c>
      <c r="P3953" t="s">
        <v>23</v>
      </c>
    </row>
    <row r="3954" spans="1:16" x14ac:dyDescent="0.25">
      <c r="A3954">
        <v>6100</v>
      </c>
      <c r="B3954" t="s">
        <v>251</v>
      </c>
      <c r="C3954" t="s">
        <v>610</v>
      </c>
      <c r="D3954">
        <v>47.352060000000002</v>
      </c>
      <c r="E3954">
        <v>9.9451999999999998</v>
      </c>
      <c r="F3954">
        <v>272</v>
      </c>
      <c r="G3954" t="s">
        <v>251</v>
      </c>
      <c r="I3954" t="s">
        <v>610</v>
      </c>
      <c r="K3954" t="s">
        <v>43</v>
      </c>
      <c r="L3954" t="s">
        <v>16</v>
      </c>
      <c r="M3954">
        <v>47.845689999999998</v>
      </c>
      <c r="N3954">
        <v>9.9463299999999997</v>
      </c>
      <c r="O3954">
        <v>0</v>
      </c>
      <c r="P3954" t="s">
        <v>43</v>
      </c>
    </row>
    <row r="3955" spans="1:16" x14ac:dyDescent="0.25">
      <c r="A3955">
        <v>6102</v>
      </c>
      <c r="B3955" t="s">
        <v>251</v>
      </c>
      <c r="C3955" t="s">
        <v>610</v>
      </c>
      <c r="D3955">
        <v>47.352060000000002</v>
      </c>
      <c r="E3955">
        <v>9.9451999999999998</v>
      </c>
      <c r="F3955">
        <v>272</v>
      </c>
      <c r="G3955" t="s">
        <v>251</v>
      </c>
      <c r="I3955" t="s">
        <v>610</v>
      </c>
      <c r="K3955" t="s">
        <v>47</v>
      </c>
      <c r="L3955" t="s">
        <v>16</v>
      </c>
      <c r="M3955">
        <v>47.787170000000003</v>
      </c>
      <c r="N3955">
        <v>9.9531700000000001</v>
      </c>
      <c r="O3955">
        <v>0</v>
      </c>
      <c r="P3955" t="s">
        <v>47</v>
      </c>
    </row>
    <row r="3956" spans="1:16" x14ac:dyDescent="0.25">
      <c r="A3956">
        <v>6104</v>
      </c>
      <c r="B3956" t="s">
        <v>251</v>
      </c>
      <c r="C3956" t="s">
        <v>610</v>
      </c>
      <c r="D3956">
        <v>47.352060000000002</v>
      </c>
      <c r="E3956">
        <v>9.9451999999999998</v>
      </c>
      <c r="F3956">
        <v>272</v>
      </c>
      <c r="G3956" t="s">
        <v>251</v>
      </c>
      <c r="I3956" t="s">
        <v>610</v>
      </c>
      <c r="K3956" t="s">
        <v>25</v>
      </c>
      <c r="L3956" t="s">
        <v>16</v>
      </c>
      <c r="M3956">
        <v>47.810139999999997</v>
      </c>
      <c r="N3956">
        <v>10.0739</v>
      </c>
      <c r="O3956">
        <v>0</v>
      </c>
      <c r="P3956" t="s">
        <v>25</v>
      </c>
    </row>
    <row r="3957" spans="1:16" x14ac:dyDescent="0.25">
      <c r="A3957">
        <v>6106</v>
      </c>
      <c r="B3957" t="s">
        <v>251</v>
      </c>
      <c r="C3957" t="s">
        <v>610</v>
      </c>
      <c r="D3957">
        <v>47.352060000000002</v>
      </c>
      <c r="E3957">
        <v>9.9451999999999998</v>
      </c>
      <c r="F3957">
        <v>272</v>
      </c>
      <c r="G3957" t="s">
        <v>251</v>
      </c>
      <c r="I3957" t="s">
        <v>610</v>
      </c>
      <c r="K3957" t="s">
        <v>25</v>
      </c>
      <c r="L3957" t="s">
        <v>16</v>
      </c>
      <c r="M3957">
        <v>47.810139999999997</v>
      </c>
      <c r="N3957">
        <v>10.0739</v>
      </c>
      <c r="O3957">
        <v>0</v>
      </c>
      <c r="P3957" t="s">
        <v>25</v>
      </c>
    </row>
    <row r="3958" spans="1:16" x14ac:dyDescent="0.25">
      <c r="A3958">
        <v>6108</v>
      </c>
      <c r="B3958" t="s">
        <v>251</v>
      </c>
      <c r="C3958" t="s">
        <v>610</v>
      </c>
      <c r="D3958">
        <v>47.352060000000002</v>
      </c>
      <c r="E3958">
        <v>9.9451999999999998</v>
      </c>
      <c r="F3958">
        <v>272</v>
      </c>
      <c r="G3958" t="s">
        <v>251</v>
      </c>
      <c r="I3958" t="s">
        <v>610</v>
      </c>
      <c r="K3958" t="s">
        <v>25</v>
      </c>
      <c r="L3958" t="s">
        <v>16</v>
      </c>
      <c r="M3958">
        <v>47.810139999999997</v>
      </c>
      <c r="N3958">
        <v>10.0739</v>
      </c>
      <c r="O3958">
        <v>0</v>
      </c>
      <c r="P3958" t="s">
        <v>25</v>
      </c>
    </row>
    <row r="3959" spans="1:16" x14ac:dyDescent="0.25">
      <c r="A3959">
        <v>6109</v>
      </c>
      <c r="B3959" t="s">
        <v>251</v>
      </c>
      <c r="C3959" t="s">
        <v>610</v>
      </c>
      <c r="D3959">
        <v>47.352060000000002</v>
      </c>
      <c r="E3959">
        <v>9.9451999999999998</v>
      </c>
      <c r="F3959">
        <v>272</v>
      </c>
      <c r="G3959" t="s">
        <v>251</v>
      </c>
      <c r="I3959" t="s">
        <v>610</v>
      </c>
      <c r="K3959" t="s">
        <v>25</v>
      </c>
      <c r="L3959" t="s">
        <v>16</v>
      </c>
      <c r="M3959">
        <v>47.810139999999997</v>
      </c>
      <c r="N3959">
        <v>10.0739</v>
      </c>
      <c r="O3959">
        <v>0</v>
      </c>
      <c r="P3959" t="s">
        <v>25</v>
      </c>
    </row>
    <row r="3960" spans="1:16" x14ac:dyDescent="0.25">
      <c r="A3960">
        <v>6111</v>
      </c>
      <c r="B3960" t="s">
        <v>251</v>
      </c>
      <c r="C3960" t="s">
        <v>610</v>
      </c>
      <c r="D3960">
        <v>47.352060000000002</v>
      </c>
      <c r="E3960">
        <v>9.9451999999999998</v>
      </c>
      <c r="F3960">
        <v>272</v>
      </c>
      <c r="G3960" t="s">
        <v>251</v>
      </c>
      <c r="I3960" t="s">
        <v>610</v>
      </c>
      <c r="K3960" t="s">
        <v>25</v>
      </c>
      <c r="L3960" t="s">
        <v>16</v>
      </c>
      <c r="M3960">
        <v>47.810139999999997</v>
      </c>
      <c r="N3960">
        <v>10.0739</v>
      </c>
      <c r="O3960">
        <v>0</v>
      </c>
      <c r="P3960" t="s">
        <v>25</v>
      </c>
    </row>
    <row r="3961" spans="1:16" x14ac:dyDescent="0.25">
      <c r="A3961">
        <v>6113</v>
      </c>
      <c r="B3961" t="s">
        <v>251</v>
      </c>
      <c r="C3961" t="s">
        <v>610</v>
      </c>
      <c r="D3961">
        <v>47.352060000000002</v>
      </c>
      <c r="E3961">
        <v>9.9451999999999998</v>
      </c>
      <c r="F3961">
        <v>272</v>
      </c>
      <c r="G3961" t="s">
        <v>251</v>
      </c>
      <c r="I3961" t="s">
        <v>610</v>
      </c>
      <c r="K3961" t="s">
        <v>68</v>
      </c>
      <c r="L3961" t="s">
        <v>16</v>
      </c>
      <c r="M3961">
        <v>47.88749</v>
      </c>
      <c r="N3961">
        <v>10.049099999999999</v>
      </c>
      <c r="O3961">
        <v>0</v>
      </c>
      <c r="P3961" t="s">
        <v>68</v>
      </c>
    </row>
    <row r="3962" spans="1:16" x14ac:dyDescent="0.25">
      <c r="A3962">
        <v>6115</v>
      </c>
      <c r="B3962" t="s">
        <v>251</v>
      </c>
      <c r="C3962" t="s">
        <v>610</v>
      </c>
      <c r="D3962">
        <v>47.352060000000002</v>
      </c>
      <c r="E3962">
        <v>9.9451999999999998</v>
      </c>
      <c r="F3962">
        <v>272</v>
      </c>
      <c r="G3962" t="s">
        <v>251</v>
      </c>
      <c r="I3962" t="s">
        <v>610</v>
      </c>
      <c r="K3962" t="s">
        <v>27</v>
      </c>
      <c r="L3962" t="s">
        <v>22</v>
      </c>
      <c r="M3962">
        <v>47.88861</v>
      </c>
      <c r="N3962">
        <v>10.424390000000001</v>
      </c>
      <c r="O3962">
        <v>0</v>
      </c>
      <c r="P3962" t="s">
        <v>27</v>
      </c>
    </row>
    <row r="3963" spans="1:16" x14ac:dyDescent="0.25">
      <c r="A3963">
        <v>6117</v>
      </c>
      <c r="B3963" t="s">
        <v>251</v>
      </c>
      <c r="C3963" t="s">
        <v>610</v>
      </c>
      <c r="D3963">
        <v>47.352060000000002</v>
      </c>
      <c r="E3963">
        <v>9.9451999999999998</v>
      </c>
      <c r="F3963">
        <v>272</v>
      </c>
      <c r="G3963" t="s">
        <v>251</v>
      </c>
      <c r="I3963" t="s">
        <v>610</v>
      </c>
      <c r="K3963" t="s">
        <v>27</v>
      </c>
      <c r="L3963" t="s">
        <v>22</v>
      </c>
      <c r="M3963">
        <v>47.88861</v>
      </c>
      <c r="N3963">
        <v>10.424390000000001</v>
      </c>
      <c r="O3963">
        <v>0</v>
      </c>
      <c r="P3963" t="s">
        <v>27</v>
      </c>
    </row>
    <row r="3964" spans="1:16" x14ac:dyDescent="0.25">
      <c r="A3964">
        <v>6119</v>
      </c>
      <c r="B3964" t="s">
        <v>251</v>
      </c>
      <c r="C3964" t="s">
        <v>610</v>
      </c>
      <c r="D3964">
        <v>47.352060000000002</v>
      </c>
      <c r="E3964">
        <v>9.9451999999999998</v>
      </c>
      <c r="F3964">
        <v>272</v>
      </c>
      <c r="G3964" t="s">
        <v>251</v>
      </c>
      <c r="I3964" t="s">
        <v>610</v>
      </c>
      <c r="K3964" t="s">
        <v>27</v>
      </c>
      <c r="L3964" t="s">
        <v>22</v>
      </c>
      <c r="M3964">
        <v>47.88861</v>
      </c>
      <c r="N3964">
        <v>10.424390000000001</v>
      </c>
      <c r="O3964">
        <v>0</v>
      </c>
      <c r="P3964" t="s">
        <v>27</v>
      </c>
    </row>
    <row r="3965" spans="1:16" x14ac:dyDescent="0.25">
      <c r="A3965">
        <v>6121</v>
      </c>
      <c r="B3965" t="s">
        <v>251</v>
      </c>
      <c r="C3965" t="s">
        <v>610</v>
      </c>
      <c r="D3965">
        <v>47.352060000000002</v>
      </c>
      <c r="E3965">
        <v>9.9451999999999998</v>
      </c>
      <c r="F3965">
        <v>272</v>
      </c>
      <c r="G3965" t="s">
        <v>251</v>
      </c>
      <c r="I3965" t="s">
        <v>610</v>
      </c>
      <c r="K3965" t="s">
        <v>27</v>
      </c>
      <c r="L3965" t="s">
        <v>22</v>
      </c>
      <c r="M3965">
        <v>47.88861</v>
      </c>
      <c r="N3965">
        <v>10.424390000000001</v>
      </c>
      <c r="O3965">
        <v>0</v>
      </c>
      <c r="P3965" t="s">
        <v>27</v>
      </c>
    </row>
    <row r="3966" spans="1:16" x14ac:dyDescent="0.25">
      <c r="A3966">
        <v>6123</v>
      </c>
      <c r="B3966" t="s">
        <v>251</v>
      </c>
      <c r="C3966" t="s">
        <v>610</v>
      </c>
      <c r="D3966">
        <v>47.352060000000002</v>
      </c>
      <c r="E3966">
        <v>9.9451999999999998</v>
      </c>
      <c r="F3966">
        <v>272</v>
      </c>
      <c r="G3966" t="s">
        <v>251</v>
      </c>
      <c r="I3966" t="s">
        <v>610</v>
      </c>
      <c r="K3966" t="s">
        <v>27</v>
      </c>
      <c r="L3966" t="s">
        <v>22</v>
      </c>
      <c r="M3966">
        <v>47.88861</v>
      </c>
      <c r="N3966">
        <v>10.424390000000001</v>
      </c>
      <c r="O3966">
        <v>0</v>
      </c>
      <c r="P3966" t="s">
        <v>27</v>
      </c>
    </row>
    <row r="3967" spans="1:16" x14ac:dyDescent="0.25">
      <c r="A3967">
        <v>6124</v>
      </c>
      <c r="B3967" t="s">
        <v>251</v>
      </c>
      <c r="C3967" t="s">
        <v>610</v>
      </c>
      <c r="D3967">
        <v>47.352060000000002</v>
      </c>
      <c r="E3967">
        <v>9.9451999999999998</v>
      </c>
      <c r="F3967">
        <v>272</v>
      </c>
      <c r="G3967" t="s">
        <v>251</v>
      </c>
      <c r="I3967" t="s">
        <v>610</v>
      </c>
      <c r="K3967" t="s">
        <v>27</v>
      </c>
      <c r="L3967" t="s">
        <v>22</v>
      </c>
      <c r="M3967">
        <v>47.88861</v>
      </c>
      <c r="N3967">
        <v>10.424390000000001</v>
      </c>
      <c r="O3967">
        <v>0</v>
      </c>
      <c r="P3967" t="s">
        <v>27</v>
      </c>
    </row>
    <row r="3968" spans="1:16" x14ac:dyDescent="0.25">
      <c r="A3968">
        <v>6125</v>
      </c>
      <c r="B3968" t="s">
        <v>251</v>
      </c>
      <c r="C3968" t="s">
        <v>610</v>
      </c>
      <c r="D3968">
        <v>47.352060000000002</v>
      </c>
      <c r="E3968">
        <v>9.9451999999999998</v>
      </c>
      <c r="F3968">
        <v>272</v>
      </c>
      <c r="G3968" t="s">
        <v>251</v>
      </c>
      <c r="I3968" t="s">
        <v>610</v>
      </c>
      <c r="K3968" t="s">
        <v>27</v>
      </c>
      <c r="L3968" t="s">
        <v>22</v>
      </c>
      <c r="M3968">
        <v>47.88861</v>
      </c>
      <c r="N3968">
        <v>10.424390000000001</v>
      </c>
      <c r="O3968">
        <v>0</v>
      </c>
      <c r="P3968" t="s">
        <v>27</v>
      </c>
    </row>
    <row r="3969" spans="1:16" x14ac:dyDescent="0.25">
      <c r="A3969">
        <v>6127</v>
      </c>
      <c r="B3969" t="s">
        <v>251</v>
      </c>
      <c r="C3969" t="s">
        <v>610</v>
      </c>
      <c r="D3969">
        <v>47.352060000000002</v>
      </c>
      <c r="E3969">
        <v>9.9451999999999998</v>
      </c>
      <c r="F3969">
        <v>272</v>
      </c>
      <c r="G3969" t="s">
        <v>251</v>
      </c>
      <c r="I3969" t="s">
        <v>610</v>
      </c>
      <c r="K3969" t="s">
        <v>27</v>
      </c>
      <c r="L3969" t="s">
        <v>22</v>
      </c>
      <c r="M3969">
        <v>47.88861</v>
      </c>
      <c r="N3969">
        <v>10.424390000000001</v>
      </c>
      <c r="O3969">
        <v>0</v>
      </c>
      <c r="P3969" t="s">
        <v>27</v>
      </c>
    </row>
    <row r="3970" spans="1:16" x14ac:dyDescent="0.25">
      <c r="A3970">
        <v>6129</v>
      </c>
      <c r="B3970" t="s">
        <v>251</v>
      </c>
      <c r="C3970" t="s">
        <v>610</v>
      </c>
      <c r="D3970">
        <v>47.352060000000002</v>
      </c>
      <c r="E3970">
        <v>9.9451999999999998</v>
      </c>
      <c r="F3970">
        <v>272</v>
      </c>
      <c r="G3970" t="s">
        <v>251</v>
      </c>
      <c r="I3970" t="s">
        <v>610</v>
      </c>
      <c r="K3970" t="s">
        <v>27</v>
      </c>
      <c r="L3970" t="s">
        <v>22</v>
      </c>
      <c r="M3970">
        <v>47.88861</v>
      </c>
      <c r="N3970">
        <v>10.424390000000001</v>
      </c>
      <c r="O3970">
        <v>0</v>
      </c>
      <c r="P3970" t="s">
        <v>27</v>
      </c>
    </row>
    <row r="3971" spans="1:16" x14ac:dyDescent="0.25">
      <c r="A3971">
        <v>6131</v>
      </c>
      <c r="B3971" t="s">
        <v>251</v>
      </c>
      <c r="C3971" t="s">
        <v>610</v>
      </c>
      <c r="D3971">
        <v>47.352060000000002</v>
      </c>
      <c r="E3971">
        <v>9.9451999999999998</v>
      </c>
      <c r="F3971">
        <v>272</v>
      </c>
      <c r="G3971" t="s">
        <v>251</v>
      </c>
      <c r="I3971" t="s">
        <v>610</v>
      </c>
      <c r="K3971" t="s">
        <v>27</v>
      </c>
      <c r="L3971" t="s">
        <v>22</v>
      </c>
      <c r="M3971">
        <v>47.88861</v>
      </c>
      <c r="N3971">
        <v>10.424390000000001</v>
      </c>
      <c r="O3971">
        <v>0</v>
      </c>
      <c r="P3971" t="s">
        <v>27</v>
      </c>
    </row>
    <row r="3972" spans="1:16" x14ac:dyDescent="0.25">
      <c r="A3972">
        <v>6133</v>
      </c>
      <c r="B3972" t="s">
        <v>251</v>
      </c>
      <c r="C3972" t="s">
        <v>610</v>
      </c>
      <c r="D3972">
        <v>47.352060000000002</v>
      </c>
      <c r="E3972">
        <v>9.9451999999999998</v>
      </c>
      <c r="F3972">
        <v>272</v>
      </c>
      <c r="G3972" t="s">
        <v>251</v>
      </c>
      <c r="I3972" t="s">
        <v>610</v>
      </c>
      <c r="K3972" t="s">
        <v>27</v>
      </c>
      <c r="L3972" t="s">
        <v>22</v>
      </c>
      <c r="M3972">
        <v>47.88861</v>
      </c>
      <c r="N3972">
        <v>10.424390000000001</v>
      </c>
      <c r="O3972">
        <v>0</v>
      </c>
      <c r="P3972" t="s">
        <v>27</v>
      </c>
    </row>
    <row r="3973" spans="1:16" x14ac:dyDescent="0.25">
      <c r="A3973">
        <v>6135</v>
      </c>
      <c r="B3973" t="s">
        <v>251</v>
      </c>
      <c r="C3973" t="s">
        <v>610</v>
      </c>
      <c r="D3973">
        <v>47.352060000000002</v>
      </c>
      <c r="E3973">
        <v>9.9451999999999998</v>
      </c>
      <c r="F3973">
        <v>272</v>
      </c>
      <c r="G3973" t="s">
        <v>251</v>
      </c>
      <c r="I3973" t="s">
        <v>610</v>
      </c>
      <c r="K3973" t="s">
        <v>27</v>
      </c>
      <c r="L3973" t="s">
        <v>22</v>
      </c>
      <c r="M3973">
        <v>47.88861</v>
      </c>
      <c r="N3973">
        <v>10.424390000000001</v>
      </c>
      <c r="O3973">
        <v>0</v>
      </c>
      <c r="P3973" t="s">
        <v>27</v>
      </c>
    </row>
    <row r="3974" spans="1:16" x14ac:dyDescent="0.25">
      <c r="A3974">
        <v>6136</v>
      </c>
      <c r="B3974" t="s">
        <v>251</v>
      </c>
      <c r="C3974" t="s">
        <v>610</v>
      </c>
      <c r="D3974">
        <v>47.352060000000002</v>
      </c>
      <c r="E3974">
        <v>9.9451999999999998</v>
      </c>
      <c r="F3974">
        <v>272</v>
      </c>
      <c r="G3974" t="s">
        <v>251</v>
      </c>
      <c r="I3974" t="s">
        <v>610</v>
      </c>
      <c r="K3974" t="s">
        <v>645</v>
      </c>
    </row>
    <row r="3975" spans="1:16" x14ac:dyDescent="0.25">
      <c r="A3975">
        <v>6138</v>
      </c>
      <c r="B3975" t="s">
        <v>251</v>
      </c>
      <c r="C3975" t="s">
        <v>610</v>
      </c>
      <c r="D3975">
        <v>47.352060000000002</v>
      </c>
      <c r="E3975">
        <v>9.9451999999999998</v>
      </c>
      <c r="F3975">
        <v>272</v>
      </c>
      <c r="G3975" t="s">
        <v>251</v>
      </c>
      <c r="I3975" t="s">
        <v>610</v>
      </c>
      <c r="K3975" t="s">
        <v>192</v>
      </c>
      <c r="L3975" t="s">
        <v>16</v>
      </c>
      <c r="M3975">
        <v>47.694409999999998</v>
      </c>
      <c r="N3975">
        <v>9.8509100000000007</v>
      </c>
      <c r="O3975">
        <v>0</v>
      </c>
      <c r="P3975" t="s">
        <v>192</v>
      </c>
    </row>
    <row r="3976" spans="1:16" x14ac:dyDescent="0.25">
      <c r="A3976">
        <v>6140</v>
      </c>
      <c r="B3976" t="s">
        <v>251</v>
      </c>
      <c r="C3976" t="s">
        <v>610</v>
      </c>
      <c r="D3976">
        <v>47.352060000000002</v>
      </c>
      <c r="E3976">
        <v>9.9451999999999998</v>
      </c>
      <c r="F3976">
        <v>272</v>
      </c>
      <c r="G3976" t="s">
        <v>251</v>
      </c>
      <c r="I3976" t="s">
        <v>610</v>
      </c>
      <c r="K3976" t="s">
        <v>27</v>
      </c>
      <c r="L3976" t="s">
        <v>22</v>
      </c>
      <c r="M3976">
        <v>47.88861</v>
      </c>
      <c r="N3976">
        <v>10.424390000000001</v>
      </c>
      <c r="O3976">
        <v>0</v>
      </c>
      <c r="P3976" t="s">
        <v>27</v>
      </c>
    </row>
    <row r="3977" spans="1:16" x14ac:dyDescent="0.25">
      <c r="A3977">
        <v>6142</v>
      </c>
      <c r="B3977" t="s">
        <v>251</v>
      </c>
      <c r="C3977" t="s">
        <v>610</v>
      </c>
      <c r="D3977">
        <v>47.352060000000002</v>
      </c>
      <c r="E3977">
        <v>9.9451999999999998</v>
      </c>
      <c r="F3977">
        <v>272</v>
      </c>
      <c r="G3977" t="s">
        <v>251</v>
      </c>
      <c r="I3977" t="s">
        <v>610</v>
      </c>
      <c r="K3977" t="s">
        <v>27</v>
      </c>
      <c r="L3977" t="s">
        <v>22</v>
      </c>
      <c r="M3977">
        <v>47.88861</v>
      </c>
      <c r="N3977">
        <v>10.424390000000001</v>
      </c>
      <c r="O3977">
        <v>0</v>
      </c>
      <c r="P3977" t="s">
        <v>27</v>
      </c>
    </row>
    <row r="3978" spans="1:16" x14ac:dyDescent="0.25">
      <c r="A3978">
        <v>6143</v>
      </c>
      <c r="B3978" t="s">
        <v>251</v>
      </c>
      <c r="C3978" t="s">
        <v>610</v>
      </c>
      <c r="D3978">
        <v>47.352060000000002</v>
      </c>
      <c r="E3978">
        <v>9.9451999999999998</v>
      </c>
      <c r="F3978">
        <v>272</v>
      </c>
      <c r="G3978" t="s">
        <v>251</v>
      </c>
      <c r="I3978" t="s">
        <v>610</v>
      </c>
      <c r="K3978" t="s">
        <v>27</v>
      </c>
      <c r="L3978" t="s">
        <v>22</v>
      </c>
      <c r="M3978">
        <v>47.88861</v>
      </c>
      <c r="N3978">
        <v>10.424390000000001</v>
      </c>
      <c r="O3978">
        <v>0</v>
      </c>
      <c r="P3978" t="s">
        <v>27</v>
      </c>
    </row>
    <row r="3979" spans="1:16" x14ac:dyDescent="0.25">
      <c r="A3979">
        <v>6145</v>
      </c>
      <c r="B3979" t="s">
        <v>251</v>
      </c>
      <c r="C3979" t="s">
        <v>610</v>
      </c>
      <c r="D3979">
        <v>47.352060000000002</v>
      </c>
      <c r="E3979">
        <v>9.9451999999999998</v>
      </c>
      <c r="F3979">
        <v>272</v>
      </c>
      <c r="G3979" t="s">
        <v>251</v>
      </c>
      <c r="I3979" t="s">
        <v>610</v>
      </c>
      <c r="K3979" t="s">
        <v>38</v>
      </c>
      <c r="L3979" t="s">
        <v>16</v>
      </c>
      <c r="M3979">
        <v>47.766669999999998</v>
      </c>
      <c r="N3979">
        <v>9.7666699999999995</v>
      </c>
      <c r="O3979">
        <v>4534</v>
      </c>
      <c r="P3979" t="s">
        <v>38</v>
      </c>
    </row>
    <row r="3980" spans="1:16" x14ac:dyDescent="0.25">
      <c r="A3980">
        <v>6146</v>
      </c>
      <c r="B3980" t="s">
        <v>251</v>
      </c>
      <c r="C3980" t="s">
        <v>610</v>
      </c>
      <c r="D3980">
        <v>47.352060000000002</v>
      </c>
      <c r="E3980">
        <v>9.9451999999999998</v>
      </c>
      <c r="F3980">
        <v>272</v>
      </c>
      <c r="G3980" t="s">
        <v>251</v>
      </c>
      <c r="I3980" t="s">
        <v>610</v>
      </c>
      <c r="K3980" t="s">
        <v>192</v>
      </c>
      <c r="L3980" t="s">
        <v>16</v>
      </c>
      <c r="M3980">
        <v>47.694409999999998</v>
      </c>
      <c r="N3980">
        <v>9.8509100000000007</v>
      </c>
      <c r="O3980">
        <v>0</v>
      </c>
      <c r="P3980" t="s">
        <v>192</v>
      </c>
    </row>
    <row r="3981" spans="1:16" x14ac:dyDescent="0.25">
      <c r="A3981">
        <v>6147</v>
      </c>
      <c r="B3981" t="s">
        <v>251</v>
      </c>
      <c r="C3981" t="s">
        <v>610</v>
      </c>
      <c r="D3981">
        <v>47.352060000000002</v>
      </c>
      <c r="E3981">
        <v>9.9451999999999998</v>
      </c>
      <c r="F3981">
        <v>272</v>
      </c>
      <c r="G3981" t="s">
        <v>251</v>
      </c>
      <c r="I3981" t="s">
        <v>610</v>
      </c>
      <c r="K3981" t="s">
        <v>645</v>
      </c>
    </row>
    <row r="3982" spans="1:16" x14ac:dyDescent="0.25">
      <c r="A3982">
        <v>6148</v>
      </c>
      <c r="B3982" t="s">
        <v>251</v>
      </c>
      <c r="C3982" t="s">
        <v>610</v>
      </c>
      <c r="D3982">
        <v>47.352060000000002</v>
      </c>
      <c r="E3982">
        <v>9.9451999999999998</v>
      </c>
      <c r="F3982">
        <v>272</v>
      </c>
      <c r="G3982" t="s">
        <v>251</v>
      </c>
      <c r="I3982" t="s">
        <v>610</v>
      </c>
      <c r="K3982" t="s">
        <v>23</v>
      </c>
      <c r="L3982" t="s">
        <v>16</v>
      </c>
      <c r="M3982">
        <v>47.67192</v>
      </c>
      <c r="N3982">
        <v>9.7988</v>
      </c>
      <c r="O3982">
        <v>1635</v>
      </c>
      <c r="P3982" t="s">
        <v>23</v>
      </c>
    </row>
    <row r="3983" spans="1:16" x14ac:dyDescent="0.25">
      <c r="A3983">
        <v>6159</v>
      </c>
      <c r="B3983" t="s">
        <v>338</v>
      </c>
      <c r="C3983" t="s">
        <v>613</v>
      </c>
      <c r="D3983">
        <v>47.040179999999999</v>
      </c>
      <c r="E3983">
        <v>10.603389999999999</v>
      </c>
      <c r="F3983">
        <v>1134</v>
      </c>
      <c r="G3983" t="s">
        <v>338</v>
      </c>
      <c r="I3983" t="s">
        <v>613</v>
      </c>
      <c r="K3983" t="s">
        <v>84</v>
      </c>
      <c r="L3983" t="s">
        <v>16</v>
      </c>
      <c r="M3983">
        <v>47.769770000000001</v>
      </c>
      <c r="N3983">
        <v>9.17136</v>
      </c>
      <c r="O3983">
        <v>21507</v>
      </c>
      <c r="P3983" t="s">
        <v>84</v>
      </c>
    </row>
    <row r="3984" spans="1:16" x14ac:dyDescent="0.25">
      <c r="A3984">
        <v>6160</v>
      </c>
      <c r="B3984" t="s">
        <v>338</v>
      </c>
      <c r="C3984" t="s">
        <v>613</v>
      </c>
      <c r="D3984">
        <v>47.040179999999999</v>
      </c>
      <c r="E3984">
        <v>10.603389999999999</v>
      </c>
      <c r="F3984">
        <v>1134</v>
      </c>
      <c r="G3984" t="s">
        <v>338</v>
      </c>
      <c r="I3984" t="s">
        <v>613</v>
      </c>
      <c r="K3984" t="s">
        <v>84</v>
      </c>
      <c r="L3984" t="s">
        <v>16</v>
      </c>
      <c r="M3984">
        <v>47.769770000000001</v>
      </c>
      <c r="N3984">
        <v>9.17136</v>
      </c>
      <c r="O3984">
        <v>21507</v>
      </c>
      <c r="P3984" t="s">
        <v>84</v>
      </c>
    </row>
    <row r="3985" spans="1:16" x14ac:dyDescent="0.25">
      <c r="A3985">
        <v>6161</v>
      </c>
      <c r="B3985" t="s">
        <v>338</v>
      </c>
      <c r="C3985" t="s">
        <v>613</v>
      </c>
      <c r="D3985">
        <v>47.040179999999999</v>
      </c>
      <c r="E3985">
        <v>10.603389999999999</v>
      </c>
      <c r="F3985">
        <v>1134</v>
      </c>
      <c r="G3985" t="s">
        <v>338</v>
      </c>
      <c r="I3985" t="s">
        <v>613</v>
      </c>
      <c r="K3985" t="s">
        <v>84</v>
      </c>
      <c r="L3985" t="s">
        <v>16</v>
      </c>
      <c r="M3985">
        <v>47.769770000000001</v>
      </c>
      <c r="N3985">
        <v>9.17136</v>
      </c>
      <c r="O3985">
        <v>21507</v>
      </c>
      <c r="P3985" t="s">
        <v>84</v>
      </c>
    </row>
    <row r="3986" spans="1:16" x14ac:dyDescent="0.25">
      <c r="A3986">
        <v>6162</v>
      </c>
      <c r="B3986" t="s">
        <v>338</v>
      </c>
      <c r="C3986" t="s">
        <v>613</v>
      </c>
      <c r="D3986">
        <v>47.040179999999999</v>
      </c>
      <c r="E3986">
        <v>10.603389999999999</v>
      </c>
      <c r="F3986">
        <v>1134</v>
      </c>
      <c r="G3986" t="s">
        <v>338</v>
      </c>
      <c r="I3986" t="s">
        <v>613</v>
      </c>
      <c r="K3986" t="s">
        <v>133</v>
      </c>
      <c r="L3986" t="s">
        <v>16</v>
      </c>
      <c r="M3986">
        <v>47.710140000000003</v>
      </c>
      <c r="N3986">
        <v>9.6884099999999993</v>
      </c>
      <c r="O3986">
        <v>3136</v>
      </c>
      <c r="P3986" t="s">
        <v>133</v>
      </c>
    </row>
    <row r="3987" spans="1:16" x14ac:dyDescent="0.25">
      <c r="A3987">
        <v>6163</v>
      </c>
      <c r="B3987" t="s">
        <v>201</v>
      </c>
      <c r="C3987" t="s">
        <v>613</v>
      </c>
      <c r="D3987">
        <v>47.05</v>
      </c>
      <c r="E3987">
        <v>10.65</v>
      </c>
      <c r="F3987">
        <v>1261</v>
      </c>
      <c r="G3987" t="s">
        <v>624</v>
      </c>
      <c r="I3987" t="s">
        <v>613</v>
      </c>
      <c r="K3987" t="s">
        <v>14</v>
      </c>
      <c r="L3987" t="s">
        <v>16</v>
      </c>
      <c r="M3987">
        <v>47.64058</v>
      </c>
      <c r="N3987">
        <v>9.7622999999999998</v>
      </c>
      <c r="O3987">
        <v>0</v>
      </c>
      <c r="P3987" t="s">
        <v>14</v>
      </c>
    </row>
    <row r="3988" spans="1:16" x14ac:dyDescent="0.25">
      <c r="A3988">
        <v>6164</v>
      </c>
      <c r="B3988" t="s">
        <v>201</v>
      </c>
      <c r="C3988" t="s">
        <v>613</v>
      </c>
      <c r="D3988">
        <v>47.05</v>
      </c>
      <c r="E3988">
        <v>10.65</v>
      </c>
      <c r="F3988">
        <v>1261</v>
      </c>
      <c r="G3988" t="s">
        <v>624</v>
      </c>
      <c r="I3988" t="s">
        <v>613</v>
      </c>
      <c r="K3988" t="s">
        <v>164</v>
      </c>
      <c r="L3988" t="s">
        <v>16</v>
      </c>
      <c r="M3988">
        <v>47.816670000000002</v>
      </c>
      <c r="N3988">
        <v>9.6</v>
      </c>
      <c r="O3988">
        <v>0</v>
      </c>
      <c r="P3988" t="s">
        <v>164</v>
      </c>
    </row>
    <row r="3989" spans="1:16" x14ac:dyDescent="0.25">
      <c r="A3989">
        <v>6165</v>
      </c>
      <c r="B3989" t="s">
        <v>339</v>
      </c>
      <c r="C3989" t="s">
        <v>613</v>
      </c>
      <c r="D3989">
        <v>47.116669999999999</v>
      </c>
      <c r="E3989">
        <v>10.616669999999999</v>
      </c>
      <c r="F3989">
        <v>3019</v>
      </c>
      <c r="G3989" t="s">
        <v>340</v>
      </c>
      <c r="I3989" t="s">
        <v>613</v>
      </c>
      <c r="K3989" t="s">
        <v>53</v>
      </c>
      <c r="L3989" t="s">
        <v>16</v>
      </c>
      <c r="M3989">
        <v>47.848930000000003</v>
      </c>
      <c r="N3989">
        <v>9.4313900000000004</v>
      </c>
      <c r="O3989">
        <v>0</v>
      </c>
      <c r="P3989" t="s">
        <v>53</v>
      </c>
    </row>
    <row r="3990" spans="1:16" x14ac:dyDescent="0.25">
      <c r="A3990">
        <v>6166</v>
      </c>
      <c r="B3990" t="s">
        <v>339</v>
      </c>
      <c r="C3990" t="s">
        <v>613</v>
      </c>
      <c r="D3990">
        <v>47.116669999999999</v>
      </c>
      <c r="E3990">
        <v>10.616669999999999</v>
      </c>
      <c r="F3990">
        <v>3019</v>
      </c>
      <c r="G3990" t="s">
        <v>340</v>
      </c>
      <c r="I3990" t="s">
        <v>613</v>
      </c>
      <c r="K3990" t="s">
        <v>53</v>
      </c>
      <c r="L3990" t="s">
        <v>16</v>
      </c>
      <c r="M3990">
        <v>47.848930000000003</v>
      </c>
      <c r="N3990">
        <v>9.4313900000000004</v>
      </c>
      <c r="O3990">
        <v>0</v>
      </c>
      <c r="P3990" t="s">
        <v>53</v>
      </c>
    </row>
    <row r="3991" spans="1:16" x14ac:dyDescent="0.25">
      <c r="A3991">
        <v>6167</v>
      </c>
      <c r="B3991" t="s">
        <v>339</v>
      </c>
      <c r="C3991" t="s">
        <v>613</v>
      </c>
      <c r="D3991">
        <v>47.116669999999999</v>
      </c>
      <c r="E3991">
        <v>10.616669999999999</v>
      </c>
      <c r="F3991">
        <v>3019</v>
      </c>
      <c r="G3991" t="s">
        <v>340</v>
      </c>
      <c r="I3991" t="s">
        <v>613</v>
      </c>
      <c r="K3991" t="s">
        <v>53</v>
      </c>
      <c r="L3991" t="s">
        <v>16</v>
      </c>
      <c r="M3991">
        <v>47.848930000000003</v>
      </c>
      <c r="N3991">
        <v>9.4313900000000004</v>
      </c>
      <c r="O3991">
        <v>0</v>
      </c>
      <c r="P3991" t="s">
        <v>53</v>
      </c>
    </row>
    <row r="3992" spans="1:16" x14ac:dyDescent="0.25">
      <c r="A3992">
        <v>6168</v>
      </c>
      <c r="B3992" t="s">
        <v>339</v>
      </c>
      <c r="C3992" t="s">
        <v>613</v>
      </c>
      <c r="D3992">
        <v>47.116669999999999</v>
      </c>
      <c r="E3992">
        <v>10.616669999999999</v>
      </c>
      <c r="F3992">
        <v>3019</v>
      </c>
      <c r="G3992" t="s">
        <v>340</v>
      </c>
      <c r="I3992" t="s">
        <v>613</v>
      </c>
      <c r="K3992" t="s">
        <v>53</v>
      </c>
      <c r="L3992" t="s">
        <v>16</v>
      </c>
      <c r="M3992">
        <v>47.848930000000003</v>
      </c>
      <c r="N3992">
        <v>9.4313900000000004</v>
      </c>
      <c r="O3992">
        <v>0</v>
      </c>
      <c r="P3992" t="s">
        <v>53</v>
      </c>
    </row>
    <row r="3993" spans="1:16" x14ac:dyDescent="0.25">
      <c r="A3993">
        <v>6169</v>
      </c>
      <c r="B3993" t="s">
        <v>341</v>
      </c>
      <c r="C3993" t="s">
        <v>613</v>
      </c>
      <c r="D3993">
        <v>47.140340000000002</v>
      </c>
      <c r="E3993">
        <v>10.514089999999999</v>
      </c>
      <c r="F3993">
        <v>1398</v>
      </c>
      <c r="G3993" t="s">
        <v>341</v>
      </c>
      <c r="I3993" t="s">
        <v>613</v>
      </c>
      <c r="K3993" t="s">
        <v>72</v>
      </c>
      <c r="L3993" t="s">
        <v>16</v>
      </c>
      <c r="M3993">
        <v>47.668570000000003</v>
      </c>
      <c r="N3993">
        <v>9.5913199999999996</v>
      </c>
      <c r="O3993">
        <v>18135</v>
      </c>
      <c r="P3993" t="s">
        <v>72</v>
      </c>
    </row>
    <row r="3994" spans="1:16" x14ac:dyDescent="0.25">
      <c r="A3994">
        <v>6170</v>
      </c>
      <c r="B3994" t="s">
        <v>342</v>
      </c>
      <c r="C3994" t="s">
        <v>613</v>
      </c>
      <c r="D3994">
        <v>47.145949999999999</v>
      </c>
      <c r="E3994">
        <v>10.336550000000001</v>
      </c>
      <c r="F3994">
        <v>1141</v>
      </c>
      <c r="G3994" t="s">
        <v>342</v>
      </c>
      <c r="I3994" t="s">
        <v>613</v>
      </c>
      <c r="K3994" t="s">
        <v>53</v>
      </c>
      <c r="L3994" t="s">
        <v>16</v>
      </c>
      <c r="M3994">
        <v>47.848930000000003</v>
      </c>
      <c r="N3994">
        <v>9.4313900000000004</v>
      </c>
      <c r="O3994">
        <v>0</v>
      </c>
      <c r="P3994" t="s">
        <v>53</v>
      </c>
    </row>
    <row r="3995" spans="1:16" x14ac:dyDescent="0.25">
      <c r="A3995">
        <v>6171</v>
      </c>
      <c r="B3995" t="s">
        <v>343</v>
      </c>
      <c r="C3995" t="s">
        <v>613</v>
      </c>
      <c r="D3995">
        <v>46.966670000000001</v>
      </c>
      <c r="E3995">
        <v>10.55</v>
      </c>
      <c r="F3995">
        <v>2602</v>
      </c>
      <c r="G3995" t="s">
        <v>343</v>
      </c>
      <c r="I3995" t="s">
        <v>613</v>
      </c>
      <c r="K3995" t="s">
        <v>38</v>
      </c>
      <c r="L3995" t="s">
        <v>16</v>
      </c>
      <c r="M3995">
        <v>47.766669999999998</v>
      </c>
      <c r="N3995">
        <v>9.7666699999999995</v>
      </c>
      <c r="O3995">
        <v>4534</v>
      </c>
      <c r="P3995" t="s">
        <v>38</v>
      </c>
    </row>
    <row r="3996" spans="1:16" x14ac:dyDescent="0.25">
      <c r="A3996">
        <v>6172</v>
      </c>
      <c r="B3996" t="s">
        <v>344</v>
      </c>
      <c r="C3996" t="s">
        <v>613</v>
      </c>
      <c r="D3996">
        <v>47.138240000000003</v>
      </c>
      <c r="E3996">
        <v>10.56335</v>
      </c>
      <c r="F3996">
        <v>0</v>
      </c>
      <c r="G3996" t="s">
        <v>344</v>
      </c>
      <c r="I3996" t="s">
        <v>613</v>
      </c>
      <c r="K3996" t="s">
        <v>186</v>
      </c>
      <c r="L3996" t="s">
        <v>16</v>
      </c>
      <c r="M3996">
        <v>47.9</v>
      </c>
      <c r="N3996">
        <v>9.4499999999999993</v>
      </c>
      <c r="O3996">
        <v>205</v>
      </c>
      <c r="P3996" t="s">
        <v>186</v>
      </c>
    </row>
    <row r="3997" spans="1:16" x14ac:dyDescent="0.25">
      <c r="A3997">
        <v>6173</v>
      </c>
      <c r="B3997" t="s">
        <v>339</v>
      </c>
      <c r="C3997" t="s">
        <v>613</v>
      </c>
      <c r="D3997">
        <v>47.116669999999999</v>
      </c>
      <c r="E3997">
        <v>10.616669999999999</v>
      </c>
      <c r="F3997">
        <v>3019</v>
      </c>
      <c r="G3997" t="s">
        <v>340</v>
      </c>
      <c r="I3997" t="s">
        <v>613</v>
      </c>
      <c r="K3997" t="s">
        <v>31</v>
      </c>
      <c r="L3997" t="s">
        <v>22</v>
      </c>
      <c r="M3997">
        <v>47.701590000000003</v>
      </c>
      <c r="N3997">
        <v>10.20941</v>
      </c>
      <c r="O3997">
        <v>0</v>
      </c>
      <c r="P3997" t="s">
        <v>32</v>
      </c>
    </row>
    <row r="3998" spans="1:16" x14ac:dyDescent="0.25">
      <c r="A3998">
        <v>6174</v>
      </c>
      <c r="B3998" t="s">
        <v>339</v>
      </c>
      <c r="C3998" t="s">
        <v>613</v>
      </c>
      <c r="D3998">
        <v>47.116669999999999</v>
      </c>
      <c r="E3998">
        <v>10.616669999999999</v>
      </c>
      <c r="F3998">
        <v>3019</v>
      </c>
      <c r="G3998" t="s">
        <v>340</v>
      </c>
      <c r="I3998" t="s">
        <v>613</v>
      </c>
      <c r="K3998" t="s">
        <v>53</v>
      </c>
      <c r="L3998" t="s">
        <v>16</v>
      </c>
      <c r="M3998">
        <v>47.848930000000003</v>
      </c>
      <c r="N3998">
        <v>9.4313900000000004</v>
      </c>
      <c r="O3998">
        <v>0</v>
      </c>
      <c r="P3998" t="s">
        <v>53</v>
      </c>
    </row>
    <row r="3999" spans="1:16" x14ac:dyDescent="0.25">
      <c r="A3999">
        <v>6175</v>
      </c>
      <c r="B3999" t="s">
        <v>345</v>
      </c>
      <c r="C3999" t="s">
        <v>613</v>
      </c>
      <c r="D3999">
        <v>47.125889999999998</v>
      </c>
      <c r="E3999">
        <v>10.46199</v>
      </c>
      <c r="F3999">
        <v>1213</v>
      </c>
      <c r="G3999" t="s">
        <v>345</v>
      </c>
      <c r="I3999" t="s">
        <v>613</v>
      </c>
      <c r="K3999" t="s">
        <v>54</v>
      </c>
      <c r="L3999" t="s">
        <v>16</v>
      </c>
      <c r="M3999">
        <v>47.863849999999999</v>
      </c>
      <c r="N3999">
        <v>9.5879799999999999</v>
      </c>
      <c r="O3999">
        <v>0</v>
      </c>
      <c r="P3999" t="s">
        <v>54</v>
      </c>
    </row>
    <row r="4000" spans="1:16" x14ac:dyDescent="0.25">
      <c r="A4000">
        <v>6176</v>
      </c>
      <c r="B4000" t="s">
        <v>201</v>
      </c>
      <c r="C4000" t="s">
        <v>613</v>
      </c>
      <c r="D4000">
        <v>47.05</v>
      </c>
      <c r="E4000">
        <v>10.65</v>
      </c>
      <c r="F4000">
        <v>1261</v>
      </c>
      <c r="G4000" t="s">
        <v>624</v>
      </c>
      <c r="I4000" t="s">
        <v>613</v>
      </c>
      <c r="K4000" t="s">
        <v>116</v>
      </c>
      <c r="L4000" t="s">
        <v>16</v>
      </c>
      <c r="M4000">
        <v>47.833570000000002</v>
      </c>
      <c r="N4000">
        <v>9.4614399999999996</v>
      </c>
      <c r="O4000">
        <v>0</v>
      </c>
      <c r="P4000" t="s">
        <v>116</v>
      </c>
    </row>
    <row r="4001" spans="1:16" x14ac:dyDescent="0.25">
      <c r="A4001">
        <v>6177</v>
      </c>
      <c r="B4001" t="s">
        <v>201</v>
      </c>
      <c r="C4001" t="s">
        <v>613</v>
      </c>
      <c r="D4001">
        <v>47.05</v>
      </c>
      <c r="E4001">
        <v>10.65</v>
      </c>
      <c r="F4001">
        <v>1261</v>
      </c>
      <c r="G4001" t="s">
        <v>624</v>
      </c>
      <c r="I4001" t="s">
        <v>613</v>
      </c>
      <c r="K4001" t="s">
        <v>126</v>
      </c>
      <c r="L4001" t="s">
        <v>16</v>
      </c>
      <c r="M4001">
        <v>47.779629999999997</v>
      </c>
      <c r="N4001">
        <v>9.4977300000000007</v>
      </c>
      <c r="O4001">
        <v>0</v>
      </c>
      <c r="P4001" t="s">
        <v>126</v>
      </c>
    </row>
    <row r="4002" spans="1:16" x14ac:dyDescent="0.25">
      <c r="A4002">
        <v>6178</v>
      </c>
      <c r="B4002" t="s">
        <v>201</v>
      </c>
      <c r="C4002" t="s">
        <v>613</v>
      </c>
      <c r="D4002">
        <v>47.05</v>
      </c>
      <c r="E4002">
        <v>10.65</v>
      </c>
      <c r="F4002">
        <v>1261</v>
      </c>
      <c r="G4002" t="s">
        <v>624</v>
      </c>
      <c r="I4002" t="s">
        <v>613</v>
      </c>
      <c r="K4002" t="s">
        <v>84</v>
      </c>
      <c r="L4002" t="s">
        <v>16</v>
      </c>
      <c r="M4002">
        <v>47.769770000000001</v>
      </c>
      <c r="N4002">
        <v>9.17136</v>
      </c>
      <c r="O4002">
        <v>21507</v>
      </c>
      <c r="P4002" t="s">
        <v>84</v>
      </c>
    </row>
    <row r="4003" spans="1:16" x14ac:dyDescent="0.25">
      <c r="A4003">
        <v>6179</v>
      </c>
      <c r="B4003" t="s">
        <v>346</v>
      </c>
      <c r="C4003" t="s">
        <v>613</v>
      </c>
      <c r="D4003">
        <v>47.127499999999998</v>
      </c>
      <c r="E4003">
        <v>10.263719999999999</v>
      </c>
      <c r="F4003">
        <v>1763</v>
      </c>
      <c r="G4003" t="s">
        <v>347</v>
      </c>
      <c r="I4003" t="s">
        <v>613</v>
      </c>
      <c r="K4003" t="s">
        <v>84</v>
      </c>
      <c r="L4003" t="s">
        <v>16</v>
      </c>
      <c r="M4003">
        <v>47.769770000000001</v>
      </c>
      <c r="N4003">
        <v>9.17136</v>
      </c>
      <c r="O4003">
        <v>21507</v>
      </c>
      <c r="P4003" t="s">
        <v>84</v>
      </c>
    </row>
    <row r="4004" spans="1:16" x14ac:dyDescent="0.25">
      <c r="A4004">
        <v>6180</v>
      </c>
      <c r="B4004" t="s">
        <v>339</v>
      </c>
      <c r="C4004" t="s">
        <v>613</v>
      </c>
      <c r="D4004">
        <v>47.116669999999999</v>
      </c>
      <c r="E4004">
        <v>10.616669999999999</v>
      </c>
      <c r="F4004">
        <v>3019</v>
      </c>
      <c r="G4004" t="s">
        <v>340</v>
      </c>
      <c r="I4004" t="s">
        <v>613</v>
      </c>
      <c r="K4004" t="s">
        <v>84</v>
      </c>
      <c r="L4004" t="s">
        <v>16</v>
      </c>
      <c r="M4004">
        <v>47.769770000000001</v>
      </c>
      <c r="N4004">
        <v>9.17136</v>
      </c>
      <c r="O4004">
        <v>21507</v>
      </c>
      <c r="P4004" t="s">
        <v>84</v>
      </c>
    </row>
    <row r="4005" spans="1:16" x14ac:dyDescent="0.25">
      <c r="A4005">
        <v>6181</v>
      </c>
      <c r="B4005" t="s">
        <v>201</v>
      </c>
      <c r="C4005" t="s">
        <v>613</v>
      </c>
      <c r="D4005">
        <v>47.05</v>
      </c>
      <c r="E4005">
        <v>10.65</v>
      </c>
      <c r="F4005">
        <v>1261</v>
      </c>
      <c r="G4005" t="s">
        <v>624</v>
      </c>
      <c r="I4005" t="s">
        <v>613</v>
      </c>
      <c r="K4005" t="s">
        <v>21</v>
      </c>
      <c r="L4005" t="s">
        <v>22</v>
      </c>
      <c r="M4005">
        <v>47.913699999999999</v>
      </c>
      <c r="N4005">
        <v>10.289239999999999</v>
      </c>
      <c r="O4005">
        <v>0</v>
      </c>
      <c r="P4005" t="s">
        <v>21</v>
      </c>
    </row>
    <row r="4006" spans="1:16" x14ac:dyDescent="0.25">
      <c r="A4006">
        <v>6182</v>
      </c>
      <c r="B4006" t="s">
        <v>339</v>
      </c>
      <c r="C4006" t="s">
        <v>613</v>
      </c>
      <c r="D4006">
        <v>47.116669999999999</v>
      </c>
      <c r="E4006">
        <v>10.616669999999999</v>
      </c>
      <c r="F4006">
        <v>3019</v>
      </c>
      <c r="G4006" t="s">
        <v>340</v>
      </c>
      <c r="I4006" t="s">
        <v>613</v>
      </c>
      <c r="K4006" t="s">
        <v>77</v>
      </c>
      <c r="L4006" t="s">
        <v>16</v>
      </c>
      <c r="M4006">
        <v>47.683329999999998</v>
      </c>
      <c r="N4006">
        <v>9.5</v>
      </c>
      <c r="O4006">
        <v>0</v>
      </c>
      <c r="P4006" t="s">
        <v>78</v>
      </c>
    </row>
    <row r="4007" spans="1:16" x14ac:dyDescent="0.25">
      <c r="A4007">
        <v>6183</v>
      </c>
      <c r="B4007" t="s">
        <v>339</v>
      </c>
      <c r="C4007" t="s">
        <v>613</v>
      </c>
      <c r="D4007">
        <v>47.116669999999999</v>
      </c>
      <c r="E4007">
        <v>10.616669999999999</v>
      </c>
      <c r="F4007">
        <v>3019</v>
      </c>
      <c r="G4007" t="s">
        <v>340</v>
      </c>
      <c r="I4007" t="s">
        <v>613</v>
      </c>
      <c r="K4007" t="s">
        <v>77</v>
      </c>
      <c r="L4007" t="s">
        <v>16</v>
      </c>
      <c r="M4007">
        <v>47.683329999999998</v>
      </c>
      <c r="N4007">
        <v>9.5</v>
      </c>
      <c r="O4007">
        <v>0</v>
      </c>
      <c r="P4007" t="s">
        <v>78</v>
      </c>
    </row>
    <row r="4008" spans="1:16" x14ac:dyDescent="0.25">
      <c r="A4008">
        <v>6184</v>
      </c>
      <c r="B4008" t="s">
        <v>201</v>
      </c>
      <c r="C4008" t="s">
        <v>613</v>
      </c>
      <c r="D4008">
        <v>47.05</v>
      </c>
      <c r="E4008">
        <v>10.65</v>
      </c>
      <c r="F4008">
        <v>1261</v>
      </c>
      <c r="G4008" t="s">
        <v>624</v>
      </c>
      <c r="I4008" t="s">
        <v>613</v>
      </c>
      <c r="K4008" t="s">
        <v>164</v>
      </c>
      <c r="L4008" t="s">
        <v>16</v>
      </c>
      <c r="M4008">
        <v>47.816670000000002</v>
      </c>
      <c r="N4008">
        <v>9.6</v>
      </c>
      <c r="O4008">
        <v>0</v>
      </c>
      <c r="P4008" t="s">
        <v>164</v>
      </c>
    </row>
    <row r="4009" spans="1:16" x14ac:dyDescent="0.25">
      <c r="A4009">
        <v>6185</v>
      </c>
      <c r="B4009" t="s">
        <v>201</v>
      </c>
      <c r="C4009" t="s">
        <v>613</v>
      </c>
      <c r="D4009">
        <v>47.05</v>
      </c>
      <c r="E4009">
        <v>10.65</v>
      </c>
      <c r="F4009">
        <v>1261</v>
      </c>
      <c r="G4009" t="s">
        <v>624</v>
      </c>
      <c r="I4009" t="s">
        <v>613</v>
      </c>
      <c r="K4009" t="s">
        <v>164</v>
      </c>
      <c r="L4009" t="s">
        <v>16</v>
      </c>
      <c r="M4009">
        <v>47.816670000000002</v>
      </c>
      <c r="N4009">
        <v>9.6</v>
      </c>
      <c r="O4009">
        <v>0</v>
      </c>
      <c r="P4009" t="s">
        <v>164</v>
      </c>
    </row>
    <row r="4010" spans="1:16" x14ac:dyDescent="0.25">
      <c r="A4010">
        <v>6186</v>
      </c>
      <c r="B4010" t="s">
        <v>338</v>
      </c>
      <c r="C4010" t="s">
        <v>613</v>
      </c>
      <c r="D4010">
        <v>47.040179999999999</v>
      </c>
      <c r="E4010">
        <v>10.603389999999999</v>
      </c>
      <c r="F4010">
        <v>1134</v>
      </c>
      <c r="G4010" t="s">
        <v>338</v>
      </c>
      <c r="I4010" t="s">
        <v>613</v>
      </c>
      <c r="K4010" t="s">
        <v>116</v>
      </c>
      <c r="L4010" t="s">
        <v>16</v>
      </c>
      <c r="M4010">
        <v>47.833570000000002</v>
      </c>
      <c r="N4010">
        <v>9.4614399999999996</v>
      </c>
      <c r="O4010">
        <v>0</v>
      </c>
      <c r="P4010" t="s">
        <v>116</v>
      </c>
    </row>
    <row r="4011" spans="1:16" x14ac:dyDescent="0.25">
      <c r="A4011">
        <v>6187</v>
      </c>
      <c r="B4011" t="s">
        <v>348</v>
      </c>
      <c r="C4011" t="s">
        <v>613</v>
      </c>
      <c r="D4011">
        <v>46.888590000000001</v>
      </c>
      <c r="E4011">
        <v>10.50126</v>
      </c>
      <c r="F4011">
        <v>1542</v>
      </c>
      <c r="G4011" t="s">
        <v>348</v>
      </c>
      <c r="I4011" t="s">
        <v>613</v>
      </c>
      <c r="K4011" t="s">
        <v>99</v>
      </c>
      <c r="L4011" t="s">
        <v>16</v>
      </c>
      <c r="M4011">
        <v>47.747779999999999</v>
      </c>
      <c r="N4011">
        <v>9.7218999999999998</v>
      </c>
      <c r="O4011">
        <v>2920</v>
      </c>
      <c r="P4011" t="s">
        <v>99</v>
      </c>
    </row>
    <row r="4012" spans="1:16" x14ac:dyDescent="0.25">
      <c r="A4012">
        <v>6188</v>
      </c>
      <c r="B4012" t="s">
        <v>201</v>
      </c>
      <c r="C4012" t="s">
        <v>613</v>
      </c>
      <c r="D4012">
        <v>47.05</v>
      </c>
      <c r="E4012">
        <v>10.65</v>
      </c>
      <c r="F4012">
        <v>1261</v>
      </c>
      <c r="G4012" t="s">
        <v>624</v>
      </c>
      <c r="I4012" t="s">
        <v>613</v>
      </c>
      <c r="K4012" t="s">
        <v>55</v>
      </c>
      <c r="L4012" t="s">
        <v>16</v>
      </c>
      <c r="M4012">
        <v>47.833550000000002</v>
      </c>
      <c r="N4012">
        <v>9.5020100000000003</v>
      </c>
      <c r="O4012">
        <v>0</v>
      </c>
      <c r="P4012" t="s">
        <v>55</v>
      </c>
    </row>
    <row r="4013" spans="1:16" x14ac:dyDescent="0.25">
      <c r="A4013">
        <v>6189</v>
      </c>
      <c r="B4013" t="s">
        <v>349</v>
      </c>
      <c r="C4013" t="s">
        <v>613</v>
      </c>
      <c r="D4013">
        <v>47.066670000000002</v>
      </c>
      <c r="E4013">
        <v>10.383330000000001</v>
      </c>
      <c r="F4013">
        <v>2102</v>
      </c>
      <c r="G4013" t="s">
        <v>349</v>
      </c>
      <c r="I4013" t="s">
        <v>613</v>
      </c>
      <c r="K4013" t="s">
        <v>54</v>
      </c>
      <c r="L4013" t="s">
        <v>16</v>
      </c>
      <c r="M4013">
        <v>47.863849999999999</v>
      </c>
      <c r="N4013">
        <v>9.5879799999999999</v>
      </c>
      <c r="O4013">
        <v>0</v>
      </c>
      <c r="P4013" t="s">
        <v>54</v>
      </c>
    </row>
    <row r="4014" spans="1:16" x14ac:dyDescent="0.25">
      <c r="A4014">
        <v>6190</v>
      </c>
      <c r="B4014" t="s">
        <v>349</v>
      </c>
      <c r="C4014" t="s">
        <v>613</v>
      </c>
      <c r="D4014">
        <v>47.066670000000002</v>
      </c>
      <c r="E4014">
        <v>10.383330000000001</v>
      </c>
      <c r="F4014">
        <v>2102</v>
      </c>
      <c r="G4014" t="s">
        <v>349</v>
      </c>
      <c r="I4014" t="s">
        <v>613</v>
      </c>
      <c r="K4014" t="s">
        <v>42</v>
      </c>
      <c r="L4014" t="s">
        <v>16</v>
      </c>
      <c r="M4014">
        <v>47.598579999999998</v>
      </c>
      <c r="N4014">
        <v>9.5416299999999996</v>
      </c>
      <c r="O4014">
        <v>7513</v>
      </c>
      <c r="P4014" t="s">
        <v>42</v>
      </c>
    </row>
    <row r="4015" spans="1:16" x14ac:dyDescent="0.25">
      <c r="A4015">
        <v>6191</v>
      </c>
      <c r="B4015" t="s">
        <v>343</v>
      </c>
      <c r="C4015" t="s">
        <v>613</v>
      </c>
      <c r="D4015">
        <v>46.966670000000001</v>
      </c>
      <c r="E4015">
        <v>10.55</v>
      </c>
      <c r="F4015">
        <v>2602</v>
      </c>
      <c r="G4015" t="s">
        <v>343</v>
      </c>
      <c r="I4015" t="s">
        <v>613</v>
      </c>
      <c r="K4015" t="s">
        <v>288</v>
      </c>
      <c r="L4015" t="s">
        <v>16</v>
      </c>
      <c r="M4015">
        <v>47.872590000000002</v>
      </c>
      <c r="N4015">
        <v>9.3985599999999998</v>
      </c>
      <c r="O4015">
        <v>0</v>
      </c>
      <c r="P4015" t="s">
        <v>288</v>
      </c>
    </row>
    <row r="4016" spans="1:16" x14ac:dyDescent="0.25">
      <c r="A4016">
        <v>6192</v>
      </c>
      <c r="B4016" t="s">
        <v>343</v>
      </c>
      <c r="C4016" t="s">
        <v>613</v>
      </c>
      <c r="D4016">
        <v>46.966670000000001</v>
      </c>
      <c r="E4016">
        <v>10.55</v>
      </c>
      <c r="F4016">
        <v>2602</v>
      </c>
      <c r="G4016" t="s">
        <v>343</v>
      </c>
      <c r="I4016" t="s">
        <v>613</v>
      </c>
      <c r="K4016" t="s">
        <v>149</v>
      </c>
      <c r="L4016" t="s">
        <v>16</v>
      </c>
      <c r="M4016">
        <v>47.624789999999997</v>
      </c>
      <c r="N4016">
        <v>9.5419699999999992</v>
      </c>
      <c r="O4016">
        <v>4319</v>
      </c>
      <c r="P4016" t="s">
        <v>149</v>
      </c>
    </row>
    <row r="4017" spans="1:16" x14ac:dyDescent="0.25">
      <c r="A4017">
        <v>6193</v>
      </c>
      <c r="B4017" t="s">
        <v>343</v>
      </c>
      <c r="C4017" t="s">
        <v>613</v>
      </c>
      <c r="D4017">
        <v>46.966670000000001</v>
      </c>
      <c r="E4017">
        <v>10.55</v>
      </c>
      <c r="F4017">
        <v>2602</v>
      </c>
      <c r="G4017" t="s">
        <v>343</v>
      </c>
      <c r="I4017" t="s">
        <v>613</v>
      </c>
      <c r="K4017" t="s">
        <v>149</v>
      </c>
      <c r="L4017" t="s">
        <v>16</v>
      </c>
      <c r="M4017">
        <v>47.624789999999997</v>
      </c>
      <c r="N4017">
        <v>9.5419699999999992</v>
      </c>
      <c r="O4017">
        <v>4319</v>
      </c>
      <c r="P4017" t="s">
        <v>149</v>
      </c>
    </row>
    <row r="4018" spans="1:16" x14ac:dyDescent="0.25">
      <c r="A4018">
        <v>6194</v>
      </c>
      <c r="B4018" t="s">
        <v>343</v>
      </c>
      <c r="C4018" t="s">
        <v>613</v>
      </c>
      <c r="D4018">
        <v>46.966670000000001</v>
      </c>
      <c r="E4018">
        <v>10.55</v>
      </c>
      <c r="F4018">
        <v>2602</v>
      </c>
      <c r="G4018" t="s">
        <v>343</v>
      </c>
      <c r="I4018" t="s">
        <v>613</v>
      </c>
      <c r="K4018" t="s">
        <v>149</v>
      </c>
      <c r="L4018" t="s">
        <v>16</v>
      </c>
      <c r="M4018">
        <v>47.624789999999997</v>
      </c>
      <c r="N4018">
        <v>9.5419699999999992</v>
      </c>
      <c r="O4018">
        <v>4319</v>
      </c>
      <c r="P4018" t="s">
        <v>149</v>
      </c>
    </row>
    <row r="4019" spans="1:16" x14ac:dyDescent="0.25">
      <c r="A4019">
        <v>6195</v>
      </c>
      <c r="B4019" t="s">
        <v>350</v>
      </c>
      <c r="C4019" t="s">
        <v>613</v>
      </c>
      <c r="D4019">
        <v>47.074590000000001</v>
      </c>
      <c r="E4019">
        <v>10.64949</v>
      </c>
      <c r="F4019">
        <v>531</v>
      </c>
      <c r="G4019" t="s">
        <v>350</v>
      </c>
      <c r="I4019" t="s">
        <v>613</v>
      </c>
      <c r="K4019" t="s">
        <v>53</v>
      </c>
      <c r="L4019" t="s">
        <v>16</v>
      </c>
      <c r="M4019">
        <v>47.848930000000003</v>
      </c>
      <c r="N4019">
        <v>9.4313900000000004</v>
      </c>
      <c r="O4019">
        <v>0</v>
      </c>
      <c r="P4019" t="s">
        <v>53</v>
      </c>
    </row>
    <row r="4020" spans="1:16" x14ac:dyDescent="0.25">
      <c r="A4020">
        <v>6196</v>
      </c>
      <c r="B4020" t="s">
        <v>339</v>
      </c>
      <c r="C4020" t="s">
        <v>613</v>
      </c>
      <c r="D4020">
        <v>47.116669999999999</v>
      </c>
      <c r="E4020">
        <v>10.616669999999999</v>
      </c>
      <c r="F4020">
        <v>3019</v>
      </c>
      <c r="G4020" t="s">
        <v>340</v>
      </c>
      <c r="I4020" t="s">
        <v>613</v>
      </c>
      <c r="K4020" t="s">
        <v>38</v>
      </c>
      <c r="L4020" t="s">
        <v>16</v>
      </c>
      <c r="M4020">
        <v>47.766669999999998</v>
      </c>
      <c r="N4020">
        <v>9.7666699999999995</v>
      </c>
      <c r="O4020">
        <v>4534</v>
      </c>
      <c r="P4020" t="s">
        <v>38</v>
      </c>
    </row>
    <row r="4021" spans="1:16" x14ac:dyDescent="0.25">
      <c r="A4021">
        <v>6197</v>
      </c>
      <c r="B4021" t="s">
        <v>351</v>
      </c>
      <c r="C4021" t="s">
        <v>613</v>
      </c>
      <c r="D4021">
        <v>47.158439999999999</v>
      </c>
      <c r="E4021">
        <v>10.589700000000001</v>
      </c>
      <c r="F4021">
        <v>3148</v>
      </c>
      <c r="G4021" t="s">
        <v>351</v>
      </c>
      <c r="I4021" t="s">
        <v>613</v>
      </c>
      <c r="K4021" t="s">
        <v>55</v>
      </c>
      <c r="L4021" t="s">
        <v>16</v>
      </c>
      <c r="M4021">
        <v>47.833550000000002</v>
      </c>
      <c r="N4021">
        <v>9.5020100000000003</v>
      </c>
      <c r="O4021">
        <v>0</v>
      </c>
      <c r="P4021" t="s">
        <v>55</v>
      </c>
    </row>
    <row r="4022" spans="1:16" x14ac:dyDescent="0.25">
      <c r="A4022">
        <v>6198</v>
      </c>
      <c r="B4022" t="s">
        <v>201</v>
      </c>
      <c r="C4022" t="s">
        <v>613</v>
      </c>
      <c r="D4022">
        <v>47.05</v>
      </c>
      <c r="E4022">
        <v>10.65</v>
      </c>
      <c r="F4022">
        <v>1261</v>
      </c>
      <c r="G4022" t="s">
        <v>624</v>
      </c>
      <c r="I4022" t="s">
        <v>613</v>
      </c>
      <c r="K4022" t="s">
        <v>186</v>
      </c>
      <c r="L4022" t="s">
        <v>16</v>
      </c>
      <c r="M4022">
        <v>47.9</v>
      </c>
      <c r="N4022">
        <v>9.4499999999999993</v>
      </c>
      <c r="O4022">
        <v>205</v>
      </c>
      <c r="P4022" t="s">
        <v>186</v>
      </c>
    </row>
    <row r="4023" spans="1:16" x14ac:dyDescent="0.25">
      <c r="A4023">
        <v>6199</v>
      </c>
      <c r="B4023" t="s">
        <v>201</v>
      </c>
      <c r="C4023" t="s">
        <v>613</v>
      </c>
      <c r="D4023">
        <v>47.05</v>
      </c>
      <c r="E4023">
        <v>10.65</v>
      </c>
      <c r="F4023">
        <v>1261</v>
      </c>
      <c r="G4023" t="s">
        <v>624</v>
      </c>
      <c r="I4023" t="s">
        <v>613</v>
      </c>
      <c r="K4023" t="s">
        <v>55</v>
      </c>
      <c r="L4023" t="s">
        <v>16</v>
      </c>
      <c r="M4023">
        <v>47.833550000000002</v>
      </c>
      <c r="N4023">
        <v>9.5020100000000003</v>
      </c>
      <c r="O4023">
        <v>0</v>
      </c>
      <c r="P4023" t="s">
        <v>55</v>
      </c>
    </row>
    <row r="4024" spans="1:16" x14ac:dyDescent="0.25">
      <c r="A4024">
        <v>6200</v>
      </c>
      <c r="B4024" t="s">
        <v>352</v>
      </c>
      <c r="C4024" t="s">
        <v>613</v>
      </c>
      <c r="D4024">
        <v>47.083329999999997</v>
      </c>
      <c r="E4024">
        <v>10.66667</v>
      </c>
      <c r="F4024">
        <v>1825</v>
      </c>
      <c r="G4024" t="s">
        <v>352</v>
      </c>
      <c r="I4024" t="s">
        <v>613</v>
      </c>
      <c r="K4024" t="s">
        <v>185</v>
      </c>
      <c r="L4024" t="s">
        <v>16</v>
      </c>
      <c r="M4024">
        <v>47.966670000000001</v>
      </c>
      <c r="N4024">
        <v>9.5833300000000001</v>
      </c>
      <c r="O4024">
        <v>1815</v>
      </c>
      <c r="P4024" t="s">
        <v>185</v>
      </c>
    </row>
    <row r="4025" spans="1:16" x14ac:dyDescent="0.25">
      <c r="A4025">
        <v>6201</v>
      </c>
      <c r="B4025" t="s">
        <v>353</v>
      </c>
      <c r="C4025" t="s">
        <v>613</v>
      </c>
      <c r="D4025">
        <v>47.066670000000002</v>
      </c>
      <c r="E4025">
        <v>10.73333</v>
      </c>
      <c r="F4025">
        <v>0</v>
      </c>
      <c r="G4025" t="s">
        <v>353</v>
      </c>
      <c r="I4025" t="s">
        <v>613</v>
      </c>
      <c r="K4025" t="s">
        <v>165</v>
      </c>
      <c r="L4025" t="s">
        <v>16</v>
      </c>
      <c r="M4025">
        <v>47.7</v>
      </c>
      <c r="N4025">
        <v>9.75</v>
      </c>
      <c r="O4025">
        <v>3530</v>
      </c>
      <c r="P4025" t="s">
        <v>165</v>
      </c>
    </row>
    <row r="4026" spans="1:16" x14ac:dyDescent="0.25">
      <c r="A4026">
        <v>6202</v>
      </c>
      <c r="B4026" t="s">
        <v>353</v>
      </c>
      <c r="C4026" t="s">
        <v>613</v>
      </c>
      <c r="D4026">
        <v>47.066670000000002</v>
      </c>
      <c r="E4026">
        <v>10.73333</v>
      </c>
      <c r="F4026">
        <v>0</v>
      </c>
      <c r="G4026" t="s">
        <v>353</v>
      </c>
      <c r="I4026" t="s">
        <v>613</v>
      </c>
      <c r="K4026" t="s">
        <v>165</v>
      </c>
      <c r="L4026" t="s">
        <v>16</v>
      </c>
      <c r="M4026">
        <v>47.7</v>
      </c>
      <c r="N4026">
        <v>9.75</v>
      </c>
      <c r="O4026">
        <v>3530</v>
      </c>
      <c r="P4026" t="s">
        <v>165</v>
      </c>
    </row>
    <row r="4027" spans="1:16" x14ac:dyDescent="0.25">
      <c r="A4027">
        <v>6203</v>
      </c>
      <c r="B4027" t="s">
        <v>353</v>
      </c>
      <c r="C4027" t="s">
        <v>613</v>
      </c>
      <c r="D4027">
        <v>47.066670000000002</v>
      </c>
      <c r="E4027">
        <v>10.73333</v>
      </c>
      <c r="F4027">
        <v>0</v>
      </c>
      <c r="G4027" t="s">
        <v>353</v>
      </c>
      <c r="I4027" t="s">
        <v>613</v>
      </c>
      <c r="K4027" t="s">
        <v>165</v>
      </c>
      <c r="L4027" t="s">
        <v>16</v>
      </c>
      <c r="M4027">
        <v>47.7</v>
      </c>
      <c r="N4027">
        <v>9.75</v>
      </c>
      <c r="O4027">
        <v>3530</v>
      </c>
      <c r="P4027" t="s">
        <v>165</v>
      </c>
    </row>
    <row r="4028" spans="1:16" x14ac:dyDescent="0.25">
      <c r="A4028">
        <v>6204</v>
      </c>
      <c r="B4028" t="s">
        <v>353</v>
      </c>
      <c r="C4028" t="s">
        <v>613</v>
      </c>
      <c r="D4028">
        <v>47.066670000000002</v>
      </c>
      <c r="E4028">
        <v>10.73333</v>
      </c>
      <c r="F4028">
        <v>0</v>
      </c>
      <c r="G4028" t="s">
        <v>353</v>
      </c>
      <c r="I4028" t="s">
        <v>613</v>
      </c>
      <c r="K4028" t="s">
        <v>165</v>
      </c>
      <c r="L4028" t="s">
        <v>16</v>
      </c>
      <c r="M4028">
        <v>47.7</v>
      </c>
      <c r="N4028">
        <v>9.75</v>
      </c>
      <c r="O4028">
        <v>3530</v>
      </c>
      <c r="P4028" t="s">
        <v>165</v>
      </c>
    </row>
    <row r="4029" spans="1:16" x14ac:dyDescent="0.25">
      <c r="A4029">
        <v>6205</v>
      </c>
      <c r="B4029" t="s">
        <v>353</v>
      </c>
      <c r="C4029" t="s">
        <v>613</v>
      </c>
      <c r="D4029">
        <v>47.066670000000002</v>
      </c>
      <c r="E4029">
        <v>10.73333</v>
      </c>
      <c r="F4029">
        <v>0</v>
      </c>
      <c r="G4029" t="s">
        <v>353</v>
      </c>
      <c r="I4029" t="s">
        <v>613</v>
      </c>
      <c r="K4029" t="s">
        <v>165</v>
      </c>
      <c r="L4029" t="s">
        <v>16</v>
      </c>
      <c r="M4029">
        <v>47.7</v>
      </c>
      <c r="N4029">
        <v>9.75</v>
      </c>
      <c r="O4029">
        <v>3530</v>
      </c>
      <c r="P4029" t="s">
        <v>165</v>
      </c>
    </row>
    <row r="4030" spans="1:16" x14ac:dyDescent="0.25">
      <c r="A4030">
        <v>6206</v>
      </c>
      <c r="B4030" t="s">
        <v>354</v>
      </c>
      <c r="C4030" t="s">
        <v>613</v>
      </c>
      <c r="D4030">
        <v>47.018099999999997</v>
      </c>
      <c r="E4030">
        <v>10.606780000000001</v>
      </c>
      <c r="F4030">
        <v>728</v>
      </c>
      <c r="G4030" t="s">
        <v>354</v>
      </c>
      <c r="I4030" t="s">
        <v>613</v>
      </c>
      <c r="K4030" t="s">
        <v>31</v>
      </c>
      <c r="L4030" t="s">
        <v>22</v>
      </c>
      <c r="M4030">
        <v>47.701590000000003</v>
      </c>
      <c r="N4030">
        <v>10.20941</v>
      </c>
      <c r="O4030">
        <v>0</v>
      </c>
      <c r="P4030" t="s">
        <v>32</v>
      </c>
    </row>
    <row r="4031" spans="1:16" x14ac:dyDescent="0.25">
      <c r="A4031">
        <v>6207</v>
      </c>
      <c r="B4031" t="s">
        <v>352</v>
      </c>
      <c r="C4031" t="s">
        <v>613</v>
      </c>
      <c r="D4031">
        <v>47.083329999999997</v>
      </c>
      <c r="E4031">
        <v>10.66667</v>
      </c>
      <c r="F4031">
        <v>1825</v>
      </c>
      <c r="G4031" t="s">
        <v>352</v>
      </c>
      <c r="I4031" t="s">
        <v>613</v>
      </c>
      <c r="K4031" t="s">
        <v>31</v>
      </c>
      <c r="L4031" t="s">
        <v>22</v>
      </c>
      <c r="M4031">
        <v>47.701590000000003</v>
      </c>
      <c r="N4031">
        <v>10.20941</v>
      </c>
      <c r="O4031">
        <v>0</v>
      </c>
      <c r="P4031" t="s">
        <v>32</v>
      </c>
    </row>
    <row r="4032" spans="1:16" x14ac:dyDescent="0.25">
      <c r="A4032">
        <v>6208</v>
      </c>
      <c r="B4032" t="s">
        <v>352</v>
      </c>
      <c r="C4032" t="s">
        <v>613</v>
      </c>
      <c r="D4032">
        <v>47.083329999999997</v>
      </c>
      <c r="E4032">
        <v>10.66667</v>
      </c>
      <c r="F4032">
        <v>1825</v>
      </c>
      <c r="G4032" t="s">
        <v>352</v>
      </c>
      <c r="I4032" t="s">
        <v>613</v>
      </c>
      <c r="K4032" t="s">
        <v>41</v>
      </c>
      <c r="L4032" t="s">
        <v>16</v>
      </c>
      <c r="M4032">
        <v>47.719160000000002</v>
      </c>
      <c r="N4032">
        <v>9.3902800000000006</v>
      </c>
      <c r="O4032">
        <v>12486</v>
      </c>
      <c r="P4032" t="s">
        <v>41</v>
      </c>
    </row>
    <row r="4033" spans="1:16" x14ac:dyDescent="0.25">
      <c r="A4033">
        <v>6209</v>
      </c>
      <c r="B4033" t="s">
        <v>352</v>
      </c>
      <c r="C4033" t="s">
        <v>613</v>
      </c>
      <c r="D4033">
        <v>47.083329999999997</v>
      </c>
      <c r="E4033">
        <v>10.66667</v>
      </c>
      <c r="F4033">
        <v>1825</v>
      </c>
      <c r="G4033" t="s">
        <v>352</v>
      </c>
      <c r="I4033" t="s">
        <v>613</v>
      </c>
      <c r="K4033" t="s">
        <v>41</v>
      </c>
      <c r="L4033" t="s">
        <v>16</v>
      </c>
      <c r="M4033">
        <v>47.719160000000002</v>
      </c>
      <c r="N4033">
        <v>9.3902800000000006</v>
      </c>
      <c r="O4033">
        <v>12486</v>
      </c>
      <c r="P4033" t="s">
        <v>41</v>
      </c>
    </row>
    <row r="4034" spans="1:16" x14ac:dyDescent="0.25">
      <c r="A4034">
        <v>6210</v>
      </c>
      <c r="B4034" t="s">
        <v>348</v>
      </c>
      <c r="C4034" t="s">
        <v>613</v>
      </c>
      <c r="D4034">
        <v>46.888590000000001</v>
      </c>
      <c r="E4034">
        <v>10.50126</v>
      </c>
      <c r="F4034">
        <v>1542</v>
      </c>
      <c r="G4034" t="s">
        <v>348</v>
      </c>
      <c r="I4034" t="s">
        <v>613</v>
      </c>
      <c r="K4034" t="s">
        <v>116</v>
      </c>
      <c r="L4034" t="s">
        <v>16</v>
      </c>
      <c r="M4034">
        <v>47.833570000000002</v>
      </c>
      <c r="N4034">
        <v>9.4614399999999996</v>
      </c>
      <c r="O4034">
        <v>0</v>
      </c>
      <c r="P4034" t="s">
        <v>116</v>
      </c>
    </row>
    <row r="4035" spans="1:16" x14ac:dyDescent="0.25">
      <c r="A4035">
        <v>6211</v>
      </c>
      <c r="B4035" t="s">
        <v>348</v>
      </c>
      <c r="C4035" t="s">
        <v>613</v>
      </c>
      <c r="D4035">
        <v>46.888590000000001</v>
      </c>
      <c r="E4035">
        <v>10.50126</v>
      </c>
      <c r="F4035">
        <v>1542</v>
      </c>
      <c r="G4035" t="s">
        <v>348</v>
      </c>
      <c r="I4035" t="s">
        <v>613</v>
      </c>
      <c r="K4035" t="s">
        <v>55</v>
      </c>
      <c r="L4035" t="s">
        <v>16</v>
      </c>
      <c r="M4035">
        <v>47.833550000000002</v>
      </c>
      <c r="N4035">
        <v>9.5020100000000003</v>
      </c>
      <c r="O4035">
        <v>0</v>
      </c>
      <c r="P4035" t="s">
        <v>55</v>
      </c>
    </row>
    <row r="4036" spans="1:16" x14ac:dyDescent="0.25">
      <c r="A4036">
        <v>6212</v>
      </c>
      <c r="B4036" t="s">
        <v>348</v>
      </c>
      <c r="C4036" t="s">
        <v>613</v>
      </c>
      <c r="D4036">
        <v>46.888590000000001</v>
      </c>
      <c r="E4036">
        <v>10.50126</v>
      </c>
      <c r="F4036">
        <v>1542</v>
      </c>
      <c r="G4036" t="s">
        <v>348</v>
      </c>
      <c r="I4036" t="s">
        <v>613</v>
      </c>
      <c r="K4036" t="s">
        <v>116</v>
      </c>
      <c r="L4036" t="s">
        <v>16</v>
      </c>
      <c r="M4036">
        <v>47.833570000000002</v>
      </c>
      <c r="N4036">
        <v>9.4614399999999996</v>
      </c>
      <c r="O4036">
        <v>0</v>
      </c>
      <c r="P4036" t="s">
        <v>116</v>
      </c>
    </row>
    <row r="4037" spans="1:16" x14ac:dyDescent="0.25">
      <c r="A4037">
        <v>6213</v>
      </c>
      <c r="B4037" t="s">
        <v>355</v>
      </c>
      <c r="C4037" t="s">
        <v>613</v>
      </c>
      <c r="D4037">
        <v>47.057139999999997</v>
      </c>
      <c r="E4037">
        <v>10.617470000000001</v>
      </c>
      <c r="F4037">
        <v>1009</v>
      </c>
      <c r="G4037" t="s">
        <v>355</v>
      </c>
      <c r="I4037" t="s">
        <v>613</v>
      </c>
      <c r="K4037" t="s">
        <v>53</v>
      </c>
      <c r="L4037" t="s">
        <v>16</v>
      </c>
      <c r="M4037">
        <v>47.848930000000003</v>
      </c>
      <c r="N4037">
        <v>9.4313900000000004</v>
      </c>
      <c r="O4037">
        <v>0</v>
      </c>
      <c r="P4037" t="s">
        <v>53</v>
      </c>
    </row>
    <row r="4038" spans="1:16" x14ac:dyDescent="0.25">
      <c r="A4038">
        <v>6214</v>
      </c>
      <c r="B4038" t="s">
        <v>355</v>
      </c>
      <c r="C4038" t="s">
        <v>613</v>
      </c>
      <c r="D4038">
        <v>47.057139999999997</v>
      </c>
      <c r="E4038">
        <v>10.617470000000001</v>
      </c>
      <c r="F4038">
        <v>1009</v>
      </c>
      <c r="G4038" t="s">
        <v>355</v>
      </c>
      <c r="I4038" t="s">
        <v>613</v>
      </c>
      <c r="K4038" t="s">
        <v>53</v>
      </c>
      <c r="L4038" t="s">
        <v>16</v>
      </c>
      <c r="M4038">
        <v>47.848930000000003</v>
      </c>
      <c r="N4038">
        <v>9.4313900000000004</v>
      </c>
      <c r="O4038">
        <v>0</v>
      </c>
      <c r="P4038" t="s">
        <v>53</v>
      </c>
    </row>
    <row r="4039" spans="1:16" x14ac:dyDescent="0.25">
      <c r="A4039">
        <v>6215</v>
      </c>
      <c r="B4039" t="s">
        <v>345</v>
      </c>
      <c r="C4039" t="s">
        <v>613</v>
      </c>
      <c r="D4039">
        <v>47.125889999999998</v>
      </c>
      <c r="E4039">
        <v>10.46199</v>
      </c>
      <c r="F4039">
        <v>1213</v>
      </c>
      <c r="G4039" t="s">
        <v>345</v>
      </c>
      <c r="I4039" t="s">
        <v>613</v>
      </c>
      <c r="K4039" t="s">
        <v>164</v>
      </c>
      <c r="L4039" t="s">
        <v>16</v>
      </c>
      <c r="M4039">
        <v>47.816670000000002</v>
      </c>
      <c r="N4039">
        <v>9.6</v>
      </c>
      <c r="O4039">
        <v>0</v>
      </c>
      <c r="P4039" t="s">
        <v>164</v>
      </c>
    </row>
    <row r="4040" spans="1:16" x14ac:dyDescent="0.25">
      <c r="A4040">
        <v>6216</v>
      </c>
      <c r="B4040" t="s">
        <v>339</v>
      </c>
      <c r="C4040" t="s">
        <v>613</v>
      </c>
      <c r="D4040">
        <v>47.116669999999999</v>
      </c>
      <c r="E4040">
        <v>10.616669999999999</v>
      </c>
      <c r="F4040">
        <v>3019</v>
      </c>
      <c r="G4040" t="s">
        <v>340</v>
      </c>
      <c r="I4040" t="s">
        <v>613</v>
      </c>
      <c r="K4040" t="s">
        <v>72</v>
      </c>
      <c r="L4040" t="s">
        <v>16</v>
      </c>
      <c r="M4040">
        <v>47.668570000000003</v>
      </c>
      <c r="N4040">
        <v>9.5913199999999996</v>
      </c>
      <c r="O4040">
        <v>18135</v>
      </c>
      <c r="P4040" t="s">
        <v>72</v>
      </c>
    </row>
    <row r="4041" spans="1:16" x14ac:dyDescent="0.25">
      <c r="A4041">
        <v>6217</v>
      </c>
      <c r="B4041" t="s">
        <v>349</v>
      </c>
      <c r="C4041" t="s">
        <v>613</v>
      </c>
      <c r="D4041">
        <v>47.066670000000002</v>
      </c>
      <c r="E4041">
        <v>10.383330000000001</v>
      </c>
      <c r="F4041">
        <v>2102</v>
      </c>
      <c r="G4041" t="s">
        <v>349</v>
      </c>
      <c r="I4041" t="s">
        <v>613</v>
      </c>
      <c r="K4041" t="s">
        <v>288</v>
      </c>
      <c r="L4041" t="s">
        <v>16</v>
      </c>
      <c r="M4041">
        <v>47.872590000000002</v>
      </c>
      <c r="N4041">
        <v>9.3985599999999998</v>
      </c>
      <c r="O4041">
        <v>0</v>
      </c>
      <c r="P4041" t="s">
        <v>288</v>
      </c>
    </row>
    <row r="4042" spans="1:16" x14ac:dyDescent="0.25">
      <c r="A4042">
        <v>6218</v>
      </c>
      <c r="B4042" t="s">
        <v>348</v>
      </c>
      <c r="C4042" t="s">
        <v>613</v>
      </c>
      <c r="D4042">
        <v>46.888590000000001</v>
      </c>
      <c r="E4042">
        <v>10.50126</v>
      </c>
      <c r="F4042">
        <v>1542</v>
      </c>
      <c r="G4042" t="s">
        <v>348</v>
      </c>
      <c r="I4042" t="s">
        <v>613</v>
      </c>
      <c r="K4042" t="s">
        <v>20</v>
      </c>
      <c r="L4042" t="s">
        <v>16</v>
      </c>
      <c r="M4042">
        <v>47.820300000000003</v>
      </c>
      <c r="N4042">
        <v>9.7949099999999998</v>
      </c>
      <c r="O4042">
        <v>3440</v>
      </c>
      <c r="P4042" t="s">
        <v>20</v>
      </c>
    </row>
    <row r="4043" spans="1:16" x14ac:dyDescent="0.25">
      <c r="A4043">
        <v>6219</v>
      </c>
      <c r="B4043" t="s">
        <v>348</v>
      </c>
      <c r="C4043" t="s">
        <v>613</v>
      </c>
      <c r="D4043">
        <v>46.888590000000001</v>
      </c>
      <c r="E4043">
        <v>10.50126</v>
      </c>
      <c r="F4043">
        <v>1542</v>
      </c>
      <c r="G4043" t="s">
        <v>348</v>
      </c>
      <c r="I4043" t="s">
        <v>613</v>
      </c>
      <c r="K4043" t="s">
        <v>108</v>
      </c>
      <c r="L4043" t="s">
        <v>22</v>
      </c>
      <c r="M4043">
        <v>47.761510000000001</v>
      </c>
      <c r="N4043">
        <v>11.10356</v>
      </c>
      <c r="O4043">
        <v>0</v>
      </c>
      <c r="P4043" t="s">
        <v>108</v>
      </c>
    </row>
    <row r="4044" spans="1:16" x14ac:dyDescent="0.25">
      <c r="A4044">
        <v>6220</v>
      </c>
      <c r="B4044" t="s">
        <v>348</v>
      </c>
      <c r="C4044" t="s">
        <v>613</v>
      </c>
      <c r="D4044">
        <v>46.888590000000001</v>
      </c>
      <c r="E4044">
        <v>10.50126</v>
      </c>
      <c r="F4044">
        <v>1542</v>
      </c>
      <c r="G4044" t="s">
        <v>348</v>
      </c>
      <c r="I4044" t="s">
        <v>613</v>
      </c>
      <c r="K4044" t="s">
        <v>53</v>
      </c>
      <c r="L4044" t="s">
        <v>16</v>
      </c>
      <c r="M4044">
        <v>47.848930000000003</v>
      </c>
      <c r="N4044">
        <v>9.4313900000000004</v>
      </c>
      <c r="O4044">
        <v>0</v>
      </c>
      <c r="P4044" t="s">
        <v>53</v>
      </c>
    </row>
    <row r="4045" spans="1:16" x14ac:dyDescent="0.25">
      <c r="A4045">
        <v>6221</v>
      </c>
      <c r="B4045" t="s">
        <v>348</v>
      </c>
      <c r="C4045" t="s">
        <v>613</v>
      </c>
      <c r="D4045">
        <v>46.888590000000001</v>
      </c>
      <c r="E4045">
        <v>10.50126</v>
      </c>
      <c r="F4045">
        <v>1542</v>
      </c>
      <c r="G4045" t="s">
        <v>348</v>
      </c>
      <c r="I4045" t="s">
        <v>613</v>
      </c>
      <c r="K4045" t="s">
        <v>53</v>
      </c>
      <c r="L4045" t="s">
        <v>16</v>
      </c>
      <c r="M4045">
        <v>47.848930000000003</v>
      </c>
      <c r="N4045">
        <v>9.4313900000000004</v>
      </c>
      <c r="O4045">
        <v>0</v>
      </c>
      <c r="P4045" t="s">
        <v>53</v>
      </c>
    </row>
    <row r="4046" spans="1:16" x14ac:dyDescent="0.25">
      <c r="A4046">
        <v>6222</v>
      </c>
      <c r="B4046" t="s">
        <v>348</v>
      </c>
      <c r="C4046" t="s">
        <v>613</v>
      </c>
      <c r="D4046">
        <v>46.888590000000001</v>
      </c>
      <c r="E4046">
        <v>10.50126</v>
      </c>
      <c r="F4046">
        <v>1542</v>
      </c>
      <c r="G4046" t="s">
        <v>348</v>
      </c>
      <c r="I4046" t="s">
        <v>613</v>
      </c>
      <c r="K4046" t="s">
        <v>111</v>
      </c>
      <c r="L4046" t="s">
        <v>16</v>
      </c>
      <c r="M4046">
        <v>47.863930000000003</v>
      </c>
      <c r="N4046">
        <v>9.4418699999999998</v>
      </c>
      <c r="O4046">
        <v>0</v>
      </c>
      <c r="P4046" t="s">
        <v>111</v>
      </c>
    </row>
    <row r="4047" spans="1:16" x14ac:dyDescent="0.25">
      <c r="A4047">
        <v>6223</v>
      </c>
      <c r="B4047" t="s">
        <v>348</v>
      </c>
      <c r="C4047" t="s">
        <v>613</v>
      </c>
      <c r="D4047">
        <v>46.888590000000001</v>
      </c>
      <c r="E4047">
        <v>10.50126</v>
      </c>
      <c r="F4047">
        <v>1542</v>
      </c>
      <c r="G4047" t="s">
        <v>348</v>
      </c>
      <c r="I4047" t="s">
        <v>613</v>
      </c>
      <c r="K4047" t="s">
        <v>111</v>
      </c>
      <c r="L4047" t="s">
        <v>16</v>
      </c>
      <c r="M4047">
        <v>47.863930000000003</v>
      </c>
      <c r="N4047">
        <v>9.4418699999999998</v>
      </c>
      <c r="O4047">
        <v>0</v>
      </c>
      <c r="P4047" t="s">
        <v>111</v>
      </c>
    </row>
    <row r="4048" spans="1:16" x14ac:dyDescent="0.25">
      <c r="A4048">
        <v>6224</v>
      </c>
      <c r="B4048" t="s">
        <v>348</v>
      </c>
      <c r="C4048" t="s">
        <v>613</v>
      </c>
      <c r="D4048">
        <v>46.888590000000001</v>
      </c>
      <c r="E4048">
        <v>10.50126</v>
      </c>
      <c r="F4048">
        <v>1542</v>
      </c>
      <c r="G4048" t="s">
        <v>348</v>
      </c>
      <c r="I4048" t="s">
        <v>613</v>
      </c>
      <c r="K4048" t="s">
        <v>111</v>
      </c>
      <c r="L4048" t="s">
        <v>16</v>
      </c>
      <c r="M4048">
        <v>47.863930000000003</v>
      </c>
      <c r="N4048">
        <v>9.4418699999999998</v>
      </c>
      <c r="O4048">
        <v>0</v>
      </c>
      <c r="P4048" t="s">
        <v>111</v>
      </c>
    </row>
    <row r="4049" spans="1:16" x14ac:dyDescent="0.25">
      <c r="A4049">
        <v>6225</v>
      </c>
      <c r="B4049" t="s">
        <v>348</v>
      </c>
      <c r="C4049" t="s">
        <v>613</v>
      </c>
      <c r="D4049">
        <v>46.888590000000001</v>
      </c>
      <c r="E4049">
        <v>10.50126</v>
      </c>
      <c r="F4049">
        <v>1542</v>
      </c>
      <c r="G4049" t="s">
        <v>348</v>
      </c>
      <c r="I4049" t="s">
        <v>613</v>
      </c>
      <c r="K4049" t="s">
        <v>111</v>
      </c>
      <c r="L4049" t="s">
        <v>16</v>
      </c>
      <c r="M4049">
        <v>47.863930000000003</v>
      </c>
      <c r="N4049">
        <v>9.4418699999999998</v>
      </c>
      <c r="O4049">
        <v>0</v>
      </c>
      <c r="P4049" t="s">
        <v>111</v>
      </c>
    </row>
    <row r="4050" spans="1:16" x14ac:dyDescent="0.25">
      <c r="A4050">
        <v>6226</v>
      </c>
      <c r="B4050" t="s">
        <v>348</v>
      </c>
      <c r="C4050" t="s">
        <v>613</v>
      </c>
      <c r="D4050">
        <v>46.888590000000001</v>
      </c>
      <c r="E4050">
        <v>10.50126</v>
      </c>
      <c r="F4050">
        <v>1542</v>
      </c>
      <c r="G4050" t="s">
        <v>348</v>
      </c>
      <c r="I4050" t="s">
        <v>613</v>
      </c>
      <c r="K4050" t="s">
        <v>111</v>
      </c>
      <c r="L4050" t="s">
        <v>16</v>
      </c>
      <c r="M4050">
        <v>47.863930000000003</v>
      </c>
      <c r="N4050">
        <v>9.4418699999999998</v>
      </c>
      <c r="O4050">
        <v>0</v>
      </c>
      <c r="P4050" t="s">
        <v>111</v>
      </c>
    </row>
    <row r="4051" spans="1:16" x14ac:dyDescent="0.25">
      <c r="A4051">
        <v>6227</v>
      </c>
      <c r="B4051" t="s">
        <v>339</v>
      </c>
      <c r="C4051" t="s">
        <v>613</v>
      </c>
      <c r="D4051">
        <v>47.116669999999999</v>
      </c>
      <c r="E4051">
        <v>10.616669999999999</v>
      </c>
      <c r="F4051">
        <v>3019</v>
      </c>
      <c r="G4051" t="s">
        <v>340</v>
      </c>
      <c r="I4051" t="s">
        <v>613</v>
      </c>
      <c r="K4051" t="s">
        <v>55</v>
      </c>
      <c r="L4051" t="s">
        <v>16</v>
      </c>
      <c r="M4051">
        <v>47.833550000000002</v>
      </c>
      <c r="N4051">
        <v>9.5020100000000003</v>
      </c>
      <c r="O4051">
        <v>0</v>
      </c>
      <c r="P4051" t="s">
        <v>55</v>
      </c>
    </row>
    <row r="4052" spans="1:16" x14ac:dyDescent="0.25">
      <c r="A4052">
        <v>6228</v>
      </c>
      <c r="B4052" t="s">
        <v>339</v>
      </c>
      <c r="C4052" t="s">
        <v>613</v>
      </c>
      <c r="D4052">
        <v>47.116669999999999</v>
      </c>
      <c r="E4052">
        <v>10.616669999999999</v>
      </c>
      <c r="F4052">
        <v>3019</v>
      </c>
      <c r="G4052" t="s">
        <v>340</v>
      </c>
      <c r="I4052" t="s">
        <v>613</v>
      </c>
      <c r="K4052" t="s">
        <v>186</v>
      </c>
      <c r="L4052" t="s">
        <v>16</v>
      </c>
      <c r="M4052">
        <v>47.9</v>
      </c>
      <c r="N4052">
        <v>9.4499999999999993</v>
      </c>
      <c r="O4052">
        <v>205</v>
      </c>
      <c r="P4052" t="s">
        <v>186</v>
      </c>
    </row>
    <row r="4053" spans="1:16" x14ac:dyDescent="0.25">
      <c r="A4053">
        <v>6229</v>
      </c>
      <c r="B4053" t="s">
        <v>356</v>
      </c>
      <c r="C4053" t="s">
        <v>613</v>
      </c>
      <c r="D4053">
        <v>47.138129999999997</v>
      </c>
      <c r="E4053">
        <v>10.56902</v>
      </c>
      <c r="F4053">
        <v>0</v>
      </c>
      <c r="G4053" t="s">
        <v>356</v>
      </c>
      <c r="I4053" t="s">
        <v>613</v>
      </c>
      <c r="K4053" t="s">
        <v>214</v>
      </c>
      <c r="L4053" t="s">
        <v>16</v>
      </c>
      <c r="M4053">
        <v>47.853679999999997</v>
      </c>
      <c r="N4053">
        <v>9.8986000000000001</v>
      </c>
      <c r="O4053">
        <v>0</v>
      </c>
      <c r="P4053" t="s">
        <v>214</v>
      </c>
    </row>
    <row r="4054" spans="1:16" x14ac:dyDescent="0.25">
      <c r="A4054">
        <v>6230</v>
      </c>
      <c r="B4054" t="s">
        <v>351</v>
      </c>
      <c r="C4054" t="s">
        <v>613</v>
      </c>
      <c r="D4054">
        <v>47.158439999999999</v>
      </c>
      <c r="E4054">
        <v>10.589700000000001</v>
      </c>
      <c r="F4054">
        <v>3148</v>
      </c>
      <c r="G4054" t="s">
        <v>351</v>
      </c>
      <c r="I4054" t="s">
        <v>613</v>
      </c>
      <c r="K4054" t="s">
        <v>165</v>
      </c>
      <c r="L4054" t="s">
        <v>16</v>
      </c>
      <c r="M4054">
        <v>47.7</v>
      </c>
      <c r="N4054">
        <v>9.75</v>
      </c>
      <c r="O4054">
        <v>3530</v>
      </c>
      <c r="P4054" t="s">
        <v>165</v>
      </c>
    </row>
    <row r="4055" spans="1:16" x14ac:dyDescent="0.25">
      <c r="A4055">
        <v>6231</v>
      </c>
      <c r="B4055" t="s">
        <v>351</v>
      </c>
      <c r="C4055" t="s">
        <v>613</v>
      </c>
      <c r="D4055">
        <v>47.158439999999999</v>
      </c>
      <c r="E4055">
        <v>10.589700000000001</v>
      </c>
      <c r="F4055">
        <v>3148</v>
      </c>
      <c r="G4055" t="s">
        <v>351</v>
      </c>
      <c r="I4055" t="s">
        <v>613</v>
      </c>
      <c r="K4055" t="s">
        <v>165</v>
      </c>
      <c r="L4055" t="s">
        <v>16</v>
      </c>
      <c r="M4055">
        <v>47.7</v>
      </c>
      <c r="N4055">
        <v>9.75</v>
      </c>
      <c r="O4055">
        <v>3530</v>
      </c>
      <c r="P4055" t="s">
        <v>165</v>
      </c>
    </row>
    <row r="4056" spans="1:16" x14ac:dyDescent="0.25">
      <c r="A4056">
        <v>6232</v>
      </c>
      <c r="B4056" t="s">
        <v>351</v>
      </c>
      <c r="C4056" t="s">
        <v>613</v>
      </c>
      <c r="D4056">
        <v>47.158439999999999</v>
      </c>
      <c r="E4056">
        <v>10.589700000000001</v>
      </c>
      <c r="F4056">
        <v>3148</v>
      </c>
      <c r="G4056" t="s">
        <v>351</v>
      </c>
      <c r="I4056" t="s">
        <v>613</v>
      </c>
      <c r="K4056" t="s">
        <v>99</v>
      </c>
      <c r="L4056" t="s">
        <v>16</v>
      </c>
      <c r="M4056">
        <v>47.747779999999999</v>
      </c>
      <c r="N4056">
        <v>9.7218999999999998</v>
      </c>
      <c r="O4056">
        <v>2920</v>
      </c>
      <c r="P4056" t="s">
        <v>99</v>
      </c>
    </row>
    <row r="4057" spans="1:16" x14ac:dyDescent="0.25">
      <c r="A4057">
        <v>6233</v>
      </c>
      <c r="B4057" t="s">
        <v>356</v>
      </c>
      <c r="C4057" t="s">
        <v>613</v>
      </c>
      <c r="D4057">
        <v>47.138129999999997</v>
      </c>
      <c r="E4057">
        <v>10.56902</v>
      </c>
      <c r="F4057">
        <v>0</v>
      </c>
      <c r="G4057" t="s">
        <v>356</v>
      </c>
      <c r="I4057" t="s">
        <v>613</v>
      </c>
      <c r="K4057" t="s">
        <v>99</v>
      </c>
      <c r="L4057" t="s">
        <v>16</v>
      </c>
      <c r="M4057">
        <v>47.747779999999999</v>
      </c>
      <c r="N4057">
        <v>9.7218999999999998</v>
      </c>
      <c r="O4057">
        <v>2920</v>
      </c>
      <c r="P4057" t="s">
        <v>99</v>
      </c>
    </row>
    <row r="4058" spans="1:16" x14ac:dyDescent="0.25">
      <c r="A4058">
        <v>6234</v>
      </c>
      <c r="B4058" t="s">
        <v>356</v>
      </c>
      <c r="C4058" t="s">
        <v>613</v>
      </c>
      <c r="D4058">
        <v>47.138129999999997</v>
      </c>
      <c r="E4058">
        <v>10.56902</v>
      </c>
      <c r="F4058">
        <v>0</v>
      </c>
      <c r="G4058" t="s">
        <v>356</v>
      </c>
      <c r="I4058" t="s">
        <v>613</v>
      </c>
      <c r="K4058" t="s">
        <v>99</v>
      </c>
      <c r="L4058" t="s">
        <v>16</v>
      </c>
      <c r="M4058">
        <v>47.747779999999999</v>
      </c>
      <c r="N4058">
        <v>9.7218999999999998</v>
      </c>
      <c r="O4058">
        <v>2920</v>
      </c>
      <c r="P4058" t="s">
        <v>99</v>
      </c>
    </row>
    <row r="4059" spans="1:16" x14ac:dyDescent="0.25">
      <c r="A4059">
        <v>6235</v>
      </c>
      <c r="B4059" t="s">
        <v>356</v>
      </c>
      <c r="C4059" t="s">
        <v>613</v>
      </c>
      <c r="D4059">
        <v>47.138129999999997</v>
      </c>
      <c r="E4059">
        <v>10.56902</v>
      </c>
      <c r="F4059">
        <v>0</v>
      </c>
      <c r="G4059" t="s">
        <v>356</v>
      </c>
      <c r="I4059" t="s">
        <v>613</v>
      </c>
      <c r="K4059" t="s">
        <v>99</v>
      </c>
      <c r="L4059" t="s">
        <v>16</v>
      </c>
      <c r="M4059">
        <v>47.747779999999999</v>
      </c>
      <c r="N4059">
        <v>9.7218999999999998</v>
      </c>
      <c r="O4059">
        <v>2920</v>
      </c>
      <c r="P4059" t="s">
        <v>99</v>
      </c>
    </row>
    <row r="4060" spans="1:16" x14ac:dyDescent="0.25">
      <c r="A4060">
        <v>6236</v>
      </c>
      <c r="B4060" t="s">
        <v>201</v>
      </c>
      <c r="C4060" t="s">
        <v>613</v>
      </c>
      <c r="D4060">
        <v>47.05</v>
      </c>
      <c r="E4060">
        <v>10.65</v>
      </c>
      <c r="F4060">
        <v>1261</v>
      </c>
      <c r="G4060" t="s">
        <v>624</v>
      </c>
      <c r="I4060" t="s">
        <v>613</v>
      </c>
      <c r="K4060" t="s">
        <v>23</v>
      </c>
      <c r="L4060" t="s">
        <v>16</v>
      </c>
      <c r="M4060">
        <v>47.67192</v>
      </c>
      <c r="N4060">
        <v>9.7988</v>
      </c>
      <c r="O4060">
        <v>1635</v>
      </c>
      <c r="P4060" t="s">
        <v>23</v>
      </c>
    </row>
    <row r="4061" spans="1:16" x14ac:dyDescent="0.25">
      <c r="A4061">
        <v>6237</v>
      </c>
      <c r="B4061" t="s">
        <v>201</v>
      </c>
      <c r="C4061" t="s">
        <v>613</v>
      </c>
      <c r="D4061">
        <v>47.05</v>
      </c>
      <c r="E4061">
        <v>10.65</v>
      </c>
      <c r="F4061">
        <v>1261</v>
      </c>
      <c r="G4061" t="s">
        <v>624</v>
      </c>
      <c r="I4061" t="s">
        <v>613</v>
      </c>
      <c r="K4061" t="s">
        <v>77</v>
      </c>
      <c r="L4061" t="s">
        <v>16</v>
      </c>
      <c r="M4061">
        <v>47.683329999999998</v>
      </c>
      <c r="N4061">
        <v>9.5</v>
      </c>
      <c r="O4061">
        <v>0</v>
      </c>
      <c r="P4061" t="s">
        <v>78</v>
      </c>
    </row>
    <row r="4062" spans="1:16" x14ac:dyDescent="0.25">
      <c r="A4062">
        <v>6238</v>
      </c>
      <c r="B4062" t="s">
        <v>201</v>
      </c>
      <c r="C4062" t="s">
        <v>613</v>
      </c>
      <c r="D4062">
        <v>47.05</v>
      </c>
      <c r="E4062">
        <v>10.65</v>
      </c>
      <c r="F4062">
        <v>1261</v>
      </c>
      <c r="G4062" t="s">
        <v>624</v>
      </c>
      <c r="I4062" t="s">
        <v>613</v>
      </c>
      <c r="K4062" t="s">
        <v>77</v>
      </c>
      <c r="L4062" t="s">
        <v>16</v>
      </c>
      <c r="M4062">
        <v>47.683329999999998</v>
      </c>
      <c r="N4062">
        <v>9.5</v>
      </c>
      <c r="O4062">
        <v>0</v>
      </c>
      <c r="P4062" t="s">
        <v>78</v>
      </c>
    </row>
    <row r="4063" spans="1:16" x14ac:dyDescent="0.25">
      <c r="A4063">
        <v>6239</v>
      </c>
      <c r="B4063" t="s">
        <v>354</v>
      </c>
      <c r="C4063" t="s">
        <v>613</v>
      </c>
      <c r="D4063">
        <v>47.018099999999997</v>
      </c>
      <c r="E4063">
        <v>10.606780000000001</v>
      </c>
      <c r="F4063">
        <v>728</v>
      </c>
      <c r="G4063" t="s">
        <v>354</v>
      </c>
      <c r="I4063" t="s">
        <v>613</v>
      </c>
      <c r="K4063" t="s">
        <v>31</v>
      </c>
      <c r="L4063" t="s">
        <v>22</v>
      </c>
      <c r="M4063">
        <v>47.701590000000003</v>
      </c>
      <c r="N4063">
        <v>10.20941</v>
      </c>
      <c r="O4063">
        <v>0</v>
      </c>
      <c r="P4063" t="s">
        <v>32</v>
      </c>
    </row>
    <row r="4064" spans="1:16" x14ac:dyDescent="0.25">
      <c r="A4064">
        <v>6240</v>
      </c>
      <c r="B4064" t="s">
        <v>354</v>
      </c>
      <c r="C4064" t="s">
        <v>613</v>
      </c>
      <c r="D4064">
        <v>47.018099999999997</v>
      </c>
      <c r="E4064">
        <v>10.606780000000001</v>
      </c>
      <c r="F4064">
        <v>728</v>
      </c>
      <c r="G4064" t="s">
        <v>354</v>
      </c>
      <c r="I4064" t="s">
        <v>613</v>
      </c>
      <c r="K4064" t="s">
        <v>31</v>
      </c>
      <c r="L4064" t="s">
        <v>22</v>
      </c>
      <c r="M4064">
        <v>47.701590000000003</v>
      </c>
      <c r="N4064">
        <v>10.20941</v>
      </c>
      <c r="O4064">
        <v>0</v>
      </c>
      <c r="P4064" t="s">
        <v>32</v>
      </c>
    </row>
    <row r="4065" spans="1:16" x14ac:dyDescent="0.25">
      <c r="A4065">
        <v>6241</v>
      </c>
      <c r="B4065" t="s">
        <v>354</v>
      </c>
      <c r="C4065" t="s">
        <v>613</v>
      </c>
      <c r="D4065">
        <v>47.018099999999997</v>
      </c>
      <c r="E4065">
        <v>10.606780000000001</v>
      </c>
      <c r="F4065">
        <v>728</v>
      </c>
      <c r="G4065" t="s">
        <v>354</v>
      </c>
      <c r="I4065" t="s">
        <v>613</v>
      </c>
      <c r="K4065" t="s">
        <v>31</v>
      </c>
      <c r="L4065" t="s">
        <v>22</v>
      </c>
      <c r="M4065">
        <v>47.701590000000003</v>
      </c>
      <c r="N4065">
        <v>10.20941</v>
      </c>
      <c r="O4065">
        <v>0</v>
      </c>
      <c r="P4065" t="s">
        <v>32</v>
      </c>
    </row>
    <row r="4066" spans="1:16" x14ac:dyDescent="0.25">
      <c r="A4066">
        <v>6242</v>
      </c>
      <c r="B4066" t="s">
        <v>355</v>
      </c>
      <c r="C4066" t="s">
        <v>613</v>
      </c>
      <c r="D4066">
        <v>47.057139999999997</v>
      </c>
      <c r="E4066">
        <v>10.617470000000001</v>
      </c>
      <c r="F4066">
        <v>1009</v>
      </c>
      <c r="G4066" t="s">
        <v>355</v>
      </c>
      <c r="I4066" t="s">
        <v>613</v>
      </c>
      <c r="K4066" t="s">
        <v>53</v>
      </c>
      <c r="L4066" t="s">
        <v>16</v>
      </c>
      <c r="M4066">
        <v>47.848930000000003</v>
      </c>
      <c r="N4066">
        <v>9.4313900000000004</v>
      </c>
      <c r="O4066">
        <v>0</v>
      </c>
      <c r="P4066" t="s">
        <v>53</v>
      </c>
    </row>
    <row r="4067" spans="1:16" x14ac:dyDescent="0.25">
      <c r="A4067">
        <v>6243</v>
      </c>
      <c r="B4067" t="s">
        <v>355</v>
      </c>
      <c r="C4067" t="s">
        <v>613</v>
      </c>
      <c r="D4067">
        <v>47.057139999999997</v>
      </c>
      <c r="E4067">
        <v>10.617470000000001</v>
      </c>
      <c r="F4067">
        <v>1009</v>
      </c>
      <c r="G4067" t="s">
        <v>355</v>
      </c>
      <c r="I4067" t="s">
        <v>613</v>
      </c>
      <c r="K4067" t="s">
        <v>53</v>
      </c>
      <c r="L4067" t="s">
        <v>16</v>
      </c>
      <c r="M4067">
        <v>47.848930000000003</v>
      </c>
      <c r="N4067">
        <v>9.4313900000000004</v>
      </c>
      <c r="O4067">
        <v>0</v>
      </c>
      <c r="P4067" t="s">
        <v>53</v>
      </c>
    </row>
    <row r="4068" spans="1:16" x14ac:dyDescent="0.25">
      <c r="A4068">
        <v>6244</v>
      </c>
      <c r="B4068" t="s">
        <v>355</v>
      </c>
      <c r="C4068" t="s">
        <v>613</v>
      </c>
      <c r="D4068">
        <v>47.057139999999997</v>
      </c>
      <c r="E4068">
        <v>10.617470000000001</v>
      </c>
      <c r="F4068">
        <v>1009</v>
      </c>
      <c r="G4068" t="s">
        <v>355</v>
      </c>
      <c r="I4068" t="s">
        <v>613</v>
      </c>
      <c r="K4068" t="s">
        <v>53</v>
      </c>
      <c r="L4068" t="s">
        <v>16</v>
      </c>
      <c r="M4068">
        <v>47.848930000000003</v>
      </c>
      <c r="N4068">
        <v>9.4313900000000004</v>
      </c>
      <c r="O4068">
        <v>0</v>
      </c>
      <c r="P4068" t="s">
        <v>53</v>
      </c>
    </row>
    <row r="4069" spans="1:16" x14ac:dyDescent="0.25">
      <c r="A4069">
        <v>6245</v>
      </c>
      <c r="B4069" t="s">
        <v>355</v>
      </c>
      <c r="C4069" t="s">
        <v>613</v>
      </c>
      <c r="D4069">
        <v>47.057139999999997</v>
      </c>
      <c r="E4069">
        <v>10.617470000000001</v>
      </c>
      <c r="F4069">
        <v>1009</v>
      </c>
      <c r="G4069" t="s">
        <v>355</v>
      </c>
      <c r="I4069" t="s">
        <v>613</v>
      </c>
      <c r="K4069" t="s">
        <v>116</v>
      </c>
      <c r="L4069" t="s">
        <v>16</v>
      </c>
      <c r="M4069">
        <v>47.833570000000002</v>
      </c>
      <c r="N4069">
        <v>9.4614399999999996</v>
      </c>
      <c r="O4069">
        <v>0</v>
      </c>
      <c r="P4069" t="s">
        <v>116</v>
      </c>
    </row>
    <row r="4070" spans="1:16" x14ac:dyDescent="0.25">
      <c r="A4070">
        <v>6246</v>
      </c>
      <c r="B4070" t="s">
        <v>339</v>
      </c>
      <c r="C4070" t="s">
        <v>613</v>
      </c>
      <c r="D4070">
        <v>47.116669999999999</v>
      </c>
      <c r="E4070">
        <v>10.616669999999999</v>
      </c>
      <c r="F4070">
        <v>3019</v>
      </c>
      <c r="G4070" t="s">
        <v>340</v>
      </c>
      <c r="I4070" t="s">
        <v>613</v>
      </c>
      <c r="K4070" t="s">
        <v>84</v>
      </c>
      <c r="L4070" t="s">
        <v>16</v>
      </c>
      <c r="M4070">
        <v>47.769770000000001</v>
      </c>
      <c r="N4070">
        <v>9.17136</v>
      </c>
      <c r="O4070">
        <v>21507</v>
      </c>
      <c r="P4070" t="s">
        <v>84</v>
      </c>
    </row>
    <row r="4071" spans="1:16" x14ac:dyDescent="0.25">
      <c r="A4071">
        <v>6247</v>
      </c>
      <c r="B4071" t="s">
        <v>357</v>
      </c>
      <c r="C4071" t="s">
        <v>613</v>
      </c>
      <c r="D4071">
        <v>46.982219999999998</v>
      </c>
      <c r="E4071">
        <v>10.440160000000001</v>
      </c>
      <c r="F4071">
        <v>114</v>
      </c>
      <c r="G4071" t="s">
        <v>357</v>
      </c>
      <c r="I4071" t="s">
        <v>613</v>
      </c>
      <c r="K4071" t="s">
        <v>165</v>
      </c>
      <c r="L4071" t="s">
        <v>16</v>
      </c>
      <c r="M4071">
        <v>47.7</v>
      </c>
      <c r="N4071">
        <v>9.75</v>
      </c>
      <c r="O4071">
        <v>3530</v>
      </c>
      <c r="P4071" t="s">
        <v>165</v>
      </c>
    </row>
    <row r="4072" spans="1:16" x14ac:dyDescent="0.25">
      <c r="A4072">
        <v>6248</v>
      </c>
      <c r="B4072" t="s">
        <v>357</v>
      </c>
      <c r="C4072" t="s">
        <v>613</v>
      </c>
      <c r="D4072">
        <v>46.982219999999998</v>
      </c>
      <c r="E4072">
        <v>10.440160000000001</v>
      </c>
      <c r="F4072">
        <v>114</v>
      </c>
      <c r="G4072" t="s">
        <v>357</v>
      </c>
      <c r="I4072" t="s">
        <v>613</v>
      </c>
      <c r="K4072" t="s">
        <v>165</v>
      </c>
      <c r="L4072" t="s">
        <v>16</v>
      </c>
      <c r="M4072">
        <v>47.7</v>
      </c>
      <c r="N4072">
        <v>9.75</v>
      </c>
      <c r="O4072">
        <v>3530</v>
      </c>
      <c r="P4072" t="s">
        <v>165</v>
      </c>
    </row>
    <row r="4073" spans="1:16" x14ac:dyDescent="0.25">
      <c r="A4073">
        <v>6249</v>
      </c>
      <c r="B4073" t="s">
        <v>357</v>
      </c>
      <c r="C4073" t="s">
        <v>613</v>
      </c>
      <c r="D4073">
        <v>46.982219999999998</v>
      </c>
      <c r="E4073">
        <v>10.440160000000001</v>
      </c>
      <c r="F4073">
        <v>114</v>
      </c>
      <c r="G4073" t="s">
        <v>357</v>
      </c>
      <c r="I4073" t="s">
        <v>613</v>
      </c>
      <c r="K4073" t="s">
        <v>165</v>
      </c>
      <c r="L4073" t="s">
        <v>16</v>
      </c>
      <c r="M4073">
        <v>47.7</v>
      </c>
      <c r="N4073">
        <v>9.75</v>
      </c>
      <c r="O4073">
        <v>3530</v>
      </c>
      <c r="P4073" t="s">
        <v>165</v>
      </c>
    </row>
    <row r="4074" spans="1:16" x14ac:dyDescent="0.25">
      <c r="A4074">
        <v>6250</v>
      </c>
      <c r="B4074" t="s">
        <v>357</v>
      </c>
      <c r="C4074" t="s">
        <v>613</v>
      </c>
      <c r="D4074">
        <v>46.982219999999998</v>
      </c>
      <c r="E4074">
        <v>10.440160000000001</v>
      </c>
      <c r="F4074">
        <v>114</v>
      </c>
      <c r="G4074" t="s">
        <v>357</v>
      </c>
      <c r="I4074" t="s">
        <v>613</v>
      </c>
      <c r="K4074" t="s">
        <v>165</v>
      </c>
      <c r="L4074" t="s">
        <v>16</v>
      </c>
      <c r="M4074">
        <v>47.7</v>
      </c>
      <c r="N4074">
        <v>9.75</v>
      </c>
      <c r="O4074">
        <v>3530</v>
      </c>
      <c r="P4074" t="s">
        <v>165</v>
      </c>
    </row>
    <row r="4075" spans="1:16" x14ac:dyDescent="0.25">
      <c r="A4075">
        <v>6251</v>
      </c>
      <c r="B4075" t="s">
        <v>357</v>
      </c>
      <c r="C4075" t="s">
        <v>613</v>
      </c>
      <c r="D4075">
        <v>46.982219999999998</v>
      </c>
      <c r="E4075">
        <v>10.440160000000001</v>
      </c>
      <c r="F4075">
        <v>114</v>
      </c>
      <c r="G4075" t="s">
        <v>357</v>
      </c>
      <c r="I4075" t="s">
        <v>613</v>
      </c>
      <c r="K4075" t="s">
        <v>165</v>
      </c>
      <c r="L4075" t="s">
        <v>16</v>
      </c>
      <c r="M4075">
        <v>47.7</v>
      </c>
      <c r="N4075">
        <v>9.75</v>
      </c>
      <c r="O4075">
        <v>3530</v>
      </c>
      <c r="P4075" t="s">
        <v>165</v>
      </c>
    </row>
    <row r="4076" spans="1:16" x14ac:dyDescent="0.25">
      <c r="A4076">
        <v>6252</v>
      </c>
      <c r="B4076" t="s">
        <v>357</v>
      </c>
      <c r="C4076" t="s">
        <v>613</v>
      </c>
      <c r="D4076">
        <v>46.982219999999998</v>
      </c>
      <c r="E4076">
        <v>10.440160000000001</v>
      </c>
      <c r="F4076">
        <v>114</v>
      </c>
      <c r="G4076" t="s">
        <v>357</v>
      </c>
      <c r="I4076" t="s">
        <v>613</v>
      </c>
      <c r="K4076" t="s">
        <v>165</v>
      </c>
      <c r="L4076" t="s">
        <v>16</v>
      </c>
      <c r="M4076">
        <v>47.7</v>
      </c>
      <c r="N4076">
        <v>9.75</v>
      </c>
      <c r="O4076">
        <v>3530</v>
      </c>
      <c r="P4076" t="s">
        <v>165</v>
      </c>
    </row>
    <row r="4077" spans="1:16" x14ac:dyDescent="0.25">
      <c r="A4077">
        <v>6253</v>
      </c>
      <c r="B4077" t="s">
        <v>357</v>
      </c>
      <c r="C4077" t="s">
        <v>613</v>
      </c>
      <c r="D4077">
        <v>46.982219999999998</v>
      </c>
      <c r="E4077">
        <v>10.440160000000001</v>
      </c>
      <c r="F4077">
        <v>114</v>
      </c>
      <c r="G4077" t="s">
        <v>357</v>
      </c>
      <c r="I4077" t="s">
        <v>613</v>
      </c>
      <c r="K4077" t="s">
        <v>165</v>
      </c>
      <c r="L4077" t="s">
        <v>16</v>
      </c>
      <c r="M4077">
        <v>47.7</v>
      </c>
      <c r="N4077">
        <v>9.75</v>
      </c>
      <c r="O4077">
        <v>3530</v>
      </c>
      <c r="P4077" t="s">
        <v>165</v>
      </c>
    </row>
    <row r="4078" spans="1:16" x14ac:dyDescent="0.25">
      <c r="A4078">
        <v>6254</v>
      </c>
      <c r="B4078" t="s">
        <v>357</v>
      </c>
      <c r="C4078" t="s">
        <v>613</v>
      </c>
      <c r="D4078">
        <v>46.982219999999998</v>
      </c>
      <c r="E4078">
        <v>10.440160000000001</v>
      </c>
      <c r="F4078">
        <v>114</v>
      </c>
      <c r="G4078" t="s">
        <v>357</v>
      </c>
      <c r="I4078" t="s">
        <v>613</v>
      </c>
      <c r="K4078" t="s">
        <v>165</v>
      </c>
      <c r="L4078" t="s">
        <v>16</v>
      </c>
      <c r="M4078">
        <v>47.7</v>
      </c>
      <c r="N4078">
        <v>9.75</v>
      </c>
      <c r="O4078">
        <v>3530</v>
      </c>
      <c r="P4078" t="s">
        <v>165</v>
      </c>
    </row>
    <row r="4079" spans="1:16" x14ac:dyDescent="0.25">
      <c r="A4079">
        <v>6255</v>
      </c>
      <c r="B4079" t="s">
        <v>357</v>
      </c>
      <c r="C4079" t="s">
        <v>613</v>
      </c>
      <c r="D4079">
        <v>46.982219999999998</v>
      </c>
      <c r="E4079">
        <v>10.440160000000001</v>
      </c>
      <c r="F4079">
        <v>114</v>
      </c>
      <c r="G4079" t="s">
        <v>357</v>
      </c>
      <c r="I4079" t="s">
        <v>613</v>
      </c>
      <c r="K4079" t="s">
        <v>165</v>
      </c>
      <c r="L4079" t="s">
        <v>16</v>
      </c>
      <c r="M4079">
        <v>47.7</v>
      </c>
      <c r="N4079">
        <v>9.75</v>
      </c>
      <c r="O4079">
        <v>3530</v>
      </c>
      <c r="P4079" t="s">
        <v>165</v>
      </c>
    </row>
    <row r="4080" spans="1:16" x14ac:dyDescent="0.25">
      <c r="A4080">
        <v>6256</v>
      </c>
      <c r="B4080" t="s">
        <v>357</v>
      </c>
      <c r="C4080" t="s">
        <v>613</v>
      </c>
      <c r="D4080">
        <v>46.982219999999998</v>
      </c>
      <c r="E4080">
        <v>10.440160000000001</v>
      </c>
      <c r="F4080">
        <v>114</v>
      </c>
      <c r="G4080" t="s">
        <v>357</v>
      </c>
      <c r="I4080" t="s">
        <v>613</v>
      </c>
      <c r="K4080" t="s">
        <v>99</v>
      </c>
      <c r="L4080" t="s">
        <v>16</v>
      </c>
      <c r="M4080">
        <v>47.747779999999999</v>
      </c>
      <c r="N4080">
        <v>9.7218999999999998</v>
      </c>
      <c r="O4080">
        <v>2920</v>
      </c>
      <c r="P4080" t="s">
        <v>99</v>
      </c>
    </row>
    <row r="4081" spans="1:16" x14ac:dyDescent="0.25">
      <c r="A4081">
        <v>6257</v>
      </c>
      <c r="B4081" t="s">
        <v>357</v>
      </c>
      <c r="C4081" t="s">
        <v>613</v>
      </c>
      <c r="D4081">
        <v>46.982219999999998</v>
      </c>
      <c r="E4081">
        <v>10.440160000000001</v>
      </c>
      <c r="F4081">
        <v>114</v>
      </c>
      <c r="G4081" t="s">
        <v>357</v>
      </c>
      <c r="I4081" t="s">
        <v>613</v>
      </c>
      <c r="K4081" t="s">
        <v>99</v>
      </c>
      <c r="L4081" t="s">
        <v>16</v>
      </c>
      <c r="M4081">
        <v>47.747779999999999</v>
      </c>
      <c r="N4081">
        <v>9.7218999999999998</v>
      </c>
      <c r="O4081">
        <v>2920</v>
      </c>
      <c r="P4081" t="s">
        <v>99</v>
      </c>
    </row>
    <row r="4082" spans="1:16" x14ac:dyDescent="0.25">
      <c r="A4082">
        <v>6258</v>
      </c>
      <c r="B4082" t="s">
        <v>357</v>
      </c>
      <c r="C4082" t="s">
        <v>613</v>
      </c>
      <c r="D4082">
        <v>46.982219999999998</v>
      </c>
      <c r="E4082">
        <v>10.440160000000001</v>
      </c>
      <c r="F4082">
        <v>114</v>
      </c>
      <c r="G4082" t="s">
        <v>357</v>
      </c>
      <c r="I4082" t="s">
        <v>613</v>
      </c>
      <c r="K4082" t="s">
        <v>133</v>
      </c>
      <c r="L4082" t="s">
        <v>16</v>
      </c>
      <c r="M4082">
        <v>47.710140000000003</v>
      </c>
      <c r="N4082">
        <v>9.6884099999999993</v>
      </c>
      <c r="O4082">
        <v>3136</v>
      </c>
      <c r="P4082" t="s">
        <v>133</v>
      </c>
    </row>
    <row r="4083" spans="1:16" x14ac:dyDescent="0.25">
      <c r="A4083">
        <v>6259</v>
      </c>
      <c r="B4083" t="s">
        <v>357</v>
      </c>
      <c r="C4083" t="s">
        <v>613</v>
      </c>
      <c r="D4083">
        <v>46.982219999999998</v>
      </c>
      <c r="E4083">
        <v>10.440160000000001</v>
      </c>
      <c r="F4083">
        <v>114</v>
      </c>
      <c r="G4083" t="s">
        <v>357</v>
      </c>
      <c r="I4083" t="s">
        <v>613</v>
      </c>
      <c r="K4083" t="s">
        <v>90</v>
      </c>
      <c r="L4083" t="s">
        <v>16</v>
      </c>
      <c r="M4083">
        <v>47.770040000000002</v>
      </c>
      <c r="N4083">
        <v>9.6735399999999991</v>
      </c>
      <c r="O4083">
        <v>3665</v>
      </c>
      <c r="P4083" t="s">
        <v>90</v>
      </c>
    </row>
    <row r="4084" spans="1:16" x14ac:dyDescent="0.25">
      <c r="A4084">
        <v>6260</v>
      </c>
      <c r="B4084" t="s">
        <v>357</v>
      </c>
      <c r="C4084" t="s">
        <v>613</v>
      </c>
      <c r="D4084">
        <v>46.982219999999998</v>
      </c>
      <c r="E4084">
        <v>10.440160000000001</v>
      </c>
      <c r="F4084">
        <v>114</v>
      </c>
      <c r="G4084" t="s">
        <v>357</v>
      </c>
      <c r="I4084" t="s">
        <v>613</v>
      </c>
      <c r="K4084" t="s">
        <v>90</v>
      </c>
      <c r="L4084" t="s">
        <v>16</v>
      </c>
      <c r="M4084">
        <v>47.770040000000002</v>
      </c>
      <c r="N4084">
        <v>9.6735399999999991</v>
      </c>
      <c r="O4084">
        <v>3665</v>
      </c>
      <c r="P4084" t="s">
        <v>90</v>
      </c>
    </row>
    <row r="4085" spans="1:16" x14ac:dyDescent="0.25">
      <c r="A4085">
        <v>6261</v>
      </c>
      <c r="B4085" t="s">
        <v>357</v>
      </c>
      <c r="C4085" t="s">
        <v>613</v>
      </c>
      <c r="D4085">
        <v>46.982219999999998</v>
      </c>
      <c r="E4085">
        <v>10.440160000000001</v>
      </c>
      <c r="F4085">
        <v>114</v>
      </c>
      <c r="G4085" t="s">
        <v>357</v>
      </c>
      <c r="I4085" t="s">
        <v>613</v>
      </c>
      <c r="K4085" t="s">
        <v>90</v>
      </c>
      <c r="L4085" t="s">
        <v>16</v>
      </c>
      <c r="M4085">
        <v>47.770040000000002</v>
      </c>
      <c r="N4085">
        <v>9.6735399999999991</v>
      </c>
      <c r="O4085">
        <v>3665</v>
      </c>
      <c r="P4085" t="s">
        <v>90</v>
      </c>
    </row>
    <row r="4086" spans="1:16" x14ac:dyDescent="0.25">
      <c r="A4086">
        <v>6262</v>
      </c>
      <c r="B4086" t="s">
        <v>357</v>
      </c>
      <c r="C4086" t="s">
        <v>613</v>
      </c>
      <c r="D4086">
        <v>46.982219999999998</v>
      </c>
      <c r="E4086">
        <v>10.440160000000001</v>
      </c>
      <c r="F4086">
        <v>114</v>
      </c>
      <c r="G4086" t="s">
        <v>357</v>
      </c>
      <c r="I4086" t="s">
        <v>613</v>
      </c>
      <c r="K4086" t="s">
        <v>90</v>
      </c>
      <c r="L4086" t="s">
        <v>16</v>
      </c>
      <c r="M4086">
        <v>47.770040000000002</v>
      </c>
      <c r="N4086">
        <v>9.6735399999999991</v>
      </c>
      <c r="O4086">
        <v>3665</v>
      </c>
      <c r="P4086" t="s">
        <v>90</v>
      </c>
    </row>
    <row r="4087" spans="1:16" x14ac:dyDescent="0.25">
      <c r="A4087">
        <v>6263</v>
      </c>
      <c r="B4087" t="s">
        <v>201</v>
      </c>
      <c r="C4087" t="s">
        <v>613</v>
      </c>
      <c r="D4087">
        <v>47.05</v>
      </c>
      <c r="E4087">
        <v>10.65</v>
      </c>
      <c r="F4087">
        <v>1261</v>
      </c>
      <c r="G4087" t="s">
        <v>624</v>
      </c>
      <c r="I4087" t="s">
        <v>613</v>
      </c>
      <c r="K4087" t="s">
        <v>111</v>
      </c>
      <c r="L4087" t="s">
        <v>16</v>
      </c>
      <c r="M4087">
        <v>47.863930000000003</v>
      </c>
      <c r="N4087">
        <v>9.4418699999999998</v>
      </c>
      <c r="O4087">
        <v>0</v>
      </c>
      <c r="P4087" t="s">
        <v>111</v>
      </c>
    </row>
    <row r="4088" spans="1:16" x14ac:dyDescent="0.25">
      <c r="A4088">
        <v>6264</v>
      </c>
      <c r="B4088" t="s">
        <v>201</v>
      </c>
      <c r="C4088" t="s">
        <v>613</v>
      </c>
      <c r="D4088">
        <v>47.05</v>
      </c>
      <c r="E4088">
        <v>10.65</v>
      </c>
      <c r="F4088">
        <v>1261</v>
      </c>
      <c r="G4088" t="s">
        <v>624</v>
      </c>
      <c r="I4088" t="s">
        <v>613</v>
      </c>
      <c r="K4088" t="s">
        <v>72</v>
      </c>
      <c r="L4088" t="s">
        <v>16</v>
      </c>
      <c r="M4088">
        <v>47.668570000000003</v>
      </c>
      <c r="N4088">
        <v>9.5913199999999996</v>
      </c>
      <c r="O4088">
        <v>18135</v>
      </c>
      <c r="P4088" t="s">
        <v>72</v>
      </c>
    </row>
    <row r="4089" spans="1:16" x14ac:dyDescent="0.25">
      <c r="A4089">
        <v>6265</v>
      </c>
      <c r="B4089" t="s">
        <v>201</v>
      </c>
      <c r="C4089" t="s">
        <v>613</v>
      </c>
      <c r="D4089">
        <v>47.05</v>
      </c>
      <c r="E4089">
        <v>10.65</v>
      </c>
      <c r="F4089">
        <v>1261</v>
      </c>
      <c r="G4089" t="s">
        <v>624</v>
      </c>
      <c r="I4089" t="s">
        <v>613</v>
      </c>
      <c r="K4089" t="s">
        <v>31</v>
      </c>
      <c r="L4089" t="s">
        <v>22</v>
      </c>
      <c r="M4089">
        <v>47.701590000000003</v>
      </c>
      <c r="N4089">
        <v>10.20941</v>
      </c>
      <c r="O4089">
        <v>0</v>
      </c>
      <c r="P4089" t="s">
        <v>32</v>
      </c>
    </row>
    <row r="4090" spans="1:16" x14ac:dyDescent="0.25">
      <c r="A4090">
        <v>6266</v>
      </c>
      <c r="B4090" t="s">
        <v>201</v>
      </c>
      <c r="C4090" t="s">
        <v>613</v>
      </c>
      <c r="D4090">
        <v>47.05</v>
      </c>
      <c r="E4090">
        <v>10.65</v>
      </c>
      <c r="F4090">
        <v>1261</v>
      </c>
      <c r="G4090" t="s">
        <v>624</v>
      </c>
      <c r="I4090" t="s">
        <v>613</v>
      </c>
      <c r="K4090" t="s">
        <v>72</v>
      </c>
      <c r="L4090" t="s">
        <v>16</v>
      </c>
      <c r="M4090">
        <v>47.668570000000003</v>
      </c>
      <c r="N4090">
        <v>9.5913199999999996</v>
      </c>
      <c r="O4090">
        <v>18135</v>
      </c>
      <c r="P4090" t="s">
        <v>72</v>
      </c>
    </row>
    <row r="4091" spans="1:16" x14ac:dyDescent="0.25">
      <c r="A4091">
        <v>6267</v>
      </c>
      <c r="B4091" t="s">
        <v>339</v>
      </c>
      <c r="C4091" t="s">
        <v>613</v>
      </c>
      <c r="D4091">
        <v>47.116669999999999</v>
      </c>
      <c r="E4091">
        <v>10.616669999999999</v>
      </c>
      <c r="F4091">
        <v>3019</v>
      </c>
      <c r="G4091" t="s">
        <v>340</v>
      </c>
      <c r="I4091" t="s">
        <v>613</v>
      </c>
      <c r="K4091" t="s">
        <v>25</v>
      </c>
      <c r="L4091" t="s">
        <v>16</v>
      </c>
      <c r="M4091">
        <v>47.810139999999997</v>
      </c>
      <c r="N4091">
        <v>10.0739</v>
      </c>
      <c r="O4091">
        <v>0</v>
      </c>
      <c r="P4091" t="s">
        <v>25</v>
      </c>
    </row>
    <row r="4092" spans="1:16" x14ac:dyDescent="0.25">
      <c r="A4092">
        <v>6268</v>
      </c>
      <c r="B4092" t="s">
        <v>343</v>
      </c>
      <c r="C4092" t="s">
        <v>613</v>
      </c>
      <c r="D4092">
        <v>46.966670000000001</v>
      </c>
      <c r="E4092">
        <v>10.55</v>
      </c>
      <c r="F4092">
        <v>2602</v>
      </c>
      <c r="G4092" t="s">
        <v>343</v>
      </c>
      <c r="I4092" t="s">
        <v>613</v>
      </c>
      <c r="K4092" t="s">
        <v>55</v>
      </c>
      <c r="L4092" t="s">
        <v>16</v>
      </c>
      <c r="M4092">
        <v>47.833550000000002</v>
      </c>
      <c r="N4092">
        <v>9.5020100000000003</v>
      </c>
      <c r="O4092">
        <v>0</v>
      </c>
      <c r="P4092" t="s">
        <v>55</v>
      </c>
    </row>
    <row r="4093" spans="1:16" x14ac:dyDescent="0.25">
      <c r="A4093">
        <v>6269</v>
      </c>
      <c r="B4093" t="s">
        <v>343</v>
      </c>
      <c r="C4093" t="s">
        <v>613</v>
      </c>
      <c r="D4093">
        <v>46.966670000000001</v>
      </c>
      <c r="E4093">
        <v>10.55</v>
      </c>
      <c r="F4093">
        <v>2602</v>
      </c>
      <c r="G4093" t="s">
        <v>343</v>
      </c>
      <c r="I4093" t="s">
        <v>613</v>
      </c>
      <c r="K4093" t="s">
        <v>95</v>
      </c>
      <c r="L4093" t="s">
        <v>22</v>
      </c>
      <c r="M4093">
        <v>47.605119999999999</v>
      </c>
      <c r="N4093">
        <v>10.53529</v>
      </c>
      <c r="O4093">
        <v>0</v>
      </c>
      <c r="P4093" t="s">
        <v>95</v>
      </c>
    </row>
    <row r="4094" spans="1:16" x14ac:dyDescent="0.25">
      <c r="A4094">
        <v>6270</v>
      </c>
      <c r="B4094" t="s">
        <v>343</v>
      </c>
      <c r="C4094" t="s">
        <v>613</v>
      </c>
      <c r="D4094">
        <v>46.966670000000001</v>
      </c>
      <c r="E4094">
        <v>10.55</v>
      </c>
      <c r="F4094">
        <v>2602</v>
      </c>
      <c r="G4094" t="s">
        <v>343</v>
      </c>
      <c r="I4094" t="s">
        <v>613</v>
      </c>
      <c r="K4094" t="s">
        <v>149</v>
      </c>
      <c r="L4094" t="s">
        <v>16</v>
      </c>
      <c r="M4094">
        <v>47.624789999999997</v>
      </c>
      <c r="N4094">
        <v>9.5419699999999992</v>
      </c>
      <c r="O4094">
        <v>4319</v>
      </c>
      <c r="P4094" t="s">
        <v>149</v>
      </c>
    </row>
    <row r="4095" spans="1:16" x14ac:dyDescent="0.25">
      <c r="A4095">
        <v>6271</v>
      </c>
      <c r="B4095" t="s">
        <v>343</v>
      </c>
      <c r="C4095" t="s">
        <v>613</v>
      </c>
      <c r="D4095">
        <v>46.966670000000001</v>
      </c>
      <c r="E4095">
        <v>10.55</v>
      </c>
      <c r="F4095">
        <v>2602</v>
      </c>
      <c r="G4095" t="s">
        <v>343</v>
      </c>
      <c r="I4095" t="s">
        <v>613</v>
      </c>
      <c r="K4095" t="s">
        <v>149</v>
      </c>
      <c r="L4095" t="s">
        <v>16</v>
      </c>
      <c r="M4095">
        <v>47.624789999999997</v>
      </c>
      <c r="N4095">
        <v>9.5419699999999992</v>
      </c>
      <c r="O4095">
        <v>4319</v>
      </c>
      <c r="P4095" t="s">
        <v>149</v>
      </c>
    </row>
    <row r="4096" spans="1:16" x14ac:dyDescent="0.25">
      <c r="A4096">
        <v>6272</v>
      </c>
      <c r="B4096" t="s">
        <v>339</v>
      </c>
      <c r="C4096" t="s">
        <v>613</v>
      </c>
      <c r="D4096">
        <v>47.116669999999999</v>
      </c>
      <c r="E4096">
        <v>10.616669999999999</v>
      </c>
      <c r="F4096">
        <v>3019</v>
      </c>
      <c r="G4096" t="s">
        <v>340</v>
      </c>
      <c r="I4096" t="s">
        <v>613</v>
      </c>
      <c r="K4096" t="s">
        <v>23</v>
      </c>
      <c r="L4096" t="s">
        <v>16</v>
      </c>
      <c r="M4096">
        <v>47.67192</v>
      </c>
      <c r="N4096">
        <v>9.7988</v>
      </c>
      <c r="O4096">
        <v>1635</v>
      </c>
      <c r="P4096" t="s">
        <v>23</v>
      </c>
    </row>
    <row r="4097" spans="1:16" x14ac:dyDescent="0.25">
      <c r="A4097">
        <v>6273</v>
      </c>
      <c r="B4097" t="s">
        <v>358</v>
      </c>
      <c r="C4097" t="s">
        <v>613</v>
      </c>
      <c r="D4097">
        <v>46.983330000000002</v>
      </c>
      <c r="E4097">
        <v>10.25</v>
      </c>
      <c r="F4097">
        <v>360</v>
      </c>
      <c r="G4097" t="s">
        <v>358</v>
      </c>
      <c r="I4097" t="s">
        <v>613</v>
      </c>
      <c r="K4097" t="s">
        <v>111</v>
      </c>
      <c r="L4097" t="s">
        <v>16</v>
      </c>
      <c r="M4097">
        <v>47.863930000000003</v>
      </c>
      <c r="N4097">
        <v>9.4418699999999998</v>
      </c>
      <c r="O4097">
        <v>0</v>
      </c>
      <c r="P4097" t="s">
        <v>111</v>
      </c>
    </row>
    <row r="4098" spans="1:16" x14ac:dyDescent="0.25">
      <c r="A4098">
        <v>6274</v>
      </c>
      <c r="B4098" t="s">
        <v>359</v>
      </c>
      <c r="C4098" t="s">
        <v>613</v>
      </c>
      <c r="D4098">
        <v>47.083329999999997</v>
      </c>
      <c r="E4098">
        <v>10.466670000000001</v>
      </c>
      <c r="F4098">
        <v>1265</v>
      </c>
      <c r="G4098" t="s">
        <v>359</v>
      </c>
      <c r="I4098" t="s">
        <v>613</v>
      </c>
      <c r="K4098" t="s">
        <v>54</v>
      </c>
      <c r="L4098" t="s">
        <v>16</v>
      </c>
      <c r="M4098">
        <v>47.863849999999999</v>
      </c>
      <c r="N4098">
        <v>9.5879799999999999</v>
      </c>
      <c r="O4098">
        <v>0</v>
      </c>
      <c r="P4098" t="s">
        <v>54</v>
      </c>
    </row>
    <row r="4099" spans="1:16" x14ac:dyDescent="0.25">
      <c r="A4099">
        <v>6275</v>
      </c>
      <c r="B4099" t="s">
        <v>359</v>
      </c>
      <c r="C4099" t="s">
        <v>613</v>
      </c>
      <c r="D4099">
        <v>47.083329999999997</v>
      </c>
      <c r="E4099">
        <v>10.466670000000001</v>
      </c>
      <c r="F4099">
        <v>1265</v>
      </c>
      <c r="G4099" t="s">
        <v>359</v>
      </c>
      <c r="I4099" t="s">
        <v>613</v>
      </c>
      <c r="K4099" t="s">
        <v>31</v>
      </c>
      <c r="L4099" t="s">
        <v>22</v>
      </c>
      <c r="M4099">
        <v>47.701590000000003</v>
      </c>
      <c r="N4099">
        <v>10.20941</v>
      </c>
      <c r="O4099">
        <v>0</v>
      </c>
      <c r="P4099" t="s">
        <v>32</v>
      </c>
    </row>
    <row r="4100" spans="1:16" x14ac:dyDescent="0.25">
      <c r="A4100">
        <v>6276</v>
      </c>
      <c r="B4100" t="s">
        <v>359</v>
      </c>
      <c r="C4100" t="s">
        <v>613</v>
      </c>
      <c r="D4100">
        <v>47.083329999999997</v>
      </c>
      <c r="E4100">
        <v>10.466670000000001</v>
      </c>
      <c r="F4100">
        <v>1265</v>
      </c>
      <c r="G4100" t="s">
        <v>359</v>
      </c>
      <c r="I4100" t="s">
        <v>613</v>
      </c>
      <c r="K4100" t="s">
        <v>31</v>
      </c>
      <c r="L4100" t="s">
        <v>22</v>
      </c>
      <c r="M4100">
        <v>47.701590000000003</v>
      </c>
      <c r="N4100">
        <v>10.20941</v>
      </c>
      <c r="O4100">
        <v>0</v>
      </c>
      <c r="P4100" t="s">
        <v>32</v>
      </c>
    </row>
    <row r="4101" spans="1:16" x14ac:dyDescent="0.25">
      <c r="A4101">
        <v>6277</v>
      </c>
      <c r="B4101" t="s">
        <v>359</v>
      </c>
      <c r="C4101" t="s">
        <v>613</v>
      </c>
      <c r="D4101">
        <v>47.083329999999997</v>
      </c>
      <c r="E4101">
        <v>10.466670000000001</v>
      </c>
      <c r="F4101">
        <v>1265</v>
      </c>
      <c r="G4101" t="s">
        <v>359</v>
      </c>
      <c r="I4101" t="s">
        <v>613</v>
      </c>
      <c r="K4101" t="s">
        <v>31</v>
      </c>
      <c r="L4101" t="s">
        <v>22</v>
      </c>
      <c r="M4101">
        <v>47.701590000000003</v>
      </c>
      <c r="N4101">
        <v>10.20941</v>
      </c>
      <c r="O4101">
        <v>0</v>
      </c>
      <c r="P4101" t="s">
        <v>32</v>
      </c>
    </row>
    <row r="4102" spans="1:16" x14ac:dyDescent="0.25">
      <c r="A4102">
        <v>6278</v>
      </c>
      <c r="B4102" t="s">
        <v>341</v>
      </c>
      <c r="C4102" t="s">
        <v>613</v>
      </c>
      <c r="D4102">
        <v>47.140340000000002</v>
      </c>
      <c r="E4102">
        <v>10.514089999999999</v>
      </c>
      <c r="F4102">
        <v>1398</v>
      </c>
      <c r="G4102" t="s">
        <v>341</v>
      </c>
      <c r="I4102" t="s">
        <v>613</v>
      </c>
      <c r="K4102" t="s">
        <v>31</v>
      </c>
      <c r="L4102" t="s">
        <v>22</v>
      </c>
      <c r="M4102">
        <v>47.701590000000003</v>
      </c>
      <c r="N4102">
        <v>10.20941</v>
      </c>
      <c r="O4102">
        <v>0</v>
      </c>
      <c r="P4102" t="s">
        <v>32</v>
      </c>
    </row>
    <row r="4103" spans="1:16" x14ac:dyDescent="0.25">
      <c r="A4103">
        <v>6279</v>
      </c>
      <c r="B4103" t="s">
        <v>360</v>
      </c>
      <c r="C4103" t="s">
        <v>613</v>
      </c>
      <c r="D4103">
        <v>47.134860000000003</v>
      </c>
      <c r="E4103">
        <v>10.512370000000001</v>
      </c>
      <c r="F4103">
        <v>609</v>
      </c>
      <c r="G4103" t="s">
        <v>360</v>
      </c>
      <c r="I4103" t="s">
        <v>613</v>
      </c>
      <c r="K4103" t="s">
        <v>38</v>
      </c>
      <c r="L4103" t="s">
        <v>16</v>
      </c>
      <c r="M4103">
        <v>47.766669999999998</v>
      </c>
      <c r="N4103">
        <v>9.7666699999999995</v>
      </c>
      <c r="O4103">
        <v>4534</v>
      </c>
      <c r="P4103" t="s">
        <v>38</v>
      </c>
    </row>
    <row r="4104" spans="1:16" x14ac:dyDescent="0.25">
      <c r="A4104">
        <v>6280</v>
      </c>
      <c r="B4104" t="s">
        <v>361</v>
      </c>
      <c r="C4104" t="s">
        <v>613</v>
      </c>
      <c r="D4104">
        <v>47.15</v>
      </c>
      <c r="E4104">
        <v>10.4</v>
      </c>
      <c r="F4104">
        <v>990</v>
      </c>
      <c r="G4104" t="s">
        <v>361</v>
      </c>
      <c r="I4104" t="s">
        <v>613</v>
      </c>
      <c r="K4104" t="s">
        <v>31</v>
      </c>
      <c r="L4104" t="s">
        <v>22</v>
      </c>
      <c r="M4104">
        <v>47.701590000000003</v>
      </c>
      <c r="N4104">
        <v>10.20941</v>
      </c>
      <c r="O4104">
        <v>0</v>
      </c>
      <c r="P4104" t="s">
        <v>32</v>
      </c>
    </row>
    <row r="4105" spans="1:16" x14ac:dyDescent="0.25">
      <c r="A4105">
        <v>6281</v>
      </c>
      <c r="B4105" t="s">
        <v>348</v>
      </c>
      <c r="C4105" t="s">
        <v>613</v>
      </c>
      <c r="D4105">
        <v>46.888590000000001</v>
      </c>
      <c r="E4105">
        <v>10.50126</v>
      </c>
      <c r="F4105">
        <v>1542</v>
      </c>
      <c r="G4105" t="s">
        <v>348</v>
      </c>
      <c r="I4105" t="s">
        <v>613</v>
      </c>
      <c r="K4105" t="s">
        <v>108</v>
      </c>
      <c r="L4105" t="s">
        <v>22</v>
      </c>
      <c r="M4105">
        <v>47.761510000000001</v>
      </c>
      <c r="N4105">
        <v>11.10356</v>
      </c>
      <c r="O4105">
        <v>0</v>
      </c>
      <c r="P4105" t="s">
        <v>108</v>
      </c>
    </row>
    <row r="4106" spans="1:16" x14ac:dyDescent="0.25">
      <c r="A4106">
        <v>6282</v>
      </c>
      <c r="B4106" t="s">
        <v>348</v>
      </c>
      <c r="C4106" t="s">
        <v>613</v>
      </c>
      <c r="D4106">
        <v>46.888590000000001</v>
      </c>
      <c r="E4106">
        <v>10.50126</v>
      </c>
      <c r="F4106">
        <v>1542</v>
      </c>
      <c r="G4106" t="s">
        <v>348</v>
      </c>
      <c r="I4106" t="s">
        <v>613</v>
      </c>
      <c r="K4106" t="s">
        <v>108</v>
      </c>
      <c r="L4106" t="s">
        <v>22</v>
      </c>
      <c r="M4106">
        <v>47.761510000000001</v>
      </c>
      <c r="N4106">
        <v>11.10356</v>
      </c>
      <c r="O4106">
        <v>0</v>
      </c>
      <c r="P4106" t="s">
        <v>108</v>
      </c>
    </row>
    <row r="4107" spans="1:16" x14ac:dyDescent="0.25">
      <c r="A4107">
        <v>6283</v>
      </c>
      <c r="B4107" t="s">
        <v>348</v>
      </c>
      <c r="C4107" t="s">
        <v>613</v>
      </c>
      <c r="D4107">
        <v>46.888590000000001</v>
      </c>
      <c r="E4107">
        <v>10.50126</v>
      </c>
      <c r="F4107">
        <v>1542</v>
      </c>
      <c r="G4107" t="s">
        <v>348</v>
      </c>
      <c r="I4107" t="s">
        <v>613</v>
      </c>
      <c r="K4107" t="s">
        <v>111</v>
      </c>
      <c r="L4107" t="s">
        <v>16</v>
      </c>
      <c r="M4107">
        <v>47.863930000000003</v>
      </c>
      <c r="N4107">
        <v>9.4418699999999998</v>
      </c>
      <c r="O4107">
        <v>0</v>
      </c>
      <c r="P4107" t="s">
        <v>111</v>
      </c>
    </row>
    <row r="4108" spans="1:16" x14ac:dyDescent="0.25">
      <c r="A4108">
        <v>6284</v>
      </c>
      <c r="B4108" t="s">
        <v>348</v>
      </c>
      <c r="C4108" t="s">
        <v>613</v>
      </c>
      <c r="D4108">
        <v>46.888590000000001</v>
      </c>
      <c r="E4108">
        <v>10.50126</v>
      </c>
      <c r="F4108">
        <v>1542</v>
      </c>
      <c r="G4108" t="s">
        <v>348</v>
      </c>
      <c r="I4108" t="s">
        <v>613</v>
      </c>
      <c r="K4108" t="s">
        <v>111</v>
      </c>
      <c r="L4108" t="s">
        <v>16</v>
      </c>
      <c r="M4108">
        <v>47.863930000000003</v>
      </c>
      <c r="N4108">
        <v>9.4418699999999998</v>
      </c>
      <c r="O4108">
        <v>0</v>
      </c>
      <c r="P4108" t="s">
        <v>111</v>
      </c>
    </row>
    <row r="4109" spans="1:16" x14ac:dyDescent="0.25">
      <c r="A4109">
        <v>6285</v>
      </c>
      <c r="B4109" t="s">
        <v>348</v>
      </c>
      <c r="C4109" t="s">
        <v>613</v>
      </c>
      <c r="D4109">
        <v>46.888590000000001</v>
      </c>
      <c r="E4109">
        <v>10.50126</v>
      </c>
      <c r="F4109">
        <v>1542</v>
      </c>
      <c r="G4109" t="s">
        <v>348</v>
      </c>
      <c r="I4109" t="s">
        <v>613</v>
      </c>
      <c r="K4109" t="s">
        <v>111</v>
      </c>
      <c r="L4109" t="s">
        <v>16</v>
      </c>
      <c r="M4109">
        <v>47.863930000000003</v>
      </c>
      <c r="N4109">
        <v>9.4418699999999998</v>
      </c>
      <c r="O4109">
        <v>0</v>
      </c>
      <c r="P4109" t="s">
        <v>111</v>
      </c>
    </row>
    <row r="4110" spans="1:16" x14ac:dyDescent="0.25">
      <c r="A4110">
        <v>6286</v>
      </c>
      <c r="B4110" t="s">
        <v>348</v>
      </c>
      <c r="C4110" t="s">
        <v>613</v>
      </c>
      <c r="D4110">
        <v>46.888590000000001</v>
      </c>
      <c r="E4110">
        <v>10.50126</v>
      </c>
      <c r="F4110">
        <v>1542</v>
      </c>
      <c r="G4110" t="s">
        <v>348</v>
      </c>
      <c r="I4110" t="s">
        <v>613</v>
      </c>
      <c r="K4110" t="s">
        <v>111</v>
      </c>
      <c r="L4110" t="s">
        <v>16</v>
      </c>
      <c r="M4110">
        <v>47.863930000000003</v>
      </c>
      <c r="N4110">
        <v>9.4418699999999998</v>
      </c>
      <c r="O4110">
        <v>0</v>
      </c>
      <c r="P4110" t="s">
        <v>111</v>
      </c>
    </row>
    <row r="4111" spans="1:16" x14ac:dyDescent="0.25">
      <c r="A4111">
        <v>6287</v>
      </c>
      <c r="B4111" t="s">
        <v>348</v>
      </c>
      <c r="C4111" t="s">
        <v>613</v>
      </c>
      <c r="D4111">
        <v>46.888590000000001</v>
      </c>
      <c r="E4111">
        <v>10.50126</v>
      </c>
      <c r="F4111">
        <v>1542</v>
      </c>
      <c r="G4111" t="s">
        <v>348</v>
      </c>
      <c r="I4111" t="s">
        <v>613</v>
      </c>
      <c r="K4111" t="s">
        <v>38</v>
      </c>
      <c r="L4111" t="s">
        <v>16</v>
      </c>
      <c r="M4111">
        <v>47.766669999999998</v>
      </c>
      <c r="N4111">
        <v>9.7666699999999995</v>
      </c>
      <c r="O4111">
        <v>4534</v>
      </c>
      <c r="P4111" t="s">
        <v>38</v>
      </c>
    </row>
    <row r="4112" spans="1:16" x14ac:dyDescent="0.25">
      <c r="A4112">
        <v>6288</v>
      </c>
      <c r="B4112" t="s">
        <v>348</v>
      </c>
      <c r="C4112" t="s">
        <v>613</v>
      </c>
      <c r="D4112">
        <v>46.888590000000001</v>
      </c>
      <c r="E4112">
        <v>10.50126</v>
      </c>
      <c r="F4112">
        <v>1542</v>
      </c>
      <c r="G4112" t="s">
        <v>348</v>
      </c>
      <c r="I4112" t="s">
        <v>613</v>
      </c>
      <c r="K4112" t="s">
        <v>41</v>
      </c>
      <c r="L4112" t="s">
        <v>16</v>
      </c>
      <c r="M4112">
        <v>47.719160000000002</v>
      </c>
      <c r="N4112">
        <v>9.3902800000000006</v>
      </c>
      <c r="O4112">
        <v>12486</v>
      </c>
      <c r="P4112" t="s">
        <v>41</v>
      </c>
    </row>
    <row r="4113" spans="1:16" x14ac:dyDescent="0.25">
      <c r="A4113">
        <v>6289</v>
      </c>
      <c r="B4113" t="s">
        <v>348</v>
      </c>
      <c r="C4113" t="s">
        <v>613</v>
      </c>
      <c r="D4113">
        <v>46.888590000000001</v>
      </c>
      <c r="E4113">
        <v>10.50126</v>
      </c>
      <c r="F4113">
        <v>1542</v>
      </c>
      <c r="G4113" t="s">
        <v>348</v>
      </c>
      <c r="I4113" t="s">
        <v>613</v>
      </c>
      <c r="K4113" t="s">
        <v>116</v>
      </c>
      <c r="L4113" t="s">
        <v>16</v>
      </c>
      <c r="M4113">
        <v>47.833570000000002</v>
      </c>
      <c r="N4113">
        <v>9.4614399999999996</v>
      </c>
      <c r="O4113">
        <v>0</v>
      </c>
      <c r="P4113" t="s">
        <v>116</v>
      </c>
    </row>
    <row r="4114" spans="1:16" x14ac:dyDescent="0.25">
      <c r="A4114">
        <v>6290</v>
      </c>
      <c r="B4114" t="s">
        <v>352</v>
      </c>
      <c r="C4114" t="s">
        <v>613</v>
      </c>
      <c r="D4114">
        <v>47.083329999999997</v>
      </c>
      <c r="E4114">
        <v>10.66667</v>
      </c>
      <c r="F4114">
        <v>1825</v>
      </c>
      <c r="G4114" t="s">
        <v>352</v>
      </c>
      <c r="I4114" t="s">
        <v>613</v>
      </c>
      <c r="K4114" t="s">
        <v>111</v>
      </c>
      <c r="L4114" t="s">
        <v>16</v>
      </c>
      <c r="M4114">
        <v>47.863930000000003</v>
      </c>
      <c r="N4114">
        <v>9.4418699999999998</v>
      </c>
      <c r="O4114">
        <v>0</v>
      </c>
      <c r="P4114" t="s">
        <v>111</v>
      </c>
    </row>
    <row r="4115" spans="1:16" x14ac:dyDescent="0.25">
      <c r="A4115">
        <v>6291</v>
      </c>
      <c r="B4115" t="s">
        <v>352</v>
      </c>
      <c r="C4115" t="s">
        <v>613</v>
      </c>
      <c r="D4115">
        <v>47.083329999999997</v>
      </c>
      <c r="E4115">
        <v>10.66667</v>
      </c>
      <c r="F4115">
        <v>1825</v>
      </c>
      <c r="G4115" t="s">
        <v>352</v>
      </c>
      <c r="I4115" t="s">
        <v>613</v>
      </c>
      <c r="K4115" t="s">
        <v>164</v>
      </c>
      <c r="L4115" t="s">
        <v>16</v>
      </c>
      <c r="M4115">
        <v>47.816670000000002</v>
      </c>
      <c r="N4115">
        <v>9.6</v>
      </c>
      <c r="O4115">
        <v>0</v>
      </c>
      <c r="P4115" t="s">
        <v>164</v>
      </c>
    </row>
    <row r="4116" spans="1:16" x14ac:dyDescent="0.25">
      <c r="A4116">
        <v>6292</v>
      </c>
      <c r="B4116" t="s">
        <v>352</v>
      </c>
      <c r="C4116" t="s">
        <v>613</v>
      </c>
      <c r="D4116">
        <v>47.083329999999997</v>
      </c>
      <c r="E4116">
        <v>10.66667</v>
      </c>
      <c r="F4116">
        <v>1825</v>
      </c>
      <c r="G4116" t="s">
        <v>352</v>
      </c>
      <c r="I4116" t="s">
        <v>613</v>
      </c>
      <c r="K4116" t="s">
        <v>164</v>
      </c>
      <c r="L4116" t="s">
        <v>16</v>
      </c>
      <c r="M4116">
        <v>47.816670000000002</v>
      </c>
      <c r="N4116">
        <v>9.6</v>
      </c>
      <c r="O4116">
        <v>0</v>
      </c>
      <c r="P4116" t="s">
        <v>164</v>
      </c>
    </row>
    <row r="4117" spans="1:16" x14ac:dyDescent="0.25">
      <c r="A4117">
        <v>6293</v>
      </c>
      <c r="B4117" t="s">
        <v>352</v>
      </c>
      <c r="C4117" t="s">
        <v>613</v>
      </c>
      <c r="D4117">
        <v>47.083329999999997</v>
      </c>
      <c r="E4117">
        <v>10.66667</v>
      </c>
      <c r="F4117">
        <v>1825</v>
      </c>
      <c r="G4117" t="s">
        <v>352</v>
      </c>
      <c r="I4117" t="s">
        <v>613</v>
      </c>
      <c r="K4117" t="s">
        <v>164</v>
      </c>
      <c r="L4117" t="s">
        <v>16</v>
      </c>
      <c r="M4117">
        <v>47.816670000000002</v>
      </c>
      <c r="N4117">
        <v>9.6</v>
      </c>
      <c r="O4117">
        <v>0</v>
      </c>
      <c r="P4117" t="s">
        <v>164</v>
      </c>
    </row>
    <row r="4118" spans="1:16" x14ac:dyDescent="0.25">
      <c r="A4118">
        <v>6294</v>
      </c>
      <c r="B4118" t="s">
        <v>352</v>
      </c>
      <c r="C4118" t="s">
        <v>613</v>
      </c>
      <c r="D4118">
        <v>47.083329999999997</v>
      </c>
      <c r="E4118">
        <v>10.66667</v>
      </c>
      <c r="F4118">
        <v>1825</v>
      </c>
      <c r="G4118" t="s">
        <v>352</v>
      </c>
      <c r="I4118" t="s">
        <v>613</v>
      </c>
      <c r="K4118" t="s">
        <v>149</v>
      </c>
      <c r="L4118" t="s">
        <v>16</v>
      </c>
      <c r="M4118">
        <v>47.624789999999997</v>
      </c>
      <c r="N4118">
        <v>9.5419699999999992</v>
      </c>
      <c r="O4118">
        <v>4319</v>
      </c>
      <c r="P4118" t="s">
        <v>149</v>
      </c>
    </row>
    <row r="4119" spans="1:16" x14ac:dyDescent="0.25">
      <c r="A4119">
        <v>6295</v>
      </c>
      <c r="B4119" t="s">
        <v>352</v>
      </c>
      <c r="C4119" t="s">
        <v>613</v>
      </c>
      <c r="D4119">
        <v>47.083329999999997</v>
      </c>
      <c r="E4119">
        <v>10.66667</v>
      </c>
      <c r="F4119">
        <v>1825</v>
      </c>
      <c r="G4119" t="s">
        <v>352</v>
      </c>
      <c r="I4119" t="s">
        <v>613</v>
      </c>
      <c r="K4119" t="s">
        <v>149</v>
      </c>
      <c r="L4119" t="s">
        <v>16</v>
      </c>
      <c r="M4119">
        <v>47.624789999999997</v>
      </c>
      <c r="N4119">
        <v>9.5419699999999992</v>
      </c>
      <c r="O4119">
        <v>4319</v>
      </c>
      <c r="P4119" t="s">
        <v>149</v>
      </c>
    </row>
    <row r="4120" spans="1:16" x14ac:dyDescent="0.25">
      <c r="A4120">
        <v>6296</v>
      </c>
      <c r="B4120" t="s">
        <v>346</v>
      </c>
      <c r="C4120" t="s">
        <v>613</v>
      </c>
      <c r="D4120">
        <v>47.127499999999998</v>
      </c>
      <c r="E4120">
        <v>10.263719999999999</v>
      </c>
      <c r="F4120">
        <v>1763</v>
      </c>
      <c r="G4120" t="s">
        <v>347</v>
      </c>
      <c r="I4120" t="s">
        <v>613</v>
      </c>
      <c r="K4120" t="s">
        <v>14</v>
      </c>
      <c r="L4120" t="s">
        <v>16</v>
      </c>
      <c r="M4120">
        <v>47.64058</v>
      </c>
      <c r="N4120">
        <v>9.7622999999999998</v>
      </c>
      <c r="O4120">
        <v>0</v>
      </c>
      <c r="P4120" t="s">
        <v>14</v>
      </c>
    </row>
    <row r="4121" spans="1:16" x14ac:dyDescent="0.25">
      <c r="A4121">
        <v>6297</v>
      </c>
      <c r="B4121" t="s">
        <v>339</v>
      </c>
      <c r="C4121" t="s">
        <v>613</v>
      </c>
      <c r="D4121">
        <v>47.116669999999999</v>
      </c>
      <c r="E4121">
        <v>10.616669999999999</v>
      </c>
      <c r="F4121">
        <v>3019</v>
      </c>
      <c r="G4121" t="s">
        <v>340</v>
      </c>
      <c r="I4121" t="s">
        <v>613</v>
      </c>
      <c r="K4121" t="s">
        <v>125</v>
      </c>
      <c r="L4121" t="s">
        <v>22</v>
      </c>
      <c r="M4121">
        <v>48.766669999999998</v>
      </c>
      <c r="N4121">
        <v>12.08333</v>
      </c>
      <c r="O4121">
        <v>0</v>
      </c>
      <c r="P4121" t="s">
        <v>125</v>
      </c>
    </row>
    <row r="4122" spans="1:16" x14ac:dyDescent="0.25">
      <c r="A4122">
        <v>6298</v>
      </c>
      <c r="B4122" t="s">
        <v>339</v>
      </c>
      <c r="C4122" t="s">
        <v>613</v>
      </c>
      <c r="D4122">
        <v>47.116669999999999</v>
      </c>
      <c r="E4122">
        <v>10.616669999999999</v>
      </c>
      <c r="F4122">
        <v>3019</v>
      </c>
      <c r="G4122" t="s">
        <v>340</v>
      </c>
      <c r="I4122" t="s">
        <v>613</v>
      </c>
      <c r="K4122" t="s">
        <v>31</v>
      </c>
      <c r="L4122" t="s">
        <v>22</v>
      </c>
      <c r="M4122">
        <v>47.701590000000003</v>
      </c>
      <c r="N4122">
        <v>10.20941</v>
      </c>
      <c r="O4122">
        <v>0</v>
      </c>
      <c r="P4122" t="s">
        <v>32</v>
      </c>
    </row>
    <row r="4123" spans="1:16" x14ac:dyDescent="0.25">
      <c r="A4123">
        <v>6300</v>
      </c>
      <c r="B4123" t="s">
        <v>339</v>
      </c>
      <c r="C4123" t="s">
        <v>613</v>
      </c>
      <c r="D4123">
        <v>47.116669999999999</v>
      </c>
      <c r="E4123">
        <v>10.616669999999999</v>
      </c>
      <c r="F4123">
        <v>3019</v>
      </c>
      <c r="G4123" t="s">
        <v>340</v>
      </c>
      <c r="I4123" t="s">
        <v>613</v>
      </c>
      <c r="K4123" t="s">
        <v>55</v>
      </c>
      <c r="L4123" t="s">
        <v>16</v>
      </c>
      <c r="M4123">
        <v>47.833550000000002</v>
      </c>
      <c r="N4123">
        <v>9.5020100000000003</v>
      </c>
      <c r="O4123">
        <v>0</v>
      </c>
      <c r="P4123" t="s">
        <v>55</v>
      </c>
    </row>
    <row r="4124" spans="1:16" x14ac:dyDescent="0.25">
      <c r="A4124">
        <v>6301</v>
      </c>
      <c r="B4124" t="s">
        <v>339</v>
      </c>
      <c r="C4124" t="s">
        <v>613</v>
      </c>
      <c r="D4124">
        <v>47.116669999999999</v>
      </c>
      <c r="E4124">
        <v>10.616669999999999</v>
      </c>
      <c r="F4124">
        <v>3019</v>
      </c>
      <c r="G4124" t="s">
        <v>340</v>
      </c>
      <c r="I4124" t="s">
        <v>613</v>
      </c>
      <c r="K4124" t="s">
        <v>53</v>
      </c>
      <c r="L4124" t="s">
        <v>16</v>
      </c>
      <c r="M4124">
        <v>47.848930000000003</v>
      </c>
      <c r="N4124">
        <v>9.4313900000000004</v>
      </c>
      <c r="O4124">
        <v>0</v>
      </c>
      <c r="P4124" t="s">
        <v>53</v>
      </c>
    </row>
    <row r="4125" spans="1:16" x14ac:dyDescent="0.25">
      <c r="A4125">
        <v>6302</v>
      </c>
      <c r="B4125" t="s">
        <v>339</v>
      </c>
      <c r="C4125" t="s">
        <v>613</v>
      </c>
      <c r="D4125">
        <v>47.116669999999999</v>
      </c>
      <c r="E4125">
        <v>10.616669999999999</v>
      </c>
      <c r="F4125">
        <v>3019</v>
      </c>
      <c r="G4125" t="s">
        <v>340</v>
      </c>
      <c r="I4125" t="s">
        <v>613</v>
      </c>
      <c r="K4125" t="s">
        <v>31</v>
      </c>
      <c r="L4125" t="s">
        <v>22</v>
      </c>
      <c r="M4125">
        <v>47.701590000000003</v>
      </c>
      <c r="N4125">
        <v>10.20941</v>
      </c>
      <c r="O4125">
        <v>0</v>
      </c>
      <c r="P4125" t="s">
        <v>32</v>
      </c>
    </row>
    <row r="4126" spans="1:16" x14ac:dyDescent="0.25">
      <c r="A4126">
        <v>6303</v>
      </c>
      <c r="B4126" t="s">
        <v>339</v>
      </c>
      <c r="C4126" t="s">
        <v>613</v>
      </c>
      <c r="D4126">
        <v>47.116669999999999</v>
      </c>
      <c r="E4126">
        <v>10.616669999999999</v>
      </c>
      <c r="F4126">
        <v>3019</v>
      </c>
      <c r="G4126" t="s">
        <v>340</v>
      </c>
      <c r="I4126" t="s">
        <v>613</v>
      </c>
      <c r="K4126" t="s">
        <v>146</v>
      </c>
      <c r="L4126" t="s">
        <v>16</v>
      </c>
      <c r="M4126">
        <v>47.657299999999999</v>
      </c>
      <c r="N4126">
        <v>9.7033299999999993</v>
      </c>
      <c r="O4126">
        <v>2612</v>
      </c>
      <c r="P4126" t="s">
        <v>146</v>
      </c>
    </row>
    <row r="4127" spans="1:16" x14ac:dyDescent="0.25">
      <c r="A4127">
        <v>6304</v>
      </c>
      <c r="B4127" t="s">
        <v>201</v>
      </c>
      <c r="C4127" t="s">
        <v>613</v>
      </c>
      <c r="D4127">
        <v>47.05</v>
      </c>
      <c r="E4127">
        <v>10.65</v>
      </c>
      <c r="F4127">
        <v>1261</v>
      </c>
      <c r="G4127" t="s">
        <v>624</v>
      </c>
      <c r="I4127" t="s">
        <v>613</v>
      </c>
      <c r="K4127" t="s">
        <v>53</v>
      </c>
      <c r="L4127" t="s">
        <v>16</v>
      </c>
      <c r="M4127">
        <v>47.848930000000003</v>
      </c>
      <c r="N4127">
        <v>9.4313900000000004</v>
      </c>
      <c r="O4127">
        <v>0</v>
      </c>
      <c r="P4127" t="s">
        <v>53</v>
      </c>
    </row>
    <row r="4128" spans="1:16" x14ac:dyDescent="0.25">
      <c r="A4128">
        <v>6305</v>
      </c>
      <c r="B4128" t="s">
        <v>355</v>
      </c>
      <c r="C4128" t="s">
        <v>613</v>
      </c>
      <c r="D4128">
        <v>47.057139999999997</v>
      </c>
      <c r="E4128">
        <v>10.617470000000001</v>
      </c>
      <c r="F4128">
        <v>1009</v>
      </c>
      <c r="G4128" t="s">
        <v>355</v>
      </c>
      <c r="I4128" t="s">
        <v>613</v>
      </c>
      <c r="K4128" t="s">
        <v>53</v>
      </c>
      <c r="L4128" t="s">
        <v>16</v>
      </c>
      <c r="M4128">
        <v>47.848930000000003</v>
      </c>
      <c r="N4128">
        <v>9.4313900000000004</v>
      </c>
      <c r="O4128">
        <v>0</v>
      </c>
      <c r="P4128" t="s">
        <v>53</v>
      </c>
    </row>
    <row r="4129" spans="1:16" x14ac:dyDescent="0.25">
      <c r="A4129">
        <v>6306</v>
      </c>
      <c r="B4129" t="s">
        <v>362</v>
      </c>
      <c r="C4129" t="s">
        <v>613</v>
      </c>
      <c r="D4129">
        <v>46.966670000000001</v>
      </c>
      <c r="E4129">
        <v>10.18333</v>
      </c>
      <c r="F4129">
        <v>765</v>
      </c>
      <c r="G4129" t="s">
        <v>362</v>
      </c>
      <c r="I4129" t="s">
        <v>613</v>
      </c>
      <c r="K4129" t="s">
        <v>54</v>
      </c>
      <c r="L4129" t="s">
        <v>16</v>
      </c>
      <c r="M4129">
        <v>47.863849999999999</v>
      </c>
      <c r="N4129">
        <v>9.5879799999999999</v>
      </c>
      <c r="O4129">
        <v>0</v>
      </c>
      <c r="P4129" t="s">
        <v>54</v>
      </c>
    </row>
    <row r="4130" spans="1:16" x14ac:dyDescent="0.25">
      <c r="A4130">
        <v>6307</v>
      </c>
      <c r="B4130" t="s">
        <v>362</v>
      </c>
      <c r="C4130" t="s">
        <v>613</v>
      </c>
      <c r="D4130">
        <v>46.966670000000001</v>
      </c>
      <c r="E4130">
        <v>10.18333</v>
      </c>
      <c r="F4130">
        <v>765</v>
      </c>
      <c r="G4130" t="s">
        <v>362</v>
      </c>
      <c r="I4130" t="s">
        <v>613</v>
      </c>
      <c r="K4130" t="s">
        <v>55</v>
      </c>
      <c r="L4130" t="s">
        <v>16</v>
      </c>
      <c r="M4130">
        <v>47.833550000000002</v>
      </c>
      <c r="N4130">
        <v>9.5020100000000003</v>
      </c>
      <c r="O4130">
        <v>0</v>
      </c>
      <c r="P4130" t="s">
        <v>55</v>
      </c>
    </row>
    <row r="4131" spans="1:16" x14ac:dyDescent="0.25">
      <c r="A4131">
        <v>6308</v>
      </c>
      <c r="B4131" t="s">
        <v>362</v>
      </c>
      <c r="C4131" t="s">
        <v>613</v>
      </c>
      <c r="D4131">
        <v>46.966670000000001</v>
      </c>
      <c r="E4131">
        <v>10.18333</v>
      </c>
      <c r="F4131">
        <v>765</v>
      </c>
      <c r="G4131" t="s">
        <v>362</v>
      </c>
      <c r="I4131" t="s">
        <v>613</v>
      </c>
      <c r="K4131" t="s">
        <v>186</v>
      </c>
      <c r="L4131" t="s">
        <v>16</v>
      </c>
      <c r="M4131">
        <v>47.9</v>
      </c>
      <c r="N4131">
        <v>9.4499999999999993</v>
      </c>
      <c r="O4131">
        <v>205</v>
      </c>
      <c r="P4131" t="s">
        <v>186</v>
      </c>
    </row>
    <row r="4132" spans="1:16" x14ac:dyDescent="0.25">
      <c r="A4132">
        <v>6309</v>
      </c>
      <c r="B4132" t="s">
        <v>362</v>
      </c>
      <c r="C4132" t="s">
        <v>613</v>
      </c>
      <c r="D4132">
        <v>46.966670000000001</v>
      </c>
      <c r="E4132">
        <v>10.18333</v>
      </c>
      <c r="F4132">
        <v>765</v>
      </c>
      <c r="G4132" t="s">
        <v>362</v>
      </c>
      <c r="I4132" t="s">
        <v>613</v>
      </c>
      <c r="K4132" t="s">
        <v>53</v>
      </c>
      <c r="L4132" t="s">
        <v>16</v>
      </c>
      <c r="M4132">
        <v>47.848930000000003</v>
      </c>
      <c r="N4132">
        <v>9.4313900000000004</v>
      </c>
      <c r="O4132">
        <v>0</v>
      </c>
      <c r="P4132" t="s">
        <v>53</v>
      </c>
    </row>
    <row r="4133" spans="1:16" x14ac:dyDescent="0.25">
      <c r="A4133">
        <v>6310</v>
      </c>
      <c r="B4133" t="s">
        <v>362</v>
      </c>
      <c r="C4133" t="s">
        <v>613</v>
      </c>
      <c r="D4133">
        <v>46.966670000000001</v>
      </c>
      <c r="E4133">
        <v>10.18333</v>
      </c>
      <c r="F4133">
        <v>765</v>
      </c>
      <c r="G4133" t="s">
        <v>362</v>
      </c>
      <c r="I4133" t="s">
        <v>613</v>
      </c>
      <c r="K4133" t="s">
        <v>288</v>
      </c>
      <c r="L4133" t="s">
        <v>16</v>
      </c>
      <c r="M4133">
        <v>47.872590000000002</v>
      </c>
      <c r="N4133">
        <v>9.3985599999999998</v>
      </c>
      <c r="O4133">
        <v>0</v>
      </c>
      <c r="P4133" t="s">
        <v>288</v>
      </c>
    </row>
    <row r="4134" spans="1:16" x14ac:dyDescent="0.25">
      <c r="A4134">
        <v>6312</v>
      </c>
      <c r="B4134" t="s">
        <v>362</v>
      </c>
      <c r="C4134" t="s">
        <v>613</v>
      </c>
      <c r="D4134">
        <v>46.966670000000001</v>
      </c>
      <c r="E4134">
        <v>10.18333</v>
      </c>
      <c r="F4134">
        <v>765</v>
      </c>
      <c r="G4134" t="s">
        <v>362</v>
      </c>
      <c r="I4134" t="s">
        <v>613</v>
      </c>
      <c r="K4134" t="s">
        <v>288</v>
      </c>
      <c r="L4134" t="s">
        <v>16</v>
      </c>
      <c r="M4134">
        <v>47.872590000000002</v>
      </c>
      <c r="N4134">
        <v>9.3985599999999998</v>
      </c>
      <c r="O4134">
        <v>0</v>
      </c>
      <c r="P4134" t="s">
        <v>288</v>
      </c>
    </row>
    <row r="4135" spans="1:16" x14ac:dyDescent="0.25">
      <c r="A4135">
        <v>6313</v>
      </c>
      <c r="B4135" t="s">
        <v>363</v>
      </c>
      <c r="C4135" t="s">
        <v>613</v>
      </c>
      <c r="D4135">
        <v>47.012569999999997</v>
      </c>
      <c r="E4135">
        <v>10.291790000000001</v>
      </c>
      <c r="F4135">
        <v>1233</v>
      </c>
      <c r="G4135" t="s">
        <v>363</v>
      </c>
      <c r="I4135" t="s">
        <v>613</v>
      </c>
      <c r="K4135" t="s">
        <v>77</v>
      </c>
      <c r="L4135" t="s">
        <v>16</v>
      </c>
      <c r="M4135">
        <v>47.683329999999998</v>
      </c>
      <c r="N4135">
        <v>9.5</v>
      </c>
      <c r="O4135">
        <v>0</v>
      </c>
      <c r="P4135" t="s">
        <v>78</v>
      </c>
    </row>
    <row r="4136" spans="1:16" x14ac:dyDescent="0.25">
      <c r="A4136">
        <v>6314</v>
      </c>
      <c r="B4136" t="s">
        <v>345</v>
      </c>
      <c r="C4136" t="s">
        <v>613</v>
      </c>
      <c r="D4136">
        <v>47.125889999999998</v>
      </c>
      <c r="E4136">
        <v>10.46199</v>
      </c>
      <c r="F4136">
        <v>1213</v>
      </c>
      <c r="G4136" t="s">
        <v>345</v>
      </c>
      <c r="I4136" t="s">
        <v>613</v>
      </c>
      <c r="K4136" t="s">
        <v>54</v>
      </c>
      <c r="L4136" t="s">
        <v>16</v>
      </c>
      <c r="M4136">
        <v>47.863849999999999</v>
      </c>
      <c r="N4136">
        <v>9.5879799999999999</v>
      </c>
      <c r="O4136">
        <v>0</v>
      </c>
      <c r="P4136" t="s">
        <v>54</v>
      </c>
    </row>
    <row r="4137" spans="1:16" x14ac:dyDescent="0.25">
      <c r="A4137">
        <v>6315</v>
      </c>
      <c r="B4137" t="s">
        <v>345</v>
      </c>
      <c r="C4137" t="s">
        <v>613</v>
      </c>
      <c r="D4137">
        <v>47.125889999999998</v>
      </c>
      <c r="E4137">
        <v>10.46199</v>
      </c>
      <c r="F4137">
        <v>1213</v>
      </c>
      <c r="G4137" t="s">
        <v>345</v>
      </c>
      <c r="I4137" t="s">
        <v>613</v>
      </c>
      <c r="K4137" t="s">
        <v>54</v>
      </c>
      <c r="L4137" t="s">
        <v>16</v>
      </c>
      <c r="M4137">
        <v>47.863849999999999</v>
      </c>
      <c r="N4137">
        <v>9.5879799999999999</v>
      </c>
      <c r="O4137">
        <v>0</v>
      </c>
      <c r="P4137" t="s">
        <v>54</v>
      </c>
    </row>
    <row r="4138" spans="1:16" x14ac:dyDescent="0.25">
      <c r="A4138">
        <v>6316</v>
      </c>
      <c r="B4138" t="s">
        <v>344</v>
      </c>
      <c r="C4138" t="s">
        <v>613</v>
      </c>
      <c r="D4138">
        <v>47.138240000000003</v>
      </c>
      <c r="E4138">
        <v>10.56335</v>
      </c>
      <c r="F4138">
        <v>0</v>
      </c>
      <c r="G4138" t="s">
        <v>344</v>
      </c>
      <c r="I4138" t="s">
        <v>613</v>
      </c>
      <c r="K4138" t="s">
        <v>52</v>
      </c>
      <c r="L4138" t="s">
        <v>16</v>
      </c>
      <c r="M4138">
        <v>47.802390000000003</v>
      </c>
      <c r="N4138">
        <v>9.5431299999999997</v>
      </c>
      <c r="O4138">
        <v>0</v>
      </c>
      <c r="P4138" t="s">
        <v>52</v>
      </c>
    </row>
    <row r="4139" spans="1:16" x14ac:dyDescent="0.25">
      <c r="A4139">
        <v>6317</v>
      </c>
      <c r="B4139" t="s">
        <v>364</v>
      </c>
      <c r="C4139" t="s">
        <v>613</v>
      </c>
      <c r="D4139">
        <v>47.078220000000002</v>
      </c>
      <c r="E4139">
        <v>10.69219</v>
      </c>
      <c r="F4139">
        <v>502</v>
      </c>
      <c r="G4139" t="s">
        <v>364</v>
      </c>
      <c r="I4139" t="s">
        <v>613</v>
      </c>
      <c r="K4139" t="s">
        <v>165</v>
      </c>
      <c r="L4139" t="s">
        <v>16</v>
      </c>
      <c r="M4139">
        <v>47.7</v>
      </c>
      <c r="N4139">
        <v>9.75</v>
      </c>
      <c r="O4139">
        <v>3530</v>
      </c>
      <c r="P4139" t="s">
        <v>165</v>
      </c>
    </row>
    <row r="4140" spans="1:16" x14ac:dyDescent="0.25">
      <c r="A4140">
        <v>6318</v>
      </c>
      <c r="B4140" t="s">
        <v>364</v>
      </c>
      <c r="C4140" t="s">
        <v>613</v>
      </c>
      <c r="D4140">
        <v>47.078220000000002</v>
      </c>
      <c r="E4140">
        <v>10.69219</v>
      </c>
      <c r="F4140">
        <v>502</v>
      </c>
      <c r="G4140" t="s">
        <v>364</v>
      </c>
      <c r="I4140" t="s">
        <v>613</v>
      </c>
      <c r="K4140" t="s">
        <v>165</v>
      </c>
      <c r="L4140" t="s">
        <v>16</v>
      </c>
      <c r="M4140">
        <v>47.7</v>
      </c>
      <c r="N4140">
        <v>9.75</v>
      </c>
      <c r="O4140">
        <v>3530</v>
      </c>
      <c r="P4140" t="s">
        <v>165</v>
      </c>
    </row>
    <row r="4141" spans="1:16" x14ac:dyDescent="0.25">
      <c r="A4141">
        <v>6319</v>
      </c>
      <c r="B4141" t="s">
        <v>364</v>
      </c>
      <c r="C4141" t="s">
        <v>613</v>
      </c>
      <c r="D4141">
        <v>47.078220000000002</v>
      </c>
      <c r="E4141">
        <v>10.69219</v>
      </c>
      <c r="F4141">
        <v>502</v>
      </c>
      <c r="G4141" t="s">
        <v>364</v>
      </c>
      <c r="I4141" t="s">
        <v>613</v>
      </c>
      <c r="K4141" t="s">
        <v>165</v>
      </c>
      <c r="L4141" t="s">
        <v>16</v>
      </c>
      <c r="M4141">
        <v>47.7</v>
      </c>
      <c r="N4141">
        <v>9.75</v>
      </c>
      <c r="O4141">
        <v>3530</v>
      </c>
      <c r="P4141" t="s">
        <v>165</v>
      </c>
    </row>
    <row r="4142" spans="1:16" x14ac:dyDescent="0.25">
      <c r="A4142">
        <v>6320</v>
      </c>
      <c r="B4142" t="s">
        <v>364</v>
      </c>
      <c r="C4142" t="s">
        <v>613</v>
      </c>
      <c r="D4142">
        <v>47.078220000000002</v>
      </c>
      <c r="E4142">
        <v>10.69219</v>
      </c>
      <c r="F4142">
        <v>502</v>
      </c>
      <c r="G4142" t="s">
        <v>364</v>
      </c>
      <c r="I4142" t="s">
        <v>613</v>
      </c>
      <c r="K4142" t="s">
        <v>165</v>
      </c>
      <c r="L4142" t="s">
        <v>16</v>
      </c>
      <c r="M4142">
        <v>47.7</v>
      </c>
      <c r="N4142">
        <v>9.75</v>
      </c>
      <c r="O4142">
        <v>3530</v>
      </c>
      <c r="P4142" t="s">
        <v>165</v>
      </c>
    </row>
    <row r="4143" spans="1:16" x14ac:dyDescent="0.25">
      <c r="A4143">
        <v>6321</v>
      </c>
      <c r="B4143" t="s">
        <v>338</v>
      </c>
      <c r="C4143" t="s">
        <v>613</v>
      </c>
      <c r="D4143">
        <v>47.040179999999999</v>
      </c>
      <c r="E4143">
        <v>10.603389999999999</v>
      </c>
      <c r="F4143">
        <v>1134</v>
      </c>
      <c r="G4143" t="s">
        <v>338</v>
      </c>
      <c r="I4143" t="s">
        <v>613</v>
      </c>
      <c r="K4143" t="s">
        <v>53</v>
      </c>
      <c r="L4143" t="s">
        <v>16</v>
      </c>
      <c r="M4143">
        <v>47.848930000000003</v>
      </c>
      <c r="N4143">
        <v>9.4313900000000004</v>
      </c>
      <c r="O4143">
        <v>0</v>
      </c>
      <c r="P4143" t="s">
        <v>53</v>
      </c>
    </row>
    <row r="4144" spans="1:16" x14ac:dyDescent="0.25">
      <c r="A4144">
        <v>6322</v>
      </c>
      <c r="B4144" t="s">
        <v>338</v>
      </c>
      <c r="C4144" t="s">
        <v>613</v>
      </c>
      <c r="D4144">
        <v>47.040179999999999</v>
      </c>
      <c r="E4144">
        <v>10.603389999999999</v>
      </c>
      <c r="F4144">
        <v>1134</v>
      </c>
      <c r="G4144" t="s">
        <v>338</v>
      </c>
      <c r="I4144" t="s">
        <v>613</v>
      </c>
      <c r="K4144" t="s">
        <v>133</v>
      </c>
      <c r="L4144" t="s">
        <v>16</v>
      </c>
      <c r="M4144">
        <v>47.710140000000003</v>
      </c>
      <c r="N4144">
        <v>9.6884099999999993</v>
      </c>
      <c r="O4144">
        <v>3136</v>
      </c>
      <c r="P4144" t="s">
        <v>133</v>
      </c>
    </row>
    <row r="4145" spans="1:16" x14ac:dyDescent="0.25">
      <c r="A4145">
        <v>6323</v>
      </c>
      <c r="B4145" t="s">
        <v>338</v>
      </c>
      <c r="C4145" t="s">
        <v>613</v>
      </c>
      <c r="D4145">
        <v>47.040179999999999</v>
      </c>
      <c r="E4145">
        <v>10.603389999999999</v>
      </c>
      <c r="F4145">
        <v>1134</v>
      </c>
      <c r="G4145" t="s">
        <v>338</v>
      </c>
      <c r="I4145" t="s">
        <v>613</v>
      </c>
      <c r="K4145" t="s">
        <v>133</v>
      </c>
      <c r="L4145" t="s">
        <v>16</v>
      </c>
      <c r="M4145">
        <v>47.710140000000003</v>
      </c>
      <c r="N4145">
        <v>9.6884099999999993</v>
      </c>
      <c r="O4145">
        <v>3136</v>
      </c>
      <c r="P4145" t="s">
        <v>133</v>
      </c>
    </row>
    <row r="4146" spans="1:16" x14ac:dyDescent="0.25">
      <c r="A4146">
        <v>6324</v>
      </c>
      <c r="B4146" t="s">
        <v>348</v>
      </c>
      <c r="C4146" t="s">
        <v>613</v>
      </c>
      <c r="D4146">
        <v>46.888590000000001</v>
      </c>
      <c r="E4146">
        <v>10.50126</v>
      </c>
      <c r="F4146">
        <v>1542</v>
      </c>
      <c r="G4146" t="s">
        <v>348</v>
      </c>
      <c r="I4146" t="s">
        <v>613</v>
      </c>
      <c r="K4146" t="s">
        <v>55</v>
      </c>
      <c r="L4146" t="s">
        <v>16</v>
      </c>
      <c r="M4146">
        <v>47.833550000000002</v>
      </c>
      <c r="N4146">
        <v>9.5020100000000003</v>
      </c>
      <c r="O4146">
        <v>0</v>
      </c>
      <c r="P4146" t="s">
        <v>55</v>
      </c>
    </row>
    <row r="4147" spans="1:16" x14ac:dyDescent="0.25">
      <c r="A4147">
        <v>6325</v>
      </c>
      <c r="B4147" t="s">
        <v>348</v>
      </c>
      <c r="C4147" t="s">
        <v>613</v>
      </c>
      <c r="D4147">
        <v>46.888590000000001</v>
      </c>
      <c r="E4147">
        <v>10.50126</v>
      </c>
      <c r="F4147">
        <v>1542</v>
      </c>
      <c r="G4147" t="s">
        <v>348</v>
      </c>
      <c r="I4147" t="s">
        <v>613</v>
      </c>
      <c r="K4147" t="s">
        <v>55</v>
      </c>
      <c r="L4147" t="s">
        <v>16</v>
      </c>
      <c r="M4147">
        <v>47.833550000000002</v>
      </c>
      <c r="N4147">
        <v>9.5020100000000003</v>
      </c>
      <c r="O4147">
        <v>0</v>
      </c>
      <c r="P4147" t="s">
        <v>55</v>
      </c>
    </row>
    <row r="4148" spans="1:16" x14ac:dyDescent="0.25">
      <c r="A4148">
        <v>6326</v>
      </c>
      <c r="B4148" t="s">
        <v>348</v>
      </c>
      <c r="C4148" t="s">
        <v>613</v>
      </c>
      <c r="D4148">
        <v>46.888590000000001</v>
      </c>
      <c r="E4148">
        <v>10.50126</v>
      </c>
      <c r="F4148">
        <v>1542</v>
      </c>
      <c r="G4148" t="s">
        <v>348</v>
      </c>
      <c r="I4148" t="s">
        <v>613</v>
      </c>
      <c r="K4148" t="s">
        <v>288</v>
      </c>
      <c r="L4148" t="s">
        <v>16</v>
      </c>
      <c r="M4148">
        <v>47.872590000000002</v>
      </c>
      <c r="N4148">
        <v>9.3985599999999998</v>
      </c>
      <c r="O4148">
        <v>0</v>
      </c>
      <c r="P4148" t="s">
        <v>288</v>
      </c>
    </row>
    <row r="4149" spans="1:16" x14ac:dyDescent="0.25">
      <c r="A4149">
        <v>6327</v>
      </c>
      <c r="B4149" t="s">
        <v>348</v>
      </c>
      <c r="C4149" t="s">
        <v>613</v>
      </c>
      <c r="D4149">
        <v>46.888590000000001</v>
      </c>
      <c r="E4149">
        <v>10.50126</v>
      </c>
      <c r="F4149">
        <v>1542</v>
      </c>
      <c r="G4149" t="s">
        <v>348</v>
      </c>
      <c r="I4149" t="s">
        <v>613</v>
      </c>
      <c r="K4149" t="s">
        <v>38</v>
      </c>
      <c r="L4149" t="s">
        <v>16</v>
      </c>
      <c r="M4149">
        <v>47.766669999999998</v>
      </c>
      <c r="N4149">
        <v>9.7666699999999995</v>
      </c>
      <c r="O4149">
        <v>4534</v>
      </c>
      <c r="P4149" t="s">
        <v>38</v>
      </c>
    </row>
    <row r="4150" spans="1:16" x14ac:dyDescent="0.25">
      <c r="A4150">
        <v>6328</v>
      </c>
      <c r="B4150" t="s">
        <v>348</v>
      </c>
      <c r="C4150" t="s">
        <v>613</v>
      </c>
      <c r="D4150">
        <v>46.888590000000001</v>
      </c>
      <c r="E4150">
        <v>10.50126</v>
      </c>
      <c r="F4150">
        <v>1542</v>
      </c>
      <c r="G4150" t="s">
        <v>348</v>
      </c>
      <c r="I4150" t="s">
        <v>613</v>
      </c>
      <c r="K4150" t="s">
        <v>31</v>
      </c>
      <c r="L4150" t="s">
        <v>22</v>
      </c>
      <c r="M4150">
        <v>47.701590000000003</v>
      </c>
      <c r="N4150">
        <v>10.20941</v>
      </c>
      <c r="O4150">
        <v>0</v>
      </c>
      <c r="P4150" t="s">
        <v>32</v>
      </c>
    </row>
    <row r="4151" spans="1:16" x14ac:dyDescent="0.25">
      <c r="A4151">
        <v>6329</v>
      </c>
      <c r="B4151" t="s">
        <v>339</v>
      </c>
      <c r="C4151" t="s">
        <v>613</v>
      </c>
      <c r="D4151">
        <v>47.116669999999999</v>
      </c>
      <c r="E4151">
        <v>10.616669999999999</v>
      </c>
      <c r="F4151">
        <v>3019</v>
      </c>
      <c r="G4151" t="s">
        <v>340</v>
      </c>
      <c r="I4151" t="s">
        <v>613</v>
      </c>
      <c r="K4151" t="s">
        <v>84</v>
      </c>
      <c r="L4151" t="s">
        <v>16</v>
      </c>
      <c r="M4151">
        <v>47.769770000000001</v>
      </c>
      <c r="N4151">
        <v>9.17136</v>
      </c>
      <c r="O4151">
        <v>21507</v>
      </c>
      <c r="P4151" t="s">
        <v>84</v>
      </c>
    </row>
    <row r="4152" spans="1:16" x14ac:dyDescent="0.25">
      <c r="A4152">
        <v>6330</v>
      </c>
      <c r="B4152" t="s">
        <v>339</v>
      </c>
      <c r="C4152" t="s">
        <v>613</v>
      </c>
      <c r="D4152">
        <v>47.116669999999999</v>
      </c>
      <c r="E4152">
        <v>10.616669999999999</v>
      </c>
      <c r="F4152">
        <v>3019</v>
      </c>
      <c r="G4152" t="s">
        <v>340</v>
      </c>
      <c r="I4152" t="s">
        <v>613</v>
      </c>
      <c r="K4152" t="s">
        <v>84</v>
      </c>
      <c r="L4152" t="s">
        <v>16</v>
      </c>
      <c r="M4152">
        <v>47.769770000000001</v>
      </c>
      <c r="N4152">
        <v>9.17136</v>
      </c>
      <c r="O4152">
        <v>21507</v>
      </c>
      <c r="P4152" t="s">
        <v>84</v>
      </c>
    </row>
    <row r="4153" spans="1:16" x14ac:dyDescent="0.25">
      <c r="A4153">
        <v>6331</v>
      </c>
      <c r="B4153" t="s">
        <v>339</v>
      </c>
      <c r="C4153" t="s">
        <v>613</v>
      </c>
      <c r="D4153">
        <v>47.116669999999999</v>
      </c>
      <c r="E4153">
        <v>10.616669999999999</v>
      </c>
      <c r="F4153">
        <v>3019</v>
      </c>
      <c r="G4153" t="s">
        <v>340</v>
      </c>
      <c r="I4153" t="s">
        <v>613</v>
      </c>
      <c r="K4153" t="s">
        <v>84</v>
      </c>
      <c r="L4153" t="s">
        <v>16</v>
      </c>
      <c r="M4153">
        <v>47.769770000000001</v>
      </c>
      <c r="N4153">
        <v>9.17136</v>
      </c>
      <c r="O4153">
        <v>21507</v>
      </c>
      <c r="P4153" t="s">
        <v>84</v>
      </c>
    </row>
    <row r="4154" spans="1:16" x14ac:dyDescent="0.25">
      <c r="A4154">
        <v>6332</v>
      </c>
      <c r="B4154" t="s">
        <v>339</v>
      </c>
      <c r="C4154" t="s">
        <v>613</v>
      </c>
      <c r="D4154">
        <v>47.116669999999999</v>
      </c>
      <c r="E4154">
        <v>10.616669999999999</v>
      </c>
      <c r="F4154">
        <v>3019</v>
      </c>
      <c r="G4154" t="s">
        <v>340</v>
      </c>
      <c r="I4154" t="s">
        <v>613</v>
      </c>
      <c r="K4154" t="s">
        <v>84</v>
      </c>
      <c r="L4154" t="s">
        <v>16</v>
      </c>
      <c r="M4154">
        <v>47.769770000000001</v>
      </c>
      <c r="N4154">
        <v>9.17136</v>
      </c>
      <c r="O4154">
        <v>21507</v>
      </c>
      <c r="P4154" t="s">
        <v>84</v>
      </c>
    </row>
    <row r="4155" spans="1:16" x14ac:dyDescent="0.25">
      <c r="A4155">
        <v>6333</v>
      </c>
      <c r="B4155" t="s">
        <v>339</v>
      </c>
      <c r="C4155" t="s">
        <v>613</v>
      </c>
      <c r="D4155">
        <v>47.116669999999999</v>
      </c>
      <c r="E4155">
        <v>10.616669999999999</v>
      </c>
      <c r="F4155">
        <v>3019</v>
      </c>
      <c r="G4155" t="s">
        <v>340</v>
      </c>
      <c r="I4155" t="s">
        <v>613</v>
      </c>
      <c r="K4155" t="s">
        <v>41</v>
      </c>
      <c r="L4155" t="s">
        <v>16</v>
      </c>
      <c r="M4155">
        <v>47.719160000000002</v>
      </c>
      <c r="N4155">
        <v>9.3902800000000006</v>
      </c>
      <c r="O4155">
        <v>12486</v>
      </c>
      <c r="P4155" t="s">
        <v>41</v>
      </c>
    </row>
    <row r="4156" spans="1:16" x14ac:dyDescent="0.25">
      <c r="A4156">
        <v>6334</v>
      </c>
      <c r="B4156" t="s">
        <v>339</v>
      </c>
      <c r="C4156" t="s">
        <v>613</v>
      </c>
      <c r="D4156">
        <v>47.116669999999999</v>
      </c>
      <c r="E4156">
        <v>10.616669999999999</v>
      </c>
      <c r="F4156">
        <v>3019</v>
      </c>
      <c r="G4156" t="s">
        <v>340</v>
      </c>
      <c r="I4156" t="s">
        <v>613</v>
      </c>
      <c r="K4156" t="s">
        <v>72</v>
      </c>
      <c r="L4156" t="s">
        <v>16</v>
      </c>
      <c r="M4156">
        <v>47.668570000000003</v>
      </c>
      <c r="N4156">
        <v>9.5913199999999996</v>
      </c>
      <c r="O4156">
        <v>18135</v>
      </c>
      <c r="P4156" t="s">
        <v>72</v>
      </c>
    </row>
    <row r="4157" spans="1:16" x14ac:dyDescent="0.25">
      <c r="A4157">
        <v>6335</v>
      </c>
      <c r="B4157" t="s">
        <v>339</v>
      </c>
      <c r="C4157" t="s">
        <v>613</v>
      </c>
      <c r="D4157">
        <v>47.116669999999999</v>
      </c>
      <c r="E4157">
        <v>10.616669999999999</v>
      </c>
      <c r="F4157">
        <v>3019</v>
      </c>
      <c r="G4157" t="s">
        <v>340</v>
      </c>
      <c r="I4157" t="s">
        <v>613</v>
      </c>
      <c r="K4157" t="s">
        <v>72</v>
      </c>
      <c r="L4157" t="s">
        <v>16</v>
      </c>
      <c r="M4157">
        <v>47.668570000000003</v>
      </c>
      <c r="N4157">
        <v>9.5913199999999996</v>
      </c>
      <c r="O4157">
        <v>18135</v>
      </c>
      <c r="P4157" t="s">
        <v>72</v>
      </c>
    </row>
    <row r="4158" spans="1:16" x14ac:dyDescent="0.25">
      <c r="A4158">
        <v>6336</v>
      </c>
      <c r="B4158" t="s">
        <v>339</v>
      </c>
      <c r="C4158" t="s">
        <v>613</v>
      </c>
      <c r="D4158">
        <v>47.116669999999999</v>
      </c>
      <c r="E4158">
        <v>10.616669999999999</v>
      </c>
      <c r="F4158">
        <v>3019</v>
      </c>
      <c r="G4158" t="s">
        <v>340</v>
      </c>
      <c r="I4158" t="s">
        <v>613</v>
      </c>
      <c r="K4158" t="s">
        <v>72</v>
      </c>
      <c r="L4158" t="s">
        <v>16</v>
      </c>
      <c r="M4158">
        <v>47.668570000000003</v>
      </c>
      <c r="N4158">
        <v>9.5913199999999996</v>
      </c>
      <c r="O4158">
        <v>18135</v>
      </c>
      <c r="P4158" t="s">
        <v>72</v>
      </c>
    </row>
    <row r="4159" spans="1:16" x14ac:dyDescent="0.25">
      <c r="A4159">
        <v>6337</v>
      </c>
      <c r="B4159" t="s">
        <v>343</v>
      </c>
      <c r="C4159" t="s">
        <v>613</v>
      </c>
      <c r="D4159">
        <v>46.966670000000001</v>
      </c>
      <c r="E4159">
        <v>10.55</v>
      </c>
      <c r="F4159">
        <v>2602</v>
      </c>
      <c r="G4159" t="s">
        <v>343</v>
      </c>
      <c r="I4159" t="s">
        <v>613</v>
      </c>
      <c r="K4159" t="s">
        <v>186</v>
      </c>
      <c r="L4159" t="s">
        <v>16</v>
      </c>
      <c r="M4159">
        <v>47.9</v>
      </c>
      <c r="N4159">
        <v>9.4499999999999993</v>
      </c>
      <c r="O4159">
        <v>205</v>
      </c>
      <c r="P4159" t="s">
        <v>186</v>
      </c>
    </row>
    <row r="4160" spans="1:16" x14ac:dyDescent="0.25">
      <c r="A4160">
        <v>6338</v>
      </c>
      <c r="B4160" t="s">
        <v>343</v>
      </c>
      <c r="C4160" t="s">
        <v>613</v>
      </c>
      <c r="D4160">
        <v>46.966670000000001</v>
      </c>
      <c r="E4160">
        <v>10.55</v>
      </c>
      <c r="F4160">
        <v>2602</v>
      </c>
      <c r="G4160" t="s">
        <v>343</v>
      </c>
      <c r="I4160" t="s">
        <v>613</v>
      </c>
      <c r="K4160" t="s">
        <v>126</v>
      </c>
      <c r="L4160" t="s">
        <v>16</v>
      </c>
      <c r="M4160">
        <v>47.779629999999997</v>
      </c>
      <c r="N4160">
        <v>9.4977300000000007</v>
      </c>
      <c r="O4160">
        <v>0</v>
      </c>
      <c r="P4160" t="s">
        <v>126</v>
      </c>
    </row>
    <row r="4161" spans="1:16" x14ac:dyDescent="0.25">
      <c r="A4161">
        <v>6339</v>
      </c>
      <c r="B4161" t="s">
        <v>343</v>
      </c>
      <c r="C4161" t="s">
        <v>613</v>
      </c>
      <c r="D4161">
        <v>46.966670000000001</v>
      </c>
      <c r="E4161">
        <v>10.55</v>
      </c>
      <c r="F4161">
        <v>2602</v>
      </c>
      <c r="G4161" t="s">
        <v>343</v>
      </c>
      <c r="I4161" t="s">
        <v>613</v>
      </c>
      <c r="K4161" t="s">
        <v>116</v>
      </c>
      <c r="L4161" t="s">
        <v>16</v>
      </c>
      <c r="M4161">
        <v>47.833570000000002</v>
      </c>
      <c r="N4161">
        <v>9.4614399999999996</v>
      </c>
      <c r="O4161">
        <v>0</v>
      </c>
      <c r="P4161" t="s">
        <v>116</v>
      </c>
    </row>
    <row r="4162" spans="1:16" x14ac:dyDescent="0.25">
      <c r="A4162">
        <v>6340</v>
      </c>
      <c r="B4162" t="s">
        <v>343</v>
      </c>
      <c r="C4162" t="s">
        <v>613</v>
      </c>
      <c r="D4162">
        <v>46.966670000000001</v>
      </c>
      <c r="E4162">
        <v>10.55</v>
      </c>
      <c r="F4162">
        <v>2602</v>
      </c>
      <c r="G4162" t="s">
        <v>343</v>
      </c>
      <c r="I4162" t="s">
        <v>613</v>
      </c>
      <c r="K4162" t="s">
        <v>116</v>
      </c>
      <c r="L4162" t="s">
        <v>16</v>
      </c>
      <c r="M4162">
        <v>47.833570000000002</v>
      </c>
      <c r="N4162">
        <v>9.4614399999999996</v>
      </c>
      <c r="O4162">
        <v>0</v>
      </c>
      <c r="P4162" t="s">
        <v>116</v>
      </c>
    </row>
    <row r="4163" spans="1:16" x14ac:dyDescent="0.25">
      <c r="A4163">
        <v>6341</v>
      </c>
      <c r="B4163" t="s">
        <v>339</v>
      </c>
      <c r="C4163" t="s">
        <v>613</v>
      </c>
      <c r="D4163">
        <v>47.116669999999999</v>
      </c>
      <c r="E4163">
        <v>10.616669999999999</v>
      </c>
      <c r="F4163">
        <v>3019</v>
      </c>
      <c r="G4163" t="s">
        <v>340</v>
      </c>
      <c r="I4163" t="s">
        <v>613</v>
      </c>
      <c r="K4163" t="s">
        <v>23</v>
      </c>
      <c r="L4163" t="s">
        <v>16</v>
      </c>
      <c r="M4163">
        <v>47.67192</v>
      </c>
      <c r="N4163">
        <v>9.7988</v>
      </c>
      <c r="O4163">
        <v>1635</v>
      </c>
      <c r="P4163" t="s">
        <v>23</v>
      </c>
    </row>
    <row r="4164" spans="1:16" x14ac:dyDescent="0.25">
      <c r="A4164">
        <v>6342</v>
      </c>
      <c r="B4164" t="s">
        <v>339</v>
      </c>
      <c r="C4164" t="s">
        <v>613</v>
      </c>
      <c r="D4164">
        <v>47.116669999999999</v>
      </c>
      <c r="E4164">
        <v>10.616669999999999</v>
      </c>
      <c r="F4164">
        <v>3019</v>
      </c>
      <c r="G4164" t="s">
        <v>340</v>
      </c>
      <c r="I4164" t="s">
        <v>613</v>
      </c>
      <c r="K4164" t="s">
        <v>23</v>
      </c>
      <c r="L4164" t="s">
        <v>16</v>
      </c>
      <c r="M4164">
        <v>47.67192</v>
      </c>
      <c r="N4164">
        <v>9.7988</v>
      </c>
      <c r="O4164">
        <v>1635</v>
      </c>
      <c r="P4164" t="s">
        <v>23</v>
      </c>
    </row>
    <row r="4165" spans="1:16" x14ac:dyDescent="0.25">
      <c r="A4165">
        <v>6343</v>
      </c>
      <c r="B4165" t="s">
        <v>339</v>
      </c>
      <c r="C4165" t="s">
        <v>613</v>
      </c>
      <c r="D4165">
        <v>47.116669999999999</v>
      </c>
      <c r="E4165">
        <v>10.616669999999999</v>
      </c>
      <c r="F4165">
        <v>3019</v>
      </c>
      <c r="G4165" t="s">
        <v>340</v>
      </c>
      <c r="I4165" t="s">
        <v>613</v>
      </c>
      <c r="K4165" t="s">
        <v>108</v>
      </c>
      <c r="L4165" t="s">
        <v>22</v>
      </c>
      <c r="M4165">
        <v>47.761510000000001</v>
      </c>
      <c r="N4165">
        <v>11.10356</v>
      </c>
      <c r="O4165">
        <v>0</v>
      </c>
      <c r="P4165" t="s">
        <v>108</v>
      </c>
    </row>
    <row r="4166" spans="1:16" x14ac:dyDescent="0.25">
      <c r="A4166">
        <v>6344</v>
      </c>
      <c r="B4166" t="s">
        <v>339</v>
      </c>
      <c r="C4166" t="s">
        <v>613</v>
      </c>
      <c r="D4166">
        <v>47.116669999999999</v>
      </c>
      <c r="E4166">
        <v>10.616669999999999</v>
      </c>
      <c r="F4166">
        <v>3019</v>
      </c>
      <c r="G4166" t="s">
        <v>340</v>
      </c>
      <c r="I4166" t="s">
        <v>613</v>
      </c>
      <c r="K4166" t="s">
        <v>42</v>
      </c>
      <c r="L4166" t="s">
        <v>16</v>
      </c>
      <c r="M4166">
        <v>47.598579999999998</v>
      </c>
      <c r="N4166">
        <v>9.5416299999999996</v>
      </c>
      <c r="O4166">
        <v>7513</v>
      </c>
      <c r="P4166" t="s">
        <v>42</v>
      </c>
    </row>
    <row r="4167" spans="1:16" x14ac:dyDescent="0.25">
      <c r="A4167">
        <v>6345</v>
      </c>
      <c r="B4167" t="s">
        <v>339</v>
      </c>
      <c r="C4167" t="s">
        <v>613</v>
      </c>
      <c r="D4167">
        <v>47.116669999999999</v>
      </c>
      <c r="E4167">
        <v>10.616669999999999</v>
      </c>
      <c r="F4167">
        <v>3019</v>
      </c>
      <c r="G4167" t="s">
        <v>340</v>
      </c>
      <c r="I4167" t="s">
        <v>613</v>
      </c>
      <c r="K4167" t="s">
        <v>38</v>
      </c>
      <c r="L4167" t="s">
        <v>16</v>
      </c>
      <c r="M4167">
        <v>47.766669999999998</v>
      </c>
      <c r="N4167">
        <v>9.7666699999999995</v>
      </c>
      <c r="O4167">
        <v>4534</v>
      </c>
      <c r="P4167" t="s">
        <v>38</v>
      </c>
    </row>
    <row r="4168" spans="1:16" x14ac:dyDescent="0.25">
      <c r="A4168">
        <v>6346</v>
      </c>
      <c r="B4168" t="s">
        <v>339</v>
      </c>
      <c r="C4168" t="s">
        <v>613</v>
      </c>
      <c r="D4168">
        <v>47.116669999999999</v>
      </c>
      <c r="E4168">
        <v>10.616669999999999</v>
      </c>
      <c r="F4168">
        <v>3019</v>
      </c>
      <c r="G4168" t="s">
        <v>340</v>
      </c>
      <c r="I4168" t="s">
        <v>613</v>
      </c>
      <c r="K4168" t="s">
        <v>84</v>
      </c>
      <c r="L4168" t="s">
        <v>16</v>
      </c>
      <c r="M4168">
        <v>47.769770000000001</v>
      </c>
      <c r="N4168">
        <v>9.17136</v>
      </c>
      <c r="O4168">
        <v>21507</v>
      </c>
      <c r="P4168" t="s">
        <v>84</v>
      </c>
    </row>
    <row r="4169" spans="1:16" x14ac:dyDescent="0.25">
      <c r="A4169">
        <v>6347</v>
      </c>
      <c r="B4169" t="s">
        <v>339</v>
      </c>
      <c r="C4169" t="s">
        <v>613</v>
      </c>
      <c r="D4169">
        <v>47.116669999999999</v>
      </c>
      <c r="E4169">
        <v>10.616669999999999</v>
      </c>
      <c r="F4169">
        <v>3019</v>
      </c>
      <c r="G4169" t="s">
        <v>340</v>
      </c>
      <c r="I4169" t="s">
        <v>613</v>
      </c>
      <c r="K4169" t="s">
        <v>84</v>
      </c>
      <c r="L4169" t="s">
        <v>16</v>
      </c>
      <c r="M4169">
        <v>47.769770000000001</v>
      </c>
      <c r="N4169">
        <v>9.17136</v>
      </c>
      <c r="O4169">
        <v>21507</v>
      </c>
      <c r="P4169" t="s">
        <v>84</v>
      </c>
    </row>
    <row r="4170" spans="1:16" x14ac:dyDescent="0.25">
      <c r="A4170">
        <v>6348</v>
      </c>
      <c r="B4170" t="s">
        <v>339</v>
      </c>
      <c r="C4170" t="s">
        <v>613</v>
      </c>
      <c r="D4170">
        <v>47.116669999999999</v>
      </c>
      <c r="E4170">
        <v>10.616669999999999</v>
      </c>
      <c r="F4170">
        <v>3019</v>
      </c>
      <c r="G4170" t="s">
        <v>340</v>
      </c>
      <c r="I4170" t="s">
        <v>613</v>
      </c>
      <c r="K4170" t="s">
        <v>42</v>
      </c>
      <c r="L4170" t="s">
        <v>16</v>
      </c>
      <c r="M4170">
        <v>47.598579999999998</v>
      </c>
      <c r="N4170">
        <v>9.5416299999999996</v>
      </c>
      <c r="O4170">
        <v>7513</v>
      </c>
      <c r="P4170" t="s">
        <v>42</v>
      </c>
    </row>
    <row r="4171" spans="1:16" x14ac:dyDescent="0.25">
      <c r="A4171">
        <v>6349</v>
      </c>
      <c r="B4171" t="s">
        <v>339</v>
      </c>
      <c r="C4171" t="s">
        <v>613</v>
      </c>
      <c r="D4171">
        <v>47.116669999999999</v>
      </c>
      <c r="E4171">
        <v>10.616669999999999</v>
      </c>
      <c r="F4171">
        <v>3019</v>
      </c>
      <c r="G4171" t="s">
        <v>340</v>
      </c>
      <c r="I4171" t="s">
        <v>613</v>
      </c>
      <c r="K4171" t="s">
        <v>84</v>
      </c>
      <c r="L4171" t="s">
        <v>16</v>
      </c>
      <c r="M4171">
        <v>47.769770000000001</v>
      </c>
      <c r="N4171">
        <v>9.17136</v>
      </c>
      <c r="O4171">
        <v>21507</v>
      </c>
      <c r="P4171" t="s">
        <v>84</v>
      </c>
    </row>
    <row r="4172" spans="1:16" x14ac:dyDescent="0.25">
      <c r="A4172">
        <v>6350</v>
      </c>
      <c r="B4172" t="s">
        <v>339</v>
      </c>
      <c r="C4172" t="s">
        <v>613</v>
      </c>
      <c r="D4172">
        <v>47.116669999999999</v>
      </c>
      <c r="E4172">
        <v>10.616669999999999</v>
      </c>
      <c r="F4172">
        <v>3019</v>
      </c>
      <c r="G4172" t="s">
        <v>340</v>
      </c>
      <c r="I4172" t="s">
        <v>613</v>
      </c>
      <c r="K4172" t="s">
        <v>42</v>
      </c>
      <c r="L4172" t="s">
        <v>16</v>
      </c>
      <c r="M4172">
        <v>47.598579999999998</v>
      </c>
      <c r="N4172">
        <v>9.5416299999999996</v>
      </c>
      <c r="O4172">
        <v>7513</v>
      </c>
      <c r="P4172" t="s">
        <v>42</v>
      </c>
    </row>
    <row r="4173" spans="1:16" x14ac:dyDescent="0.25">
      <c r="A4173">
        <v>6351</v>
      </c>
      <c r="B4173" t="s">
        <v>343</v>
      </c>
      <c r="C4173" t="s">
        <v>613</v>
      </c>
      <c r="D4173">
        <v>46.966670000000001</v>
      </c>
      <c r="E4173">
        <v>10.55</v>
      </c>
      <c r="F4173">
        <v>2602</v>
      </c>
      <c r="G4173" t="s">
        <v>343</v>
      </c>
      <c r="I4173" t="s">
        <v>613</v>
      </c>
      <c r="K4173" t="s">
        <v>365</v>
      </c>
      <c r="L4173" t="s">
        <v>16</v>
      </c>
      <c r="M4173">
        <v>47.70834</v>
      </c>
      <c r="N4173">
        <v>10.035119999999999</v>
      </c>
      <c r="O4173">
        <v>0</v>
      </c>
      <c r="P4173" t="s">
        <v>365</v>
      </c>
    </row>
    <row r="4174" spans="1:16" x14ac:dyDescent="0.25">
      <c r="A4174">
        <v>6352</v>
      </c>
      <c r="B4174" t="s">
        <v>343</v>
      </c>
      <c r="C4174" t="s">
        <v>613</v>
      </c>
      <c r="D4174">
        <v>46.966670000000001</v>
      </c>
      <c r="E4174">
        <v>10.55</v>
      </c>
      <c r="F4174">
        <v>2602</v>
      </c>
      <c r="G4174" t="s">
        <v>343</v>
      </c>
      <c r="I4174" t="s">
        <v>613</v>
      </c>
      <c r="K4174" t="s">
        <v>365</v>
      </c>
      <c r="L4174" t="s">
        <v>16</v>
      </c>
      <c r="M4174">
        <v>47.70834</v>
      </c>
      <c r="N4174">
        <v>10.035119999999999</v>
      </c>
      <c r="O4174">
        <v>0</v>
      </c>
      <c r="P4174" t="s">
        <v>365</v>
      </c>
    </row>
    <row r="4175" spans="1:16" x14ac:dyDescent="0.25">
      <c r="A4175">
        <v>6353</v>
      </c>
      <c r="B4175" t="s">
        <v>343</v>
      </c>
      <c r="C4175" t="s">
        <v>613</v>
      </c>
      <c r="D4175">
        <v>46.966670000000001</v>
      </c>
      <c r="E4175">
        <v>10.55</v>
      </c>
      <c r="F4175">
        <v>2602</v>
      </c>
      <c r="G4175" t="s">
        <v>343</v>
      </c>
      <c r="I4175" t="s">
        <v>613</v>
      </c>
      <c r="K4175" t="s">
        <v>55</v>
      </c>
      <c r="L4175" t="s">
        <v>16</v>
      </c>
      <c r="M4175">
        <v>47.833550000000002</v>
      </c>
      <c r="N4175">
        <v>9.5020100000000003</v>
      </c>
      <c r="O4175">
        <v>0</v>
      </c>
      <c r="P4175" t="s">
        <v>55</v>
      </c>
    </row>
    <row r="4176" spans="1:16" x14ac:dyDescent="0.25">
      <c r="A4176">
        <v>6354</v>
      </c>
      <c r="B4176" t="s">
        <v>343</v>
      </c>
      <c r="C4176" t="s">
        <v>613</v>
      </c>
      <c r="D4176">
        <v>46.966670000000001</v>
      </c>
      <c r="E4176">
        <v>10.55</v>
      </c>
      <c r="F4176">
        <v>2602</v>
      </c>
      <c r="G4176" t="s">
        <v>343</v>
      </c>
      <c r="I4176" t="s">
        <v>613</v>
      </c>
      <c r="K4176" t="s">
        <v>55</v>
      </c>
      <c r="L4176" t="s">
        <v>16</v>
      </c>
      <c r="M4176">
        <v>47.833550000000002</v>
      </c>
      <c r="N4176">
        <v>9.5020100000000003</v>
      </c>
      <c r="O4176">
        <v>0</v>
      </c>
      <c r="P4176" t="s">
        <v>55</v>
      </c>
    </row>
    <row r="4177" spans="1:16" x14ac:dyDescent="0.25">
      <c r="A4177">
        <v>6355</v>
      </c>
      <c r="B4177" t="s">
        <v>343</v>
      </c>
      <c r="C4177" t="s">
        <v>613</v>
      </c>
      <c r="D4177">
        <v>46.966670000000001</v>
      </c>
      <c r="E4177">
        <v>10.55</v>
      </c>
      <c r="F4177">
        <v>2602</v>
      </c>
      <c r="G4177" t="s">
        <v>343</v>
      </c>
      <c r="I4177" t="s">
        <v>613</v>
      </c>
      <c r="K4177" t="s">
        <v>84</v>
      </c>
      <c r="L4177" t="s">
        <v>16</v>
      </c>
      <c r="M4177">
        <v>47.769770000000001</v>
      </c>
      <c r="N4177">
        <v>9.17136</v>
      </c>
      <c r="O4177">
        <v>21507</v>
      </c>
      <c r="P4177" t="s">
        <v>84</v>
      </c>
    </row>
    <row r="4178" spans="1:16" x14ac:dyDescent="0.25">
      <c r="A4178">
        <v>6356</v>
      </c>
      <c r="B4178" t="s">
        <v>343</v>
      </c>
      <c r="C4178" t="s">
        <v>613</v>
      </c>
      <c r="D4178">
        <v>46.966670000000001</v>
      </c>
      <c r="E4178">
        <v>10.55</v>
      </c>
      <c r="F4178">
        <v>2602</v>
      </c>
      <c r="G4178" t="s">
        <v>343</v>
      </c>
      <c r="I4178" t="s">
        <v>613</v>
      </c>
      <c r="K4178" t="s">
        <v>84</v>
      </c>
      <c r="L4178" t="s">
        <v>16</v>
      </c>
      <c r="M4178">
        <v>47.769770000000001</v>
      </c>
      <c r="N4178">
        <v>9.17136</v>
      </c>
      <c r="O4178">
        <v>21507</v>
      </c>
      <c r="P4178" t="s">
        <v>84</v>
      </c>
    </row>
    <row r="4179" spans="1:16" x14ac:dyDescent="0.25">
      <c r="A4179">
        <v>6357</v>
      </c>
      <c r="B4179" t="s">
        <v>343</v>
      </c>
      <c r="C4179" t="s">
        <v>613</v>
      </c>
      <c r="D4179">
        <v>46.966670000000001</v>
      </c>
      <c r="E4179">
        <v>10.55</v>
      </c>
      <c r="F4179">
        <v>2602</v>
      </c>
      <c r="G4179" t="s">
        <v>343</v>
      </c>
      <c r="I4179" t="s">
        <v>613</v>
      </c>
      <c r="K4179" t="s">
        <v>149</v>
      </c>
      <c r="L4179" t="s">
        <v>16</v>
      </c>
      <c r="M4179">
        <v>47.624789999999997</v>
      </c>
      <c r="N4179">
        <v>9.5419699999999992</v>
      </c>
      <c r="O4179">
        <v>4319</v>
      </c>
      <c r="P4179" t="s">
        <v>149</v>
      </c>
    </row>
    <row r="4180" spans="1:16" x14ac:dyDescent="0.25">
      <c r="A4180">
        <v>6358</v>
      </c>
      <c r="B4180" t="s">
        <v>343</v>
      </c>
      <c r="C4180" t="s">
        <v>613</v>
      </c>
      <c r="D4180">
        <v>46.966670000000001</v>
      </c>
      <c r="E4180">
        <v>10.55</v>
      </c>
      <c r="F4180">
        <v>2602</v>
      </c>
      <c r="G4180" t="s">
        <v>343</v>
      </c>
      <c r="I4180" t="s">
        <v>613</v>
      </c>
      <c r="K4180" t="s">
        <v>149</v>
      </c>
      <c r="L4180" t="s">
        <v>16</v>
      </c>
      <c r="M4180">
        <v>47.624789999999997</v>
      </c>
      <c r="N4180">
        <v>9.5419699999999992</v>
      </c>
      <c r="O4180">
        <v>4319</v>
      </c>
      <c r="P4180" t="s">
        <v>149</v>
      </c>
    </row>
    <row r="4181" spans="1:16" x14ac:dyDescent="0.25">
      <c r="A4181">
        <v>6359</v>
      </c>
      <c r="B4181" t="s">
        <v>364</v>
      </c>
      <c r="C4181" t="s">
        <v>613</v>
      </c>
      <c r="D4181">
        <v>47.078220000000002</v>
      </c>
      <c r="E4181">
        <v>10.69219</v>
      </c>
      <c r="F4181">
        <v>502</v>
      </c>
      <c r="G4181" t="s">
        <v>364</v>
      </c>
      <c r="I4181" t="s">
        <v>613</v>
      </c>
      <c r="K4181" t="s">
        <v>165</v>
      </c>
      <c r="L4181" t="s">
        <v>16</v>
      </c>
      <c r="M4181">
        <v>47.7</v>
      </c>
      <c r="N4181">
        <v>9.75</v>
      </c>
      <c r="O4181">
        <v>3530</v>
      </c>
      <c r="P4181" t="s">
        <v>165</v>
      </c>
    </row>
    <row r="4182" spans="1:16" x14ac:dyDescent="0.25">
      <c r="A4182">
        <v>6360</v>
      </c>
      <c r="B4182" t="s">
        <v>364</v>
      </c>
      <c r="C4182" t="s">
        <v>613</v>
      </c>
      <c r="D4182">
        <v>47.078220000000002</v>
      </c>
      <c r="E4182">
        <v>10.69219</v>
      </c>
      <c r="F4182">
        <v>502</v>
      </c>
      <c r="G4182" t="s">
        <v>364</v>
      </c>
      <c r="I4182" t="s">
        <v>613</v>
      </c>
      <c r="K4182" t="s">
        <v>165</v>
      </c>
      <c r="L4182" t="s">
        <v>16</v>
      </c>
      <c r="M4182">
        <v>47.7</v>
      </c>
      <c r="N4182">
        <v>9.75</v>
      </c>
      <c r="O4182">
        <v>3530</v>
      </c>
      <c r="P4182" t="s">
        <v>165</v>
      </c>
    </row>
    <row r="4183" spans="1:16" x14ac:dyDescent="0.25">
      <c r="A4183">
        <v>6361</v>
      </c>
      <c r="B4183" t="s">
        <v>364</v>
      </c>
      <c r="C4183" t="s">
        <v>613</v>
      </c>
      <c r="D4183">
        <v>47.078220000000002</v>
      </c>
      <c r="E4183">
        <v>10.69219</v>
      </c>
      <c r="F4183">
        <v>502</v>
      </c>
      <c r="G4183" t="s">
        <v>364</v>
      </c>
      <c r="I4183" t="s">
        <v>613</v>
      </c>
      <c r="K4183" t="s">
        <v>165</v>
      </c>
      <c r="L4183" t="s">
        <v>16</v>
      </c>
      <c r="M4183">
        <v>47.7</v>
      </c>
      <c r="N4183">
        <v>9.75</v>
      </c>
      <c r="O4183">
        <v>3530</v>
      </c>
      <c r="P4183" t="s">
        <v>165</v>
      </c>
    </row>
    <row r="4184" spans="1:16" x14ac:dyDescent="0.25">
      <c r="A4184">
        <v>6362</v>
      </c>
      <c r="B4184" t="s">
        <v>364</v>
      </c>
      <c r="C4184" t="s">
        <v>613</v>
      </c>
      <c r="D4184">
        <v>47.078220000000002</v>
      </c>
      <c r="E4184">
        <v>10.69219</v>
      </c>
      <c r="F4184">
        <v>502</v>
      </c>
      <c r="G4184" t="s">
        <v>364</v>
      </c>
      <c r="I4184" t="s">
        <v>613</v>
      </c>
      <c r="K4184" t="s">
        <v>165</v>
      </c>
      <c r="L4184" t="s">
        <v>16</v>
      </c>
      <c r="M4184">
        <v>47.7</v>
      </c>
      <c r="N4184">
        <v>9.75</v>
      </c>
      <c r="O4184">
        <v>3530</v>
      </c>
      <c r="P4184" t="s">
        <v>165</v>
      </c>
    </row>
    <row r="4185" spans="1:16" x14ac:dyDescent="0.25">
      <c r="A4185">
        <v>6363</v>
      </c>
      <c r="B4185" t="s">
        <v>364</v>
      </c>
      <c r="C4185" t="s">
        <v>613</v>
      </c>
      <c r="D4185">
        <v>47.078220000000002</v>
      </c>
      <c r="E4185">
        <v>10.69219</v>
      </c>
      <c r="F4185">
        <v>502</v>
      </c>
      <c r="G4185" t="s">
        <v>364</v>
      </c>
      <c r="I4185" t="s">
        <v>613</v>
      </c>
      <c r="K4185" t="s">
        <v>165</v>
      </c>
      <c r="L4185" t="s">
        <v>16</v>
      </c>
      <c r="M4185">
        <v>47.7</v>
      </c>
      <c r="N4185">
        <v>9.75</v>
      </c>
      <c r="O4185">
        <v>3530</v>
      </c>
      <c r="P4185" t="s">
        <v>165</v>
      </c>
    </row>
    <row r="4186" spans="1:16" x14ac:dyDescent="0.25">
      <c r="A4186">
        <v>6364</v>
      </c>
      <c r="B4186" t="s">
        <v>364</v>
      </c>
      <c r="C4186" t="s">
        <v>613</v>
      </c>
      <c r="D4186">
        <v>47.078220000000002</v>
      </c>
      <c r="E4186">
        <v>10.69219</v>
      </c>
      <c r="F4186">
        <v>502</v>
      </c>
      <c r="G4186" t="s">
        <v>364</v>
      </c>
      <c r="I4186" t="s">
        <v>613</v>
      </c>
      <c r="K4186" t="s">
        <v>165</v>
      </c>
      <c r="L4186" t="s">
        <v>16</v>
      </c>
      <c r="M4186">
        <v>47.7</v>
      </c>
      <c r="N4186">
        <v>9.75</v>
      </c>
      <c r="O4186">
        <v>3530</v>
      </c>
      <c r="P4186" t="s">
        <v>165</v>
      </c>
    </row>
    <row r="4187" spans="1:16" x14ac:dyDescent="0.25">
      <c r="A4187">
        <v>6365</v>
      </c>
      <c r="B4187" t="s">
        <v>364</v>
      </c>
      <c r="C4187" t="s">
        <v>613</v>
      </c>
      <c r="D4187">
        <v>47.078220000000002</v>
      </c>
      <c r="E4187">
        <v>10.69219</v>
      </c>
      <c r="F4187">
        <v>502</v>
      </c>
      <c r="G4187" t="s">
        <v>364</v>
      </c>
      <c r="I4187" t="s">
        <v>613</v>
      </c>
      <c r="K4187" t="s">
        <v>165</v>
      </c>
      <c r="L4187" t="s">
        <v>16</v>
      </c>
      <c r="M4187">
        <v>47.7</v>
      </c>
      <c r="N4187">
        <v>9.75</v>
      </c>
      <c r="O4187">
        <v>3530</v>
      </c>
      <c r="P4187" t="s">
        <v>165</v>
      </c>
    </row>
    <row r="4188" spans="1:16" x14ac:dyDescent="0.25">
      <c r="A4188">
        <v>6366</v>
      </c>
      <c r="B4188" t="s">
        <v>364</v>
      </c>
      <c r="C4188" t="s">
        <v>613</v>
      </c>
      <c r="D4188">
        <v>47.078220000000002</v>
      </c>
      <c r="E4188">
        <v>10.69219</v>
      </c>
      <c r="F4188">
        <v>502</v>
      </c>
      <c r="G4188" t="s">
        <v>364</v>
      </c>
      <c r="I4188" t="s">
        <v>613</v>
      </c>
      <c r="K4188" t="s">
        <v>165</v>
      </c>
      <c r="L4188" t="s">
        <v>16</v>
      </c>
      <c r="M4188">
        <v>47.7</v>
      </c>
      <c r="N4188">
        <v>9.75</v>
      </c>
      <c r="O4188">
        <v>3530</v>
      </c>
      <c r="P4188" t="s">
        <v>165</v>
      </c>
    </row>
    <row r="4189" spans="1:16" x14ac:dyDescent="0.25">
      <c r="A4189">
        <v>6367</v>
      </c>
      <c r="B4189" t="s">
        <v>339</v>
      </c>
      <c r="C4189" t="s">
        <v>613</v>
      </c>
      <c r="D4189">
        <v>47.116669999999999</v>
      </c>
      <c r="E4189">
        <v>10.616669999999999</v>
      </c>
      <c r="F4189">
        <v>3019</v>
      </c>
      <c r="G4189" t="s">
        <v>340</v>
      </c>
      <c r="I4189" t="s">
        <v>613</v>
      </c>
      <c r="K4189" t="s">
        <v>53</v>
      </c>
      <c r="L4189" t="s">
        <v>16</v>
      </c>
      <c r="M4189">
        <v>47.848930000000003</v>
      </c>
      <c r="N4189">
        <v>9.4313900000000004</v>
      </c>
      <c r="O4189">
        <v>0</v>
      </c>
      <c r="P4189" t="s">
        <v>53</v>
      </c>
    </row>
    <row r="4190" spans="1:16" x14ac:dyDescent="0.25">
      <c r="A4190">
        <v>6368</v>
      </c>
      <c r="B4190" t="s">
        <v>339</v>
      </c>
      <c r="C4190" t="s">
        <v>613</v>
      </c>
      <c r="D4190">
        <v>47.116669999999999</v>
      </c>
      <c r="E4190">
        <v>10.616669999999999</v>
      </c>
      <c r="F4190">
        <v>3019</v>
      </c>
      <c r="G4190" t="s">
        <v>340</v>
      </c>
      <c r="I4190" t="s">
        <v>613</v>
      </c>
      <c r="K4190" t="s">
        <v>38</v>
      </c>
      <c r="L4190" t="s">
        <v>16</v>
      </c>
      <c r="M4190">
        <v>47.766669999999998</v>
      </c>
      <c r="N4190">
        <v>9.7666699999999995</v>
      </c>
      <c r="O4190">
        <v>4534</v>
      </c>
      <c r="P4190" t="s">
        <v>38</v>
      </c>
    </row>
    <row r="4191" spans="1:16" x14ac:dyDescent="0.25">
      <c r="A4191">
        <v>6369</v>
      </c>
      <c r="B4191" t="s">
        <v>339</v>
      </c>
      <c r="C4191" t="s">
        <v>613</v>
      </c>
      <c r="D4191">
        <v>47.116669999999999</v>
      </c>
      <c r="E4191">
        <v>10.616669999999999</v>
      </c>
      <c r="F4191">
        <v>3019</v>
      </c>
      <c r="G4191" t="s">
        <v>340</v>
      </c>
      <c r="I4191" t="s">
        <v>613</v>
      </c>
      <c r="K4191" t="s">
        <v>38</v>
      </c>
      <c r="L4191" t="s">
        <v>16</v>
      </c>
      <c r="M4191">
        <v>47.766669999999998</v>
      </c>
      <c r="N4191">
        <v>9.7666699999999995</v>
      </c>
      <c r="O4191">
        <v>4534</v>
      </c>
      <c r="P4191" t="s">
        <v>38</v>
      </c>
    </row>
    <row r="4192" spans="1:16" x14ac:dyDescent="0.25">
      <c r="A4192">
        <v>6370</v>
      </c>
      <c r="B4192" t="s">
        <v>201</v>
      </c>
      <c r="C4192" t="s">
        <v>613</v>
      </c>
      <c r="D4192">
        <v>47.05</v>
      </c>
      <c r="E4192">
        <v>10.65</v>
      </c>
      <c r="F4192">
        <v>1261</v>
      </c>
      <c r="G4192" t="s">
        <v>624</v>
      </c>
      <c r="I4192" t="s">
        <v>613</v>
      </c>
      <c r="K4192" t="s">
        <v>54</v>
      </c>
      <c r="L4192" t="s">
        <v>16</v>
      </c>
      <c r="M4192">
        <v>47.863849999999999</v>
      </c>
      <c r="N4192">
        <v>9.5879799999999999</v>
      </c>
      <c r="O4192">
        <v>0</v>
      </c>
      <c r="P4192" t="s">
        <v>54</v>
      </c>
    </row>
    <row r="4193" spans="1:16" x14ac:dyDescent="0.25">
      <c r="A4193">
        <v>6371</v>
      </c>
      <c r="B4193" t="s">
        <v>201</v>
      </c>
      <c r="C4193" t="s">
        <v>613</v>
      </c>
      <c r="D4193">
        <v>47.05</v>
      </c>
      <c r="E4193">
        <v>10.65</v>
      </c>
      <c r="F4193">
        <v>1261</v>
      </c>
      <c r="G4193" t="s">
        <v>624</v>
      </c>
      <c r="I4193" t="s">
        <v>613</v>
      </c>
      <c r="K4193" t="s">
        <v>54</v>
      </c>
      <c r="L4193" t="s">
        <v>16</v>
      </c>
      <c r="M4193">
        <v>47.863849999999999</v>
      </c>
      <c r="N4193">
        <v>9.5879799999999999</v>
      </c>
      <c r="O4193">
        <v>0</v>
      </c>
      <c r="P4193" t="s">
        <v>54</v>
      </c>
    </row>
    <row r="4194" spans="1:16" x14ac:dyDescent="0.25">
      <c r="A4194">
        <v>6372</v>
      </c>
      <c r="B4194" t="s">
        <v>345</v>
      </c>
      <c r="C4194" t="s">
        <v>613</v>
      </c>
      <c r="D4194">
        <v>47.125889999999998</v>
      </c>
      <c r="E4194">
        <v>10.46199</v>
      </c>
      <c r="F4194">
        <v>1213</v>
      </c>
      <c r="G4194" t="s">
        <v>345</v>
      </c>
      <c r="I4194" t="s">
        <v>613</v>
      </c>
      <c r="K4194" t="s">
        <v>23</v>
      </c>
      <c r="L4194" t="s">
        <v>16</v>
      </c>
      <c r="M4194">
        <v>47.67192</v>
      </c>
      <c r="N4194">
        <v>9.7988</v>
      </c>
      <c r="O4194">
        <v>1635</v>
      </c>
      <c r="P4194" t="s">
        <v>23</v>
      </c>
    </row>
    <row r="4195" spans="1:16" x14ac:dyDescent="0.25">
      <c r="A4195">
        <v>6373</v>
      </c>
      <c r="B4195" t="s">
        <v>346</v>
      </c>
      <c r="C4195" t="s">
        <v>613</v>
      </c>
      <c r="D4195">
        <v>47.127499999999998</v>
      </c>
      <c r="E4195">
        <v>10.263719999999999</v>
      </c>
      <c r="F4195">
        <v>1763</v>
      </c>
      <c r="G4195" t="s">
        <v>347</v>
      </c>
      <c r="I4195" t="s">
        <v>613</v>
      </c>
      <c r="K4195" t="s">
        <v>72</v>
      </c>
      <c r="L4195" t="s">
        <v>16</v>
      </c>
      <c r="M4195">
        <v>47.668570000000003</v>
      </c>
      <c r="N4195">
        <v>9.5913199999999996</v>
      </c>
      <c r="O4195">
        <v>18135</v>
      </c>
      <c r="P4195" t="s">
        <v>72</v>
      </c>
    </row>
    <row r="4196" spans="1:16" x14ac:dyDescent="0.25">
      <c r="A4196">
        <v>6374</v>
      </c>
      <c r="B4196" t="s">
        <v>346</v>
      </c>
      <c r="C4196" t="s">
        <v>613</v>
      </c>
      <c r="D4196">
        <v>47.127499999999998</v>
      </c>
      <c r="E4196">
        <v>10.263719999999999</v>
      </c>
      <c r="F4196">
        <v>1763</v>
      </c>
      <c r="G4196" t="s">
        <v>347</v>
      </c>
      <c r="I4196" t="s">
        <v>613</v>
      </c>
      <c r="K4196" t="s">
        <v>72</v>
      </c>
      <c r="L4196" t="s">
        <v>16</v>
      </c>
      <c r="M4196">
        <v>47.668570000000003</v>
      </c>
      <c r="N4196">
        <v>9.5913199999999996</v>
      </c>
      <c r="O4196">
        <v>18135</v>
      </c>
      <c r="P4196" t="s">
        <v>72</v>
      </c>
    </row>
    <row r="4197" spans="1:16" x14ac:dyDescent="0.25">
      <c r="A4197">
        <v>6375</v>
      </c>
      <c r="B4197" t="s">
        <v>201</v>
      </c>
      <c r="C4197" t="s">
        <v>613</v>
      </c>
      <c r="D4197">
        <v>47.05</v>
      </c>
      <c r="E4197">
        <v>10.65</v>
      </c>
      <c r="F4197">
        <v>1261</v>
      </c>
      <c r="G4197" t="s">
        <v>624</v>
      </c>
      <c r="I4197" t="s">
        <v>613</v>
      </c>
      <c r="K4197" t="s">
        <v>55</v>
      </c>
      <c r="L4197" t="s">
        <v>16</v>
      </c>
      <c r="M4197">
        <v>47.833550000000002</v>
      </c>
      <c r="N4197">
        <v>9.5020100000000003</v>
      </c>
      <c r="O4197">
        <v>0</v>
      </c>
      <c r="P4197" t="s">
        <v>55</v>
      </c>
    </row>
    <row r="4198" spans="1:16" x14ac:dyDescent="0.25">
      <c r="A4198">
        <v>6376</v>
      </c>
      <c r="B4198" t="s">
        <v>339</v>
      </c>
      <c r="C4198" t="s">
        <v>613</v>
      </c>
      <c r="D4198">
        <v>47.116669999999999</v>
      </c>
      <c r="E4198">
        <v>10.616669999999999</v>
      </c>
      <c r="F4198">
        <v>3019</v>
      </c>
      <c r="G4198" t="s">
        <v>340</v>
      </c>
      <c r="I4198" t="s">
        <v>613</v>
      </c>
      <c r="K4198" t="s">
        <v>41</v>
      </c>
      <c r="L4198" t="s">
        <v>16</v>
      </c>
      <c r="M4198">
        <v>47.719160000000002</v>
      </c>
      <c r="N4198">
        <v>9.3902800000000006</v>
      </c>
      <c r="O4198">
        <v>12486</v>
      </c>
      <c r="P4198" t="s">
        <v>41</v>
      </c>
    </row>
    <row r="4199" spans="1:16" x14ac:dyDescent="0.25">
      <c r="A4199">
        <v>6377</v>
      </c>
      <c r="B4199" t="s">
        <v>358</v>
      </c>
      <c r="C4199" t="s">
        <v>613</v>
      </c>
      <c r="D4199">
        <v>46.983330000000002</v>
      </c>
      <c r="E4199">
        <v>10.25</v>
      </c>
      <c r="F4199">
        <v>360</v>
      </c>
      <c r="G4199" t="s">
        <v>358</v>
      </c>
      <c r="I4199" t="s">
        <v>613</v>
      </c>
      <c r="K4199" t="s">
        <v>55</v>
      </c>
      <c r="L4199" t="s">
        <v>16</v>
      </c>
      <c r="M4199">
        <v>47.833550000000002</v>
      </c>
      <c r="N4199">
        <v>9.5020100000000003</v>
      </c>
      <c r="O4199">
        <v>0</v>
      </c>
      <c r="P4199" t="s">
        <v>55</v>
      </c>
    </row>
    <row r="4200" spans="1:16" x14ac:dyDescent="0.25">
      <c r="A4200">
        <v>6378</v>
      </c>
      <c r="B4200" t="s">
        <v>358</v>
      </c>
      <c r="C4200" t="s">
        <v>613</v>
      </c>
      <c r="D4200">
        <v>46.983330000000002</v>
      </c>
      <c r="E4200">
        <v>10.25</v>
      </c>
      <c r="F4200">
        <v>360</v>
      </c>
      <c r="G4200" t="s">
        <v>358</v>
      </c>
      <c r="I4200" t="s">
        <v>613</v>
      </c>
      <c r="K4200" t="s">
        <v>116</v>
      </c>
      <c r="L4200" t="s">
        <v>16</v>
      </c>
      <c r="M4200">
        <v>47.833570000000002</v>
      </c>
      <c r="N4200">
        <v>9.4614399999999996</v>
      </c>
      <c r="O4200">
        <v>0</v>
      </c>
      <c r="P4200" t="s">
        <v>116</v>
      </c>
    </row>
    <row r="4201" spans="1:16" x14ac:dyDescent="0.25">
      <c r="A4201">
        <v>6379</v>
      </c>
      <c r="B4201" t="s">
        <v>366</v>
      </c>
      <c r="C4201" t="s">
        <v>613</v>
      </c>
      <c r="D4201">
        <v>47.147579999999998</v>
      </c>
      <c r="E4201">
        <v>10.5534</v>
      </c>
      <c r="F4201">
        <v>577</v>
      </c>
      <c r="G4201" t="s">
        <v>367</v>
      </c>
      <c r="I4201" t="s">
        <v>613</v>
      </c>
      <c r="K4201" t="s">
        <v>41</v>
      </c>
      <c r="L4201" t="s">
        <v>16</v>
      </c>
      <c r="M4201">
        <v>47.719160000000002</v>
      </c>
      <c r="N4201">
        <v>9.3902800000000006</v>
      </c>
      <c r="O4201">
        <v>12486</v>
      </c>
      <c r="P4201" t="s">
        <v>41</v>
      </c>
    </row>
    <row r="4202" spans="1:16" x14ac:dyDescent="0.25">
      <c r="A4202">
        <v>6380</v>
      </c>
      <c r="B4202" t="s">
        <v>366</v>
      </c>
      <c r="C4202" t="s">
        <v>613</v>
      </c>
      <c r="D4202">
        <v>47.147579999999998</v>
      </c>
      <c r="E4202">
        <v>10.5534</v>
      </c>
      <c r="F4202">
        <v>577</v>
      </c>
      <c r="G4202" t="s">
        <v>367</v>
      </c>
      <c r="I4202" t="s">
        <v>613</v>
      </c>
      <c r="K4202" t="s">
        <v>41</v>
      </c>
      <c r="L4202" t="s">
        <v>16</v>
      </c>
      <c r="M4202">
        <v>47.719160000000002</v>
      </c>
      <c r="N4202">
        <v>9.3902800000000006</v>
      </c>
      <c r="O4202">
        <v>12486</v>
      </c>
      <c r="P4202" t="s">
        <v>41</v>
      </c>
    </row>
    <row r="4203" spans="1:16" x14ac:dyDescent="0.25">
      <c r="A4203">
        <v>6381</v>
      </c>
      <c r="B4203" t="s">
        <v>366</v>
      </c>
      <c r="C4203" t="s">
        <v>613</v>
      </c>
      <c r="D4203">
        <v>47.147579999999998</v>
      </c>
      <c r="E4203">
        <v>10.5534</v>
      </c>
      <c r="F4203">
        <v>577</v>
      </c>
      <c r="G4203" t="s">
        <v>367</v>
      </c>
      <c r="I4203" t="s">
        <v>613</v>
      </c>
      <c r="K4203" t="s">
        <v>41</v>
      </c>
      <c r="L4203" t="s">
        <v>16</v>
      </c>
      <c r="M4203">
        <v>47.719160000000002</v>
      </c>
      <c r="N4203">
        <v>9.3902800000000006</v>
      </c>
      <c r="O4203">
        <v>12486</v>
      </c>
      <c r="P4203" t="s">
        <v>41</v>
      </c>
    </row>
    <row r="4204" spans="1:16" x14ac:dyDescent="0.25">
      <c r="A4204">
        <v>6382</v>
      </c>
      <c r="B4204" t="s">
        <v>366</v>
      </c>
      <c r="C4204" t="s">
        <v>613</v>
      </c>
      <c r="D4204">
        <v>47.147579999999998</v>
      </c>
      <c r="E4204">
        <v>10.5534</v>
      </c>
      <c r="F4204">
        <v>577</v>
      </c>
      <c r="G4204" t="s">
        <v>367</v>
      </c>
      <c r="I4204" t="s">
        <v>613</v>
      </c>
      <c r="K4204" t="s">
        <v>41</v>
      </c>
      <c r="L4204" t="s">
        <v>16</v>
      </c>
      <c r="M4204">
        <v>47.719160000000002</v>
      </c>
      <c r="N4204">
        <v>9.3902800000000006</v>
      </c>
      <c r="O4204">
        <v>12486</v>
      </c>
      <c r="P4204" t="s">
        <v>41</v>
      </c>
    </row>
    <row r="4205" spans="1:16" x14ac:dyDescent="0.25">
      <c r="A4205">
        <v>6383</v>
      </c>
      <c r="B4205" t="s">
        <v>356</v>
      </c>
      <c r="C4205" t="s">
        <v>613</v>
      </c>
      <c r="D4205">
        <v>47.138129999999997</v>
      </c>
      <c r="E4205">
        <v>10.56902</v>
      </c>
      <c r="F4205">
        <v>0</v>
      </c>
      <c r="G4205" t="s">
        <v>356</v>
      </c>
      <c r="I4205" t="s">
        <v>613</v>
      </c>
      <c r="K4205" t="s">
        <v>186</v>
      </c>
      <c r="L4205" t="s">
        <v>16</v>
      </c>
      <c r="M4205">
        <v>47.9</v>
      </c>
      <c r="N4205">
        <v>9.4499999999999993</v>
      </c>
      <c r="O4205">
        <v>205</v>
      </c>
      <c r="P4205" t="s">
        <v>186</v>
      </c>
    </row>
    <row r="4206" spans="1:16" x14ac:dyDescent="0.25">
      <c r="A4206">
        <v>6384</v>
      </c>
      <c r="B4206" t="s">
        <v>356</v>
      </c>
      <c r="C4206" t="s">
        <v>613</v>
      </c>
      <c r="D4206">
        <v>47.138129999999997</v>
      </c>
      <c r="E4206">
        <v>10.56902</v>
      </c>
      <c r="F4206">
        <v>0</v>
      </c>
      <c r="G4206" t="s">
        <v>356</v>
      </c>
      <c r="I4206" t="s">
        <v>613</v>
      </c>
      <c r="K4206" t="s">
        <v>186</v>
      </c>
      <c r="L4206" t="s">
        <v>16</v>
      </c>
      <c r="M4206">
        <v>47.9</v>
      </c>
      <c r="N4206">
        <v>9.4499999999999993</v>
      </c>
      <c r="O4206">
        <v>205</v>
      </c>
      <c r="P4206" t="s">
        <v>186</v>
      </c>
    </row>
    <row r="4207" spans="1:16" x14ac:dyDescent="0.25">
      <c r="A4207">
        <v>6385</v>
      </c>
      <c r="B4207" t="s">
        <v>356</v>
      </c>
      <c r="C4207" t="s">
        <v>613</v>
      </c>
      <c r="D4207">
        <v>47.138129999999997</v>
      </c>
      <c r="E4207">
        <v>10.56902</v>
      </c>
      <c r="F4207">
        <v>0</v>
      </c>
      <c r="G4207" t="s">
        <v>356</v>
      </c>
      <c r="I4207" t="s">
        <v>613</v>
      </c>
      <c r="K4207" t="s">
        <v>77</v>
      </c>
      <c r="L4207" t="s">
        <v>16</v>
      </c>
      <c r="M4207">
        <v>47.683329999999998</v>
      </c>
      <c r="N4207">
        <v>9.5</v>
      </c>
      <c r="O4207">
        <v>0</v>
      </c>
      <c r="P4207" t="s">
        <v>78</v>
      </c>
    </row>
    <row r="4208" spans="1:16" x14ac:dyDescent="0.25">
      <c r="A4208">
        <v>6386</v>
      </c>
      <c r="B4208" t="s">
        <v>356</v>
      </c>
      <c r="C4208" t="s">
        <v>613</v>
      </c>
      <c r="D4208">
        <v>47.138129999999997</v>
      </c>
      <c r="E4208">
        <v>10.56902</v>
      </c>
      <c r="F4208">
        <v>0</v>
      </c>
      <c r="G4208" t="s">
        <v>356</v>
      </c>
      <c r="I4208" t="s">
        <v>613</v>
      </c>
      <c r="K4208" t="s">
        <v>77</v>
      </c>
      <c r="L4208" t="s">
        <v>16</v>
      </c>
      <c r="M4208">
        <v>47.683329999999998</v>
      </c>
      <c r="N4208">
        <v>9.5</v>
      </c>
      <c r="O4208">
        <v>0</v>
      </c>
      <c r="P4208" t="s">
        <v>78</v>
      </c>
    </row>
    <row r="4209" spans="1:16" x14ac:dyDescent="0.25">
      <c r="A4209">
        <v>6387</v>
      </c>
      <c r="B4209" t="s">
        <v>339</v>
      </c>
      <c r="C4209" t="s">
        <v>613</v>
      </c>
      <c r="D4209">
        <v>47.116669999999999</v>
      </c>
      <c r="E4209">
        <v>10.616669999999999</v>
      </c>
      <c r="F4209">
        <v>3019</v>
      </c>
      <c r="G4209" t="s">
        <v>340</v>
      </c>
      <c r="I4209" t="s">
        <v>613</v>
      </c>
      <c r="K4209" t="s">
        <v>38</v>
      </c>
      <c r="L4209" t="s">
        <v>16</v>
      </c>
      <c r="M4209">
        <v>47.766669999999998</v>
      </c>
      <c r="N4209">
        <v>9.7666699999999995</v>
      </c>
      <c r="O4209">
        <v>4534</v>
      </c>
      <c r="P4209" t="s">
        <v>38</v>
      </c>
    </row>
    <row r="4210" spans="1:16" x14ac:dyDescent="0.25">
      <c r="A4210">
        <v>6388</v>
      </c>
      <c r="B4210" t="s">
        <v>339</v>
      </c>
      <c r="C4210" t="s">
        <v>613</v>
      </c>
      <c r="D4210">
        <v>47.116669999999999</v>
      </c>
      <c r="E4210">
        <v>10.616669999999999</v>
      </c>
      <c r="F4210">
        <v>3019</v>
      </c>
      <c r="G4210" t="s">
        <v>340</v>
      </c>
      <c r="I4210" t="s">
        <v>613</v>
      </c>
      <c r="K4210" t="s">
        <v>41</v>
      </c>
      <c r="L4210" t="s">
        <v>16</v>
      </c>
      <c r="M4210">
        <v>47.719160000000002</v>
      </c>
      <c r="N4210">
        <v>9.3902800000000006</v>
      </c>
      <c r="O4210">
        <v>12486</v>
      </c>
      <c r="P4210" t="s">
        <v>41</v>
      </c>
    </row>
    <row r="4211" spans="1:16" x14ac:dyDescent="0.25">
      <c r="A4211">
        <v>6389</v>
      </c>
      <c r="B4211" t="s">
        <v>355</v>
      </c>
      <c r="C4211" t="s">
        <v>613</v>
      </c>
      <c r="D4211">
        <v>47.057139999999997</v>
      </c>
      <c r="E4211">
        <v>10.617470000000001</v>
      </c>
      <c r="F4211">
        <v>1009</v>
      </c>
      <c r="G4211" t="s">
        <v>355</v>
      </c>
      <c r="I4211" t="s">
        <v>613</v>
      </c>
      <c r="K4211" t="s">
        <v>165</v>
      </c>
      <c r="L4211" t="s">
        <v>16</v>
      </c>
      <c r="M4211">
        <v>47.7</v>
      </c>
      <c r="N4211">
        <v>9.75</v>
      </c>
      <c r="O4211">
        <v>3530</v>
      </c>
      <c r="P4211" t="s">
        <v>165</v>
      </c>
    </row>
    <row r="4212" spans="1:16" x14ac:dyDescent="0.25">
      <c r="A4212">
        <v>6390</v>
      </c>
      <c r="B4212" t="s">
        <v>355</v>
      </c>
      <c r="C4212" t="s">
        <v>613</v>
      </c>
      <c r="D4212">
        <v>47.057139999999997</v>
      </c>
      <c r="E4212">
        <v>10.617470000000001</v>
      </c>
      <c r="F4212">
        <v>1009</v>
      </c>
      <c r="G4212" t="s">
        <v>355</v>
      </c>
      <c r="I4212" t="s">
        <v>613</v>
      </c>
      <c r="K4212" t="s">
        <v>165</v>
      </c>
      <c r="L4212" t="s">
        <v>16</v>
      </c>
      <c r="M4212">
        <v>47.7</v>
      </c>
      <c r="N4212">
        <v>9.75</v>
      </c>
      <c r="O4212">
        <v>3530</v>
      </c>
      <c r="P4212" t="s">
        <v>165</v>
      </c>
    </row>
    <row r="4213" spans="1:16" x14ac:dyDescent="0.25">
      <c r="A4213">
        <v>6391</v>
      </c>
      <c r="B4213" t="s">
        <v>350</v>
      </c>
      <c r="C4213" t="s">
        <v>613</v>
      </c>
      <c r="D4213">
        <v>47.074590000000001</v>
      </c>
      <c r="E4213">
        <v>10.64949</v>
      </c>
      <c r="F4213">
        <v>531</v>
      </c>
      <c r="G4213" t="s">
        <v>350</v>
      </c>
      <c r="I4213" t="s">
        <v>613</v>
      </c>
      <c r="K4213" t="s">
        <v>54</v>
      </c>
      <c r="L4213" t="s">
        <v>16</v>
      </c>
      <c r="M4213">
        <v>47.863849999999999</v>
      </c>
      <c r="N4213">
        <v>9.5879799999999999</v>
      </c>
      <c r="O4213">
        <v>0</v>
      </c>
      <c r="P4213" t="s">
        <v>54</v>
      </c>
    </row>
    <row r="4214" spans="1:16" x14ac:dyDescent="0.25">
      <c r="A4214">
        <v>6392</v>
      </c>
      <c r="B4214" t="s">
        <v>356</v>
      </c>
      <c r="C4214" t="s">
        <v>613</v>
      </c>
      <c r="D4214">
        <v>47.138129999999997</v>
      </c>
      <c r="E4214">
        <v>10.56902</v>
      </c>
      <c r="F4214">
        <v>0</v>
      </c>
      <c r="G4214" t="s">
        <v>356</v>
      </c>
      <c r="I4214" t="s">
        <v>613</v>
      </c>
      <c r="K4214" t="s">
        <v>38</v>
      </c>
      <c r="L4214" t="s">
        <v>16</v>
      </c>
      <c r="M4214">
        <v>47.766669999999998</v>
      </c>
      <c r="N4214">
        <v>9.7666699999999995</v>
      </c>
      <c r="O4214">
        <v>4534</v>
      </c>
      <c r="P4214" t="s">
        <v>38</v>
      </c>
    </row>
    <row r="4215" spans="1:16" x14ac:dyDescent="0.25">
      <c r="A4215">
        <v>6393</v>
      </c>
      <c r="B4215" t="s">
        <v>346</v>
      </c>
      <c r="C4215" t="s">
        <v>613</v>
      </c>
      <c r="D4215">
        <v>47.127499999999998</v>
      </c>
      <c r="E4215">
        <v>10.263719999999999</v>
      </c>
      <c r="F4215">
        <v>1763</v>
      </c>
      <c r="G4215" t="s">
        <v>347</v>
      </c>
      <c r="I4215" t="s">
        <v>613</v>
      </c>
      <c r="K4215" t="s">
        <v>21</v>
      </c>
      <c r="L4215" t="s">
        <v>22</v>
      </c>
      <c r="M4215">
        <v>47.913699999999999</v>
      </c>
      <c r="N4215">
        <v>10.289239999999999</v>
      </c>
      <c r="O4215">
        <v>0</v>
      </c>
      <c r="P4215" t="s">
        <v>21</v>
      </c>
    </row>
    <row r="4216" spans="1:16" x14ac:dyDescent="0.25">
      <c r="A4216">
        <v>6394</v>
      </c>
      <c r="B4216" t="s">
        <v>349</v>
      </c>
      <c r="C4216" t="s">
        <v>613</v>
      </c>
      <c r="D4216">
        <v>47.066670000000002</v>
      </c>
      <c r="E4216">
        <v>10.383330000000001</v>
      </c>
      <c r="F4216">
        <v>2102</v>
      </c>
      <c r="G4216" t="s">
        <v>349</v>
      </c>
      <c r="I4216" t="s">
        <v>613</v>
      </c>
      <c r="K4216" t="s">
        <v>53</v>
      </c>
      <c r="L4216" t="s">
        <v>16</v>
      </c>
      <c r="M4216">
        <v>47.848930000000003</v>
      </c>
      <c r="N4216">
        <v>9.4313900000000004</v>
      </c>
      <c r="O4216">
        <v>0</v>
      </c>
      <c r="P4216" t="s">
        <v>53</v>
      </c>
    </row>
    <row r="4217" spans="1:16" x14ac:dyDescent="0.25">
      <c r="A4217">
        <v>6395</v>
      </c>
      <c r="B4217" t="s">
        <v>359</v>
      </c>
      <c r="C4217" t="s">
        <v>613</v>
      </c>
      <c r="D4217">
        <v>47.083329999999997</v>
      </c>
      <c r="E4217">
        <v>10.466670000000001</v>
      </c>
      <c r="F4217">
        <v>1265</v>
      </c>
      <c r="G4217" t="s">
        <v>359</v>
      </c>
      <c r="I4217" t="s">
        <v>613</v>
      </c>
      <c r="K4217" t="s">
        <v>53</v>
      </c>
      <c r="L4217" t="s">
        <v>16</v>
      </c>
      <c r="M4217">
        <v>47.848930000000003</v>
      </c>
      <c r="N4217">
        <v>9.4313900000000004</v>
      </c>
      <c r="O4217">
        <v>0</v>
      </c>
      <c r="P4217" t="s">
        <v>53</v>
      </c>
    </row>
    <row r="4218" spans="1:16" x14ac:dyDescent="0.25">
      <c r="A4218">
        <v>6396</v>
      </c>
      <c r="B4218" t="s">
        <v>359</v>
      </c>
      <c r="C4218" t="s">
        <v>613</v>
      </c>
      <c r="D4218">
        <v>47.083329999999997</v>
      </c>
      <c r="E4218">
        <v>10.466670000000001</v>
      </c>
      <c r="F4218">
        <v>1265</v>
      </c>
      <c r="G4218" t="s">
        <v>359</v>
      </c>
      <c r="I4218" t="s">
        <v>613</v>
      </c>
      <c r="K4218" t="s">
        <v>53</v>
      </c>
      <c r="L4218" t="s">
        <v>16</v>
      </c>
      <c r="M4218">
        <v>47.848930000000003</v>
      </c>
      <c r="N4218">
        <v>9.4313900000000004</v>
      </c>
      <c r="O4218">
        <v>0</v>
      </c>
      <c r="P4218" t="s">
        <v>53</v>
      </c>
    </row>
    <row r="4219" spans="1:16" x14ac:dyDescent="0.25">
      <c r="A4219">
        <v>6397</v>
      </c>
      <c r="B4219" t="s">
        <v>359</v>
      </c>
      <c r="C4219" t="s">
        <v>613</v>
      </c>
      <c r="D4219">
        <v>47.083329999999997</v>
      </c>
      <c r="E4219">
        <v>10.466670000000001</v>
      </c>
      <c r="F4219">
        <v>1265</v>
      </c>
      <c r="G4219" t="s">
        <v>359</v>
      </c>
      <c r="I4219" t="s">
        <v>613</v>
      </c>
      <c r="K4219" t="s">
        <v>53</v>
      </c>
      <c r="L4219" t="s">
        <v>16</v>
      </c>
      <c r="M4219">
        <v>47.848930000000003</v>
      </c>
      <c r="N4219">
        <v>9.4313900000000004</v>
      </c>
      <c r="O4219">
        <v>0</v>
      </c>
      <c r="P4219" t="s">
        <v>53</v>
      </c>
    </row>
    <row r="4220" spans="1:16" x14ac:dyDescent="0.25">
      <c r="A4220">
        <v>6398</v>
      </c>
      <c r="B4220" t="s">
        <v>359</v>
      </c>
      <c r="C4220" t="s">
        <v>613</v>
      </c>
      <c r="D4220">
        <v>47.083329999999997</v>
      </c>
      <c r="E4220">
        <v>10.466670000000001</v>
      </c>
      <c r="F4220">
        <v>1265</v>
      </c>
      <c r="G4220" t="s">
        <v>359</v>
      </c>
      <c r="I4220" t="s">
        <v>613</v>
      </c>
      <c r="K4220" t="s">
        <v>116</v>
      </c>
      <c r="L4220" t="s">
        <v>16</v>
      </c>
      <c r="M4220">
        <v>47.833570000000002</v>
      </c>
      <c r="N4220">
        <v>9.4614399999999996</v>
      </c>
      <c r="O4220">
        <v>0</v>
      </c>
      <c r="P4220" t="s">
        <v>116</v>
      </c>
    </row>
    <row r="4221" spans="1:16" x14ac:dyDescent="0.25">
      <c r="A4221">
        <v>6399</v>
      </c>
      <c r="B4221" t="s">
        <v>341</v>
      </c>
      <c r="C4221" t="s">
        <v>613</v>
      </c>
      <c r="D4221">
        <v>47.140340000000002</v>
      </c>
      <c r="E4221">
        <v>10.514089999999999</v>
      </c>
      <c r="F4221">
        <v>1398</v>
      </c>
      <c r="G4221" t="s">
        <v>341</v>
      </c>
      <c r="I4221" t="s">
        <v>613</v>
      </c>
      <c r="K4221" t="s">
        <v>215</v>
      </c>
      <c r="L4221" t="s">
        <v>16</v>
      </c>
      <c r="M4221">
        <v>47.682049999999997</v>
      </c>
      <c r="N4221">
        <v>9.7571399999999997</v>
      </c>
      <c r="O4221">
        <v>0</v>
      </c>
      <c r="P4221" t="s">
        <v>215</v>
      </c>
    </row>
    <row r="4222" spans="1:16" x14ac:dyDescent="0.25">
      <c r="A4222">
        <v>6400</v>
      </c>
      <c r="B4222" t="s">
        <v>341</v>
      </c>
      <c r="C4222" t="s">
        <v>613</v>
      </c>
      <c r="D4222">
        <v>47.140340000000002</v>
      </c>
      <c r="E4222">
        <v>10.514089999999999</v>
      </c>
      <c r="F4222">
        <v>1398</v>
      </c>
      <c r="G4222" t="s">
        <v>341</v>
      </c>
      <c r="I4222" t="s">
        <v>613</v>
      </c>
      <c r="K4222" t="s">
        <v>215</v>
      </c>
      <c r="L4222" t="s">
        <v>16</v>
      </c>
      <c r="M4222">
        <v>47.682049999999997</v>
      </c>
      <c r="N4222">
        <v>9.7571399999999997</v>
      </c>
      <c r="O4222">
        <v>0</v>
      </c>
      <c r="P4222" t="s">
        <v>215</v>
      </c>
    </row>
    <row r="4223" spans="1:16" x14ac:dyDescent="0.25">
      <c r="A4223">
        <v>6401</v>
      </c>
      <c r="B4223" t="s">
        <v>339</v>
      </c>
      <c r="C4223" t="s">
        <v>613</v>
      </c>
      <c r="D4223">
        <v>47.116669999999999</v>
      </c>
      <c r="E4223">
        <v>10.616669999999999</v>
      </c>
      <c r="F4223">
        <v>3019</v>
      </c>
      <c r="G4223" t="s">
        <v>340</v>
      </c>
      <c r="I4223" t="s">
        <v>613</v>
      </c>
      <c r="K4223" t="s">
        <v>165</v>
      </c>
      <c r="L4223" t="s">
        <v>16</v>
      </c>
      <c r="M4223">
        <v>47.7</v>
      </c>
      <c r="N4223">
        <v>9.75</v>
      </c>
      <c r="O4223">
        <v>3530</v>
      </c>
      <c r="P4223" t="s">
        <v>165</v>
      </c>
    </row>
    <row r="4224" spans="1:16" x14ac:dyDescent="0.25">
      <c r="A4224">
        <v>6402</v>
      </c>
      <c r="B4224" t="s">
        <v>201</v>
      </c>
      <c r="C4224" t="s">
        <v>613</v>
      </c>
      <c r="D4224">
        <v>47.05</v>
      </c>
      <c r="E4224">
        <v>10.65</v>
      </c>
      <c r="F4224">
        <v>1261</v>
      </c>
      <c r="G4224" t="s">
        <v>624</v>
      </c>
      <c r="I4224" t="s">
        <v>613</v>
      </c>
      <c r="K4224" t="s">
        <v>55</v>
      </c>
      <c r="L4224" t="s">
        <v>16</v>
      </c>
      <c r="M4224">
        <v>47.833550000000002</v>
      </c>
      <c r="N4224">
        <v>9.5020100000000003</v>
      </c>
      <c r="O4224">
        <v>0</v>
      </c>
      <c r="P4224" t="s">
        <v>55</v>
      </c>
    </row>
    <row r="4225" spans="1:16" x14ac:dyDescent="0.25">
      <c r="A4225">
        <v>6403</v>
      </c>
      <c r="B4225" t="s">
        <v>339</v>
      </c>
      <c r="C4225" t="s">
        <v>613</v>
      </c>
      <c r="D4225">
        <v>47.116669999999999</v>
      </c>
      <c r="E4225">
        <v>10.616669999999999</v>
      </c>
      <c r="F4225">
        <v>3019</v>
      </c>
      <c r="G4225" t="s">
        <v>340</v>
      </c>
      <c r="I4225" t="s">
        <v>613</v>
      </c>
      <c r="K4225" t="s">
        <v>164</v>
      </c>
      <c r="L4225" t="s">
        <v>16</v>
      </c>
      <c r="M4225">
        <v>47.816670000000002</v>
      </c>
      <c r="N4225">
        <v>9.6</v>
      </c>
      <c r="O4225">
        <v>0</v>
      </c>
      <c r="P4225" t="s">
        <v>164</v>
      </c>
    </row>
    <row r="4226" spans="1:16" x14ac:dyDescent="0.25">
      <c r="A4226">
        <v>6404</v>
      </c>
      <c r="B4226" t="s">
        <v>339</v>
      </c>
      <c r="C4226" t="s">
        <v>613</v>
      </c>
      <c r="D4226">
        <v>47.116669999999999</v>
      </c>
      <c r="E4226">
        <v>10.616669999999999</v>
      </c>
      <c r="F4226">
        <v>3019</v>
      </c>
      <c r="G4226" t="s">
        <v>340</v>
      </c>
      <c r="I4226" t="s">
        <v>613</v>
      </c>
      <c r="K4226" t="s">
        <v>164</v>
      </c>
      <c r="L4226" t="s">
        <v>16</v>
      </c>
      <c r="M4226">
        <v>47.816670000000002</v>
      </c>
      <c r="N4226">
        <v>9.6</v>
      </c>
      <c r="O4226">
        <v>0</v>
      </c>
      <c r="P4226" t="s">
        <v>164</v>
      </c>
    </row>
    <row r="4227" spans="1:16" x14ac:dyDescent="0.25">
      <c r="A4227">
        <v>6405</v>
      </c>
      <c r="B4227" t="s">
        <v>352</v>
      </c>
      <c r="C4227" t="s">
        <v>613</v>
      </c>
      <c r="D4227">
        <v>47.083329999999997</v>
      </c>
      <c r="E4227">
        <v>10.66667</v>
      </c>
      <c r="F4227">
        <v>1825</v>
      </c>
      <c r="G4227" t="s">
        <v>352</v>
      </c>
      <c r="I4227" t="s">
        <v>613</v>
      </c>
      <c r="K4227" t="s">
        <v>95</v>
      </c>
      <c r="L4227" t="s">
        <v>22</v>
      </c>
      <c r="M4227">
        <v>47.605119999999999</v>
      </c>
      <c r="N4227">
        <v>10.53529</v>
      </c>
      <c r="O4227">
        <v>0</v>
      </c>
      <c r="P4227" t="s">
        <v>95</v>
      </c>
    </row>
    <row r="4228" spans="1:16" x14ac:dyDescent="0.25">
      <c r="A4228">
        <v>6406</v>
      </c>
      <c r="B4228" t="s">
        <v>343</v>
      </c>
      <c r="C4228" t="s">
        <v>613</v>
      </c>
      <c r="D4228">
        <v>46.966670000000001</v>
      </c>
      <c r="E4228">
        <v>10.55</v>
      </c>
      <c r="F4228">
        <v>2602</v>
      </c>
      <c r="G4228" t="s">
        <v>343</v>
      </c>
      <c r="I4228" t="s">
        <v>613</v>
      </c>
      <c r="K4228" t="s">
        <v>288</v>
      </c>
      <c r="L4228" t="s">
        <v>16</v>
      </c>
      <c r="M4228">
        <v>47.872590000000002</v>
      </c>
      <c r="N4228">
        <v>9.3985599999999998</v>
      </c>
      <c r="O4228">
        <v>0</v>
      </c>
      <c r="P4228" t="s">
        <v>288</v>
      </c>
    </row>
    <row r="4229" spans="1:16" x14ac:dyDescent="0.25">
      <c r="A4229">
        <v>6407</v>
      </c>
      <c r="B4229" t="s">
        <v>343</v>
      </c>
      <c r="C4229" t="s">
        <v>613</v>
      </c>
      <c r="D4229">
        <v>46.966670000000001</v>
      </c>
      <c r="E4229">
        <v>10.55</v>
      </c>
      <c r="F4229">
        <v>2602</v>
      </c>
      <c r="G4229" t="s">
        <v>343</v>
      </c>
      <c r="I4229" t="s">
        <v>613</v>
      </c>
      <c r="K4229" t="s">
        <v>288</v>
      </c>
      <c r="L4229" t="s">
        <v>16</v>
      </c>
      <c r="M4229">
        <v>47.872590000000002</v>
      </c>
      <c r="N4229">
        <v>9.3985599999999998</v>
      </c>
      <c r="O4229">
        <v>0</v>
      </c>
      <c r="P4229" t="s">
        <v>288</v>
      </c>
    </row>
    <row r="4230" spans="1:16" x14ac:dyDescent="0.25">
      <c r="A4230">
        <v>6408</v>
      </c>
      <c r="B4230" t="s">
        <v>343</v>
      </c>
      <c r="C4230" t="s">
        <v>613</v>
      </c>
      <c r="D4230">
        <v>46.966670000000001</v>
      </c>
      <c r="E4230">
        <v>10.55</v>
      </c>
      <c r="F4230">
        <v>2602</v>
      </c>
      <c r="G4230" t="s">
        <v>343</v>
      </c>
      <c r="I4230" t="s">
        <v>613</v>
      </c>
      <c r="K4230" t="s">
        <v>288</v>
      </c>
      <c r="L4230" t="s">
        <v>16</v>
      </c>
      <c r="M4230">
        <v>47.872590000000002</v>
      </c>
      <c r="N4230">
        <v>9.3985599999999998</v>
      </c>
      <c r="O4230">
        <v>0</v>
      </c>
      <c r="P4230" t="s">
        <v>288</v>
      </c>
    </row>
    <row r="4231" spans="1:16" x14ac:dyDescent="0.25">
      <c r="A4231">
        <v>6409</v>
      </c>
      <c r="B4231" t="s">
        <v>343</v>
      </c>
      <c r="C4231" t="s">
        <v>613</v>
      </c>
      <c r="D4231">
        <v>46.966670000000001</v>
      </c>
      <c r="E4231">
        <v>10.55</v>
      </c>
      <c r="F4231">
        <v>2602</v>
      </c>
      <c r="G4231" t="s">
        <v>343</v>
      </c>
      <c r="I4231" t="s">
        <v>613</v>
      </c>
      <c r="K4231" t="s">
        <v>288</v>
      </c>
      <c r="L4231" t="s">
        <v>16</v>
      </c>
      <c r="M4231">
        <v>47.872590000000002</v>
      </c>
      <c r="N4231">
        <v>9.3985599999999998</v>
      </c>
      <c r="O4231">
        <v>0</v>
      </c>
      <c r="P4231" t="s">
        <v>288</v>
      </c>
    </row>
    <row r="4232" spans="1:16" x14ac:dyDescent="0.25">
      <c r="A4232">
        <v>6410</v>
      </c>
      <c r="B4232" t="s">
        <v>368</v>
      </c>
      <c r="C4232" t="s">
        <v>613</v>
      </c>
      <c r="D4232">
        <v>47.127499999999998</v>
      </c>
      <c r="E4232">
        <v>10.263719999999999</v>
      </c>
      <c r="F4232">
        <v>1763</v>
      </c>
      <c r="G4232" t="s">
        <v>347</v>
      </c>
      <c r="I4232" t="s">
        <v>613</v>
      </c>
      <c r="K4232" t="s">
        <v>31</v>
      </c>
      <c r="L4232" t="s">
        <v>22</v>
      </c>
      <c r="M4232">
        <v>47.701590000000003</v>
      </c>
      <c r="N4232">
        <v>10.20941</v>
      </c>
      <c r="O4232">
        <v>0</v>
      </c>
      <c r="P4232" t="s">
        <v>32</v>
      </c>
    </row>
    <row r="4233" spans="1:16" x14ac:dyDescent="0.25">
      <c r="A4233">
        <v>6411</v>
      </c>
      <c r="B4233" t="s">
        <v>350</v>
      </c>
      <c r="C4233" t="s">
        <v>613</v>
      </c>
      <c r="D4233">
        <v>47.074590000000001</v>
      </c>
      <c r="E4233">
        <v>10.64949</v>
      </c>
      <c r="F4233">
        <v>531</v>
      </c>
      <c r="G4233" t="s">
        <v>350</v>
      </c>
      <c r="I4233" t="s">
        <v>613</v>
      </c>
      <c r="K4233" t="s">
        <v>116</v>
      </c>
      <c r="L4233" t="s">
        <v>16</v>
      </c>
      <c r="M4233">
        <v>47.833570000000002</v>
      </c>
      <c r="N4233">
        <v>9.4614399999999996</v>
      </c>
      <c r="O4233">
        <v>0</v>
      </c>
      <c r="P4233" t="s">
        <v>116</v>
      </c>
    </row>
    <row r="4234" spans="1:16" x14ac:dyDescent="0.25">
      <c r="A4234">
        <v>6412</v>
      </c>
      <c r="B4234" t="s">
        <v>350</v>
      </c>
      <c r="C4234" t="s">
        <v>613</v>
      </c>
      <c r="D4234">
        <v>47.074590000000001</v>
      </c>
      <c r="E4234">
        <v>10.64949</v>
      </c>
      <c r="F4234">
        <v>531</v>
      </c>
      <c r="G4234" t="s">
        <v>350</v>
      </c>
      <c r="I4234" t="s">
        <v>613</v>
      </c>
      <c r="K4234" t="s">
        <v>116</v>
      </c>
      <c r="L4234" t="s">
        <v>16</v>
      </c>
      <c r="M4234">
        <v>47.833570000000002</v>
      </c>
      <c r="N4234">
        <v>9.4614399999999996</v>
      </c>
      <c r="O4234">
        <v>0</v>
      </c>
      <c r="P4234" t="s">
        <v>116</v>
      </c>
    </row>
    <row r="4235" spans="1:16" x14ac:dyDescent="0.25">
      <c r="A4235">
        <v>6413</v>
      </c>
      <c r="B4235" t="s">
        <v>369</v>
      </c>
      <c r="C4235" t="s">
        <v>613</v>
      </c>
      <c r="D4235">
        <v>47.083410000000001</v>
      </c>
      <c r="E4235">
        <v>10.70401</v>
      </c>
      <c r="F4235">
        <v>437</v>
      </c>
      <c r="G4235" t="s">
        <v>369</v>
      </c>
      <c r="I4235" t="s">
        <v>613</v>
      </c>
      <c r="K4235" t="s">
        <v>370</v>
      </c>
      <c r="L4235" t="s">
        <v>16</v>
      </c>
      <c r="M4235">
        <v>47.933329999999998</v>
      </c>
      <c r="N4235">
        <v>9.5</v>
      </c>
      <c r="O4235">
        <v>520</v>
      </c>
      <c r="P4235" t="s">
        <v>370</v>
      </c>
    </row>
    <row r="4236" spans="1:16" x14ac:dyDescent="0.25">
      <c r="A4236">
        <v>6414</v>
      </c>
      <c r="B4236" t="s">
        <v>369</v>
      </c>
      <c r="C4236" t="s">
        <v>613</v>
      </c>
      <c r="D4236">
        <v>47.083410000000001</v>
      </c>
      <c r="E4236">
        <v>10.70401</v>
      </c>
      <c r="F4236">
        <v>437</v>
      </c>
      <c r="G4236" t="s">
        <v>369</v>
      </c>
      <c r="I4236" t="s">
        <v>613</v>
      </c>
      <c r="K4236" t="s">
        <v>41</v>
      </c>
      <c r="L4236" t="s">
        <v>16</v>
      </c>
      <c r="M4236">
        <v>47.719160000000002</v>
      </c>
      <c r="N4236">
        <v>9.3902800000000006</v>
      </c>
      <c r="O4236">
        <v>12486</v>
      </c>
      <c r="P4236" t="s">
        <v>41</v>
      </c>
    </row>
    <row r="4237" spans="1:16" x14ac:dyDescent="0.25">
      <c r="A4237">
        <v>6415</v>
      </c>
      <c r="B4237" t="s">
        <v>369</v>
      </c>
      <c r="C4237" t="s">
        <v>613</v>
      </c>
      <c r="D4237">
        <v>47.083410000000001</v>
      </c>
      <c r="E4237">
        <v>10.70401</v>
      </c>
      <c r="F4237">
        <v>437</v>
      </c>
      <c r="G4237" t="s">
        <v>369</v>
      </c>
      <c r="I4237" t="s">
        <v>613</v>
      </c>
      <c r="K4237" t="s">
        <v>72</v>
      </c>
      <c r="L4237" t="s">
        <v>16</v>
      </c>
      <c r="M4237">
        <v>47.668570000000003</v>
      </c>
      <c r="N4237">
        <v>9.5913199999999996</v>
      </c>
      <c r="O4237">
        <v>18135</v>
      </c>
      <c r="P4237" t="s">
        <v>72</v>
      </c>
    </row>
    <row r="4238" spans="1:16" x14ac:dyDescent="0.25">
      <c r="A4238">
        <v>6416</v>
      </c>
      <c r="B4238" t="s">
        <v>363</v>
      </c>
      <c r="C4238" t="s">
        <v>613</v>
      </c>
      <c r="D4238">
        <v>47.012569999999997</v>
      </c>
      <c r="E4238">
        <v>10.291790000000001</v>
      </c>
      <c r="F4238">
        <v>1233</v>
      </c>
      <c r="G4238" t="s">
        <v>363</v>
      </c>
      <c r="I4238" t="s">
        <v>613</v>
      </c>
      <c r="K4238" t="s">
        <v>288</v>
      </c>
      <c r="L4238" t="s">
        <v>16</v>
      </c>
      <c r="M4238">
        <v>47.872590000000002</v>
      </c>
      <c r="N4238">
        <v>9.3985599999999998</v>
      </c>
      <c r="O4238">
        <v>0</v>
      </c>
      <c r="P4238" t="s">
        <v>288</v>
      </c>
    </row>
    <row r="4239" spans="1:16" x14ac:dyDescent="0.25">
      <c r="A4239">
        <v>6418</v>
      </c>
      <c r="B4239" t="s">
        <v>363</v>
      </c>
      <c r="C4239" t="s">
        <v>613</v>
      </c>
      <c r="D4239">
        <v>47.012569999999997</v>
      </c>
      <c r="E4239">
        <v>10.291790000000001</v>
      </c>
      <c r="F4239">
        <v>1233</v>
      </c>
      <c r="G4239" t="s">
        <v>363</v>
      </c>
      <c r="I4239" t="s">
        <v>613</v>
      </c>
      <c r="K4239" t="s">
        <v>25</v>
      </c>
      <c r="L4239" t="s">
        <v>16</v>
      </c>
      <c r="M4239">
        <v>47.810139999999997</v>
      </c>
      <c r="N4239">
        <v>10.0739</v>
      </c>
      <c r="O4239">
        <v>0</v>
      </c>
      <c r="P4239" t="s">
        <v>25</v>
      </c>
    </row>
    <row r="4240" spans="1:16" x14ac:dyDescent="0.25">
      <c r="A4240">
        <v>6419</v>
      </c>
      <c r="B4240" t="s">
        <v>201</v>
      </c>
      <c r="C4240" t="s">
        <v>613</v>
      </c>
      <c r="D4240">
        <v>47.05</v>
      </c>
      <c r="E4240">
        <v>10.65</v>
      </c>
      <c r="F4240">
        <v>1261</v>
      </c>
      <c r="G4240" t="s">
        <v>624</v>
      </c>
      <c r="I4240" t="s">
        <v>613</v>
      </c>
      <c r="K4240" t="s">
        <v>116</v>
      </c>
      <c r="L4240" t="s">
        <v>16</v>
      </c>
      <c r="M4240">
        <v>47.833570000000002</v>
      </c>
      <c r="N4240">
        <v>9.4614399999999996</v>
      </c>
      <c r="O4240">
        <v>0</v>
      </c>
      <c r="P4240" t="s">
        <v>116</v>
      </c>
    </row>
    <row r="4241" spans="1:16" x14ac:dyDescent="0.25">
      <c r="A4241">
        <v>6420</v>
      </c>
      <c r="B4241" t="s">
        <v>354</v>
      </c>
      <c r="C4241" t="s">
        <v>613</v>
      </c>
      <c r="D4241">
        <v>47.018099999999997</v>
      </c>
      <c r="E4241">
        <v>10.606780000000001</v>
      </c>
      <c r="F4241">
        <v>728</v>
      </c>
      <c r="G4241" t="s">
        <v>354</v>
      </c>
      <c r="I4241" t="s">
        <v>613</v>
      </c>
      <c r="K4241" t="s">
        <v>21</v>
      </c>
      <c r="L4241" t="s">
        <v>22</v>
      </c>
      <c r="M4241">
        <v>47.913699999999999</v>
      </c>
      <c r="N4241">
        <v>10.289239999999999</v>
      </c>
      <c r="O4241">
        <v>0</v>
      </c>
      <c r="P4241" t="s">
        <v>21</v>
      </c>
    </row>
    <row r="4242" spans="1:16" x14ac:dyDescent="0.25">
      <c r="A4242">
        <v>6421</v>
      </c>
      <c r="B4242" t="s">
        <v>348</v>
      </c>
      <c r="C4242" t="s">
        <v>613</v>
      </c>
      <c r="D4242">
        <v>46.888590000000001</v>
      </c>
      <c r="E4242">
        <v>10.50126</v>
      </c>
      <c r="F4242">
        <v>1542</v>
      </c>
      <c r="G4242" t="s">
        <v>348</v>
      </c>
      <c r="I4242" t="s">
        <v>613</v>
      </c>
      <c r="K4242" t="s">
        <v>53</v>
      </c>
      <c r="L4242" t="s">
        <v>16</v>
      </c>
      <c r="M4242">
        <v>47.848930000000003</v>
      </c>
      <c r="N4242">
        <v>9.4313900000000004</v>
      </c>
      <c r="O4242">
        <v>0</v>
      </c>
      <c r="P4242" t="s">
        <v>53</v>
      </c>
    </row>
    <row r="4243" spans="1:16" x14ac:dyDescent="0.25">
      <c r="A4243">
        <v>6422</v>
      </c>
      <c r="B4243" t="s">
        <v>350</v>
      </c>
      <c r="C4243" t="s">
        <v>613</v>
      </c>
      <c r="D4243">
        <v>47.074590000000001</v>
      </c>
      <c r="E4243">
        <v>10.64949</v>
      </c>
      <c r="F4243">
        <v>531</v>
      </c>
      <c r="G4243" t="s">
        <v>350</v>
      </c>
      <c r="I4243" t="s">
        <v>613</v>
      </c>
      <c r="K4243" t="s">
        <v>111</v>
      </c>
      <c r="L4243" t="s">
        <v>16</v>
      </c>
      <c r="M4243">
        <v>47.863930000000003</v>
      </c>
      <c r="N4243">
        <v>9.4418699999999998</v>
      </c>
      <c r="O4243">
        <v>0</v>
      </c>
      <c r="P4243" t="s">
        <v>111</v>
      </c>
    </row>
    <row r="4244" spans="1:16" x14ac:dyDescent="0.25">
      <c r="A4244">
        <v>6423</v>
      </c>
      <c r="B4244" t="s">
        <v>364</v>
      </c>
      <c r="C4244" t="s">
        <v>613</v>
      </c>
      <c r="D4244">
        <v>47.078220000000002</v>
      </c>
      <c r="E4244">
        <v>10.69219</v>
      </c>
      <c r="F4244">
        <v>502</v>
      </c>
      <c r="G4244" t="s">
        <v>364</v>
      </c>
      <c r="I4244" t="s">
        <v>613</v>
      </c>
      <c r="K4244" t="s">
        <v>165</v>
      </c>
      <c r="L4244" t="s">
        <v>16</v>
      </c>
      <c r="M4244">
        <v>47.7</v>
      </c>
      <c r="N4244">
        <v>9.75</v>
      </c>
      <c r="O4244">
        <v>3530</v>
      </c>
      <c r="P4244" t="s">
        <v>165</v>
      </c>
    </row>
    <row r="4245" spans="1:16" x14ac:dyDescent="0.25">
      <c r="A4245">
        <v>6424</v>
      </c>
      <c r="B4245" t="s">
        <v>364</v>
      </c>
      <c r="C4245" t="s">
        <v>613</v>
      </c>
      <c r="D4245">
        <v>47.078220000000002</v>
      </c>
      <c r="E4245">
        <v>10.69219</v>
      </c>
      <c r="F4245">
        <v>502</v>
      </c>
      <c r="G4245" t="s">
        <v>364</v>
      </c>
      <c r="I4245" t="s">
        <v>613</v>
      </c>
      <c r="K4245" t="s">
        <v>165</v>
      </c>
      <c r="L4245" t="s">
        <v>16</v>
      </c>
      <c r="M4245">
        <v>47.7</v>
      </c>
      <c r="N4245">
        <v>9.75</v>
      </c>
      <c r="O4245">
        <v>3530</v>
      </c>
      <c r="P4245" t="s">
        <v>165</v>
      </c>
    </row>
    <row r="4246" spans="1:16" x14ac:dyDescent="0.25">
      <c r="A4246">
        <v>6425</v>
      </c>
      <c r="B4246" t="s">
        <v>364</v>
      </c>
      <c r="C4246" t="s">
        <v>613</v>
      </c>
      <c r="D4246">
        <v>47.078220000000002</v>
      </c>
      <c r="E4246">
        <v>10.69219</v>
      </c>
      <c r="F4246">
        <v>502</v>
      </c>
      <c r="G4246" t="s">
        <v>364</v>
      </c>
      <c r="I4246" t="s">
        <v>613</v>
      </c>
      <c r="K4246" t="s">
        <v>165</v>
      </c>
      <c r="L4246" t="s">
        <v>16</v>
      </c>
      <c r="M4246">
        <v>47.7</v>
      </c>
      <c r="N4246">
        <v>9.75</v>
      </c>
      <c r="O4246">
        <v>3530</v>
      </c>
      <c r="P4246" t="s">
        <v>165</v>
      </c>
    </row>
    <row r="4247" spans="1:16" x14ac:dyDescent="0.25">
      <c r="A4247">
        <v>6426</v>
      </c>
      <c r="B4247" t="s">
        <v>345</v>
      </c>
      <c r="C4247" t="s">
        <v>613</v>
      </c>
      <c r="D4247">
        <v>47.125889999999998</v>
      </c>
      <c r="E4247">
        <v>10.46199</v>
      </c>
      <c r="F4247">
        <v>1213</v>
      </c>
      <c r="G4247" t="s">
        <v>345</v>
      </c>
      <c r="I4247" t="s">
        <v>613</v>
      </c>
      <c r="K4247" t="s">
        <v>288</v>
      </c>
      <c r="L4247" t="s">
        <v>16</v>
      </c>
      <c r="M4247">
        <v>47.872590000000002</v>
      </c>
      <c r="N4247">
        <v>9.3985599999999998</v>
      </c>
      <c r="O4247">
        <v>0</v>
      </c>
      <c r="P4247" t="s">
        <v>288</v>
      </c>
    </row>
    <row r="4248" spans="1:16" x14ac:dyDescent="0.25">
      <c r="A4248">
        <v>6427</v>
      </c>
      <c r="B4248" t="s">
        <v>345</v>
      </c>
      <c r="C4248" t="s">
        <v>613</v>
      </c>
      <c r="D4248">
        <v>47.125889999999998</v>
      </c>
      <c r="E4248">
        <v>10.46199</v>
      </c>
      <c r="F4248">
        <v>1213</v>
      </c>
      <c r="G4248" t="s">
        <v>345</v>
      </c>
      <c r="I4248" t="s">
        <v>613</v>
      </c>
      <c r="K4248" t="s">
        <v>55</v>
      </c>
      <c r="L4248" t="s">
        <v>16</v>
      </c>
      <c r="M4248">
        <v>47.833550000000002</v>
      </c>
      <c r="N4248">
        <v>9.5020100000000003</v>
      </c>
      <c r="O4248">
        <v>0</v>
      </c>
      <c r="P4248" t="s">
        <v>55</v>
      </c>
    </row>
    <row r="4249" spans="1:16" x14ac:dyDescent="0.25">
      <c r="A4249">
        <v>6428</v>
      </c>
      <c r="B4249" t="s">
        <v>345</v>
      </c>
      <c r="C4249" t="s">
        <v>613</v>
      </c>
      <c r="D4249">
        <v>47.125889999999998</v>
      </c>
      <c r="E4249">
        <v>10.46199</v>
      </c>
      <c r="F4249">
        <v>1213</v>
      </c>
      <c r="G4249" t="s">
        <v>345</v>
      </c>
      <c r="I4249" t="s">
        <v>613</v>
      </c>
      <c r="K4249" t="s">
        <v>72</v>
      </c>
      <c r="L4249" t="s">
        <v>16</v>
      </c>
      <c r="M4249">
        <v>47.668570000000003</v>
      </c>
      <c r="N4249">
        <v>9.5913199999999996</v>
      </c>
      <c r="O4249">
        <v>18135</v>
      </c>
      <c r="P4249" t="s">
        <v>72</v>
      </c>
    </row>
    <row r="4250" spans="1:16" x14ac:dyDescent="0.25">
      <c r="A4250">
        <v>6429</v>
      </c>
      <c r="B4250" t="s">
        <v>345</v>
      </c>
      <c r="C4250" t="s">
        <v>613</v>
      </c>
      <c r="D4250">
        <v>47.125889999999998</v>
      </c>
      <c r="E4250">
        <v>10.46199</v>
      </c>
      <c r="F4250">
        <v>1213</v>
      </c>
      <c r="G4250" t="s">
        <v>345</v>
      </c>
      <c r="I4250" t="s">
        <v>613</v>
      </c>
      <c r="K4250" t="s">
        <v>72</v>
      </c>
      <c r="L4250" t="s">
        <v>16</v>
      </c>
      <c r="M4250">
        <v>47.668570000000003</v>
      </c>
      <c r="N4250">
        <v>9.5913199999999996</v>
      </c>
      <c r="O4250">
        <v>18135</v>
      </c>
      <c r="P4250" t="s">
        <v>72</v>
      </c>
    </row>
    <row r="4251" spans="1:16" x14ac:dyDescent="0.25">
      <c r="A4251">
        <v>6430</v>
      </c>
      <c r="B4251" t="s">
        <v>371</v>
      </c>
      <c r="C4251" t="s">
        <v>613</v>
      </c>
      <c r="D4251">
        <v>47.196649999999998</v>
      </c>
      <c r="E4251">
        <v>10.65742</v>
      </c>
      <c r="F4251">
        <v>1697</v>
      </c>
      <c r="G4251" t="s">
        <v>371</v>
      </c>
      <c r="I4251" t="s">
        <v>613</v>
      </c>
      <c r="K4251" t="s">
        <v>149</v>
      </c>
      <c r="L4251" t="s">
        <v>16</v>
      </c>
      <c r="M4251">
        <v>47.624789999999997</v>
      </c>
      <c r="N4251">
        <v>9.5419699999999992</v>
      </c>
      <c r="O4251">
        <v>4319</v>
      </c>
      <c r="P4251" t="s">
        <v>149</v>
      </c>
    </row>
    <row r="4252" spans="1:16" x14ac:dyDescent="0.25">
      <c r="A4252">
        <v>6431</v>
      </c>
      <c r="B4252" t="s">
        <v>362</v>
      </c>
      <c r="C4252" t="s">
        <v>613</v>
      </c>
      <c r="D4252">
        <v>46.966670000000001</v>
      </c>
      <c r="E4252">
        <v>10.18333</v>
      </c>
      <c r="F4252">
        <v>765</v>
      </c>
      <c r="G4252" t="s">
        <v>362</v>
      </c>
      <c r="I4252" t="s">
        <v>613</v>
      </c>
      <c r="K4252" t="s">
        <v>111</v>
      </c>
      <c r="L4252" t="s">
        <v>16</v>
      </c>
      <c r="M4252">
        <v>47.863930000000003</v>
      </c>
      <c r="N4252">
        <v>9.4418699999999998</v>
      </c>
      <c r="O4252">
        <v>0</v>
      </c>
      <c r="P4252" t="s">
        <v>111</v>
      </c>
    </row>
    <row r="4253" spans="1:16" x14ac:dyDescent="0.25">
      <c r="A4253">
        <v>6432</v>
      </c>
      <c r="B4253" t="s">
        <v>362</v>
      </c>
      <c r="C4253" t="s">
        <v>613</v>
      </c>
      <c r="D4253">
        <v>46.966670000000001</v>
      </c>
      <c r="E4253">
        <v>10.18333</v>
      </c>
      <c r="F4253">
        <v>765</v>
      </c>
      <c r="G4253" t="s">
        <v>362</v>
      </c>
      <c r="I4253" t="s">
        <v>613</v>
      </c>
      <c r="K4253" t="s">
        <v>111</v>
      </c>
      <c r="L4253" t="s">
        <v>16</v>
      </c>
      <c r="M4253">
        <v>47.863930000000003</v>
      </c>
      <c r="N4253">
        <v>9.4418699999999998</v>
      </c>
      <c r="O4253">
        <v>0</v>
      </c>
      <c r="P4253" t="s">
        <v>111</v>
      </c>
    </row>
    <row r="4254" spans="1:16" x14ac:dyDescent="0.25">
      <c r="A4254">
        <v>6433</v>
      </c>
      <c r="B4254" t="s">
        <v>362</v>
      </c>
      <c r="C4254" t="s">
        <v>613</v>
      </c>
      <c r="D4254">
        <v>46.966670000000001</v>
      </c>
      <c r="E4254">
        <v>10.18333</v>
      </c>
      <c r="F4254">
        <v>765</v>
      </c>
      <c r="G4254" t="s">
        <v>362</v>
      </c>
      <c r="I4254" t="s">
        <v>613</v>
      </c>
      <c r="K4254" t="s">
        <v>111</v>
      </c>
      <c r="L4254" t="s">
        <v>16</v>
      </c>
      <c r="M4254">
        <v>47.863930000000003</v>
      </c>
      <c r="N4254">
        <v>9.4418699999999998</v>
      </c>
      <c r="O4254">
        <v>0</v>
      </c>
      <c r="P4254" t="s">
        <v>111</v>
      </c>
    </row>
    <row r="4255" spans="1:16" x14ac:dyDescent="0.25">
      <c r="A4255">
        <v>6434</v>
      </c>
      <c r="B4255" t="s">
        <v>362</v>
      </c>
      <c r="C4255" t="s">
        <v>613</v>
      </c>
      <c r="D4255">
        <v>46.966670000000001</v>
      </c>
      <c r="E4255">
        <v>10.18333</v>
      </c>
      <c r="F4255">
        <v>765</v>
      </c>
      <c r="G4255" t="s">
        <v>362</v>
      </c>
      <c r="I4255" t="s">
        <v>613</v>
      </c>
      <c r="K4255" t="s">
        <v>111</v>
      </c>
      <c r="L4255" t="s">
        <v>16</v>
      </c>
      <c r="M4255">
        <v>47.863930000000003</v>
      </c>
      <c r="N4255">
        <v>9.4418699999999998</v>
      </c>
      <c r="O4255">
        <v>0</v>
      </c>
      <c r="P4255" t="s">
        <v>111</v>
      </c>
    </row>
    <row r="4256" spans="1:16" x14ac:dyDescent="0.25">
      <c r="A4256">
        <v>6435</v>
      </c>
      <c r="B4256" t="s">
        <v>362</v>
      </c>
      <c r="C4256" t="s">
        <v>613</v>
      </c>
      <c r="D4256">
        <v>46.966670000000001</v>
      </c>
      <c r="E4256">
        <v>10.18333</v>
      </c>
      <c r="F4256">
        <v>765</v>
      </c>
      <c r="G4256" t="s">
        <v>362</v>
      </c>
      <c r="I4256" t="s">
        <v>613</v>
      </c>
      <c r="K4256" t="s">
        <v>116</v>
      </c>
      <c r="L4256" t="s">
        <v>16</v>
      </c>
      <c r="M4256">
        <v>47.833570000000002</v>
      </c>
      <c r="N4256">
        <v>9.4614399999999996</v>
      </c>
      <c r="O4256">
        <v>0</v>
      </c>
      <c r="P4256" t="s">
        <v>116</v>
      </c>
    </row>
    <row r="4257" spans="1:16" x14ac:dyDescent="0.25">
      <c r="A4257">
        <v>6436</v>
      </c>
      <c r="B4257" t="s">
        <v>354</v>
      </c>
      <c r="C4257" t="s">
        <v>613</v>
      </c>
      <c r="D4257">
        <v>47.018099999999997</v>
      </c>
      <c r="E4257">
        <v>10.606780000000001</v>
      </c>
      <c r="F4257">
        <v>728</v>
      </c>
      <c r="G4257" t="s">
        <v>354</v>
      </c>
      <c r="I4257" t="s">
        <v>613</v>
      </c>
      <c r="K4257" t="s">
        <v>55</v>
      </c>
      <c r="L4257" t="s">
        <v>16</v>
      </c>
      <c r="M4257">
        <v>47.833550000000002</v>
      </c>
      <c r="N4257">
        <v>9.5020100000000003</v>
      </c>
      <c r="O4257">
        <v>0</v>
      </c>
      <c r="P4257" t="s">
        <v>55</v>
      </c>
    </row>
    <row r="4258" spans="1:16" x14ac:dyDescent="0.25">
      <c r="A4258">
        <v>6437</v>
      </c>
      <c r="B4258" t="s">
        <v>343</v>
      </c>
      <c r="C4258" t="s">
        <v>613</v>
      </c>
      <c r="D4258">
        <v>46.966670000000001</v>
      </c>
      <c r="E4258">
        <v>10.55</v>
      </c>
      <c r="F4258">
        <v>2602</v>
      </c>
      <c r="G4258" t="s">
        <v>343</v>
      </c>
      <c r="I4258" t="s">
        <v>613</v>
      </c>
      <c r="K4258" t="s">
        <v>99</v>
      </c>
      <c r="L4258" t="s">
        <v>16</v>
      </c>
      <c r="M4258">
        <v>47.747779999999999</v>
      </c>
      <c r="N4258">
        <v>9.7218999999999998</v>
      </c>
      <c r="O4258">
        <v>2920</v>
      </c>
      <c r="P4258" t="s">
        <v>99</v>
      </c>
    </row>
    <row r="4259" spans="1:16" x14ac:dyDescent="0.25">
      <c r="A4259">
        <v>6438</v>
      </c>
      <c r="B4259" t="s">
        <v>357</v>
      </c>
      <c r="C4259" t="s">
        <v>613</v>
      </c>
      <c r="D4259">
        <v>46.982219999999998</v>
      </c>
      <c r="E4259">
        <v>10.440160000000001</v>
      </c>
      <c r="F4259">
        <v>114</v>
      </c>
      <c r="G4259" t="s">
        <v>357</v>
      </c>
      <c r="I4259" t="s">
        <v>613</v>
      </c>
      <c r="K4259" t="s">
        <v>370</v>
      </c>
      <c r="L4259" t="s">
        <v>16</v>
      </c>
      <c r="M4259">
        <v>47.933329999999998</v>
      </c>
      <c r="N4259">
        <v>9.5</v>
      </c>
      <c r="O4259">
        <v>520</v>
      </c>
      <c r="P4259" t="s">
        <v>370</v>
      </c>
    </row>
    <row r="4260" spans="1:16" x14ac:dyDescent="0.25">
      <c r="A4260">
        <v>6439</v>
      </c>
      <c r="B4260" t="s">
        <v>348</v>
      </c>
      <c r="C4260" t="s">
        <v>613</v>
      </c>
      <c r="D4260">
        <v>46.888590000000001</v>
      </c>
      <c r="E4260">
        <v>10.50126</v>
      </c>
      <c r="F4260">
        <v>1542</v>
      </c>
      <c r="G4260" t="s">
        <v>348</v>
      </c>
      <c r="I4260" t="s">
        <v>613</v>
      </c>
      <c r="K4260" t="s">
        <v>144</v>
      </c>
      <c r="L4260" t="s">
        <v>16</v>
      </c>
      <c r="M4260">
        <v>47.803930000000001</v>
      </c>
      <c r="N4260">
        <v>9.3826699999999992</v>
      </c>
      <c r="O4260">
        <v>0</v>
      </c>
      <c r="P4260" t="s">
        <v>144</v>
      </c>
    </row>
    <row r="4261" spans="1:16" x14ac:dyDescent="0.25">
      <c r="A4261">
        <v>6440</v>
      </c>
      <c r="B4261" t="s">
        <v>348</v>
      </c>
      <c r="C4261" t="s">
        <v>613</v>
      </c>
      <c r="D4261">
        <v>46.888590000000001</v>
      </c>
      <c r="E4261">
        <v>10.50126</v>
      </c>
      <c r="F4261">
        <v>1542</v>
      </c>
      <c r="G4261" t="s">
        <v>348</v>
      </c>
      <c r="I4261" t="s">
        <v>613</v>
      </c>
      <c r="K4261" t="s">
        <v>53</v>
      </c>
      <c r="L4261" t="s">
        <v>16</v>
      </c>
      <c r="M4261">
        <v>47.848930000000003</v>
      </c>
      <c r="N4261">
        <v>9.4313900000000004</v>
      </c>
      <c r="O4261">
        <v>0</v>
      </c>
      <c r="P4261" t="s">
        <v>53</v>
      </c>
    </row>
    <row r="4262" spans="1:16" x14ac:dyDescent="0.25">
      <c r="A4262">
        <v>6441</v>
      </c>
      <c r="B4262" t="s">
        <v>348</v>
      </c>
      <c r="C4262" t="s">
        <v>613</v>
      </c>
      <c r="D4262">
        <v>46.888590000000001</v>
      </c>
      <c r="E4262">
        <v>10.50126</v>
      </c>
      <c r="F4262">
        <v>1542</v>
      </c>
      <c r="G4262" t="s">
        <v>348</v>
      </c>
      <c r="I4262" t="s">
        <v>613</v>
      </c>
      <c r="K4262" t="s">
        <v>53</v>
      </c>
      <c r="L4262" t="s">
        <v>16</v>
      </c>
      <c r="M4262">
        <v>47.848930000000003</v>
      </c>
      <c r="N4262">
        <v>9.4313900000000004</v>
      </c>
      <c r="O4262">
        <v>0</v>
      </c>
      <c r="P4262" t="s">
        <v>53</v>
      </c>
    </row>
    <row r="4263" spans="1:16" x14ac:dyDescent="0.25">
      <c r="A4263">
        <v>6442</v>
      </c>
      <c r="B4263" t="s">
        <v>339</v>
      </c>
      <c r="C4263" t="s">
        <v>613</v>
      </c>
      <c r="D4263">
        <v>47.116669999999999</v>
      </c>
      <c r="E4263">
        <v>10.616669999999999</v>
      </c>
      <c r="F4263">
        <v>3019</v>
      </c>
      <c r="G4263" t="s">
        <v>340</v>
      </c>
      <c r="I4263" t="s">
        <v>613</v>
      </c>
      <c r="K4263" t="s">
        <v>84</v>
      </c>
      <c r="L4263" t="s">
        <v>16</v>
      </c>
      <c r="M4263">
        <v>47.769770000000001</v>
      </c>
      <c r="N4263">
        <v>9.17136</v>
      </c>
      <c r="O4263">
        <v>21507</v>
      </c>
      <c r="P4263" t="s">
        <v>84</v>
      </c>
    </row>
    <row r="4264" spans="1:16" x14ac:dyDescent="0.25">
      <c r="A4264">
        <v>6443</v>
      </c>
      <c r="B4264" t="s">
        <v>339</v>
      </c>
      <c r="C4264" t="s">
        <v>613</v>
      </c>
      <c r="D4264">
        <v>47.116669999999999</v>
      </c>
      <c r="E4264">
        <v>10.616669999999999</v>
      </c>
      <c r="F4264">
        <v>3019</v>
      </c>
      <c r="G4264" t="s">
        <v>340</v>
      </c>
      <c r="I4264" t="s">
        <v>613</v>
      </c>
      <c r="K4264" t="s">
        <v>84</v>
      </c>
      <c r="L4264" t="s">
        <v>16</v>
      </c>
      <c r="M4264">
        <v>47.769770000000001</v>
      </c>
      <c r="N4264">
        <v>9.17136</v>
      </c>
      <c r="O4264">
        <v>21507</v>
      </c>
      <c r="P4264" t="s">
        <v>84</v>
      </c>
    </row>
    <row r="4265" spans="1:16" x14ac:dyDescent="0.25">
      <c r="A4265">
        <v>6444</v>
      </c>
      <c r="B4265" t="s">
        <v>339</v>
      </c>
      <c r="C4265" t="s">
        <v>613</v>
      </c>
      <c r="D4265">
        <v>47.116669999999999</v>
      </c>
      <c r="E4265">
        <v>10.616669999999999</v>
      </c>
      <c r="F4265">
        <v>3019</v>
      </c>
      <c r="G4265" t="s">
        <v>340</v>
      </c>
      <c r="I4265" t="s">
        <v>613</v>
      </c>
      <c r="K4265" t="s">
        <v>116</v>
      </c>
      <c r="L4265" t="s">
        <v>16</v>
      </c>
      <c r="M4265">
        <v>47.833570000000002</v>
      </c>
      <c r="N4265">
        <v>9.4614399999999996</v>
      </c>
      <c r="O4265">
        <v>0</v>
      </c>
      <c r="P4265" t="s">
        <v>116</v>
      </c>
    </row>
    <row r="4266" spans="1:16" x14ac:dyDescent="0.25">
      <c r="A4266">
        <v>6445</v>
      </c>
      <c r="B4266" t="s">
        <v>343</v>
      </c>
      <c r="C4266" t="s">
        <v>613</v>
      </c>
      <c r="D4266">
        <v>46.966670000000001</v>
      </c>
      <c r="E4266">
        <v>10.55</v>
      </c>
      <c r="F4266">
        <v>2602</v>
      </c>
      <c r="G4266" t="s">
        <v>343</v>
      </c>
      <c r="I4266" t="s">
        <v>613</v>
      </c>
      <c r="K4266" t="s">
        <v>95</v>
      </c>
      <c r="L4266" t="s">
        <v>22</v>
      </c>
      <c r="M4266">
        <v>47.605119999999999</v>
      </c>
      <c r="N4266">
        <v>10.53529</v>
      </c>
      <c r="O4266">
        <v>0</v>
      </c>
      <c r="P4266" t="s">
        <v>95</v>
      </c>
    </row>
    <row r="4267" spans="1:16" x14ac:dyDescent="0.25">
      <c r="A4267">
        <v>6446</v>
      </c>
      <c r="B4267" t="s">
        <v>343</v>
      </c>
      <c r="C4267" t="s">
        <v>613</v>
      </c>
      <c r="D4267">
        <v>46.966670000000001</v>
      </c>
      <c r="E4267">
        <v>10.55</v>
      </c>
      <c r="F4267">
        <v>2602</v>
      </c>
      <c r="G4267" t="s">
        <v>343</v>
      </c>
      <c r="I4267" t="s">
        <v>613</v>
      </c>
      <c r="K4267" t="s">
        <v>77</v>
      </c>
      <c r="L4267" t="s">
        <v>16</v>
      </c>
      <c r="M4267">
        <v>47.683329999999998</v>
      </c>
      <c r="N4267">
        <v>9.5</v>
      </c>
      <c r="O4267">
        <v>0</v>
      </c>
      <c r="P4267" t="s">
        <v>78</v>
      </c>
    </row>
    <row r="4268" spans="1:16" x14ac:dyDescent="0.25">
      <c r="A4268">
        <v>6447</v>
      </c>
      <c r="B4268" t="s">
        <v>343</v>
      </c>
      <c r="C4268" t="s">
        <v>613</v>
      </c>
      <c r="D4268">
        <v>46.966670000000001</v>
      </c>
      <c r="E4268">
        <v>10.55</v>
      </c>
      <c r="F4268">
        <v>2602</v>
      </c>
      <c r="G4268" t="s">
        <v>343</v>
      </c>
      <c r="I4268" t="s">
        <v>613</v>
      </c>
      <c r="K4268" t="s">
        <v>149</v>
      </c>
      <c r="L4268" t="s">
        <v>16</v>
      </c>
      <c r="M4268">
        <v>47.624789999999997</v>
      </c>
      <c r="N4268">
        <v>9.5419699999999992</v>
      </c>
      <c r="O4268">
        <v>4319</v>
      </c>
      <c r="P4268" t="s">
        <v>149</v>
      </c>
    </row>
    <row r="4269" spans="1:16" x14ac:dyDescent="0.25">
      <c r="A4269">
        <v>6448</v>
      </c>
      <c r="B4269" t="s">
        <v>343</v>
      </c>
      <c r="C4269" t="s">
        <v>613</v>
      </c>
      <c r="D4269">
        <v>46.966670000000001</v>
      </c>
      <c r="E4269">
        <v>10.55</v>
      </c>
      <c r="F4269">
        <v>2602</v>
      </c>
      <c r="G4269" t="s">
        <v>343</v>
      </c>
      <c r="I4269" t="s">
        <v>613</v>
      </c>
      <c r="K4269" t="s">
        <v>149</v>
      </c>
      <c r="L4269" t="s">
        <v>16</v>
      </c>
      <c r="M4269">
        <v>47.624789999999997</v>
      </c>
      <c r="N4269">
        <v>9.5419699999999992</v>
      </c>
      <c r="O4269">
        <v>4319</v>
      </c>
      <c r="P4269" t="s">
        <v>149</v>
      </c>
    </row>
    <row r="4270" spans="1:16" x14ac:dyDescent="0.25">
      <c r="A4270">
        <v>6449</v>
      </c>
      <c r="B4270" t="s">
        <v>343</v>
      </c>
      <c r="C4270" t="s">
        <v>613</v>
      </c>
      <c r="D4270">
        <v>46.966670000000001</v>
      </c>
      <c r="E4270">
        <v>10.55</v>
      </c>
      <c r="F4270">
        <v>2602</v>
      </c>
      <c r="G4270" t="s">
        <v>343</v>
      </c>
      <c r="I4270" t="s">
        <v>613</v>
      </c>
      <c r="K4270" t="s">
        <v>149</v>
      </c>
      <c r="L4270" t="s">
        <v>16</v>
      </c>
      <c r="M4270">
        <v>47.624789999999997</v>
      </c>
      <c r="N4270">
        <v>9.5419699999999992</v>
      </c>
      <c r="O4270">
        <v>4319</v>
      </c>
      <c r="P4270" t="s">
        <v>149</v>
      </c>
    </row>
    <row r="4271" spans="1:16" x14ac:dyDescent="0.25">
      <c r="A4271">
        <v>6450</v>
      </c>
      <c r="B4271" t="s">
        <v>343</v>
      </c>
      <c r="C4271" t="s">
        <v>613</v>
      </c>
      <c r="D4271">
        <v>46.966670000000001</v>
      </c>
      <c r="E4271">
        <v>10.55</v>
      </c>
      <c r="F4271">
        <v>2602</v>
      </c>
      <c r="G4271" t="s">
        <v>343</v>
      </c>
      <c r="I4271" t="s">
        <v>613</v>
      </c>
      <c r="K4271" t="s">
        <v>149</v>
      </c>
      <c r="L4271" t="s">
        <v>16</v>
      </c>
      <c r="M4271">
        <v>47.624789999999997</v>
      </c>
      <c r="N4271">
        <v>9.5419699999999992</v>
      </c>
      <c r="O4271">
        <v>4319</v>
      </c>
      <c r="P4271" t="s">
        <v>149</v>
      </c>
    </row>
    <row r="4272" spans="1:16" x14ac:dyDescent="0.25">
      <c r="A4272">
        <v>6451</v>
      </c>
      <c r="B4272" t="s">
        <v>343</v>
      </c>
      <c r="C4272" t="s">
        <v>613</v>
      </c>
      <c r="D4272">
        <v>46.966670000000001</v>
      </c>
      <c r="E4272">
        <v>10.55</v>
      </c>
      <c r="F4272">
        <v>2602</v>
      </c>
      <c r="G4272" t="s">
        <v>343</v>
      </c>
      <c r="I4272" t="s">
        <v>613</v>
      </c>
      <c r="K4272" t="s">
        <v>149</v>
      </c>
      <c r="L4272" t="s">
        <v>16</v>
      </c>
      <c r="M4272">
        <v>47.624789999999997</v>
      </c>
      <c r="N4272">
        <v>9.5419699999999992</v>
      </c>
      <c r="O4272">
        <v>4319</v>
      </c>
      <c r="P4272" t="s">
        <v>149</v>
      </c>
    </row>
    <row r="4273" spans="1:16" x14ac:dyDescent="0.25">
      <c r="A4273">
        <v>6452</v>
      </c>
      <c r="B4273" t="s">
        <v>357</v>
      </c>
      <c r="C4273" t="s">
        <v>613</v>
      </c>
      <c r="D4273">
        <v>46.982219999999998</v>
      </c>
      <c r="E4273">
        <v>10.440160000000001</v>
      </c>
      <c r="F4273">
        <v>114</v>
      </c>
      <c r="G4273" t="s">
        <v>357</v>
      </c>
      <c r="I4273" t="s">
        <v>613</v>
      </c>
      <c r="K4273" t="s">
        <v>370</v>
      </c>
      <c r="L4273" t="s">
        <v>16</v>
      </c>
      <c r="M4273">
        <v>47.933329999999998</v>
      </c>
      <c r="N4273">
        <v>9.5</v>
      </c>
      <c r="O4273">
        <v>520</v>
      </c>
      <c r="P4273" t="s">
        <v>370</v>
      </c>
    </row>
    <row r="4274" spans="1:16" x14ac:dyDescent="0.25">
      <c r="A4274">
        <v>6453</v>
      </c>
      <c r="B4274" t="s">
        <v>357</v>
      </c>
      <c r="C4274" t="s">
        <v>613</v>
      </c>
      <c r="D4274">
        <v>46.982219999999998</v>
      </c>
      <c r="E4274">
        <v>10.440160000000001</v>
      </c>
      <c r="F4274">
        <v>114</v>
      </c>
      <c r="G4274" t="s">
        <v>357</v>
      </c>
      <c r="I4274" t="s">
        <v>613</v>
      </c>
      <c r="K4274" t="s">
        <v>165</v>
      </c>
      <c r="L4274" t="s">
        <v>16</v>
      </c>
      <c r="M4274">
        <v>47.7</v>
      </c>
      <c r="N4274">
        <v>9.75</v>
      </c>
      <c r="O4274">
        <v>3530</v>
      </c>
      <c r="P4274" t="s">
        <v>165</v>
      </c>
    </row>
    <row r="4275" spans="1:16" x14ac:dyDescent="0.25">
      <c r="A4275">
        <v>6454</v>
      </c>
      <c r="B4275" t="s">
        <v>357</v>
      </c>
      <c r="C4275" t="s">
        <v>613</v>
      </c>
      <c r="D4275">
        <v>46.982219999999998</v>
      </c>
      <c r="E4275">
        <v>10.440160000000001</v>
      </c>
      <c r="F4275">
        <v>114</v>
      </c>
      <c r="G4275" t="s">
        <v>357</v>
      </c>
      <c r="I4275" t="s">
        <v>613</v>
      </c>
      <c r="K4275" t="s">
        <v>165</v>
      </c>
      <c r="L4275" t="s">
        <v>16</v>
      </c>
      <c r="M4275">
        <v>47.7</v>
      </c>
      <c r="N4275">
        <v>9.75</v>
      </c>
      <c r="O4275">
        <v>3530</v>
      </c>
      <c r="P4275" t="s">
        <v>165</v>
      </c>
    </row>
    <row r="4276" spans="1:16" x14ac:dyDescent="0.25">
      <c r="A4276">
        <v>6455</v>
      </c>
      <c r="B4276" t="s">
        <v>357</v>
      </c>
      <c r="C4276" t="s">
        <v>613</v>
      </c>
      <c r="D4276">
        <v>46.982219999999998</v>
      </c>
      <c r="E4276">
        <v>10.440160000000001</v>
      </c>
      <c r="F4276">
        <v>114</v>
      </c>
      <c r="G4276" t="s">
        <v>357</v>
      </c>
      <c r="I4276" t="s">
        <v>613</v>
      </c>
      <c r="K4276" t="s">
        <v>133</v>
      </c>
      <c r="L4276" t="s">
        <v>16</v>
      </c>
      <c r="M4276">
        <v>47.710140000000003</v>
      </c>
      <c r="N4276">
        <v>9.6884099999999993</v>
      </c>
      <c r="O4276">
        <v>3136</v>
      </c>
      <c r="P4276" t="s">
        <v>133</v>
      </c>
    </row>
    <row r="4277" spans="1:16" x14ac:dyDescent="0.25">
      <c r="A4277">
        <v>6456</v>
      </c>
      <c r="B4277" t="s">
        <v>357</v>
      </c>
      <c r="C4277" t="s">
        <v>613</v>
      </c>
      <c r="D4277">
        <v>46.982219999999998</v>
      </c>
      <c r="E4277">
        <v>10.440160000000001</v>
      </c>
      <c r="F4277">
        <v>114</v>
      </c>
      <c r="G4277" t="s">
        <v>357</v>
      </c>
      <c r="I4277" t="s">
        <v>613</v>
      </c>
      <c r="K4277" t="s">
        <v>165</v>
      </c>
      <c r="L4277" t="s">
        <v>16</v>
      </c>
      <c r="M4277">
        <v>47.7</v>
      </c>
      <c r="N4277">
        <v>9.75</v>
      </c>
      <c r="O4277">
        <v>3530</v>
      </c>
      <c r="P4277" t="s">
        <v>165</v>
      </c>
    </row>
    <row r="4278" spans="1:16" x14ac:dyDescent="0.25">
      <c r="A4278">
        <v>6457</v>
      </c>
      <c r="B4278" t="s">
        <v>357</v>
      </c>
      <c r="C4278" t="s">
        <v>613</v>
      </c>
      <c r="D4278">
        <v>46.982219999999998</v>
      </c>
      <c r="E4278">
        <v>10.440160000000001</v>
      </c>
      <c r="F4278">
        <v>114</v>
      </c>
      <c r="G4278" t="s">
        <v>357</v>
      </c>
      <c r="I4278" t="s">
        <v>613</v>
      </c>
      <c r="K4278" t="s">
        <v>99</v>
      </c>
      <c r="L4278" t="s">
        <v>16</v>
      </c>
      <c r="M4278">
        <v>47.747779999999999</v>
      </c>
      <c r="N4278">
        <v>9.7218999999999998</v>
      </c>
      <c r="O4278">
        <v>2920</v>
      </c>
      <c r="P4278" t="s">
        <v>99</v>
      </c>
    </row>
    <row r="4279" spans="1:16" x14ac:dyDescent="0.25">
      <c r="A4279">
        <v>6458</v>
      </c>
      <c r="B4279" t="s">
        <v>357</v>
      </c>
      <c r="C4279" t="s">
        <v>613</v>
      </c>
      <c r="D4279">
        <v>46.982219999999998</v>
      </c>
      <c r="E4279">
        <v>10.440160000000001</v>
      </c>
      <c r="F4279">
        <v>114</v>
      </c>
      <c r="G4279" t="s">
        <v>357</v>
      </c>
      <c r="I4279" t="s">
        <v>613</v>
      </c>
      <c r="K4279" t="s">
        <v>165</v>
      </c>
      <c r="L4279" t="s">
        <v>16</v>
      </c>
      <c r="M4279">
        <v>47.7</v>
      </c>
      <c r="N4279">
        <v>9.75</v>
      </c>
      <c r="O4279">
        <v>3530</v>
      </c>
      <c r="P4279" t="s">
        <v>165</v>
      </c>
    </row>
    <row r="4280" spans="1:16" x14ac:dyDescent="0.25">
      <c r="A4280">
        <v>6459</v>
      </c>
      <c r="B4280" t="s">
        <v>357</v>
      </c>
      <c r="C4280" t="s">
        <v>613</v>
      </c>
      <c r="D4280">
        <v>46.982219999999998</v>
      </c>
      <c r="E4280">
        <v>10.440160000000001</v>
      </c>
      <c r="F4280">
        <v>114</v>
      </c>
      <c r="G4280" t="s">
        <v>357</v>
      </c>
      <c r="I4280" t="s">
        <v>613</v>
      </c>
      <c r="K4280" t="s">
        <v>165</v>
      </c>
      <c r="L4280" t="s">
        <v>16</v>
      </c>
      <c r="M4280">
        <v>47.7</v>
      </c>
      <c r="N4280">
        <v>9.75</v>
      </c>
      <c r="O4280">
        <v>3530</v>
      </c>
      <c r="P4280" t="s">
        <v>165</v>
      </c>
    </row>
    <row r="4281" spans="1:16" x14ac:dyDescent="0.25">
      <c r="A4281">
        <v>6460</v>
      </c>
      <c r="B4281" t="s">
        <v>357</v>
      </c>
      <c r="C4281" t="s">
        <v>613</v>
      </c>
      <c r="D4281">
        <v>46.982219999999998</v>
      </c>
      <c r="E4281">
        <v>10.440160000000001</v>
      </c>
      <c r="F4281">
        <v>114</v>
      </c>
      <c r="G4281" t="s">
        <v>357</v>
      </c>
      <c r="I4281" t="s">
        <v>613</v>
      </c>
      <c r="K4281" t="s">
        <v>165</v>
      </c>
      <c r="L4281" t="s">
        <v>16</v>
      </c>
      <c r="M4281">
        <v>47.7</v>
      </c>
      <c r="N4281">
        <v>9.75</v>
      </c>
      <c r="O4281">
        <v>3530</v>
      </c>
      <c r="P4281" t="s">
        <v>165</v>
      </c>
    </row>
    <row r="4282" spans="1:16" x14ac:dyDescent="0.25">
      <c r="A4282">
        <v>6461</v>
      </c>
      <c r="B4282" t="s">
        <v>357</v>
      </c>
      <c r="C4282" t="s">
        <v>613</v>
      </c>
      <c r="D4282">
        <v>46.982219999999998</v>
      </c>
      <c r="E4282">
        <v>10.440160000000001</v>
      </c>
      <c r="F4282">
        <v>114</v>
      </c>
      <c r="G4282" t="s">
        <v>357</v>
      </c>
      <c r="I4282" t="s">
        <v>613</v>
      </c>
      <c r="K4282" t="s">
        <v>165</v>
      </c>
      <c r="L4282" t="s">
        <v>16</v>
      </c>
      <c r="M4282">
        <v>47.7</v>
      </c>
      <c r="N4282">
        <v>9.75</v>
      </c>
      <c r="O4282">
        <v>3530</v>
      </c>
      <c r="P4282" t="s">
        <v>165</v>
      </c>
    </row>
    <row r="4283" spans="1:16" x14ac:dyDescent="0.25">
      <c r="A4283">
        <v>6462</v>
      </c>
      <c r="B4283" t="s">
        <v>357</v>
      </c>
      <c r="C4283" t="s">
        <v>613</v>
      </c>
      <c r="D4283">
        <v>46.982219999999998</v>
      </c>
      <c r="E4283">
        <v>10.440160000000001</v>
      </c>
      <c r="F4283">
        <v>114</v>
      </c>
      <c r="G4283" t="s">
        <v>357</v>
      </c>
      <c r="I4283" t="s">
        <v>613</v>
      </c>
      <c r="K4283" t="s">
        <v>133</v>
      </c>
      <c r="L4283" t="s">
        <v>16</v>
      </c>
      <c r="M4283">
        <v>47.710140000000003</v>
      </c>
      <c r="N4283">
        <v>9.6884099999999993</v>
      </c>
      <c r="O4283">
        <v>3136</v>
      </c>
      <c r="P4283" t="s">
        <v>133</v>
      </c>
    </row>
    <row r="4284" spans="1:16" x14ac:dyDescent="0.25">
      <c r="A4284">
        <v>6463</v>
      </c>
      <c r="B4284" t="s">
        <v>357</v>
      </c>
      <c r="C4284" t="s">
        <v>613</v>
      </c>
      <c r="D4284">
        <v>46.982219999999998</v>
      </c>
      <c r="E4284">
        <v>10.440160000000001</v>
      </c>
      <c r="F4284">
        <v>114</v>
      </c>
      <c r="G4284" t="s">
        <v>357</v>
      </c>
      <c r="I4284" t="s">
        <v>613</v>
      </c>
      <c r="K4284" t="s">
        <v>53</v>
      </c>
      <c r="L4284" t="s">
        <v>16</v>
      </c>
      <c r="M4284">
        <v>47.848930000000003</v>
      </c>
      <c r="N4284">
        <v>9.4313900000000004</v>
      </c>
      <c r="O4284">
        <v>0</v>
      </c>
      <c r="P4284" t="s">
        <v>53</v>
      </c>
    </row>
    <row r="4285" spans="1:16" x14ac:dyDescent="0.25">
      <c r="A4285">
        <v>6464</v>
      </c>
      <c r="B4285" t="s">
        <v>357</v>
      </c>
      <c r="C4285" t="s">
        <v>613</v>
      </c>
      <c r="D4285">
        <v>46.982219999999998</v>
      </c>
      <c r="E4285">
        <v>10.440160000000001</v>
      </c>
      <c r="F4285">
        <v>114</v>
      </c>
      <c r="G4285" t="s">
        <v>357</v>
      </c>
      <c r="I4285" t="s">
        <v>613</v>
      </c>
      <c r="K4285" t="s">
        <v>53</v>
      </c>
      <c r="L4285" t="s">
        <v>16</v>
      </c>
      <c r="M4285">
        <v>47.848930000000003</v>
      </c>
      <c r="N4285">
        <v>9.4313900000000004</v>
      </c>
      <c r="O4285">
        <v>0</v>
      </c>
      <c r="P4285" t="s">
        <v>53</v>
      </c>
    </row>
    <row r="4286" spans="1:16" x14ac:dyDescent="0.25">
      <c r="A4286">
        <v>6465</v>
      </c>
      <c r="B4286" t="s">
        <v>357</v>
      </c>
      <c r="C4286" t="s">
        <v>613</v>
      </c>
      <c r="D4286">
        <v>46.982219999999998</v>
      </c>
      <c r="E4286">
        <v>10.440160000000001</v>
      </c>
      <c r="F4286">
        <v>114</v>
      </c>
      <c r="G4286" t="s">
        <v>357</v>
      </c>
      <c r="I4286" t="s">
        <v>613</v>
      </c>
      <c r="K4286" t="s">
        <v>53</v>
      </c>
      <c r="L4286" t="s">
        <v>16</v>
      </c>
      <c r="M4286">
        <v>47.848930000000003</v>
      </c>
      <c r="N4286">
        <v>9.4313900000000004</v>
      </c>
      <c r="O4286">
        <v>0</v>
      </c>
      <c r="P4286" t="s">
        <v>53</v>
      </c>
    </row>
    <row r="4287" spans="1:16" x14ac:dyDescent="0.25">
      <c r="A4287">
        <v>6466</v>
      </c>
      <c r="B4287" t="s">
        <v>357</v>
      </c>
      <c r="C4287" t="s">
        <v>613</v>
      </c>
      <c r="D4287">
        <v>46.982219999999998</v>
      </c>
      <c r="E4287">
        <v>10.440160000000001</v>
      </c>
      <c r="F4287">
        <v>114</v>
      </c>
      <c r="G4287" t="s">
        <v>357</v>
      </c>
      <c r="I4287" t="s">
        <v>613</v>
      </c>
      <c r="K4287" t="s">
        <v>53</v>
      </c>
      <c r="L4287" t="s">
        <v>16</v>
      </c>
      <c r="M4287">
        <v>47.848930000000003</v>
      </c>
      <c r="N4287">
        <v>9.4313900000000004</v>
      </c>
      <c r="O4287">
        <v>0</v>
      </c>
      <c r="P4287" t="s">
        <v>53</v>
      </c>
    </row>
    <row r="4288" spans="1:16" x14ac:dyDescent="0.25">
      <c r="A4288">
        <v>6467</v>
      </c>
      <c r="B4288" t="s">
        <v>357</v>
      </c>
      <c r="C4288" t="s">
        <v>613</v>
      </c>
      <c r="D4288">
        <v>46.982219999999998</v>
      </c>
      <c r="E4288">
        <v>10.440160000000001</v>
      </c>
      <c r="F4288">
        <v>114</v>
      </c>
      <c r="G4288" t="s">
        <v>357</v>
      </c>
      <c r="I4288" t="s">
        <v>613</v>
      </c>
      <c r="K4288" t="s">
        <v>53</v>
      </c>
      <c r="L4288" t="s">
        <v>16</v>
      </c>
      <c r="M4288">
        <v>47.848930000000003</v>
      </c>
      <c r="N4288">
        <v>9.4313900000000004</v>
      </c>
      <c r="O4288">
        <v>0</v>
      </c>
      <c r="P4288" t="s">
        <v>53</v>
      </c>
    </row>
    <row r="4289" spans="1:16" x14ac:dyDescent="0.25">
      <c r="A4289">
        <v>6468</v>
      </c>
      <c r="B4289" t="s">
        <v>357</v>
      </c>
      <c r="C4289" t="s">
        <v>613</v>
      </c>
      <c r="D4289">
        <v>46.982219999999998</v>
      </c>
      <c r="E4289">
        <v>10.440160000000001</v>
      </c>
      <c r="F4289">
        <v>114</v>
      </c>
      <c r="G4289" t="s">
        <v>357</v>
      </c>
      <c r="I4289" t="s">
        <v>613</v>
      </c>
      <c r="K4289" t="s">
        <v>149</v>
      </c>
      <c r="L4289" t="s">
        <v>16</v>
      </c>
      <c r="M4289">
        <v>47.624789999999997</v>
      </c>
      <c r="N4289">
        <v>9.5419699999999992</v>
      </c>
      <c r="O4289">
        <v>4319</v>
      </c>
      <c r="P4289" t="s">
        <v>149</v>
      </c>
    </row>
    <row r="4290" spans="1:16" x14ac:dyDescent="0.25">
      <c r="A4290">
        <v>6469</v>
      </c>
      <c r="B4290" t="s">
        <v>348</v>
      </c>
      <c r="C4290" t="s">
        <v>613</v>
      </c>
      <c r="D4290">
        <v>46.888590000000001</v>
      </c>
      <c r="E4290">
        <v>10.50126</v>
      </c>
      <c r="F4290">
        <v>1542</v>
      </c>
      <c r="G4290" t="s">
        <v>348</v>
      </c>
      <c r="I4290" t="s">
        <v>613</v>
      </c>
      <c r="K4290" t="s">
        <v>41</v>
      </c>
      <c r="L4290" t="s">
        <v>16</v>
      </c>
      <c r="M4290">
        <v>47.719160000000002</v>
      </c>
      <c r="N4290">
        <v>9.3902800000000006</v>
      </c>
      <c r="O4290">
        <v>12486</v>
      </c>
      <c r="P4290" t="s">
        <v>41</v>
      </c>
    </row>
    <row r="4291" spans="1:16" x14ac:dyDescent="0.25">
      <c r="A4291">
        <v>6470</v>
      </c>
      <c r="B4291" t="s">
        <v>201</v>
      </c>
      <c r="C4291" t="s">
        <v>613</v>
      </c>
      <c r="D4291">
        <v>47.05</v>
      </c>
      <c r="E4291">
        <v>10.65</v>
      </c>
      <c r="F4291">
        <v>1261</v>
      </c>
      <c r="G4291" t="s">
        <v>624</v>
      </c>
      <c r="I4291" t="s">
        <v>613</v>
      </c>
      <c r="K4291" t="s">
        <v>370</v>
      </c>
      <c r="L4291" t="s">
        <v>16</v>
      </c>
      <c r="M4291">
        <v>47.933329999999998</v>
      </c>
      <c r="N4291">
        <v>9.5</v>
      </c>
      <c r="O4291">
        <v>520</v>
      </c>
      <c r="P4291" t="s">
        <v>370</v>
      </c>
    </row>
    <row r="4292" spans="1:16" x14ac:dyDescent="0.25">
      <c r="A4292">
        <v>6471</v>
      </c>
      <c r="B4292" t="s">
        <v>338</v>
      </c>
      <c r="C4292" t="s">
        <v>613</v>
      </c>
      <c r="D4292">
        <v>47.040179999999999</v>
      </c>
      <c r="E4292">
        <v>10.603389999999999</v>
      </c>
      <c r="F4292">
        <v>1134</v>
      </c>
      <c r="G4292" t="s">
        <v>338</v>
      </c>
      <c r="I4292" t="s">
        <v>613</v>
      </c>
      <c r="K4292" t="s">
        <v>165</v>
      </c>
      <c r="L4292" t="s">
        <v>16</v>
      </c>
      <c r="M4292">
        <v>47.7</v>
      </c>
      <c r="N4292">
        <v>9.75</v>
      </c>
      <c r="O4292">
        <v>3530</v>
      </c>
      <c r="P4292" t="s">
        <v>165</v>
      </c>
    </row>
    <row r="4293" spans="1:16" x14ac:dyDescent="0.25">
      <c r="A4293">
        <v>6472</v>
      </c>
      <c r="B4293" t="s">
        <v>338</v>
      </c>
      <c r="C4293" t="s">
        <v>613</v>
      </c>
      <c r="D4293">
        <v>47.040179999999999</v>
      </c>
      <c r="E4293">
        <v>10.603389999999999</v>
      </c>
      <c r="F4293">
        <v>1134</v>
      </c>
      <c r="G4293" t="s">
        <v>338</v>
      </c>
      <c r="I4293" t="s">
        <v>613</v>
      </c>
      <c r="K4293" t="s">
        <v>642</v>
      </c>
      <c r="L4293" t="s">
        <v>16</v>
      </c>
      <c r="M4293">
        <v>47.685049999999997</v>
      </c>
      <c r="N4293">
        <v>9.55504</v>
      </c>
      <c r="O4293">
        <v>0</v>
      </c>
      <c r="P4293" t="s">
        <v>88</v>
      </c>
    </row>
    <row r="4294" spans="1:16" x14ac:dyDescent="0.25">
      <c r="A4294">
        <v>6473</v>
      </c>
      <c r="B4294" t="s">
        <v>338</v>
      </c>
      <c r="C4294" t="s">
        <v>613</v>
      </c>
      <c r="D4294">
        <v>47.040179999999999</v>
      </c>
      <c r="E4294">
        <v>10.603389999999999</v>
      </c>
      <c r="F4294">
        <v>1134</v>
      </c>
      <c r="G4294" t="s">
        <v>338</v>
      </c>
      <c r="I4294" t="s">
        <v>613</v>
      </c>
      <c r="K4294" t="s">
        <v>149</v>
      </c>
      <c r="L4294" t="s">
        <v>16</v>
      </c>
      <c r="M4294">
        <v>47.624789999999997</v>
      </c>
      <c r="N4294">
        <v>9.5419699999999992</v>
      </c>
      <c r="O4294">
        <v>4319</v>
      </c>
      <c r="P4294" t="s">
        <v>149</v>
      </c>
    </row>
    <row r="4295" spans="1:16" x14ac:dyDescent="0.25">
      <c r="A4295">
        <v>6474</v>
      </c>
      <c r="B4295" t="s">
        <v>338</v>
      </c>
      <c r="C4295" t="s">
        <v>613</v>
      </c>
      <c r="D4295">
        <v>47.040179999999999</v>
      </c>
      <c r="E4295">
        <v>10.603389999999999</v>
      </c>
      <c r="F4295">
        <v>1134</v>
      </c>
      <c r="G4295" t="s">
        <v>338</v>
      </c>
      <c r="I4295" t="s">
        <v>613</v>
      </c>
      <c r="K4295" t="s">
        <v>149</v>
      </c>
      <c r="L4295" t="s">
        <v>16</v>
      </c>
      <c r="M4295">
        <v>47.624789999999997</v>
      </c>
      <c r="N4295">
        <v>9.5419699999999992</v>
      </c>
      <c r="O4295">
        <v>4319</v>
      </c>
      <c r="P4295" t="s">
        <v>149</v>
      </c>
    </row>
    <row r="4296" spans="1:16" x14ac:dyDescent="0.25">
      <c r="A4296">
        <v>6475</v>
      </c>
      <c r="B4296" t="s">
        <v>338</v>
      </c>
      <c r="C4296" t="s">
        <v>613</v>
      </c>
      <c r="D4296">
        <v>47.040179999999999</v>
      </c>
      <c r="E4296">
        <v>10.603389999999999</v>
      </c>
      <c r="F4296">
        <v>1134</v>
      </c>
      <c r="G4296" t="s">
        <v>338</v>
      </c>
      <c r="I4296" t="s">
        <v>613</v>
      </c>
      <c r="K4296" t="s">
        <v>149</v>
      </c>
      <c r="L4296" t="s">
        <v>16</v>
      </c>
      <c r="M4296">
        <v>47.624789999999997</v>
      </c>
      <c r="N4296">
        <v>9.5419699999999992</v>
      </c>
      <c r="O4296">
        <v>4319</v>
      </c>
      <c r="P4296" t="s">
        <v>149</v>
      </c>
    </row>
    <row r="4297" spans="1:16" x14ac:dyDescent="0.25">
      <c r="A4297">
        <v>6476</v>
      </c>
      <c r="B4297" t="s">
        <v>338</v>
      </c>
      <c r="C4297" t="s">
        <v>613</v>
      </c>
      <c r="D4297">
        <v>47.040179999999999</v>
      </c>
      <c r="E4297">
        <v>10.603389999999999</v>
      </c>
      <c r="F4297">
        <v>1134</v>
      </c>
      <c r="G4297" t="s">
        <v>338</v>
      </c>
      <c r="I4297" t="s">
        <v>613</v>
      </c>
      <c r="K4297" t="s">
        <v>149</v>
      </c>
      <c r="L4297" t="s">
        <v>16</v>
      </c>
      <c r="M4297">
        <v>47.624789999999997</v>
      </c>
      <c r="N4297">
        <v>9.5419699999999992</v>
      </c>
      <c r="O4297">
        <v>4319</v>
      </c>
      <c r="P4297" t="s">
        <v>149</v>
      </c>
    </row>
    <row r="4298" spans="1:16" x14ac:dyDescent="0.25">
      <c r="A4298">
        <v>6477</v>
      </c>
      <c r="B4298" t="s">
        <v>338</v>
      </c>
      <c r="C4298" t="s">
        <v>613</v>
      </c>
      <c r="D4298">
        <v>47.040179999999999</v>
      </c>
      <c r="E4298">
        <v>10.603389999999999</v>
      </c>
      <c r="F4298">
        <v>1134</v>
      </c>
      <c r="G4298" t="s">
        <v>338</v>
      </c>
      <c r="I4298" t="s">
        <v>613</v>
      </c>
      <c r="K4298" t="s">
        <v>642</v>
      </c>
      <c r="L4298" t="s">
        <v>16</v>
      </c>
      <c r="M4298">
        <v>47.685049999999997</v>
      </c>
      <c r="N4298">
        <v>9.55504</v>
      </c>
      <c r="O4298">
        <v>0</v>
      </c>
      <c r="P4298" t="s">
        <v>88</v>
      </c>
    </row>
    <row r="4299" spans="1:16" x14ac:dyDescent="0.25">
      <c r="A4299">
        <v>6478</v>
      </c>
      <c r="B4299" t="s">
        <v>338</v>
      </c>
      <c r="C4299" t="s">
        <v>613</v>
      </c>
      <c r="D4299">
        <v>47.040179999999999</v>
      </c>
      <c r="E4299">
        <v>10.603389999999999</v>
      </c>
      <c r="F4299">
        <v>1134</v>
      </c>
      <c r="G4299" t="s">
        <v>338</v>
      </c>
      <c r="I4299" t="s">
        <v>613</v>
      </c>
      <c r="K4299" t="s">
        <v>642</v>
      </c>
      <c r="L4299" t="s">
        <v>16</v>
      </c>
      <c r="M4299">
        <v>47.685049999999997</v>
      </c>
      <c r="N4299">
        <v>9.55504</v>
      </c>
      <c r="O4299">
        <v>0</v>
      </c>
      <c r="P4299" t="s">
        <v>88</v>
      </c>
    </row>
    <row r="4300" spans="1:16" x14ac:dyDescent="0.25">
      <c r="A4300">
        <v>6479</v>
      </c>
      <c r="B4300" t="s">
        <v>339</v>
      </c>
      <c r="C4300" t="s">
        <v>613</v>
      </c>
      <c r="D4300">
        <v>47.116669999999999</v>
      </c>
      <c r="E4300">
        <v>10.616669999999999</v>
      </c>
      <c r="F4300">
        <v>3019</v>
      </c>
      <c r="G4300" t="s">
        <v>340</v>
      </c>
      <c r="I4300" t="s">
        <v>613</v>
      </c>
      <c r="K4300" t="s">
        <v>133</v>
      </c>
      <c r="L4300" t="s">
        <v>16</v>
      </c>
      <c r="M4300">
        <v>47.710140000000003</v>
      </c>
      <c r="N4300">
        <v>9.6884099999999993</v>
      </c>
      <c r="O4300">
        <v>3136</v>
      </c>
      <c r="P4300" t="s">
        <v>133</v>
      </c>
    </row>
    <row r="4301" spans="1:16" x14ac:dyDescent="0.25">
      <c r="A4301">
        <v>6480</v>
      </c>
      <c r="B4301" t="s">
        <v>338</v>
      </c>
      <c r="C4301" t="s">
        <v>613</v>
      </c>
      <c r="D4301">
        <v>47.040179999999999</v>
      </c>
      <c r="E4301">
        <v>10.603389999999999</v>
      </c>
      <c r="F4301">
        <v>1134</v>
      </c>
      <c r="G4301" t="s">
        <v>338</v>
      </c>
      <c r="I4301" t="s">
        <v>613</v>
      </c>
      <c r="K4301" t="s">
        <v>133</v>
      </c>
      <c r="L4301" t="s">
        <v>16</v>
      </c>
      <c r="M4301">
        <v>47.710140000000003</v>
      </c>
      <c r="N4301">
        <v>9.6884099999999993</v>
      </c>
      <c r="O4301">
        <v>3136</v>
      </c>
      <c r="P4301" t="s">
        <v>133</v>
      </c>
    </row>
    <row r="4302" spans="1:16" x14ac:dyDescent="0.25">
      <c r="A4302">
        <v>6481</v>
      </c>
      <c r="B4302" t="s">
        <v>338</v>
      </c>
      <c r="C4302" t="s">
        <v>613</v>
      </c>
      <c r="D4302">
        <v>47.040179999999999</v>
      </c>
      <c r="E4302">
        <v>10.603389999999999</v>
      </c>
      <c r="F4302">
        <v>1134</v>
      </c>
      <c r="G4302" t="s">
        <v>338</v>
      </c>
      <c r="I4302" t="s">
        <v>613</v>
      </c>
      <c r="K4302" t="s">
        <v>133</v>
      </c>
      <c r="L4302" t="s">
        <v>16</v>
      </c>
      <c r="M4302">
        <v>47.710140000000003</v>
      </c>
      <c r="N4302">
        <v>9.6884099999999993</v>
      </c>
      <c r="O4302">
        <v>3136</v>
      </c>
      <c r="P4302" t="s">
        <v>133</v>
      </c>
    </row>
    <row r="4303" spans="1:16" x14ac:dyDescent="0.25">
      <c r="A4303">
        <v>6482</v>
      </c>
      <c r="B4303" t="s">
        <v>338</v>
      </c>
      <c r="C4303" t="s">
        <v>613</v>
      </c>
      <c r="D4303">
        <v>47.040179999999999</v>
      </c>
      <c r="E4303">
        <v>10.603389999999999</v>
      </c>
      <c r="F4303">
        <v>1134</v>
      </c>
      <c r="G4303" t="s">
        <v>338</v>
      </c>
      <c r="I4303" t="s">
        <v>613</v>
      </c>
      <c r="K4303" t="s">
        <v>133</v>
      </c>
      <c r="L4303" t="s">
        <v>16</v>
      </c>
      <c r="M4303">
        <v>47.710140000000003</v>
      </c>
      <c r="N4303">
        <v>9.6884099999999993</v>
      </c>
      <c r="O4303">
        <v>3136</v>
      </c>
      <c r="P4303" t="s">
        <v>133</v>
      </c>
    </row>
    <row r="4304" spans="1:16" x14ac:dyDescent="0.25">
      <c r="A4304">
        <v>6483</v>
      </c>
      <c r="B4304" t="s">
        <v>372</v>
      </c>
      <c r="C4304" t="s">
        <v>613</v>
      </c>
      <c r="D4304">
        <v>47.116669999999999</v>
      </c>
      <c r="E4304">
        <v>10.58333</v>
      </c>
      <c r="F4304">
        <v>0</v>
      </c>
      <c r="G4304" t="s">
        <v>373</v>
      </c>
      <c r="I4304" t="s">
        <v>613</v>
      </c>
      <c r="K4304" t="s">
        <v>21</v>
      </c>
      <c r="L4304" t="s">
        <v>22</v>
      </c>
      <c r="M4304">
        <v>47.913699999999999</v>
      </c>
      <c r="N4304">
        <v>10.289239999999999</v>
      </c>
      <c r="O4304">
        <v>0</v>
      </c>
      <c r="P4304" t="s">
        <v>21</v>
      </c>
    </row>
    <row r="4305" spans="1:16" x14ac:dyDescent="0.25">
      <c r="A4305">
        <v>6484</v>
      </c>
      <c r="B4305" t="s">
        <v>346</v>
      </c>
      <c r="C4305" t="s">
        <v>613</v>
      </c>
      <c r="D4305">
        <v>47.127499999999998</v>
      </c>
      <c r="E4305">
        <v>10.263719999999999</v>
      </c>
      <c r="F4305">
        <v>1763</v>
      </c>
      <c r="G4305" t="s">
        <v>347</v>
      </c>
      <c r="I4305" t="s">
        <v>613</v>
      </c>
      <c r="K4305" t="s">
        <v>54</v>
      </c>
      <c r="L4305" t="s">
        <v>16</v>
      </c>
      <c r="M4305">
        <v>47.863849999999999</v>
      </c>
      <c r="N4305">
        <v>9.5879799999999999</v>
      </c>
      <c r="O4305">
        <v>0</v>
      </c>
      <c r="P4305" t="s">
        <v>54</v>
      </c>
    </row>
    <row r="4306" spans="1:16" x14ac:dyDescent="0.25">
      <c r="A4306">
        <v>6485</v>
      </c>
      <c r="B4306" t="s">
        <v>360</v>
      </c>
      <c r="C4306" t="s">
        <v>613</v>
      </c>
      <c r="D4306">
        <v>47.134860000000003</v>
      </c>
      <c r="E4306">
        <v>10.512370000000001</v>
      </c>
      <c r="F4306">
        <v>609</v>
      </c>
      <c r="G4306" t="s">
        <v>360</v>
      </c>
      <c r="I4306" t="s">
        <v>613</v>
      </c>
      <c r="K4306" t="s">
        <v>77</v>
      </c>
      <c r="L4306" t="s">
        <v>16</v>
      </c>
      <c r="M4306">
        <v>47.683329999999998</v>
      </c>
      <c r="N4306">
        <v>9.5</v>
      </c>
      <c r="O4306">
        <v>0</v>
      </c>
      <c r="P4306" t="s">
        <v>78</v>
      </c>
    </row>
    <row r="4307" spans="1:16" x14ac:dyDescent="0.25">
      <c r="A4307">
        <v>6486</v>
      </c>
      <c r="B4307" t="s">
        <v>362</v>
      </c>
      <c r="C4307" t="s">
        <v>613</v>
      </c>
      <c r="D4307">
        <v>46.966670000000001</v>
      </c>
      <c r="E4307">
        <v>10.18333</v>
      </c>
      <c r="F4307">
        <v>765</v>
      </c>
      <c r="G4307" t="s">
        <v>362</v>
      </c>
      <c r="I4307" t="s">
        <v>613</v>
      </c>
      <c r="K4307" t="s">
        <v>54</v>
      </c>
      <c r="L4307" t="s">
        <v>16</v>
      </c>
      <c r="M4307">
        <v>47.863849999999999</v>
      </c>
      <c r="N4307">
        <v>9.5879799999999999</v>
      </c>
      <c r="O4307">
        <v>0</v>
      </c>
      <c r="P4307" t="s">
        <v>54</v>
      </c>
    </row>
    <row r="4308" spans="1:16" x14ac:dyDescent="0.25">
      <c r="A4308">
        <v>6487</v>
      </c>
      <c r="B4308" t="s">
        <v>362</v>
      </c>
      <c r="C4308" t="s">
        <v>613</v>
      </c>
      <c r="D4308">
        <v>46.966670000000001</v>
      </c>
      <c r="E4308">
        <v>10.18333</v>
      </c>
      <c r="F4308">
        <v>765</v>
      </c>
      <c r="G4308" t="s">
        <v>362</v>
      </c>
      <c r="I4308" t="s">
        <v>613</v>
      </c>
      <c r="K4308" t="s">
        <v>55</v>
      </c>
      <c r="L4308" t="s">
        <v>16</v>
      </c>
      <c r="M4308">
        <v>47.833550000000002</v>
      </c>
      <c r="N4308">
        <v>9.5020100000000003</v>
      </c>
      <c r="O4308">
        <v>0</v>
      </c>
      <c r="P4308" t="s">
        <v>55</v>
      </c>
    </row>
    <row r="4309" spans="1:16" x14ac:dyDescent="0.25">
      <c r="A4309">
        <v>6488</v>
      </c>
      <c r="B4309" t="s">
        <v>362</v>
      </c>
      <c r="C4309" t="s">
        <v>613</v>
      </c>
      <c r="D4309">
        <v>46.966670000000001</v>
      </c>
      <c r="E4309">
        <v>10.18333</v>
      </c>
      <c r="F4309">
        <v>765</v>
      </c>
      <c r="G4309" t="s">
        <v>362</v>
      </c>
      <c r="I4309" t="s">
        <v>613</v>
      </c>
      <c r="K4309" t="s">
        <v>288</v>
      </c>
      <c r="L4309" t="s">
        <v>16</v>
      </c>
      <c r="M4309">
        <v>47.872590000000002</v>
      </c>
      <c r="N4309">
        <v>9.3985599999999998</v>
      </c>
      <c r="O4309">
        <v>0</v>
      </c>
      <c r="P4309" t="s">
        <v>288</v>
      </c>
    </row>
    <row r="4310" spans="1:16" x14ac:dyDescent="0.25">
      <c r="A4310">
        <v>6489</v>
      </c>
      <c r="B4310" t="s">
        <v>362</v>
      </c>
      <c r="C4310" t="s">
        <v>613</v>
      </c>
      <c r="D4310">
        <v>46.966670000000001</v>
      </c>
      <c r="E4310">
        <v>10.18333</v>
      </c>
      <c r="F4310">
        <v>765</v>
      </c>
      <c r="G4310" t="s">
        <v>362</v>
      </c>
      <c r="I4310" t="s">
        <v>613</v>
      </c>
      <c r="K4310" t="s">
        <v>642</v>
      </c>
      <c r="L4310" t="s">
        <v>16</v>
      </c>
      <c r="M4310">
        <v>47.685049999999997</v>
      </c>
      <c r="N4310">
        <v>9.55504</v>
      </c>
      <c r="O4310">
        <v>0</v>
      </c>
      <c r="P4310" t="s">
        <v>88</v>
      </c>
    </row>
    <row r="4311" spans="1:16" x14ac:dyDescent="0.25">
      <c r="A4311">
        <v>6490</v>
      </c>
      <c r="B4311" t="s">
        <v>362</v>
      </c>
      <c r="C4311" t="s">
        <v>613</v>
      </c>
      <c r="D4311">
        <v>46.966670000000001</v>
      </c>
      <c r="E4311">
        <v>10.18333</v>
      </c>
      <c r="F4311">
        <v>765</v>
      </c>
      <c r="G4311" t="s">
        <v>362</v>
      </c>
      <c r="I4311" t="s">
        <v>613</v>
      </c>
      <c r="K4311" t="s">
        <v>642</v>
      </c>
      <c r="L4311" t="s">
        <v>16</v>
      </c>
      <c r="M4311">
        <v>47.685049999999997</v>
      </c>
      <c r="N4311">
        <v>9.55504</v>
      </c>
      <c r="O4311">
        <v>0</v>
      </c>
      <c r="P4311" t="s">
        <v>88</v>
      </c>
    </row>
    <row r="4312" spans="1:16" x14ac:dyDescent="0.25">
      <c r="A4312">
        <v>6491</v>
      </c>
      <c r="B4312" t="s">
        <v>362</v>
      </c>
      <c r="C4312" t="s">
        <v>613</v>
      </c>
      <c r="D4312">
        <v>46.966670000000001</v>
      </c>
      <c r="E4312">
        <v>10.18333</v>
      </c>
      <c r="F4312">
        <v>765</v>
      </c>
      <c r="G4312" t="s">
        <v>362</v>
      </c>
      <c r="I4312" t="s">
        <v>613</v>
      </c>
      <c r="K4312" t="s">
        <v>133</v>
      </c>
      <c r="L4312" t="s">
        <v>16</v>
      </c>
      <c r="M4312">
        <v>47.710140000000003</v>
      </c>
      <c r="N4312">
        <v>9.6884099999999993</v>
      </c>
      <c r="O4312">
        <v>3136</v>
      </c>
      <c r="P4312" t="s">
        <v>133</v>
      </c>
    </row>
    <row r="4313" spans="1:16" x14ac:dyDescent="0.25">
      <c r="A4313">
        <v>6492</v>
      </c>
      <c r="B4313" t="s">
        <v>362</v>
      </c>
      <c r="C4313" t="s">
        <v>613</v>
      </c>
      <c r="D4313">
        <v>46.966670000000001</v>
      </c>
      <c r="E4313">
        <v>10.18333</v>
      </c>
      <c r="F4313">
        <v>765</v>
      </c>
      <c r="G4313" t="s">
        <v>362</v>
      </c>
      <c r="I4313" t="s">
        <v>613</v>
      </c>
      <c r="K4313" t="s">
        <v>31</v>
      </c>
      <c r="L4313" t="s">
        <v>22</v>
      </c>
      <c r="M4313">
        <v>47.701590000000003</v>
      </c>
      <c r="N4313">
        <v>10.20941</v>
      </c>
      <c r="O4313">
        <v>0</v>
      </c>
      <c r="P4313" t="s">
        <v>32</v>
      </c>
    </row>
    <row r="4314" spans="1:16" x14ac:dyDescent="0.25">
      <c r="A4314">
        <v>6493</v>
      </c>
      <c r="B4314" t="s">
        <v>343</v>
      </c>
      <c r="C4314" t="s">
        <v>613</v>
      </c>
      <c r="D4314">
        <v>46.966670000000001</v>
      </c>
      <c r="E4314">
        <v>10.55</v>
      </c>
      <c r="F4314">
        <v>2602</v>
      </c>
      <c r="G4314" t="s">
        <v>343</v>
      </c>
      <c r="I4314" t="s">
        <v>613</v>
      </c>
      <c r="K4314" t="s">
        <v>53</v>
      </c>
      <c r="L4314" t="s">
        <v>16</v>
      </c>
      <c r="M4314">
        <v>47.848930000000003</v>
      </c>
      <c r="N4314">
        <v>9.4313900000000004</v>
      </c>
      <c r="O4314">
        <v>0</v>
      </c>
      <c r="P4314" t="s">
        <v>53</v>
      </c>
    </row>
    <row r="4315" spans="1:16" x14ac:dyDescent="0.25">
      <c r="A4315">
        <v>6494</v>
      </c>
      <c r="B4315" t="s">
        <v>348</v>
      </c>
      <c r="C4315" t="s">
        <v>613</v>
      </c>
      <c r="D4315">
        <v>46.888590000000001</v>
      </c>
      <c r="E4315">
        <v>10.50126</v>
      </c>
      <c r="F4315">
        <v>1542</v>
      </c>
      <c r="G4315" t="s">
        <v>348</v>
      </c>
      <c r="I4315" t="s">
        <v>613</v>
      </c>
      <c r="K4315" t="s">
        <v>41</v>
      </c>
      <c r="L4315" t="s">
        <v>16</v>
      </c>
      <c r="M4315">
        <v>47.719160000000002</v>
      </c>
      <c r="N4315">
        <v>9.3902800000000006</v>
      </c>
      <c r="O4315">
        <v>12486</v>
      </c>
      <c r="P4315" t="s">
        <v>41</v>
      </c>
    </row>
    <row r="4316" spans="1:16" x14ac:dyDescent="0.25">
      <c r="A4316">
        <v>6495</v>
      </c>
      <c r="B4316" t="s">
        <v>342</v>
      </c>
      <c r="C4316" t="s">
        <v>613</v>
      </c>
      <c r="D4316">
        <v>47.145949999999999</v>
      </c>
      <c r="E4316">
        <v>10.336550000000001</v>
      </c>
      <c r="F4316">
        <v>1141</v>
      </c>
      <c r="G4316" t="s">
        <v>342</v>
      </c>
      <c r="I4316" t="s">
        <v>613</v>
      </c>
      <c r="K4316" t="s">
        <v>196</v>
      </c>
      <c r="L4316" t="s">
        <v>16</v>
      </c>
      <c r="M4316">
        <v>47.9</v>
      </c>
      <c r="N4316">
        <v>9.4666700000000006</v>
      </c>
      <c r="O4316">
        <v>0</v>
      </c>
      <c r="P4316" t="s">
        <v>196</v>
      </c>
    </row>
    <row r="4317" spans="1:16" x14ac:dyDescent="0.25">
      <c r="A4317">
        <v>6496</v>
      </c>
      <c r="B4317" t="s">
        <v>341</v>
      </c>
      <c r="C4317" t="s">
        <v>613</v>
      </c>
      <c r="D4317">
        <v>47.140340000000002</v>
      </c>
      <c r="E4317">
        <v>10.514089999999999</v>
      </c>
      <c r="F4317">
        <v>1398</v>
      </c>
      <c r="G4317" t="s">
        <v>341</v>
      </c>
      <c r="I4317" t="s">
        <v>613</v>
      </c>
      <c r="K4317" t="s">
        <v>111</v>
      </c>
      <c r="L4317" t="s">
        <v>16</v>
      </c>
      <c r="M4317">
        <v>47.863930000000003</v>
      </c>
      <c r="N4317">
        <v>9.4418699999999998</v>
      </c>
      <c r="O4317">
        <v>0</v>
      </c>
      <c r="P4317" t="s">
        <v>111</v>
      </c>
    </row>
    <row r="4318" spans="1:16" x14ac:dyDescent="0.25">
      <c r="A4318">
        <v>6497</v>
      </c>
      <c r="B4318" t="s">
        <v>351</v>
      </c>
      <c r="C4318" t="s">
        <v>613</v>
      </c>
      <c r="D4318">
        <v>47.158439999999999</v>
      </c>
      <c r="E4318">
        <v>10.589700000000001</v>
      </c>
      <c r="F4318">
        <v>3148</v>
      </c>
      <c r="G4318" t="s">
        <v>351</v>
      </c>
      <c r="I4318" t="s">
        <v>613</v>
      </c>
      <c r="K4318" t="s">
        <v>111</v>
      </c>
      <c r="L4318" t="s">
        <v>16</v>
      </c>
      <c r="M4318">
        <v>47.863930000000003</v>
      </c>
      <c r="N4318">
        <v>9.4418699999999998</v>
      </c>
      <c r="O4318">
        <v>0</v>
      </c>
      <c r="P4318" t="s">
        <v>111</v>
      </c>
    </row>
    <row r="4319" spans="1:16" x14ac:dyDescent="0.25">
      <c r="A4319">
        <v>6498</v>
      </c>
      <c r="B4319" t="s">
        <v>362</v>
      </c>
      <c r="C4319" t="s">
        <v>613</v>
      </c>
      <c r="D4319">
        <v>46.966670000000001</v>
      </c>
      <c r="E4319">
        <v>10.18333</v>
      </c>
      <c r="F4319">
        <v>765</v>
      </c>
      <c r="G4319" t="s">
        <v>362</v>
      </c>
      <c r="I4319" t="s">
        <v>613</v>
      </c>
      <c r="K4319" t="s">
        <v>111</v>
      </c>
      <c r="L4319" t="s">
        <v>16</v>
      </c>
      <c r="M4319">
        <v>47.863930000000003</v>
      </c>
      <c r="N4319">
        <v>9.4418699999999998</v>
      </c>
      <c r="O4319">
        <v>0</v>
      </c>
      <c r="P4319" t="s">
        <v>111</v>
      </c>
    </row>
    <row r="4320" spans="1:16" x14ac:dyDescent="0.25">
      <c r="A4320">
        <v>6499</v>
      </c>
      <c r="B4320" t="s">
        <v>344</v>
      </c>
      <c r="C4320" t="s">
        <v>613</v>
      </c>
      <c r="D4320">
        <v>47.138240000000003</v>
      </c>
      <c r="E4320">
        <v>10.56335</v>
      </c>
      <c r="F4320">
        <v>0</v>
      </c>
      <c r="G4320" t="s">
        <v>344</v>
      </c>
      <c r="I4320" t="s">
        <v>613</v>
      </c>
      <c r="K4320" t="s">
        <v>41</v>
      </c>
      <c r="L4320" t="s">
        <v>16</v>
      </c>
      <c r="M4320">
        <v>47.719160000000002</v>
      </c>
      <c r="N4320">
        <v>9.3902800000000006</v>
      </c>
      <c r="O4320">
        <v>12486</v>
      </c>
      <c r="P4320" t="s">
        <v>41</v>
      </c>
    </row>
    <row r="4321" spans="1:16" x14ac:dyDescent="0.25">
      <c r="A4321">
        <v>6500</v>
      </c>
      <c r="B4321" t="s">
        <v>352</v>
      </c>
      <c r="C4321" t="s">
        <v>613</v>
      </c>
      <c r="D4321">
        <v>47.083329999999997</v>
      </c>
      <c r="E4321">
        <v>10.66667</v>
      </c>
      <c r="F4321">
        <v>1825</v>
      </c>
      <c r="G4321" t="s">
        <v>352</v>
      </c>
      <c r="I4321" t="s">
        <v>613</v>
      </c>
      <c r="K4321" t="s">
        <v>55</v>
      </c>
      <c r="L4321" t="s">
        <v>16</v>
      </c>
      <c r="M4321">
        <v>47.833550000000002</v>
      </c>
      <c r="N4321">
        <v>9.5020100000000003</v>
      </c>
      <c r="O4321">
        <v>0</v>
      </c>
      <c r="P4321" t="s">
        <v>55</v>
      </c>
    </row>
    <row r="4322" spans="1:16" x14ac:dyDescent="0.25">
      <c r="A4322">
        <v>6501</v>
      </c>
      <c r="B4322" t="s">
        <v>348</v>
      </c>
      <c r="C4322" t="s">
        <v>613</v>
      </c>
      <c r="D4322">
        <v>46.888590000000001</v>
      </c>
      <c r="E4322">
        <v>10.50126</v>
      </c>
      <c r="F4322">
        <v>1542</v>
      </c>
      <c r="G4322" t="s">
        <v>348</v>
      </c>
      <c r="I4322" t="s">
        <v>613</v>
      </c>
      <c r="K4322" t="s">
        <v>116</v>
      </c>
      <c r="L4322" t="s">
        <v>16</v>
      </c>
      <c r="M4322">
        <v>47.833570000000002</v>
      </c>
      <c r="N4322">
        <v>9.4614399999999996</v>
      </c>
      <c r="O4322">
        <v>0</v>
      </c>
      <c r="P4322" t="s">
        <v>116</v>
      </c>
    </row>
    <row r="4323" spans="1:16" x14ac:dyDescent="0.25">
      <c r="A4323">
        <v>6502</v>
      </c>
      <c r="B4323" t="s">
        <v>343</v>
      </c>
      <c r="C4323" t="s">
        <v>613</v>
      </c>
      <c r="D4323">
        <v>46.966670000000001</v>
      </c>
      <c r="E4323">
        <v>10.55</v>
      </c>
      <c r="F4323">
        <v>2602</v>
      </c>
      <c r="G4323" t="s">
        <v>343</v>
      </c>
      <c r="I4323" t="s">
        <v>613</v>
      </c>
      <c r="K4323" t="s">
        <v>94</v>
      </c>
      <c r="L4323" t="s">
        <v>16</v>
      </c>
      <c r="M4323">
        <v>47.83455</v>
      </c>
      <c r="N4323">
        <v>9.87547</v>
      </c>
      <c r="O4323">
        <v>0</v>
      </c>
      <c r="P4323" t="s">
        <v>94</v>
      </c>
    </row>
    <row r="4324" spans="1:16" x14ac:dyDescent="0.25">
      <c r="A4324">
        <v>6503</v>
      </c>
      <c r="B4324" t="s">
        <v>343</v>
      </c>
      <c r="C4324" t="s">
        <v>613</v>
      </c>
      <c r="D4324">
        <v>46.966670000000001</v>
      </c>
      <c r="E4324">
        <v>10.55</v>
      </c>
      <c r="F4324">
        <v>2602</v>
      </c>
      <c r="G4324" t="s">
        <v>343</v>
      </c>
      <c r="I4324" t="s">
        <v>613</v>
      </c>
      <c r="K4324" t="s">
        <v>52</v>
      </c>
      <c r="L4324" t="s">
        <v>16</v>
      </c>
      <c r="M4324">
        <v>47.802390000000003</v>
      </c>
      <c r="N4324">
        <v>9.5431299999999997</v>
      </c>
      <c r="O4324">
        <v>0</v>
      </c>
      <c r="P4324" t="s">
        <v>52</v>
      </c>
    </row>
    <row r="4325" spans="1:16" x14ac:dyDescent="0.25">
      <c r="A4325">
        <v>6504</v>
      </c>
      <c r="B4325" t="s">
        <v>348</v>
      </c>
      <c r="C4325" t="s">
        <v>613</v>
      </c>
      <c r="D4325">
        <v>46.888590000000001</v>
      </c>
      <c r="E4325">
        <v>10.50126</v>
      </c>
      <c r="F4325">
        <v>1542</v>
      </c>
      <c r="G4325" t="s">
        <v>348</v>
      </c>
      <c r="I4325" t="s">
        <v>613</v>
      </c>
      <c r="K4325" t="s">
        <v>77</v>
      </c>
      <c r="L4325" t="s">
        <v>16</v>
      </c>
      <c r="M4325">
        <v>47.683329999999998</v>
      </c>
      <c r="N4325">
        <v>9.5</v>
      </c>
      <c r="O4325">
        <v>0</v>
      </c>
      <c r="P4325" t="s">
        <v>78</v>
      </c>
    </row>
    <row r="4326" spans="1:16" x14ac:dyDescent="0.25">
      <c r="A4326">
        <v>6505</v>
      </c>
      <c r="B4326" t="s">
        <v>368</v>
      </c>
      <c r="C4326" t="s">
        <v>613</v>
      </c>
      <c r="D4326">
        <v>47.127499999999998</v>
      </c>
      <c r="E4326">
        <v>10.263719999999999</v>
      </c>
      <c r="F4326">
        <v>1763</v>
      </c>
      <c r="G4326" t="s">
        <v>347</v>
      </c>
      <c r="I4326" t="s">
        <v>613</v>
      </c>
      <c r="K4326" t="s">
        <v>23</v>
      </c>
      <c r="L4326" t="s">
        <v>16</v>
      </c>
      <c r="M4326">
        <v>47.67192</v>
      </c>
      <c r="N4326">
        <v>9.7988</v>
      </c>
      <c r="O4326">
        <v>1635</v>
      </c>
      <c r="P4326" t="s">
        <v>23</v>
      </c>
    </row>
    <row r="4327" spans="1:16" x14ac:dyDescent="0.25">
      <c r="A4327">
        <v>6506</v>
      </c>
      <c r="B4327" t="s">
        <v>368</v>
      </c>
      <c r="C4327" t="s">
        <v>613</v>
      </c>
      <c r="D4327">
        <v>47.127499999999998</v>
      </c>
      <c r="E4327">
        <v>10.263719999999999</v>
      </c>
      <c r="F4327">
        <v>1763</v>
      </c>
      <c r="G4327" t="s">
        <v>347</v>
      </c>
      <c r="I4327" t="s">
        <v>613</v>
      </c>
      <c r="K4327" t="s">
        <v>23</v>
      </c>
      <c r="L4327" t="s">
        <v>16</v>
      </c>
      <c r="M4327">
        <v>47.67192</v>
      </c>
      <c r="N4327">
        <v>9.7988</v>
      </c>
      <c r="O4327">
        <v>1635</v>
      </c>
      <c r="P4327" t="s">
        <v>23</v>
      </c>
    </row>
    <row r="4328" spans="1:16" x14ac:dyDescent="0.25">
      <c r="A4328">
        <v>6507</v>
      </c>
      <c r="B4328" t="s">
        <v>343</v>
      </c>
      <c r="C4328" t="s">
        <v>613</v>
      </c>
      <c r="D4328">
        <v>46.966670000000001</v>
      </c>
      <c r="E4328">
        <v>10.55</v>
      </c>
      <c r="F4328">
        <v>2602</v>
      </c>
      <c r="G4328" t="s">
        <v>343</v>
      </c>
      <c r="I4328" t="s">
        <v>613</v>
      </c>
      <c r="K4328" t="s">
        <v>125</v>
      </c>
      <c r="L4328" t="s">
        <v>22</v>
      </c>
      <c r="M4328">
        <v>48.766669999999998</v>
      </c>
      <c r="N4328">
        <v>12.08333</v>
      </c>
      <c r="O4328">
        <v>0</v>
      </c>
      <c r="P4328" t="s">
        <v>125</v>
      </c>
    </row>
    <row r="4329" spans="1:16" x14ac:dyDescent="0.25">
      <c r="A4329">
        <v>6508</v>
      </c>
      <c r="B4329" t="s">
        <v>348</v>
      </c>
      <c r="C4329" t="s">
        <v>613</v>
      </c>
      <c r="D4329">
        <v>46.888590000000001</v>
      </c>
      <c r="E4329">
        <v>10.50126</v>
      </c>
      <c r="F4329">
        <v>1542</v>
      </c>
      <c r="G4329" t="s">
        <v>348</v>
      </c>
      <c r="I4329" t="s">
        <v>613</v>
      </c>
      <c r="K4329" t="s">
        <v>111</v>
      </c>
      <c r="L4329" t="s">
        <v>16</v>
      </c>
      <c r="M4329">
        <v>47.863930000000003</v>
      </c>
      <c r="N4329">
        <v>9.4418699999999998</v>
      </c>
      <c r="O4329">
        <v>0</v>
      </c>
      <c r="P4329" t="s">
        <v>111</v>
      </c>
    </row>
    <row r="4330" spans="1:16" x14ac:dyDescent="0.25">
      <c r="A4330">
        <v>6509</v>
      </c>
      <c r="B4330" t="s">
        <v>348</v>
      </c>
      <c r="C4330" t="s">
        <v>613</v>
      </c>
      <c r="D4330">
        <v>46.888590000000001</v>
      </c>
      <c r="E4330">
        <v>10.50126</v>
      </c>
      <c r="F4330">
        <v>1542</v>
      </c>
      <c r="G4330" t="s">
        <v>348</v>
      </c>
      <c r="I4330" t="s">
        <v>613</v>
      </c>
      <c r="K4330" t="s">
        <v>111</v>
      </c>
      <c r="L4330" t="s">
        <v>16</v>
      </c>
      <c r="M4330">
        <v>47.863930000000003</v>
      </c>
      <c r="N4330">
        <v>9.4418699999999998</v>
      </c>
      <c r="O4330">
        <v>0</v>
      </c>
      <c r="P4330" t="s">
        <v>111</v>
      </c>
    </row>
    <row r="4331" spans="1:16" x14ac:dyDescent="0.25">
      <c r="A4331">
        <v>6510</v>
      </c>
      <c r="B4331" t="s">
        <v>341</v>
      </c>
      <c r="C4331" t="s">
        <v>613</v>
      </c>
      <c r="D4331">
        <v>47.140340000000002</v>
      </c>
      <c r="E4331">
        <v>10.514089999999999</v>
      </c>
      <c r="F4331">
        <v>1398</v>
      </c>
      <c r="G4331" t="s">
        <v>341</v>
      </c>
      <c r="I4331" t="s">
        <v>613</v>
      </c>
      <c r="K4331" t="s">
        <v>188</v>
      </c>
      <c r="L4331" t="s">
        <v>16</v>
      </c>
      <c r="M4331">
        <v>47.724089999999997</v>
      </c>
      <c r="N4331">
        <v>9.4697899999999997</v>
      </c>
      <c r="O4331">
        <v>4304</v>
      </c>
      <c r="P4331" t="s">
        <v>188</v>
      </c>
    </row>
    <row r="4332" spans="1:16" x14ac:dyDescent="0.25">
      <c r="A4332">
        <v>6511</v>
      </c>
      <c r="B4332" t="s">
        <v>351</v>
      </c>
      <c r="C4332" t="s">
        <v>613</v>
      </c>
      <c r="D4332">
        <v>47.158439999999999</v>
      </c>
      <c r="E4332">
        <v>10.589700000000001</v>
      </c>
      <c r="F4332">
        <v>3148</v>
      </c>
      <c r="G4332" t="s">
        <v>351</v>
      </c>
      <c r="I4332" t="s">
        <v>613</v>
      </c>
      <c r="K4332" t="s">
        <v>146</v>
      </c>
      <c r="L4332" t="s">
        <v>16</v>
      </c>
      <c r="M4332">
        <v>47.657299999999999</v>
      </c>
      <c r="N4332">
        <v>9.7033299999999993</v>
      </c>
      <c r="O4332">
        <v>2612</v>
      </c>
      <c r="P4332" t="s">
        <v>146</v>
      </c>
    </row>
    <row r="4333" spans="1:16" x14ac:dyDescent="0.25">
      <c r="A4333">
        <v>6512</v>
      </c>
      <c r="B4333" t="s">
        <v>374</v>
      </c>
      <c r="C4333" t="s">
        <v>613</v>
      </c>
      <c r="D4333">
        <v>47.133330000000001</v>
      </c>
      <c r="E4333">
        <v>10.26667</v>
      </c>
      <c r="F4333">
        <v>0</v>
      </c>
      <c r="G4333" t="s">
        <v>375</v>
      </c>
      <c r="I4333" t="s">
        <v>613</v>
      </c>
      <c r="K4333" t="s">
        <v>23</v>
      </c>
      <c r="L4333" t="s">
        <v>16</v>
      </c>
      <c r="M4333">
        <v>47.67192</v>
      </c>
      <c r="N4333">
        <v>9.7988</v>
      </c>
      <c r="O4333">
        <v>1635</v>
      </c>
      <c r="P4333" t="s">
        <v>23</v>
      </c>
    </row>
    <row r="4334" spans="1:16" x14ac:dyDescent="0.25">
      <c r="A4334">
        <v>6513</v>
      </c>
      <c r="B4334" t="s">
        <v>374</v>
      </c>
      <c r="C4334" t="s">
        <v>613</v>
      </c>
      <c r="D4334">
        <v>47.133330000000001</v>
      </c>
      <c r="E4334">
        <v>10.26667</v>
      </c>
      <c r="F4334">
        <v>0</v>
      </c>
      <c r="G4334" t="s">
        <v>375</v>
      </c>
      <c r="I4334" t="s">
        <v>613</v>
      </c>
      <c r="K4334" t="s">
        <v>23</v>
      </c>
      <c r="L4334" t="s">
        <v>16</v>
      </c>
      <c r="M4334">
        <v>47.67192</v>
      </c>
      <c r="N4334">
        <v>9.7988</v>
      </c>
      <c r="O4334">
        <v>1635</v>
      </c>
      <c r="P4334" t="s">
        <v>23</v>
      </c>
    </row>
    <row r="4335" spans="1:16" x14ac:dyDescent="0.25">
      <c r="A4335">
        <v>6514</v>
      </c>
      <c r="B4335" t="s">
        <v>374</v>
      </c>
      <c r="C4335" t="s">
        <v>613</v>
      </c>
      <c r="D4335">
        <v>47.133330000000001</v>
      </c>
      <c r="E4335">
        <v>10.26667</v>
      </c>
      <c r="F4335">
        <v>0</v>
      </c>
      <c r="G4335" t="s">
        <v>375</v>
      </c>
      <c r="I4335" t="s">
        <v>613</v>
      </c>
      <c r="K4335" t="s">
        <v>23</v>
      </c>
      <c r="L4335" t="s">
        <v>16</v>
      </c>
      <c r="M4335">
        <v>47.67192</v>
      </c>
      <c r="N4335">
        <v>9.7988</v>
      </c>
      <c r="O4335">
        <v>1635</v>
      </c>
      <c r="P4335" t="s">
        <v>23</v>
      </c>
    </row>
    <row r="4336" spans="1:16" x14ac:dyDescent="0.25">
      <c r="A4336">
        <v>6515</v>
      </c>
      <c r="B4336" t="s">
        <v>374</v>
      </c>
      <c r="C4336" t="s">
        <v>613</v>
      </c>
      <c r="D4336">
        <v>47.133330000000001</v>
      </c>
      <c r="E4336">
        <v>10.26667</v>
      </c>
      <c r="F4336">
        <v>0</v>
      </c>
      <c r="G4336" t="s">
        <v>375</v>
      </c>
      <c r="I4336" t="s">
        <v>613</v>
      </c>
      <c r="K4336" t="s">
        <v>23</v>
      </c>
      <c r="L4336" t="s">
        <v>16</v>
      </c>
      <c r="M4336">
        <v>47.67192</v>
      </c>
      <c r="N4336">
        <v>9.7988</v>
      </c>
      <c r="O4336">
        <v>1635</v>
      </c>
      <c r="P4336" t="s">
        <v>23</v>
      </c>
    </row>
    <row r="4337" spans="1:16" x14ac:dyDescent="0.25">
      <c r="A4337">
        <v>6516</v>
      </c>
      <c r="B4337" t="s">
        <v>374</v>
      </c>
      <c r="C4337" t="s">
        <v>613</v>
      </c>
      <c r="D4337">
        <v>47.133330000000001</v>
      </c>
      <c r="E4337">
        <v>10.26667</v>
      </c>
      <c r="F4337">
        <v>0</v>
      </c>
      <c r="G4337" t="s">
        <v>375</v>
      </c>
      <c r="I4337" t="s">
        <v>613</v>
      </c>
      <c r="K4337" t="s">
        <v>23</v>
      </c>
      <c r="L4337" t="s">
        <v>16</v>
      </c>
      <c r="M4337">
        <v>47.67192</v>
      </c>
      <c r="N4337">
        <v>9.7988</v>
      </c>
      <c r="O4337">
        <v>1635</v>
      </c>
      <c r="P4337" t="s">
        <v>23</v>
      </c>
    </row>
    <row r="4338" spans="1:16" x14ac:dyDescent="0.25">
      <c r="A4338">
        <v>6517</v>
      </c>
      <c r="B4338" t="s">
        <v>374</v>
      </c>
      <c r="C4338" t="s">
        <v>613</v>
      </c>
      <c r="D4338">
        <v>47.133330000000001</v>
      </c>
      <c r="E4338">
        <v>10.26667</v>
      </c>
      <c r="F4338">
        <v>0</v>
      </c>
      <c r="G4338" t="s">
        <v>375</v>
      </c>
      <c r="I4338" t="s">
        <v>613</v>
      </c>
      <c r="K4338" t="s">
        <v>23</v>
      </c>
      <c r="L4338" t="s">
        <v>16</v>
      </c>
      <c r="M4338">
        <v>47.67192</v>
      </c>
      <c r="N4338">
        <v>9.7988</v>
      </c>
      <c r="O4338">
        <v>1635</v>
      </c>
      <c r="P4338" t="s">
        <v>23</v>
      </c>
    </row>
    <row r="4339" spans="1:16" x14ac:dyDescent="0.25">
      <c r="A4339">
        <v>6518</v>
      </c>
      <c r="B4339" t="s">
        <v>374</v>
      </c>
      <c r="C4339" t="s">
        <v>613</v>
      </c>
      <c r="D4339">
        <v>47.133330000000001</v>
      </c>
      <c r="E4339">
        <v>10.26667</v>
      </c>
      <c r="F4339">
        <v>0</v>
      </c>
      <c r="G4339" t="s">
        <v>375</v>
      </c>
      <c r="I4339" t="s">
        <v>613</v>
      </c>
      <c r="K4339" t="s">
        <v>23</v>
      </c>
      <c r="L4339" t="s">
        <v>16</v>
      </c>
      <c r="M4339">
        <v>47.67192</v>
      </c>
      <c r="N4339">
        <v>9.7988</v>
      </c>
      <c r="O4339">
        <v>1635</v>
      </c>
      <c r="P4339" t="s">
        <v>23</v>
      </c>
    </row>
    <row r="4340" spans="1:16" x14ac:dyDescent="0.25">
      <c r="A4340">
        <v>6519</v>
      </c>
      <c r="B4340" t="s">
        <v>368</v>
      </c>
      <c r="C4340" t="s">
        <v>613</v>
      </c>
      <c r="D4340">
        <v>47.127499999999998</v>
      </c>
      <c r="E4340">
        <v>10.263719999999999</v>
      </c>
      <c r="F4340">
        <v>1763</v>
      </c>
      <c r="G4340" t="s">
        <v>347</v>
      </c>
      <c r="I4340" t="s">
        <v>613</v>
      </c>
      <c r="K4340" t="s">
        <v>23</v>
      </c>
      <c r="L4340" t="s">
        <v>16</v>
      </c>
      <c r="M4340">
        <v>47.67192</v>
      </c>
      <c r="N4340">
        <v>9.7988</v>
      </c>
      <c r="O4340">
        <v>1635</v>
      </c>
      <c r="P4340" t="s">
        <v>23</v>
      </c>
    </row>
    <row r="4341" spans="1:16" x14ac:dyDescent="0.25">
      <c r="A4341">
        <v>6520</v>
      </c>
      <c r="B4341" t="s">
        <v>368</v>
      </c>
      <c r="C4341" t="s">
        <v>613</v>
      </c>
      <c r="D4341">
        <v>47.127499999999998</v>
      </c>
      <c r="E4341">
        <v>10.263719999999999</v>
      </c>
      <c r="F4341">
        <v>1763</v>
      </c>
      <c r="G4341" t="s">
        <v>347</v>
      </c>
      <c r="I4341" t="s">
        <v>613</v>
      </c>
      <c r="K4341" t="s">
        <v>23</v>
      </c>
      <c r="L4341" t="s">
        <v>16</v>
      </c>
      <c r="M4341">
        <v>47.67192</v>
      </c>
      <c r="N4341">
        <v>9.7988</v>
      </c>
      <c r="O4341">
        <v>1635</v>
      </c>
      <c r="P4341" t="s">
        <v>23</v>
      </c>
    </row>
    <row r="4342" spans="1:16" x14ac:dyDescent="0.25">
      <c r="A4342">
        <v>6521</v>
      </c>
      <c r="B4342" t="s">
        <v>368</v>
      </c>
      <c r="C4342" t="s">
        <v>613</v>
      </c>
      <c r="D4342">
        <v>47.127499999999998</v>
      </c>
      <c r="E4342">
        <v>10.263719999999999</v>
      </c>
      <c r="F4342">
        <v>1763</v>
      </c>
      <c r="G4342" t="s">
        <v>347</v>
      </c>
      <c r="I4342" t="s">
        <v>613</v>
      </c>
      <c r="K4342" t="s">
        <v>23</v>
      </c>
      <c r="L4342" t="s">
        <v>16</v>
      </c>
      <c r="M4342">
        <v>47.67192</v>
      </c>
      <c r="N4342">
        <v>9.7988</v>
      </c>
      <c r="O4342">
        <v>1635</v>
      </c>
      <c r="P4342" t="s">
        <v>23</v>
      </c>
    </row>
    <row r="4343" spans="1:16" x14ac:dyDescent="0.25">
      <c r="A4343">
        <v>6522</v>
      </c>
      <c r="B4343" t="s">
        <v>368</v>
      </c>
      <c r="C4343" t="s">
        <v>613</v>
      </c>
      <c r="D4343">
        <v>47.127499999999998</v>
      </c>
      <c r="E4343">
        <v>10.263719999999999</v>
      </c>
      <c r="F4343">
        <v>1763</v>
      </c>
      <c r="G4343" t="s">
        <v>347</v>
      </c>
      <c r="I4343" t="s">
        <v>613</v>
      </c>
      <c r="K4343" t="s">
        <v>23</v>
      </c>
      <c r="L4343" t="s">
        <v>16</v>
      </c>
      <c r="M4343">
        <v>47.67192</v>
      </c>
      <c r="N4343">
        <v>9.7988</v>
      </c>
      <c r="O4343">
        <v>1635</v>
      </c>
      <c r="P4343" t="s">
        <v>23</v>
      </c>
    </row>
    <row r="4344" spans="1:16" x14ac:dyDescent="0.25">
      <c r="A4344">
        <v>6523</v>
      </c>
      <c r="B4344" t="s">
        <v>368</v>
      </c>
      <c r="C4344" t="s">
        <v>613</v>
      </c>
      <c r="D4344">
        <v>47.127499999999998</v>
      </c>
      <c r="E4344">
        <v>10.263719999999999</v>
      </c>
      <c r="F4344">
        <v>1763</v>
      </c>
      <c r="G4344" t="s">
        <v>347</v>
      </c>
      <c r="I4344" t="s">
        <v>613</v>
      </c>
      <c r="K4344" t="s">
        <v>23</v>
      </c>
      <c r="L4344" t="s">
        <v>16</v>
      </c>
      <c r="M4344">
        <v>47.67192</v>
      </c>
      <c r="N4344">
        <v>9.7988</v>
      </c>
      <c r="O4344">
        <v>1635</v>
      </c>
      <c r="P4344" t="s">
        <v>23</v>
      </c>
    </row>
    <row r="4345" spans="1:16" x14ac:dyDescent="0.25">
      <c r="A4345">
        <v>6524</v>
      </c>
      <c r="B4345" t="s">
        <v>368</v>
      </c>
      <c r="C4345" t="s">
        <v>613</v>
      </c>
      <c r="D4345">
        <v>47.127499999999998</v>
      </c>
      <c r="E4345">
        <v>10.263719999999999</v>
      </c>
      <c r="F4345">
        <v>1763</v>
      </c>
      <c r="G4345" t="s">
        <v>347</v>
      </c>
      <c r="I4345" t="s">
        <v>613</v>
      </c>
      <c r="K4345" t="s">
        <v>23</v>
      </c>
      <c r="L4345" t="s">
        <v>16</v>
      </c>
      <c r="M4345">
        <v>47.67192</v>
      </c>
      <c r="N4345">
        <v>9.7988</v>
      </c>
      <c r="O4345">
        <v>1635</v>
      </c>
      <c r="P4345" t="s">
        <v>23</v>
      </c>
    </row>
    <row r="4346" spans="1:16" x14ac:dyDescent="0.25">
      <c r="A4346">
        <v>6525</v>
      </c>
      <c r="B4346" t="s">
        <v>368</v>
      </c>
      <c r="C4346" t="s">
        <v>613</v>
      </c>
      <c r="D4346">
        <v>47.127499999999998</v>
      </c>
      <c r="E4346">
        <v>10.263719999999999</v>
      </c>
      <c r="F4346">
        <v>1763</v>
      </c>
      <c r="G4346" t="s">
        <v>347</v>
      </c>
      <c r="I4346" t="s">
        <v>613</v>
      </c>
      <c r="K4346" t="s">
        <v>23</v>
      </c>
      <c r="L4346" t="s">
        <v>16</v>
      </c>
      <c r="M4346">
        <v>47.67192</v>
      </c>
      <c r="N4346">
        <v>9.7988</v>
      </c>
      <c r="O4346">
        <v>1635</v>
      </c>
      <c r="P4346" t="s">
        <v>23</v>
      </c>
    </row>
    <row r="4347" spans="1:16" x14ac:dyDescent="0.25">
      <c r="A4347">
        <v>6526</v>
      </c>
      <c r="B4347" t="s">
        <v>368</v>
      </c>
      <c r="C4347" t="s">
        <v>613</v>
      </c>
      <c r="D4347">
        <v>47.127499999999998</v>
      </c>
      <c r="E4347">
        <v>10.263719999999999</v>
      </c>
      <c r="F4347">
        <v>1763</v>
      </c>
      <c r="G4347" t="s">
        <v>347</v>
      </c>
      <c r="I4347" t="s">
        <v>613</v>
      </c>
      <c r="K4347" t="s">
        <v>23</v>
      </c>
      <c r="L4347" t="s">
        <v>16</v>
      </c>
      <c r="M4347">
        <v>47.67192</v>
      </c>
      <c r="N4347">
        <v>9.7988</v>
      </c>
      <c r="O4347">
        <v>1635</v>
      </c>
      <c r="P4347" t="s">
        <v>23</v>
      </c>
    </row>
    <row r="4348" spans="1:16" x14ac:dyDescent="0.25">
      <c r="A4348">
        <v>6527</v>
      </c>
      <c r="B4348" t="s">
        <v>368</v>
      </c>
      <c r="C4348" t="s">
        <v>613</v>
      </c>
      <c r="D4348">
        <v>47.127499999999998</v>
      </c>
      <c r="E4348">
        <v>10.263719999999999</v>
      </c>
      <c r="F4348">
        <v>1763</v>
      </c>
      <c r="G4348" t="s">
        <v>347</v>
      </c>
      <c r="I4348" t="s">
        <v>613</v>
      </c>
      <c r="K4348" t="s">
        <v>23</v>
      </c>
      <c r="L4348" t="s">
        <v>16</v>
      </c>
      <c r="M4348">
        <v>47.67192</v>
      </c>
      <c r="N4348">
        <v>9.7988</v>
      </c>
      <c r="O4348">
        <v>1635</v>
      </c>
      <c r="P4348" t="s">
        <v>23</v>
      </c>
    </row>
    <row r="4349" spans="1:16" x14ac:dyDescent="0.25">
      <c r="A4349">
        <v>6528</v>
      </c>
      <c r="B4349" t="s">
        <v>339</v>
      </c>
      <c r="C4349" t="s">
        <v>613</v>
      </c>
      <c r="D4349">
        <v>47.116669999999999</v>
      </c>
      <c r="E4349">
        <v>10.616669999999999</v>
      </c>
      <c r="F4349">
        <v>3019</v>
      </c>
      <c r="G4349" t="s">
        <v>340</v>
      </c>
      <c r="I4349" t="s">
        <v>613</v>
      </c>
      <c r="K4349" t="s">
        <v>120</v>
      </c>
      <c r="L4349" t="s">
        <v>16</v>
      </c>
      <c r="M4349">
        <v>47.866120000000002</v>
      </c>
      <c r="N4349">
        <v>9.4262099999999993</v>
      </c>
      <c r="O4349">
        <v>4903</v>
      </c>
      <c r="P4349" t="s">
        <v>120</v>
      </c>
    </row>
    <row r="4350" spans="1:16" x14ac:dyDescent="0.25">
      <c r="A4350">
        <v>6529</v>
      </c>
      <c r="B4350" t="s">
        <v>339</v>
      </c>
      <c r="C4350" t="s">
        <v>613</v>
      </c>
      <c r="D4350">
        <v>47.116669999999999</v>
      </c>
      <c r="E4350">
        <v>10.616669999999999</v>
      </c>
      <c r="F4350">
        <v>3019</v>
      </c>
      <c r="G4350" t="s">
        <v>340</v>
      </c>
      <c r="I4350" t="s">
        <v>613</v>
      </c>
      <c r="K4350" t="s">
        <v>111</v>
      </c>
      <c r="L4350" t="s">
        <v>16</v>
      </c>
      <c r="M4350">
        <v>47.863930000000003</v>
      </c>
      <c r="N4350">
        <v>9.4418699999999998</v>
      </c>
      <c r="O4350">
        <v>0</v>
      </c>
      <c r="P4350" t="s">
        <v>111</v>
      </c>
    </row>
    <row r="4351" spans="1:16" x14ac:dyDescent="0.25">
      <c r="A4351">
        <v>6530</v>
      </c>
      <c r="B4351" t="s">
        <v>339</v>
      </c>
      <c r="C4351" t="s">
        <v>613</v>
      </c>
      <c r="D4351">
        <v>47.116669999999999</v>
      </c>
      <c r="E4351">
        <v>10.616669999999999</v>
      </c>
      <c r="F4351">
        <v>3019</v>
      </c>
      <c r="G4351" t="s">
        <v>340</v>
      </c>
      <c r="I4351" t="s">
        <v>613</v>
      </c>
      <c r="K4351" t="s">
        <v>55</v>
      </c>
      <c r="L4351" t="s">
        <v>16</v>
      </c>
      <c r="M4351">
        <v>47.833550000000002</v>
      </c>
      <c r="N4351">
        <v>9.5020100000000003</v>
      </c>
      <c r="O4351">
        <v>0</v>
      </c>
      <c r="P4351" t="s">
        <v>55</v>
      </c>
    </row>
    <row r="4352" spans="1:16" x14ac:dyDescent="0.25">
      <c r="A4352">
        <v>6531</v>
      </c>
      <c r="B4352" t="s">
        <v>351</v>
      </c>
      <c r="C4352" t="s">
        <v>613</v>
      </c>
      <c r="D4352">
        <v>47.158439999999999</v>
      </c>
      <c r="E4352">
        <v>10.589700000000001</v>
      </c>
      <c r="F4352">
        <v>3148</v>
      </c>
      <c r="G4352" t="s">
        <v>351</v>
      </c>
      <c r="I4352" t="s">
        <v>613</v>
      </c>
      <c r="K4352" t="s">
        <v>14</v>
      </c>
      <c r="L4352" t="s">
        <v>16</v>
      </c>
      <c r="M4352">
        <v>47.64058</v>
      </c>
      <c r="N4352">
        <v>9.7622999999999998</v>
      </c>
      <c r="O4352">
        <v>0</v>
      </c>
      <c r="P4352" t="s">
        <v>14</v>
      </c>
    </row>
    <row r="4353" spans="1:16" x14ac:dyDescent="0.25">
      <c r="A4353">
        <v>6532</v>
      </c>
      <c r="B4353" t="s">
        <v>343</v>
      </c>
      <c r="C4353" t="s">
        <v>613</v>
      </c>
      <c r="D4353">
        <v>46.966670000000001</v>
      </c>
      <c r="E4353">
        <v>10.55</v>
      </c>
      <c r="F4353">
        <v>2602</v>
      </c>
      <c r="G4353" t="s">
        <v>343</v>
      </c>
      <c r="I4353" t="s">
        <v>613</v>
      </c>
      <c r="K4353" t="s">
        <v>23</v>
      </c>
      <c r="L4353" t="s">
        <v>16</v>
      </c>
      <c r="M4353">
        <v>47.67192</v>
      </c>
      <c r="N4353">
        <v>9.7988</v>
      </c>
      <c r="O4353">
        <v>1635</v>
      </c>
      <c r="P4353" t="s">
        <v>23</v>
      </c>
    </row>
    <row r="4354" spans="1:16" x14ac:dyDescent="0.25">
      <c r="A4354">
        <v>6533</v>
      </c>
      <c r="B4354" t="s">
        <v>343</v>
      </c>
      <c r="C4354" t="s">
        <v>613</v>
      </c>
      <c r="D4354">
        <v>46.966670000000001</v>
      </c>
      <c r="E4354">
        <v>10.55</v>
      </c>
      <c r="F4354">
        <v>2602</v>
      </c>
      <c r="G4354" t="s">
        <v>343</v>
      </c>
      <c r="I4354" t="s">
        <v>613</v>
      </c>
      <c r="K4354" t="s">
        <v>54</v>
      </c>
      <c r="L4354" t="s">
        <v>16</v>
      </c>
      <c r="M4354">
        <v>47.863849999999999</v>
      </c>
      <c r="N4354">
        <v>9.5879799999999999</v>
      </c>
      <c r="O4354">
        <v>0</v>
      </c>
      <c r="P4354" t="s">
        <v>54</v>
      </c>
    </row>
    <row r="4355" spans="1:16" x14ac:dyDescent="0.25">
      <c r="A4355">
        <v>6534</v>
      </c>
      <c r="B4355" t="s">
        <v>343</v>
      </c>
      <c r="C4355" t="s">
        <v>613</v>
      </c>
      <c r="D4355">
        <v>46.966670000000001</v>
      </c>
      <c r="E4355">
        <v>10.55</v>
      </c>
      <c r="F4355">
        <v>2602</v>
      </c>
      <c r="G4355" t="s">
        <v>343</v>
      </c>
      <c r="I4355" t="s">
        <v>613</v>
      </c>
      <c r="K4355" t="s">
        <v>68</v>
      </c>
      <c r="L4355" t="s">
        <v>16</v>
      </c>
      <c r="M4355">
        <v>47.88749</v>
      </c>
      <c r="N4355">
        <v>10.049099999999999</v>
      </c>
      <c r="O4355">
        <v>0</v>
      </c>
      <c r="P4355" t="s">
        <v>68</v>
      </c>
    </row>
    <row r="4356" spans="1:16" x14ac:dyDescent="0.25">
      <c r="A4356">
        <v>6535</v>
      </c>
      <c r="B4356" t="s">
        <v>348</v>
      </c>
      <c r="C4356" t="s">
        <v>613</v>
      </c>
      <c r="D4356">
        <v>46.888590000000001</v>
      </c>
      <c r="E4356">
        <v>10.50126</v>
      </c>
      <c r="F4356">
        <v>1542</v>
      </c>
      <c r="G4356" t="s">
        <v>348</v>
      </c>
      <c r="I4356" t="s">
        <v>613</v>
      </c>
      <c r="K4356" t="s">
        <v>41</v>
      </c>
      <c r="L4356" t="s">
        <v>16</v>
      </c>
      <c r="M4356">
        <v>47.719160000000002</v>
      </c>
      <c r="N4356">
        <v>9.3902800000000006</v>
      </c>
      <c r="O4356">
        <v>12486</v>
      </c>
      <c r="P4356" t="s">
        <v>41</v>
      </c>
    </row>
    <row r="4357" spans="1:16" x14ac:dyDescent="0.25">
      <c r="A4357">
        <v>6536</v>
      </c>
      <c r="B4357" t="s">
        <v>343</v>
      </c>
      <c r="C4357" t="s">
        <v>613</v>
      </c>
      <c r="D4357">
        <v>46.966670000000001</v>
      </c>
      <c r="E4357">
        <v>10.55</v>
      </c>
      <c r="F4357">
        <v>2602</v>
      </c>
      <c r="G4357" t="s">
        <v>343</v>
      </c>
      <c r="I4357" t="s">
        <v>613</v>
      </c>
      <c r="K4357" t="s">
        <v>55</v>
      </c>
      <c r="L4357" t="s">
        <v>16</v>
      </c>
      <c r="M4357">
        <v>47.833550000000002</v>
      </c>
      <c r="N4357">
        <v>9.5020100000000003</v>
      </c>
      <c r="O4357">
        <v>0</v>
      </c>
      <c r="P4357" t="s">
        <v>55</v>
      </c>
    </row>
    <row r="4358" spans="1:16" x14ac:dyDescent="0.25">
      <c r="A4358">
        <v>6537</v>
      </c>
      <c r="B4358" t="s">
        <v>364</v>
      </c>
      <c r="C4358" t="s">
        <v>613</v>
      </c>
      <c r="D4358">
        <v>47.078220000000002</v>
      </c>
      <c r="E4358">
        <v>10.69219</v>
      </c>
      <c r="F4358">
        <v>502</v>
      </c>
      <c r="G4358" t="s">
        <v>364</v>
      </c>
      <c r="I4358" t="s">
        <v>613</v>
      </c>
      <c r="K4358" t="s">
        <v>41</v>
      </c>
      <c r="L4358" t="s">
        <v>16</v>
      </c>
      <c r="M4358">
        <v>47.719160000000002</v>
      </c>
      <c r="N4358">
        <v>9.3902800000000006</v>
      </c>
      <c r="O4358">
        <v>12486</v>
      </c>
      <c r="P4358" t="s">
        <v>41</v>
      </c>
    </row>
    <row r="4359" spans="1:16" x14ac:dyDescent="0.25">
      <c r="A4359">
        <v>6538</v>
      </c>
      <c r="B4359" t="s">
        <v>339</v>
      </c>
      <c r="C4359" t="s">
        <v>613</v>
      </c>
      <c r="D4359">
        <v>47.116669999999999</v>
      </c>
      <c r="E4359">
        <v>10.616669999999999</v>
      </c>
      <c r="F4359">
        <v>3019</v>
      </c>
      <c r="G4359" t="s">
        <v>340</v>
      </c>
      <c r="I4359" t="s">
        <v>613</v>
      </c>
      <c r="K4359" t="s">
        <v>125</v>
      </c>
      <c r="L4359" t="s">
        <v>22</v>
      </c>
      <c r="M4359">
        <v>48.766669999999998</v>
      </c>
      <c r="N4359">
        <v>12.08333</v>
      </c>
      <c r="O4359">
        <v>0</v>
      </c>
      <c r="P4359" t="s">
        <v>125</v>
      </c>
    </row>
    <row r="4360" spans="1:16" x14ac:dyDescent="0.25">
      <c r="A4360">
        <v>6539</v>
      </c>
      <c r="B4360" t="s">
        <v>354</v>
      </c>
      <c r="C4360" t="s">
        <v>613</v>
      </c>
      <c r="D4360">
        <v>47.018099999999997</v>
      </c>
      <c r="E4360">
        <v>10.606780000000001</v>
      </c>
      <c r="F4360">
        <v>728</v>
      </c>
      <c r="G4360" t="s">
        <v>354</v>
      </c>
      <c r="I4360" t="s">
        <v>613</v>
      </c>
      <c r="K4360" t="s">
        <v>111</v>
      </c>
      <c r="L4360" t="s">
        <v>16</v>
      </c>
      <c r="M4360">
        <v>47.863930000000003</v>
      </c>
      <c r="N4360">
        <v>9.4418699999999998</v>
      </c>
      <c r="O4360">
        <v>0</v>
      </c>
      <c r="P4360" t="s">
        <v>111</v>
      </c>
    </row>
    <row r="4361" spans="1:16" x14ac:dyDescent="0.25">
      <c r="A4361">
        <v>6540</v>
      </c>
      <c r="B4361" t="s">
        <v>354</v>
      </c>
      <c r="C4361" t="s">
        <v>613</v>
      </c>
      <c r="D4361">
        <v>47.018099999999997</v>
      </c>
      <c r="E4361">
        <v>10.606780000000001</v>
      </c>
      <c r="F4361">
        <v>728</v>
      </c>
      <c r="G4361" t="s">
        <v>354</v>
      </c>
      <c r="I4361" t="s">
        <v>613</v>
      </c>
      <c r="K4361" t="s">
        <v>111</v>
      </c>
      <c r="L4361" t="s">
        <v>16</v>
      </c>
      <c r="M4361">
        <v>47.863930000000003</v>
      </c>
      <c r="N4361">
        <v>9.4418699999999998</v>
      </c>
      <c r="O4361">
        <v>0</v>
      </c>
      <c r="P4361" t="s">
        <v>111</v>
      </c>
    </row>
    <row r="4362" spans="1:16" x14ac:dyDescent="0.25">
      <c r="A4362">
        <v>6541</v>
      </c>
      <c r="B4362" t="s">
        <v>341</v>
      </c>
      <c r="C4362" t="s">
        <v>613</v>
      </c>
      <c r="D4362">
        <v>47.140340000000002</v>
      </c>
      <c r="E4362">
        <v>10.514089999999999</v>
      </c>
      <c r="F4362">
        <v>1398</v>
      </c>
      <c r="G4362" t="s">
        <v>341</v>
      </c>
      <c r="I4362" t="s">
        <v>613</v>
      </c>
      <c r="K4362" t="s">
        <v>77</v>
      </c>
      <c r="L4362" t="s">
        <v>16</v>
      </c>
      <c r="M4362">
        <v>47.683329999999998</v>
      </c>
      <c r="N4362">
        <v>9.5</v>
      </c>
      <c r="O4362">
        <v>0</v>
      </c>
      <c r="P4362" t="s">
        <v>78</v>
      </c>
    </row>
    <row r="4363" spans="1:16" x14ac:dyDescent="0.25">
      <c r="A4363">
        <v>6542</v>
      </c>
      <c r="B4363" t="s">
        <v>348</v>
      </c>
      <c r="C4363" t="s">
        <v>613</v>
      </c>
      <c r="D4363">
        <v>46.888590000000001</v>
      </c>
      <c r="E4363">
        <v>10.50126</v>
      </c>
      <c r="F4363">
        <v>1542</v>
      </c>
      <c r="G4363" t="s">
        <v>348</v>
      </c>
      <c r="I4363" t="s">
        <v>613</v>
      </c>
      <c r="K4363" t="s">
        <v>20</v>
      </c>
      <c r="L4363" t="s">
        <v>16</v>
      </c>
      <c r="M4363">
        <v>47.820300000000003</v>
      </c>
      <c r="N4363">
        <v>9.7949099999999998</v>
      </c>
      <c r="O4363">
        <v>3440</v>
      </c>
      <c r="P4363" t="s">
        <v>20</v>
      </c>
    </row>
    <row r="4364" spans="1:16" x14ac:dyDescent="0.25">
      <c r="A4364">
        <v>6543</v>
      </c>
      <c r="B4364" t="s">
        <v>348</v>
      </c>
      <c r="C4364" t="s">
        <v>613</v>
      </c>
      <c r="D4364">
        <v>46.888590000000001</v>
      </c>
      <c r="E4364">
        <v>10.50126</v>
      </c>
      <c r="F4364">
        <v>1542</v>
      </c>
      <c r="G4364" t="s">
        <v>348</v>
      </c>
      <c r="I4364" t="s">
        <v>613</v>
      </c>
      <c r="K4364" t="s">
        <v>116</v>
      </c>
      <c r="L4364" t="s">
        <v>16</v>
      </c>
      <c r="M4364">
        <v>47.833570000000002</v>
      </c>
      <c r="N4364">
        <v>9.4614399999999996</v>
      </c>
      <c r="O4364">
        <v>0</v>
      </c>
      <c r="P4364" t="s">
        <v>116</v>
      </c>
    </row>
    <row r="4365" spans="1:16" x14ac:dyDescent="0.25">
      <c r="A4365">
        <v>6544</v>
      </c>
      <c r="B4365" t="s">
        <v>341</v>
      </c>
      <c r="C4365" t="s">
        <v>613</v>
      </c>
      <c r="D4365">
        <v>47.140340000000002</v>
      </c>
      <c r="E4365">
        <v>10.514089999999999</v>
      </c>
      <c r="F4365">
        <v>1398</v>
      </c>
      <c r="G4365" t="s">
        <v>341</v>
      </c>
      <c r="I4365" t="s">
        <v>613</v>
      </c>
      <c r="K4365" t="s">
        <v>41</v>
      </c>
      <c r="L4365" t="s">
        <v>16</v>
      </c>
      <c r="M4365">
        <v>47.719160000000002</v>
      </c>
      <c r="N4365">
        <v>9.3902800000000006</v>
      </c>
      <c r="O4365">
        <v>12486</v>
      </c>
      <c r="P4365" t="s">
        <v>41</v>
      </c>
    </row>
    <row r="4366" spans="1:16" x14ac:dyDescent="0.25">
      <c r="A4366">
        <v>6545</v>
      </c>
      <c r="B4366" t="s">
        <v>352</v>
      </c>
      <c r="C4366" t="s">
        <v>613</v>
      </c>
      <c r="D4366">
        <v>47.083329999999997</v>
      </c>
      <c r="E4366">
        <v>10.66667</v>
      </c>
      <c r="F4366">
        <v>1825</v>
      </c>
      <c r="G4366" t="s">
        <v>352</v>
      </c>
      <c r="I4366" t="s">
        <v>613</v>
      </c>
      <c r="K4366" t="s">
        <v>23</v>
      </c>
      <c r="L4366" t="s">
        <v>16</v>
      </c>
      <c r="M4366">
        <v>47.67192</v>
      </c>
      <c r="N4366">
        <v>9.7988</v>
      </c>
      <c r="O4366">
        <v>1635</v>
      </c>
      <c r="P4366" t="s">
        <v>23</v>
      </c>
    </row>
    <row r="4367" spans="1:16" x14ac:dyDescent="0.25">
      <c r="A4367">
        <v>6547</v>
      </c>
      <c r="B4367" t="s">
        <v>343</v>
      </c>
      <c r="C4367" t="s">
        <v>613</v>
      </c>
      <c r="D4367">
        <v>46.966670000000001</v>
      </c>
      <c r="E4367">
        <v>10.55</v>
      </c>
      <c r="F4367">
        <v>2602</v>
      </c>
      <c r="G4367" t="s">
        <v>343</v>
      </c>
      <c r="I4367" t="s">
        <v>613</v>
      </c>
      <c r="K4367" t="s">
        <v>54</v>
      </c>
      <c r="L4367" t="s">
        <v>16</v>
      </c>
      <c r="M4367">
        <v>47.863849999999999</v>
      </c>
      <c r="N4367">
        <v>9.5879799999999999</v>
      </c>
      <c r="O4367">
        <v>0</v>
      </c>
      <c r="P4367" t="s">
        <v>54</v>
      </c>
    </row>
    <row r="4368" spans="1:16" x14ac:dyDescent="0.25">
      <c r="A4368">
        <v>6548</v>
      </c>
      <c r="B4368" t="s">
        <v>343</v>
      </c>
      <c r="C4368" t="s">
        <v>613</v>
      </c>
      <c r="D4368">
        <v>46.966670000000001</v>
      </c>
      <c r="E4368">
        <v>10.55</v>
      </c>
      <c r="F4368">
        <v>2602</v>
      </c>
      <c r="G4368" t="s">
        <v>343</v>
      </c>
      <c r="I4368" t="s">
        <v>613</v>
      </c>
      <c r="K4368" t="s">
        <v>14</v>
      </c>
      <c r="L4368" t="s">
        <v>16</v>
      </c>
      <c r="M4368">
        <v>47.64058</v>
      </c>
      <c r="N4368">
        <v>9.7622999999999998</v>
      </c>
      <c r="O4368">
        <v>0</v>
      </c>
      <c r="P4368" t="s">
        <v>14</v>
      </c>
    </row>
    <row r="4369" spans="1:16" x14ac:dyDescent="0.25">
      <c r="A4369">
        <v>6549</v>
      </c>
      <c r="B4369" t="s">
        <v>343</v>
      </c>
      <c r="C4369" t="s">
        <v>613</v>
      </c>
      <c r="D4369">
        <v>46.966670000000001</v>
      </c>
      <c r="E4369">
        <v>10.55</v>
      </c>
      <c r="F4369">
        <v>2602</v>
      </c>
      <c r="G4369" t="s">
        <v>343</v>
      </c>
      <c r="I4369" t="s">
        <v>613</v>
      </c>
      <c r="K4369" t="s">
        <v>14</v>
      </c>
      <c r="L4369" t="s">
        <v>16</v>
      </c>
      <c r="M4369">
        <v>47.64058</v>
      </c>
      <c r="N4369">
        <v>9.7622999999999998</v>
      </c>
      <c r="O4369">
        <v>0</v>
      </c>
      <c r="P4369" t="s">
        <v>14</v>
      </c>
    </row>
    <row r="4370" spans="1:16" x14ac:dyDescent="0.25">
      <c r="A4370">
        <v>6550</v>
      </c>
      <c r="B4370" t="s">
        <v>343</v>
      </c>
      <c r="C4370" t="s">
        <v>613</v>
      </c>
      <c r="D4370">
        <v>46.966670000000001</v>
      </c>
      <c r="E4370">
        <v>10.55</v>
      </c>
      <c r="F4370">
        <v>2602</v>
      </c>
      <c r="G4370" t="s">
        <v>343</v>
      </c>
      <c r="I4370" t="s">
        <v>613</v>
      </c>
      <c r="K4370" t="s">
        <v>14</v>
      </c>
      <c r="L4370" t="s">
        <v>16</v>
      </c>
      <c r="M4370">
        <v>47.64058</v>
      </c>
      <c r="N4370">
        <v>9.7622999999999998</v>
      </c>
      <c r="O4370">
        <v>0</v>
      </c>
      <c r="P4370" t="s">
        <v>14</v>
      </c>
    </row>
    <row r="4371" spans="1:16" x14ac:dyDescent="0.25">
      <c r="A4371">
        <v>6551</v>
      </c>
      <c r="B4371" t="s">
        <v>361</v>
      </c>
      <c r="C4371" t="s">
        <v>613</v>
      </c>
      <c r="D4371">
        <v>47.15</v>
      </c>
      <c r="E4371">
        <v>10.4</v>
      </c>
      <c r="F4371">
        <v>990</v>
      </c>
      <c r="G4371" t="s">
        <v>361</v>
      </c>
      <c r="I4371" t="s">
        <v>613</v>
      </c>
      <c r="K4371" t="s">
        <v>108</v>
      </c>
      <c r="L4371" t="s">
        <v>22</v>
      </c>
      <c r="M4371">
        <v>47.761510000000001</v>
      </c>
      <c r="N4371">
        <v>11.10356</v>
      </c>
      <c r="O4371">
        <v>0</v>
      </c>
      <c r="P4371" t="s">
        <v>108</v>
      </c>
    </row>
    <row r="4372" spans="1:16" x14ac:dyDescent="0.25">
      <c r="A4372">
        <v>6552</v>
      </c>
      <c r="B4372" t="s">
        <v>339</v>
      </c>
      <c r="C4372" t="s">
        <v>613</v>
      </c>
      <c r="D4372">
        <v>47.116669999999999</v>
      </c>
      <c r="E4372">
        <v>10.616669999999999</v>
      </c>
      <c r="F4372">
        <v>3019</v>
      </c>
      <c r="G4372" t="s">
        <v>340</v>
      </c>
      <c r="I4372" t="s">
        <v>613</v>
      </c>
      <c r="K4372" t="s">
        <v>196</v>
      </c>
      <c r="L4372" t="s">
        <v>16</v>
      </c>
      <c r="M4372">
        <v>47.9</v>
      </c>
      <c r="N4372">
        <v>9.4666700000000006</v>
      </c>
      <c r="O4372">
        <v>0</v>
      </c>
      <c r="P4372" t="s">
        <v>196</v>
      </c>
    </row>
    <row r="4373" spans="1:16" x14ac:dyDescent="0.25">
      <c r="A4373">
        <v>6553</v>
      </c>
      <c r="B4373" t="s">
        <v>339</v>
      </c>
      <c r="C4373" t="s">
        <v>613</v>
      </c>
      <c r="D4373">
        <v>47.116669999999999</v>
      </c>
      <c r="E4373">
        <v>10.616669999999999</v>
      </c>
      <c r="F4373">
        <v>3019</v>
      </c>
      <c r="G4373" t="s">
        <v>340</v>
      </c>
      <c r="I4373" t="s">
        <v>613</v>
      </c>
      <c r="K4373" t="s">
        <v>84</v>
      </c>
      <c r="L4373" t="s">
        <v>16</v>
      </c>
      <c r="M4373">
        <v>47.769770000000001</v>
      </c>
      <c r="N4373">
        <v>9.17136</v>
      </c>
      <c r="O4373">
        <v>21507</v>
      </c>
      <c r="P4373" t="s">
        <v>84</v>
      </c>
    </row>
    <row r="4374" spans="1:16" x14ac:dyDescent="0.25">
      <c r="A4374">
        <v>6554</v>
      </c>
      <c r="B4374" t="s">
        <v>350</v>
      </c>
      <c r="C4374" t="s">
        <v>613</v>
      </c>
      <c r="D4374">
        <v>47.074590000000001</v>
      </c>
      <c r="E4374">
        <v>10.64949</v>
      </c>
      <c r="F4374">
        <v>531</v>
      </c>
      <c r="G4374" t="s">
        <v>350</v>
      </c>
      <c r="I4374" t="s">
        <v>613</v>
      </c>
      <c r="K4374" t="s">
        <v>38</v>
      </c>
      <c r="L4374" t="s">
        <v>16</v>
      </c>
      <c r="M4374">
        <v>47.766669999999998</v>
      </c>
      <c r="N4374">
        <v>9.7666699999999995</v>
      </c>
      <c r="O4374">
        <v>4534</v>
      </c>
      <c r="P4374" t="s">
        <v>38</v>
      </c>
    </row>
    <row r="4375" spans="1:16" x14ac:dyDescent="0.25">
      <c r="A4375">
        <v>6555</v>
      </c>
      <c r="B4375" t="s">
        <v>343</v>
      </c>
      <c r="C4375" t="s">
        <v>613</v>
      </c>
      <c r="D4375">
        <v>46.966670000000001</v>
      </c>
      <c r="E4375">
        <v>10.55</v>
      </c>
      <c r="F4375">
        <v>2602</v>
      </c>
      <c r="G4375" t="s">
        <v>343</v>
      </c>
      <c r="I4375" t="s">
        <v>613</v>
      </c>
      <c r="K4375" t="s">
        <v>186</v>
      </c>
      <c r="L4375" t="s">
        <v>16</v>
      </c>
      <c r="M4375">
        <v>47.9</v>
      </c>
      <c r="N4375">
        <v>9.4499999999999993</v>
      </c>
      <c r="O4375">
        <v>205</v>
      </c>
      <c r="P4375" t="s">
        <v>186</v>
      </c>
    </row>
    <row r="4376" spans="1:16" x14ac:dyDescent="0.25">
      <c r="A4376">
        <v>6556</v>
      </c>
      <c r="B4376" t="s">
        <v>343</v>
      </c>
      <c r="C4376" t="s">
        <v>613</v>
      </c>
      <c r="D4376">
        <v>46.966670000000001</v>
      </c>
      <c r="E4376">
        <v>10.55</v>
      </c>
      <c r="F4376">
        <v>2602</v>
      </c>
      <c r="G4376" t="s">
        <v>343</v>
      </c>
      <c r="I4376" t="s">
        <v>613</v>
      </c>
      <c r="K4376" t="s">
        <v>31</v>
      </c>
      <c r="L4376" t="s">
        <v>22</v>
      </c>
      <c r="M4376">
        <v>47.701590000000003</v>
      </c>
      <c r="N4376">
        <v>10.20941</v>
      </c>
      <c r="O4376">
        <v>0</v>
      </c>
      <c r="P4376" t="s">
        <v>32</v>
      </c>
    </row>
    <row r="4377" spans="1:16" x14ac:dyDescent="0.25">
      <c r="A4377">
        <v>6557</v>
      </c>
      <c r="B4377" t="s">
        <v>348</v>
      </c>
      <c r="C4377" t="s">
        <v>613</v>
      </c>
      <c r="D4377">
        <v>46.888590000000001</v>
      </c>
      <c r="E4377">
        <v>10.50126</v>
      </c>
      <c r="F4377">
        <v>1542</v>
      </c>
      <c r="G4377" t="s">
        <v>348</v>
      </c>
      <c r="I4377" t="s">
        <v>613</v>
      </c>
      <c r="K4377" t="s">
        <v>53</v>
      </c>
      <c r="L4377" t="s">
        <v>16</v>
      </c>
      <c r="M4377">
        <v>47.848930000000003</v>
      </c>
      <c r="N4377">
        <v>9.4313900000000004</v>
      </c>
      <c r="O4377">
        <v>0</v>
      </c>
      <c r="P4377" t="s">
        <v>53</v>
      </c>
    </row>
    <row r="4378" spans="1:16" x14ac:dyDescent="0.25">
      <c r="A4378">
        <v>6558</v>
      </c>
      <c r="B4378" t="s">
        <v>352</v>
      </c>
      <c r="C4378" t="s">
        <v>613</v>
      </c>
      <c r="D4378">
        <v>47.083329999999997</v>
      </c>
      <c r="E4378">
        <v>10.66667</v>
      </c>
      <c r="F4378">
        <v>1825</v>
      </c>
      <c r="G4378" t="s">
        <v>352</v>
      </c>
      <c r="I4378" t="s">
        <v>613</v>
      </c>
      <c r="K4378" t="s">
        <v>41</v>
      </c>
      <c r="L4378" t="s">
        <v>16</v>
      </c>
      <c r="M4378">
        <v>47.719160000000002</v>
      </c>
      <c r="N4378">
        <v>9.3902800000000006</v>
      </c>
      <c r="O4378">
        <v>12486</v>
      </c>
      <c r="P4378" t="s">
        <v>41</v>
      </c>
    </row>
    <row r="4379" spans="1:16" x14ac:dyDescent="0.25">
      <c r="A4379">
        <v>6559</v>
      </c>
      <c r="B4379" t="s">
        <v>348</v>
      </c>
      <c r="C4379" t="s">
        <v>613</v>
      </c>
      <c r="D4379">
        <v>46.888590000000001</v>
      </c>
      <c r="E4379">
        <v>10.50126</v>
      </c>
      <c r="F4379">
        <v>1542</v>
      </c>
      <c r="G4379" t="s">
        <v>348</v>
      </c>
      <c r="I4379" t="s">
        <v>613</v>
      </c>
      <c r="K4379" t="s">
        <v>53</v>
      </c>
      <c r="L4379" t="s">
        <v>16</v>
      </c>
      <c r="M4379">
        <v>47.848930000000003</v>
      </c>
      <c r="N4379">
        <v>9.4313900000000004</v>
      </c>
      <c r="O4379">
        <v>0</v>
      </c>
      <c r="P4379" t="s">
        <v>53</v>
      </c>
    </row>
    <row r="4380" spans="1:16" x14ac:dyDescent="0.25">
      <c r="A4380">
        <v>6560</v>
      </c>
      <c r="B4380" t="s">
        <v>348</v>
      </c>
      <c r="C4380" t="s">
        <v>613</v>
      </c>
      <c r="D4380">
        <v>46.888590000000001</v>
      </c>
      <c r="E4380">
        <v>10.50126</v>
      </c>
      <c r="F4380">
        <v>1542</v>
      </c>
      <c r="G4380" t="s">
        <v>348</v>
      </c>
      <c r="I4380" t="s">
        <v>613</v>
      </c>
      <c r="K4380" t="s">
        <v>288</v>
      </c>
      <c r="L4380" t="s">
        <v>16</v>
      </c>
      <c r="M4380">
        <v>47.872590000000002</v>
      </c>
      <c r="N4380">
        <v>9.3985599999999998</v>
      </c>
      <c r="O4380">
        <v>0</v>
      </c>
      <c r="P4380" t="s">
        <v>288</v>
      </c>
    </row>
    <row r="4381" spans="1:16" x14ac:dyDescent="0.25">
      <c r="A4381">
        <v>6561</v>
      </c>
      <c r="B4381" t="s">
        <v>339</v>
      </c>
      <c r="C4381" t="s">
        <v>613</v>
      </c>
      <c r="D4381">
        <v>47.116669999999999</v>
      </c>
      <c r="E4381">
        <v>10.616669999999999</v>
      </c>
      <c r="F4381">
        <v>3019</v>
      </c>
      <c r="G4381" t="s">
        <v>340</v>
      </c>
      <c r="I4381" t="s">
        <v>613</v>
      </c>
      <c r="K4381" t="s">
        <v>126</v>
      </c>
      <c r="L4381" t="s">
        <v>16</v>
      </c>
      <c r="M4381">
        <v>47.779629999999997</v>
      </c>
      <c r="N4381">
        <v>9.4977300000000007</v>
      </c>
      <c r="O4381">
        <v>0</v>
      </c>
      <c r="P4381" t="s">
        <v>126</v>
      </c>
    </row>
    <row r="4382" spans="1:16" x14ac:dyDescent="0.25">
      <c r="A4382">
        <v>6562</v>
      </c>
      <c r="B4382" t="s">
        <v>339</v>
      </c>
      <c r="C4382" t="s">
        <v>613</v>
      </c>
      <c r="D4382">
        <v>47.116669999999999</v>
      </c>
      <c r="E4382">
        <v>10.616669999999999</v>
      </c>
      <c r="F4382">
        <v>3019</v>
      </c>
      <c r="G4382" t="s">
        <v>340</v>
      </c>
      <c r="I4382" t="s">
        <v>613</v>
      </c>
      <c r="K4382" t="s">
        <v>31</v>
      </c>
      <c r="L4382" t="s">
        <v>22</v>
      </c>
      <c r="M4382">
        <v>47.701590000000003</v>
      </c>
      <c r="N4382">
        <v>10.20941</v>
      </c>
      <c r="O4382">
        <v>0</v>
      </c>
      <c r="P4382" t="s">
        <v>32</v>
      </c>
    </row>
    <row r="4383" spans="1:16" x14ac:dyDescent="0.25">
      <c r="A4383">
        <v>6563</v>
      </c>
      <c r="B4383" t="s">
        <v>339</v>
      </c>
      <c r="C4383" t="s">
        <v>613</v>
      </c>
      <c r="D4383">
        <v>47.116669999999999</v>
      </c>
      <c r="E4383">
        <v>10.616669999999999</v>
      </c>
      <c r="F4383">
        <v>3019</v>
      </c>
      <c r="G4383" t="s">
        <v>340</v>
      </c>
      <c r="I4383" t="s">
        <v>613</v>
      </c>
      <c r="K4383" t="s">
        <v>72</v>
      </c>
      <c r="L4383" t="s">
        <v>16</v>
      </c>
      <c r="M4383">
        <v>47.668570000000003</v>
      </c>
      <c r="N4383">
        <v>9.5913199999999996</v>
      </c>
      <c r="O4383">
        <v>18135</v>
      </c>
      <c r="P4383" t="s">
        <v>72</v>
      </c>
    </row>
    <row r="4384" spans="1:16" x14ac:dyDescent="0.25">
      <c r="A4384">
        <v>6564</v>
      </c>
      <c r="B4384" t="s">
        <v>364</v>
      </c>
      <c r="C4384" t="s">
        <v>613</v>
      </c>
      <c r="D4384">
        <v>47.078220000000002</v>
      </c>
      <c r="E4384">
        <v>10.69219</v>
      </c>
      <c r="F4384">
        <v>502</v>
      </c>
      <c r="G4384" t="s">
        <v>364</v>
      </c>
      <c r="I4384" t="s">
        <v>613</v>
      </c>
      <c r="K4384" t="s">
        <v>84</v>
      </c>
      <c r="L4384" t="s">
        <v>16</v>
      </c>
      <c r="M4384">
        <v>47.769770000000001</v>
      </c>
      <c r="N4384">
        <v>9.17136</v>
      </c>
      <c r="O4384">
        <v>21507</v>
      </c>
      <c r="P4384" t="s">
        <v>84</v>
      </c>
    </row>
    <row r="4385" spans="1:16" x14ac:dyDescent="0.25">
      <c r="A4385">
        <v>6565</v>
      </c>
      <c r="B4385" t="s">
        <v>343</v>
      </c>
      <c r="C4385" t="s">
        <v>613</v>
      </c>
      <c r="D4385">
        <v>46.966670000000001</v>
      </c>
      <c r="E4385">
        <v>10.55</v>
      </c>
      <c r="F4385">
        <v>2602</v>
      </c>
      <c r="G4385" t="s">
        <v>343</v>
      </c>
      <c r="I4385" t="s">
        <v>613</v>
      </c>
      <c r="K4385" t="s">
        <v>370</v>
      </c>
      <c r="L4385" t="s">
        <v>16</v>
      </c>
      <c r="M4385">
        <v>47.933329999999998</v>
      </c>
      <c r="N4385">
        <v>9.5</v>
      </c>
      <c r="O4385">
        <v>520</v>
      </c>
      <c r="P4385" t="s">
        <v>370</v>
      </c>
    </row>
    <row r="4386" spans="1:16" x14ac:dyDescent="0.25">
      <c r="A4386">
        <v>6566</v>
      </c>
      <c r="B4386" t="s">
        <v>343</v>
      </c>
      <c r="C4386" t="s">
        <v>613</v>
      </c>
      <c r="D4386">
        <v>46.966670000000001</v>
      </c>
      <c r="E4386">
        <v>10.55</v>
      </c>
      <c r="F4386">
        <v>2602</v>
      </c>
      <c r="G4386" t="s">
        <v>343</v>
      </c>
      <c r="I4386" t="s">
        <v>613</v>
      </c>
      <c r="K4386" t="s">
        <v>116</v>
      </c>
      <c r="L4386" t="s">
        <v>16</v>
      </c>
      <c r="M4386">
        <v>47.833570000000002</v>
      </c>
      <c r="N4386">
        <v>9.4614399999999996</v>
      </c>
      <c r="O4386">
        <v>0</v>
      </c>
      <c r="P4386" t="s">
        <v>116</v>
      </c>
    </row>
    <row r="4387" spans="1:16" x14ac:dyDescent="0.25">
      <c r="A4387">
        <v>6567</v>
      </c>
      <c r="B4387" t="s">
        <v>343</v>
      </c>
      <c r="C4387" t="s">
        <v>613</v>
      </c>
      <c r="D4387">
        <v>46.966670000000001</v>
      </c>
      <c r="E4387">
        <v>10.55</v>
      </c>
      <c r="F4387">
        <v>2602</v>
      </c>
      <c r="G4387" t="s">
        <v>343</v>
      </c>
      <c r="I4387" t="s">
        <v>613</v>
      </c>
      <c r="K4387" t="s">
        <v>116</v>
      </c>
      <c r="L4387" t="s">
        <v>16</v>
      </c>
      <c r="M4387">
        <v>47.833570000000002</v>
      </c>
      <c r="N4387">
        <v>9.4614399999999996</v>
      </c>
      <c r="O4387">
        <v>0</v>
      </c>
      <c r="P4387" t="s">
        <v>116</v>
      </c>
    </row>
    <row r="4388" spans="1:16" x14ac:dyDescent="0.25">
      <c r="A4388">
        <v>6568</v>
      </c>
      <c r="B4388" t="s">
        <v>343</v>
      </c>
      <c r="C4388" t="s">
        <v>613</v>
      </c>
      <c r="D4388">
        <v>46.966670000000001</v>
      </c>
      <c r="E4388">
        <v>10.55</v>
      </c>
      <c r="F4388">
        <v>2602</v>
      </c>
      <c r="G4388" t="s">
        <v>343</v>
      </c>
      <c r="I4388" t="s">
        <v>613</v>
      </c>
      <c r="K4388" t="s">
        <v>116</v>
      </c>
      <c r="L4388" t="s">
        <v>16</v>
      </c>
      <c r="M4388">
        <v>47.833570000000002</v>
      </c>
      <c r="N4388">
        <v>9.4614399999999996</v>
      </c>
      <c r="O4388">
        <v>0</v>
      </c>
      <c r="P4388" t="s">
        <v>116</v>
      </c>
    </row>
    <row r="4389" spans="1:16" x14ac:dyDescent="0.25">
      <c r="A4389">
        <v>6569</v>
      </c>
      <c r="B4389" t="s">
        <v>338</v>
      </c>
      <c r="C4389" t="s">
        <v>613</v>
      </c>
      <c r="D4389">
        <v>47.040179999999999</v>
      </c>
      <c r="E4389">
        <v>10.603389999999999</v>
      </c>
      <c r="F4389">
        <v>1134</v>
      </c>
      <c r="G4389" t="s">
        <v>338</v>
      </c>
      <c r="I4389" t="s">
        <v>613</v>
      </c>
      <c r="K4389" t="s">
        <v>376</v>
      </c>
      <c r="L4389" t="s">
        <v>16</v>
      </c>
      <c r="M4389">
        <v>47.76258</v>
      </c>
      <c r="N4389">
        <v>9.2903099999999998</v>
      </c>
      <c r="O4389">
        <v>11164</v>
      </c>
      <c r="P4389" t="s">
        <v>376</v>
      </c>
    </row>
    <row r="4390" spans="1:16" x14ac:dyDescent="0.25">
      <c r="A4390">
        <v>6570</v>
      </c>
      <c r="B4390" t="s">
        <v>351</v>
      </c>
      <c r="C4390" t="s">
        <v>613</v>
      </c>
      <c r="D4390">
        <v>47.158439999999999</v>
      </c>
      <c r="E4390">
        <v>10.589700000000001</v>
      </c>
      <c r="F4390">
        <v>3148</v>
      </c>
      <c r="G4390" t="s">
        <v>351</v>
      </c>
      <c r="I4390" t="s">
        <v>613</v>
      </c>
      <c r="K4390" t="s">
        <v>42</v>
      </c>
      <c r="L4390" t="s">
        <v>16</v>
      </c>
      <c r="M4390">
        <v>47.598579999999998</v>
      </c>
      <c r="N4390">
        <v>9.5416299999999996</v>
      </c>
      <c r="O4390">
        <v>7513</v>
      </c>
      <c r="P4390" t="s">
        <v>42</v>
      </c>
    </row>
    <row r="4391" spans="1:16" x14ac:dyDescent="0.25">
      <c r="A4391">
        <v>6571</v>
      </c>
      <c r="B4391" t="s">
        <v>351</v>
      </c>
      <c r="C4391" t="s">
        <v>613</v>
      </c>
      <c r="D4391">
        <v>47.158439999999999</v>
      </c>
      <c r="E4391">
        <v>10.589700000000001</v>
      </c>
      <c r="F4391">
        <v>3148</v>
      </c>
      <c r="G4391" t="s">
        <v>351</v>
      </c>
      <c r="I4391" t="s">
        <v>613</v>
      </c>
      <c r="K4391" t="s">
        <v>42</v>
      </c>
      <c r="L4391" t="s">
        <v>16</v>
      </c>
      <c r="M4391">
        <v>47.598579999999998</v>
      </c>
      <c r="N4391">
        <v>9.5416299999999996</v>
      </c>
      <c r="O4391">
        <v>7513</v>
      </c>
      <c r="P4391" t="s">
        <v>42</v>
      </c>
    </row>
    <row r="4392" spans="1:16" x14ac:dyDescent="0.25">
      <c r="A4392">
        <v>6572</v>
      </c>
      <c r="B4392" t="s">
        <v>351</v>
      </c>
      <c r="C4392" t="s">
        <v>613</v>
      </c>
      <c r="D4392">
        <v>47.158439999999999</v>
      </c>
      <c r="E4392">
        <v>10.589700000000001</v>
      </c>
      <c r="F4392">
        <v>3148</v>
      </c>
      <c r="G4392" t="s">
        <v>351</v>
      </c>
      <c r="I4392" t="s">
        <v>613</v>
      </c>
      <c r="K4392" t="s">
        <v>42</v>
      </c>
      <c r="L4392" t="s">
        <v>16</v>
      </c>
      <c r="M4392">
        <v>47.598579999999998</v>
      </c>
      <c r="N4392">
        <v>9.5416299999999996</v>
      </c>
      <c r="O4392">
        <v>7513</v>
      </c>
      <c r="P4392" t="s">
        <v>42</v>
      </c>
    </row>
    <row r="4393" spans="1:16" x14ac:dyDescent="0.25">
      <c r="A4393">
        <v>6573</v>
      </c>
      <c r="B4393" t="s">
        <v>343</v>
      </c>
      <c r="C4393" t="s">
        <v>613</v>
      </c>
      <c r="D4393">
        <v>46.966670000000001</v>
      </c>
      <c r="E4393">
        <v>10.55</v>
      </c>
      <c r="F4393">
        <v>2602</v>
      </c>
      <c r="G4393" t="s">
        <v>343</v>
      </c>
      <c r="I4393" t="s">
        <v>613</v>
      </c>
      <c r="K4393" t="s">
        <v>14</v>
      </c>
      <c r="L4393" t="s">
        <v>16</v>
      </c>
      <c r="M4393">
        <v>47.64058</v>
      </c>
      <c r="N4393">
        <v>9.7622999999999998</v>
      </c>
      <c r="O4393">
        <v>0</v>
      </c>
      <c r="P4393" t="s">
        <v>14</v>
      </c>
    </row>
    <row r="4394" spans="1:16" x14ac:dyDescent="0.25">
      <c r="A4394">
        <v>6574</v>
      </c>
      <c r="B4394" t="s">
        <v>348</v>
      </c>
      <c r="C4394" t="s">
        <v>613</v>
      </c>
      <c r="D4394">
        <v>46.888590000000001</v>
      </c>
      <c r="E4394">
        <v>10.50126</v>
      </c>
      <c r="F4394">
        <v>1542</v>
      </c>
      <c r="G4394" t="s">
        <v>348</v>
      </c>
      <c r="I4394" t="s">
        <v>613</v>
      </c>
      <c r="K4394" t="s">
        <v>116</v>
      </c>
      <c r="L4394" t="s">
        <v>16</v>
      </c>
      <c r="M4394">
        <v>47.833570000000002</v>
      </c>
      <c r="N4394">
        <v>9.4614399999999996</v>
      </c>
      <c r="O4394">
        <v>0</v>
      </c>
      <c r="P4394" t="s">
        <v>116</v>
      </c>
    </row>
    <row r="4395" spans="1:16" x14ac:dyDescent="0.25">
      <c r="A4395">
        <v>6575</v>
      </c>
      <c r="B4395" t="s">
        <v>361</v>
      </c>
      <c r="C4395" t="s">
        <v>613</v>
      </c>
      <c r="D4395">
        <v>47.15</v>
      </c>
      <c r="E4395">
        <v>10.4</v>
      </c>
      <c r="F4395">
        <v>990</v>
      </c>
      <c r="G4395" t="s">
        <v>361</v>
      </c>
      <c r="I4395" t="s">
        <v>613</v>
      </c>
      <c r="K4395" t="s">
        <v>111</v>
      </c>
      <c r="L4395" t="s">
        <v>16</v>
      </c>
      <c r="M4395">
        <v>47.863930000000003</v>
      </c>
      <c r="N4395">
        <v>9.4418699999999998</v>
      </c>
      <c r="O4395">
        <v>0</v>
      </c>
      <c r="P4395" t="s">
        <v>111</v>
      </c>
    </row>
    <row r="4396" spans="1:16" x14ac:dyDescent="0.25">
      <c r="A4396">
        <v>6576</v>
      </c>
      <c r="B4396" t="s">
        <v>352</v>
      </c>
      <c r="C4396" t="s">
        <v>613</v>
      </c>
      <c r="D4396">
        <v>47.083329999999997</v>
      </c>
      <c r="E4396">
        <v>10.66667</v>
      </c>
      <c r="F4396">
        <v>1825</v>
      </c>
      <c r="G4396" t="s">
        <v>352</v>
      </c>
      <c r="I4396" t="s">
        <v>613</v>
      </c>
      <c r="K4396" t="s">
        <v>23</v>
      </c>
      <c r="L4396" t="s">
        <v>16</v>
      </c>
      <c r="M4396">
        <v>47.67192</v>
      </c>
      <c r="N4396">
        <v>9.7988</v>
      </c>
      <c r="O4396">
        <v>1635</v>
      </c>
      <c r="P4396" t="s">
        <v>23</v>
      </c>
    </row>
    <row r="4397" spans="1:16" x14ac:dyDescent="0.25">
      <c r="A4397">
        <v>6577</v>
      </c>
      <c r="B4397" t="s">
        <v>348</v>
      </c>
      <c r="C4397" t="s">
        <v>613</v>
      </c>
      <c r="D4397">
        <v>46.888590000000001</v>
      </c>
      <c r="E4397">
        <v>10.50126</v>
      </c>
      <c r="F4397">
        <v>1542</v>
      </c>
      <c r="G4397" t="s">
        <v>348</v>
      </c>
      <c r="I4397" t="s">
        <v>613</v>
      </c>
      <c r="K4397" t="s">
        <v>53</v>
      </c>
      <c r="L4397" t="s">
        <v>16</v>
      </c>
      <c r="M4397">
        <v>47.848930000000003</v>
      </c>
      <c r="N4397">
        <v>9.4313900000000004</v>
      </c>
      <c r="O4397">
        <v>0</v>
      </c>
      <c r="P4397" t="s">
        <v>53</v>
      </c>
    </row>
    <row r="4398" spans="1:16" x14ac:dyDescent="0.25">
      <c r="A4398">
        <v>6578</v>
      </c>
      <c r="B4398" t="s">
        <v>348</v>
      </c>
      <c r="C4398" t="s">
        <v>613</v>
      </c>
      <c r="D4398">
        <v>46.888590000000001</v>
      </c>
      <c r="E4398">
        <v>10.50126</v>
      </c>
      <c r="F4398">
        <v>1542</v>
      </c>
      <c r="G4398" t="s">
        <v>348</v>
      </c>
      <c r="I4398" t="s">
        <v>613</v>
      </c>
      <c r="K4398" t="s">
        <v>53</v>
      </c>
      <c r="L4398" t="s">
        <v>16</v>
      </c>
      <c r="M4398">
        <v>47.848930000000003</v>
      </c>
      <c r="N4398">
        <v>9.4313900000000004</v>
      </c>
      <c r="O4398">
        <v>0</v>
      </c>
      <c r="P4398" t="s">
        <v>53</v>
      </c>
    </row>
    <row r="4399" spans="1:16" x14ac:dyDescent="0.25">
      <c r="A4399">
        <v>6579</v>
      </c>
      <c r="B4399" t="s">
        <v>362</v>
      </c>
      <c r="C4399" t="s">
        <v>613</v>
      </c>
      <c r="D4399">
        <v>46.966670000000001</v>
      </c>
      <c r="E4399">
        <v>10.18333</v>
      </c>
      <c r="F4399">
        <v>765</v>
      </c>
      <c r="G4399" t="s">
        <v>362</v>
      </c>
      <c r="I4399" t="s">
        <v>613</v>
      </c>
      <c r="K4399" t="s">
        <v>116</v>
      </c>
      <c r="L4399" t="s">
        <v>16</v>
      </c>
      <c r="M4399">
        <v>47.833570000000002</v>
      </c>
      <c r="N4399">
        <v>9.4614399999999996</v>
      </c>
      <c r="O4399">
        <v>0</v>
      </c>
      <c r="P4399" t="s">
        <v>116</v>
      </c>
    </row>
    <row r="4400" spans="1:16" x14ac:dyDescent="0.25">
      <c r="A4400">
        <v>6580</v>
      </c>
      <c r="B4400" t="s">
        <v>358</v>
      </c>
      <c r="C4400" t="s">
        <v>613</v>
      </c>
      <c r="D4400">
        <v>46.983330000000002</v>
      </c>
      <c r="E4400">
        <v>10.25</v>
      </c>
      <c r="F4400">
        <v>360</v>
      </c>
      <c r="G4400" t="s">
        <v>358</v>
      </c>
      <c r="I4400" t="s">
        <v>613</v>
      </c>
      <c r="K4400" t="s">
        <v>186</v>
      </c>
      <c r="L4400" t="s">
        <v>16</v>
      </c>
      <c r="M4400">
        <v>47.9</v>
      </c>
      <c r="N4400">
        <v>9.4499999999999993</v>
      </c>
      <c r="O4400">
        <v>205</v>
      </c>
      <c r="P4400" t="s">
        <v>186</v>
      </c>
    </row>
    <row r="4401" spans="1:16" x14ac:dyDescent="0.25">
      <c r="A4401">
        <v>6581</v>
      </c>
      <c r="B4401" t="s">
        <v>358</v>
      </c>
      <c r="C4401" t="s">
        <v>613</v>
      </c>
      <c r="D4401">
        <v>46.983330000000002</v>
      </c>
      <c r="E4401">
        <v>10.25</v>
      </c>
      <c r="F4401">
        <v>360</v>
      </c>
      <c r="G4401" t="s">
        <v>358</v>
      </c>
      <c r="I4401" t="s">
        <v>613</v>
      </c>
      <c r="K4401" t="s">
        <v>55</v>
      </c>
      <c r="L4401" t="s">
        <v>16</v>
      </c>
      <c r="M4401">
        <v>47.833550000000002</v>
      </c>
      <c r="N4401">
        <v>9.5020100000000003</v>
      </c>
      <c r="O4401">
        <v>0</v>
      </c>
      <c r="P4401" t="s">
        <v>55</v>
      </c>
    </row>
    <row r="4402" spans="1:16" x14ac:dyDescent="0.25">
      <c r="A4402">
        <v>6582</v>
      </c>
      <c r="B4402" t="s">
        <v>363</v>
      </c>
      <c r="C4402" t="s">
        <v>613</v>
      </c>
      <c r="D4402">
        <v>47.012569999999997</v>
      </c>
      <c r="E4402">
        <v>10.291790000000001</v>
      </c>
      <c r="F4402">
        <v>1233</v>
      </c>
      <c r="G4402" t="s">
        <v>363</v>
      </c>
      <c r="I4402" t="s">
        <v>613</v>
      </c>
      <c r="K4402" t="s">
        <v>111</v>
      </c>
      <c r="L4402" t="s">
        <v>16</v>
      </c>
      <c r="M4402">
        <v>47.863930000000003</v>
      </c>
      <c r="N4402">
        <v>9.4418699999999998</v>
      </c>
      <c r="O4402">
        <v>0</v>
      </c>
      <c r="P4402" t="s">
        <v>111</v>
      </c>
    </row>
    <row r="4403" spans="1:16" x14ac:dyDescent="0.25">
      <c r="A4403">
        <v>6583</v>
      </c>
      <c r="B4403" t="s">
        <v>358</v>
      </c>
      <c r="C4403" t="s">
        <v>613</v>
      </c>
      <c r="D4403">
        <v>46.983330000000002</v>
      </c>
      <c r="E4403">
        <v>10.25</v>
      </c>
      <c r="F4403">
        <v>360</v>
      </c>
      <c r="G4403" t="s">
        <v>358</v>
      </c>
      <c r="I4403" t="s">
        <v>613</v>
      </c>
      <c r="K4403" t="s">
        <v>288</v>
      </c>
      <c r="L4403" t="s">
        <v>16</v>
      </c>
      <c r="M4403">
        <v>47.872590000000002</v>
      </c>
      <c r="N4403">
        <v>9.3985599999999998</v>
      </c>
      <c r="O4403">
        <v>0</v>
      </c>
      <c r="P4403" t="s">
        <v>288</v>
      </c>
    </row>
    <row r="4404" spans="1:16" x14ac:dyDescent="0.25">
      <c r="A4404">
        <v>6584</v>
      </c>
      <c r="B4404" t="s">
        <v>341</v>
      </c>
      <c r="C4404" t="s">
        <v>613</v>
      </c>
      <c r="D4404">
        <v>47.140340000000002</v>
      </c>
      <c r="E4404">
        <v>10.514089999999999</v>
      </c>
      <c r="F4404">
        <v>1398</v>
      </c>
      <c r="G4404" t="s">
        <v>341</v>
      </c>
      <c r="I4404" t="s">
        <v>613</v>
      </c>
      <c r="K4404" t="s">
        <v>72</v>
      </c>
      <c r="L4404" t="s">
        <v>16</v>
      </c>
      <c r="M4404">
        <v>47.668570000000003</v>
      </c>
      <c r="N4404">
        <v>9.5913199999999996</v>
      </c>
      <c r="O4404">
        <v>18135</v>
      </c>
      <c r="P4404" t="s">
        <v>72</v>
      </c>
    </row>
    <row r="4405" spans="1:16" x14ac:dyDescent="0.25">
      <c r="A4405">
        <v>6585</v>
      </c>
      <c r="B4405" t="s">
        <v>341</v>
      </c>
      <c r="C4405" t="s">
        <v>613</v>
      </c>
      <c r="D4405">
        <v>47.140340000000002</v>
      </c>
      <c r="E4405">
        <v>10.514089999999999</v>
      </c>
      <c r="F4405">
        <v>1398</v>
      </c>
      <c r="G4405" t="s">
        <v>341</v>
      </c>
      <c r="I4405" t="s">
        <v>613</v>
      </c>
      <c r="K4405" t="s">
        <v>23</v>
      </c>
      <c r="L4405" t="s">
        <v>16</v>
      </c>
      <c r="M4405">
        <v>47.67192</v>
      </c>
      <c r="N4405">
        <v>9.7988</v>
      </c>
      <c r="O4405">
        <v>1635</v>
      </c>
      <c r="P4405" t="s">
        <v>23</v>
      </c>
    </row>
    <row r="4406" spans="1:16" x14ac:dyDescent="0.25">
      <c r="A4406">
        <v>6586</v>
      </c>
      <c r="B4406" t="s">
        <v>341</v>
      </c>
      <c r="C4406" t="s">
        <v>613</v>
      </c>
      <c r="D4406">
        <v>47.140340000000002</v>
      </c>
      <c r="E4406">
        <v>10.514089999999999</v>
      </c>
      <c r="F4406">
        <v>1398</v>
      </c>
      <c r="G4406" t="s">
        <v>341</v>
      </c>
      <c r="I4406" t="s">
        <v>613</v>
      </c>
      <c r="K4406" t="s">
        <v>23</v>
      </c>
      <c r="L4406" t="s">
        <v>16</v>
      </c>
      <c r="M4406">
        <v>47.67192</v>
      </c>
      <c r="N4406">
        <v>9.7988</v>
      </c>
      <c r="O4406">
        <v>1635</v>
      </c>
      <c r="P4406" t="s">
        <v>23</v>
      </c>
    </row>
    <row r="4407" spans="1:16" x14ac:dyDescent="0.25">
      <c r="A4407">
        <v>6587</v>
      </c>
      <c r="B4407" t="s">
        <v>341</v>
      </c>
      <c r="C4407" t="s">
        <v>613</v>
      </c>
      <c r="D4407">
        <v>47.140340000000002</v>
      </c>
      <c r="E4407">
        <v>10.514089999999999</v>
      </c>
      <c r="F4407">
        <v>1398</v>
      </c>
      <c r="G4407" t="s">
        <v>341</v>
      </c>
      <c r="I4407" t="s">
        <v>613</v>
      </c>
      <c r="K4407" t="s">
        <v>53</v>
      </c>
      <c r="L4407" t="s">
        <v>16</v>
      </c>
      <c r="M4407">
        <v>47.848930000000003</v>
      </c>
      <c r="N4407">
        <v>9.4313900000000004</v>
      </c>
      <c r="O4407">
        <v>0</v>
      </c>
      <c r="P4407" t="s">
        <v>53</v>
      </c>
    </row>
    <row r="4408" spans="1:16" x14ac:dyDescent="0.25">
      <c r="A4408">
        <v>6588</v>
      </c>
      <c r="B4408" t="s">
        <v>341</v>
      </c>
      <c r="C4408" t="s">
        <v>613</v>
      </c>
      <c r="D4408">
        <v>47.140340000000002</v>
      </c>
      <c r="E4408">
        <v>10.514089999999999</v>
      </c>
      <c r="F4408">
        <v>1398</v>
      </c>
      <c r="G4408" t="s">
        <v>341</v>
      </c>
      <c r="I4408" t="s">
        <v>613</v>
      </c>
      <c r="K4408" t="s">
        <v>42</v>
      </c>
      <c r="L4408" t="s">
        <v>16</v>
      </c>
      <c r="M4408">
        <v>47.598579999999998</v>
      </c>
      <c r="N4408">
        <v>9.5416299999999996</v>
      </c>
      <c r="O4408">
        <v>7513</v>
      </c>
      <c r="P4408" t="s">
        <v>42</v>
      </c>
    </row>
    <row r="4409" spans="1:16" x14ac:dyDescent="0.25">
      <c r="A4409">
        <v>6589</v>
      </c>
      <c r="B4409" t="s">
        <v>377</v>
      </c>
      <c r="C4409" t="s">
        <v>613</v>
      </c>
      <c r="D4409">
        <v>47.137419999999999</v>
      </c>
      <c r="E4409">
        <v>10.54979</v>
      </c>
      <c r="F4409">
        <v>0</v>
      </c>
      <c r="G4409" t="s">
        <v>377</v>
      </c>
      <c r="I4409" t="s">
        <v>613</v>
      </c>
      <c r="K4409" t="s">
        <v>54</v>
      </c>
      <c r="L4409" t="s">
        <v>16</v>
      </c>
      <c r="M4409">
        <v>47.863849999999999</v>
      </c>
      <c r="N4409">
        <v>9.5879799999999999</v>
      </c>
      <c r="O4409">
        <v>0</v>
      </c>
      <c r="P4409" t="s">
        <v>54</v>
      </c>
    </row>
    <row r="4410" spans="1:16" x14ac:dyDescent="0.25">
      <c r="A4410">
        <v>6590</v>
      </c>
      <c r="B4410" t="s">
        <v>364</v>
      </c>
      <c r="C4410" t="s">
        <v>613</v>
      </c>
      <c r="D4410">
        <v>47.078220000000002</v>
      </c>
      <c r="E4410">
        <v>10.69219</v>
      </c>
      <c r="F4410">
        <v>502</v>
      </c>
      <c r="G4410" t="s">
        <v>364</v>
      </c>
      <c r="I4410" t="s">
        <v>613</v>
      </c>
      <c r="K4410" t="s">
        <v>54</v>
      </c>
      <c r="L4410" t="s">
        <v>16</v>
      </c>
      <c r="M4410">
        <v>47.863849999999999</v>
      </c>
      <c r="N4410">
        <v>9.5879799999999999</v>
      </c>
      <c r="O4410">
        <v>0</v>
      </c>
      <c r="P4410" t="s">
        <v>54</v>
      </c>
    </row>
    <row r="4411" spans="1:16" x14ac:dyDescent="0.25">
      <c r="A4411">
        <v>6591</v>
      </c>
      <c r="B4411" t="s">
        <v>364</v>
      </c>
      <c r="C4411" t="s">
        <v>613</v>
      </c>
      <c r="D4411">
        <v>47.078220000000002</v>
      </c>
      <c r="E4411">
        <v>10.69219</v>
      </c>
      <c r="F4411">
        <v>502</v>
      </c>
      <c r="G4411" t="s">
        <v>364</v>
      </c>
      <c r="I4411" t="s">
        <v>613</v>
      </c>
      <c r="K4411" t="s">
        <v>54</v>
      </c>
      <c r="L4411" t="s">
        <v>16</v>
      </c>
      <c r="M4411">
        <v>47.863849999999999</v>
      </c>
      <c r="N4411">
        <v>9.5879799999999999</v>
      </c>
      <c r="O4411">
        <v>0</v>
      </c>
      <c r="P4411" t="s">
        <v>54</v>
      </c>
    </row>
    <row r="4412" spans="1:16" x14ac:dyDescent="0.25">
      <c r="A4412">
        <v>6592</v>
      </c>
      <c r="B4412" t="s">
        <v>343</v>
      </c>
      <c r="C4412" t="s">
        <v>613</v>
      </c>
      <c r="D4412">
        <v>46.966670000000001</v>
      </c>
      <c r="E4412">
        <v>10.55</v>
      </c>
      <c r="F4412">
        <v>2602</v>
      </c>
      <c r="G4412" t="s">
        <v>343</v>
      </c>
      <c r="I4412" t="s">
        <v>613</v>
      </c>
      <c r="K4412" t="s">
        <v>95</v>
      </c>
      <c r="L4412" t="s">
        <v>22</v>
      </c>
      <c r="M4412">
        <v>47.605119999999999</v>
      </c>
      <c r="N4412">
        <v>10.53529</v>
      </c>
      <c r="O4412">
        <v>0</v>
      </c>
      <c r="P4412" t="s">
        <v>95</v>
      </c>
    </row>
    <row r="4413" spans="1:16" x14ac:dyDescent="0.25">
      <c r="A4413">
        <v>6593</v>
      </c>
      <c r="B4413" t="s">
        <v>343</v>
      </c>
      <c r="C4413" t="s">
        <v>613</v>
      </c>
      <c r="D4413">
        <v>46.966670000000001</v>
      </c>
      <c r="E4413">
        <v>10.55</v>
      </c>
      <c r="F4413">
        <v>2602</v>
      </c>
      <c r="G4413" t="s">
        <v>343</v>
      </c>
      <c r="I4413" t="s">
        <v>613</v>
      </c>
      <c r="K4413" t="s">
        <v>288</v>
      </c>
      <c r="L4413" t="s">
        <v>16</v>
      </c>
      <c r="M4413">
        <v>47.872590000000002</v>
      </c>
      <c r="N4413">
        <v>9.3985599999999998</v>
      </c>
      <c r="O4413">
        <v>0</v>
      </c>
      <c r="P4413" t="s">
        <v>288</v>
      </c>
    </row>
    <row r="4414" spans="1:16" x14ac:dyDescent="0.25">
      <c r="A4414">
        <v>6594</v>
      </c>
      <c r="B4414" t="s">
        <v>343</v>
      </c>
      <c r="C4414" t="s">
        <v>613</v>
      </c>
      <c r="D4414">
        <v>46.966670000000001</v>
      </c>
      <c r="E4414">
        <v>10.55</v>
      </c>
      <c r="F4414">
        <v>2602</v>
      </c>
      <c r="G4414" t="s">
        <v>343</v>
      </c>
      <c r="I4414" t="s">
        <v>613</v>
      </c>
      <c r="K4414" t="s">
        <v>288</v>
      </c>
      <c r="L4414" t="s">
        <v>16</v>
      </c>
      <c r="M4414">
        <v>47.872590000000002</v>
      </c>
      <c r="N4414">
        <v>9.3985599999999998</v>
      </c>
      <c r="O4414">
        <v>0</v>
      </c>
      <c r="P4414" t="s">
        <v>288</v>
      </c>
    </row>
    <row r="4415" spans="1:16" x14ac:dyDescent="0.25">
      <c r="A4415">
        <v>6596</v>
      </c>
      <c r="B4415" t="s">
        <v>343</v>
      </c>
      <c r="C4415" t="s">
        <v>613</v>
      </c>
      <c r="D4415">
        <v>46.966670000000001</v>
      </c>
      <c r="E4415">
        <v>10.55</v>
      </c>
      <c r="F4415">
        <v>2602</v>
      </c>
      <c r="G4415" t="s">
        <v>343</v>
      </c>
      <c r="I4415" t="s">
        <v>613</v>
      </c>
      <c r="K4415" t="s">
        <v>41</v>
      </c>
      <c r="L4415" t="s">
        <v>16</v>
      </c>
      <c r="M4415">
        <v>47.719160000000002</v>
      </c>
      <c r="N4415">
        <v>9.3902800000000006</v>
      </c>
      <c r="O4415">
        <v>12486</v>
      </c>
      <c r="P4415" t="s">
        <v>41</v>
      </c>
    </row>
    <row r="4416" spans="1:16" x14ac:dyDescent="0.25">
      <c r="A4416">
        <v>6597</v>
      </c>
      <c r="B4416" t="s">
        <v>339</v>
      </c>
      <c r="C4416" t="s">
        <v>613</v>
      </c>
      <c r="D4416">
        <v>47.116669999999999</v>
      </c>
      <c r="E4416">
        <v>10.616669999999999</v>
      </c>
      <c r="F4416">
        <v>3019</v>
      </c>
      <c r="G4416" t="s">
        <v>340</v>
      </c>
      <c r="I4416" t="s">
        <v>613</v>
      </c>
      <c r="K4416" t="s">
        <v>111</v>
      </c>
      <c r="L4416" t="s">
        <v>16</v>
      </c>
      <c r="M4416">
        <v>47.863930000000003</v>
      </c>
      <c r="N4416">
        <v>9.4418699999999998</v>
      </c>
      <c r="O4416">
        <v>0</v>
      </c>
      <c r="P4416" t="s">
        <v>111</v>
      </c>
    </row>
    <row r="4417" spans="1:16" x14ac:dyDescent="0.25">
      <c r="A4417">
        <v>6598</v>
      </c>
      <c r="B4417" t="s">
        <v>359</v>
      </c>
      <c r="C4417" t="s">
        <v>613</v>
      </c>
      <c r="D4417">
        <v>47.083329999999997</v>
      </c>
      <c r="E4417">
        <v>10.466670000000001</v>
      </c>
      <c r="F4417">
        <v>1265</v>
      </c>
      <c r="G4417" t="s">
        <v>359</v>
      </c>
      <c r="I4417" t="s">
        <v>613</v>
      </c>
      <c r="K4417" t="s">
        <v>55</v>
      </c>
      <c r="L4417" t="s">
        <v>16</v>
      </c>
      <c r="M4417">
        <v>47.833550000000002</v>
      </c>
      <c r="N4417">
        <v>9.5020100000000003</v>
      </c>
      <c r="O4417">
        <v>0</v>
      </c>
      <c r="P4417" t="s">
        <v>55</v>
      </c>
    </row>
    <row r="4418" spans="1:16" x14ac:dyDescent="0.25">
      <c r="A4418">
        <v>6599</v>
      </c>
      <c r="B4418" t="s">
        <v>201</v>
      </c>
      <c r="C4418" t="s">
        <v>613</v>
      </c>
      <c r="D4418">
        <v>47.05</v>
      </c>
      <c r="E4418">
        <v>10.65</v>
      </c>
      <c r="F4418">
        <v>1261</v>
      </c>
      <c r="G4418" t="s">
        <v>624</v>
      </c>
      <c r="I4418" t="s">
        <v>613</v>
      </c>
      <c r="K4418" t="s">
        <v>39</v>
      </c>
      <c r="L4418" t="s">
        <v>16</v>
      </c>
      <c r="M4418">
        <v>47.950830000000003</v>
      </c>
      <c r="N4418">
        <v>9.6374499999999994</v>
      </c>
      <c r="O4418">
        <v>10063</v>
      </c>
      <c r="P4418" t="s">
        <v>39</v>
      </c>
    </row>
    <row r="4419" spans="1:16" x14ac:dyDescent="0.25">
      <c r="A4419">
        <v>6600</v>
      </c>
      <c r="B4419" t="s">
        <v>355</v>
      </c>
      <c r="C4419" t="s">
        <v>613</v>
      </c>
      <c r="D4419">
        <v>47.057139999999997</v>
      </c>
      <c r="E4419">
        <v>10.617470000000001</v>
      </c>
      <c r="F4419">
        <v>1009</v>
      </c>
      <c r="G4419" t="s">
        <v>355</v>
      </c>
      <c r="I4419" t="s">
        <v>613</v>
      </c>
      <c r="K4419" t="s">
        <v>39</v>
      </c>
      <c r="L4419" t="s">
        <v>16</v>
      </c>
      <c r="M4419">
        <v>47.950830000000003</v>
      </c>
      <c r="N4419">
        <v>9.6374499999999994</v>
      </c>
      <c r="O4419">
        <v>10063</v>
      </c>
      <c r="P4419" t="s">
        <v>39</v>
      </c>
    </row>
    <row r="4420" spans="1:16" x14ac:dyDescent="0.25">
      <c r="A4420">
        <v>6601</v>
      </c>
      <c r="B4420" t="s">
        <v>339</v>
      </c>
      <c r="C4420" t="s">
        <v>613</v>
      </c>
      <c r="D4420">
        <v>47.116669999999999</v>
      </c>
      <c r="E4420">
        <v>10.616669999999999</v>
      </c>
      <c r="F4420">
        <v>3019</v>
      </c>
      <c r="G4420" t="s">
        <v>340</v>
      </c>
      <c r="I4420" t="s">
        <v>613</v>
      </c>
      <c r="K4420" t="s">
        <v>77</v>
      </c>
      <c r="L4420" t="s">
        <v>16</v>
      </c>
      <c r="M4420">
        <v>47.683329999999998</v>
      </c>
      <c r="N4420">
        <v>9.5</v>
      </c>
      <c r="O4420">
        <v>0</v>
      </c>
      <c r="P4420" t="s">
        <v>78</v>
      </c>
    </row>
    <row r="4421" spans="1:16" x14ac:dyDescent="0.25">
      <c r="A4421">
        <v>6602</v>
      </c>
      <c r="B4421" t="s">
        <v>339</v>
      </c>
      <c r="C4421" t="s">
        <v>613</v>
      </c>
      <c r="D4421">
        <v>47.116669999999999</v>
      </c>
      <c r="E4421">
        <v>10.616669999999999</v>
      </c>
      <c r="F4421">
        <v>3019</v>
      </c>
      <c r="G4421" t="s">
        <v>340</v>
      </c>
      <c r="I4421" t="s">
        <v>613</v>
      </c>
      <c r="K4421" t="s">
        <v>77</v>
      </c>
      <c r="L4421" t="s">
        <v>16</v>
      </c>
      <c r="M4421">
        <v>47.683329999999998</v>
      </c>
      <c r="N4421">
        <v>9.5</v>
      </c>
      <c r="O4421">
        <v>0</v>
      </c>
      <c r="P4421" t="s">
        <v>78</v>
      </c>
    </row>
    <row r="4422" spans="1:16" x14ac:dyDescent="0.25">
      <c r="A4422">
        <v>6603</v>
      </c>
      <c r="B4422" t="s">
        <v>343</v>
      </c>
      <c r="C4422" t="s">
        <v>613</v>
      </c>
      <c r="D4422">
        <v>46.966670000000001</v>
      </c>
      <c r="E4422">
        <v>10.55</v>
      </c>
      <c r="F4422">
        <v>2602</v>
      </c>
      <c r="G4422" t="s">
        <v>343</v>
      </c>
      <c r="I4422" t="s">
        <v>613</v>
      </c>
      <c r="K4422" t="s">
        <v>149</v>
      </c>
      <c r="L4422" t="s">
        <v>16</v>
      </c>
      <c r="M4422">
        <v>47.624789999999997</v>
      </c>
      <c r="N4422">
        <v>9.5419699999999992</v>
      </c>
      <c r="O4422">
        <v>4319</v>
      </c>
      <c r="P4422" t="s">
        <v>149</v>
      </c>
    </row>
    <row r="4423" spans="1:16" x14ac:dyDescent="0.25">
      <c r="A4423">
        <v>6604</v>
      </c>
      <c r="B4423" t="s">
        <v>343</v>
      </c>
      <c r="C4423" t="s">
        <v>613</v>
      </c>
      <c r="D4423">
        <v>46.966670000000001</v>
      </c>
      <c r="E4423">
        <v>10.55</v>
      </c>
      <c r="F4423">
        <v>2602</v>
      </c>
      <c r="G4423" t="s">
        <v>343</v>
      </c>
      <c r="I4423" t="s">
        <v>613</v>
      </c>
      <c r="K4423" t="s">
        <v>149</v>
      </c>
      <c r="L4423" t="s">
        <v>16</v>
      </c>
      <c r="M4423">
        <v>47.624789999999997</v>
      </c>
      <c r="N4423">
        <v>9.5419699999999992</v>
      </c>
      <c r="O4423">
        <v>4319</v>
      </c>
      <c r="P4423" t="s">
        <v>149</v>
      </c>
    </row>
    <row r="4424" spans="1:16" x14ac:dyDescent="0.25">
      <c r="A4424">
        <v>6605</v>
      </c>
      <c r="B4424" t="s">
        <v>343</v>
      </c>
      <c r="C4424" t="s">
        <v>613</v>
      </c>
      <c r="D4424">
        <v>46.966670000000001</v>
      </c>
      <c r="E4424">
        <v>10.55</v>
      </c>
      <c r="F4424">
        <v>2602</v>
      </c>
      <c r="G4424" t="s">
        <v>343</v>
      </c>
      <c r="I4424" t="s">
        <v>613</v>
      </c>
      <c r="K4424" t="s">
        <v>149</v>
      </c>
      <c r="L4424" t="s">
        <v>16</v>
      </c>
      <c r="M4424">
        <v>47.624789999999997</v>
      </c>
      <c r="N4424">
        <v>9.5419699999999992</v>
      </c>
      <c r="O4424">
        <v>4319</v>
      </c>
      <c r="P4424" t="s">
        <v>149</v>
      </c>
    </row>
    <row r="4425" spans="1:16" x14ac:dyDescent="0.25">
      <c r="A4425">
        <v>6606</v>
      </c>
      <c r="B4425" t="s">
        <v>343</v>
      </c>
      <c r="C4425" t="s">
        <v>613</v>
      </c>
      <c r="D4425">
        <v>46.966670000000001</v>
      </c>
      <c r="E4425">
        <v>10.55</v>
      </c>
      <c r="F4425">
        <v>2602</v>
      </c>
      <c r="G4425" t="s">
        <v>343</v>
      </c>
      <c r="I4425" t="s">
        <v>613</v>
      </c>
      <c r="K4425" t="s">
        <v>149</v>
      </c>
      <c r="L4425" t="s">
        <v>16</v>
      </c>
      <c r="M4425">
        <v>47.624789999999997</v>
      </c>
      <c r="N4425">
        <v>9.5419699999999992</v>
      </c>
      <c r="O4425">
        <v>4319</v>
      </c>
      <c r="P4425" t="s">
        <v>149</v>
      </c>
    </row>
    <row r="4426" spans="1:16" x14ac:dyDescent="0.25">
      <c r="A4426">
        <v>6607</v>
      </c>
      <c r="B4426" t="s">
        <v>343</v>
      </c>
      <c r="C4426" t="s">
        <v>613</v>
      </c>
      <c r="D4426">
        <v>46.966670000000001</v>
      </c>
      <c r="E4426">
        <v>10.55</v>
      </c>
      <c r="F4426">
        <v>2602</v>
      </c>
      <c r="G4426" t="s">
        <v>343</v>
      </c>
      <c r="I4426" t="s">
        <v>613</v>
      </c>
      <c r="K4426" t="s">
        <v>149</v>
      </c>
      <c r="L4426" t="s">
        <v>16</v>
      </c>
      <c r="M4426">
        <v>47.624789999999997</v>
      </c>
      <c r="N4426">
        <v>9.5419699999999992</v>
      </c>
      <c r="O4426">
        <v>4319</v>
      </c>
      <c r="P4426" t="s">
        <v>149</v>
      </c>
    </row>
    <row r="4427" spans="1:16" x14ac:dyDescent="0.25">
      <c r="A4427">
        <v>6608</v>
      </c>
      <c r="B4427" t="s">
        <v>343</v>
      </c>
      <c r="C4427" t="s">
        <v>613</v>
      </c>
      <c r="D4427">
        <v>46.966670000000001</v>
      </c>
      <c r="E4427">
        <v>10.55</v>
      </c>
      <c r="F4427">
        <v>2602</v>
      </c>
      <c r="G4427" t="s">
        <v>343</v>
      </c>
      <c r="I4427" t="s">
        <v>613</v>
      </c>
      <c r="K4427" t="s">
        <v>149</v>
      </c>
      <c r="L4427" t="s">
        <v>16</v>
      </c>
      <c r="M4427">
        <v>47.624789999999997</v>
      </c>
      <c r="N4427">
        <v>9.5419699999999992</v>
      </c>
      <c r="O4427">
        <v>4319</v>
      </c>
      <c r="P4427" t="s">
        <v>149</v>
      </c>
    </row>
    <row r="4428" spans="1:16" x14ac:dyDescent="0.25">
      <c r="A4428">
        <v>6609</v>
      </c>
      <c r="B4428" t="s">
        <v>343</v>
      </c>
      <c r="C4428" t="s">
        <v>613</v>
      </c>
      <c r="D4428">
        <v>46.966670000000001</v>
      </c>
      <c r="E4428">
        <v>10.55</v>
      </c>
      <c r="F4428">
        <v>2602</v>
      </c>
      <c r="G4428" t="s">
        <v>343</v>
      </c>
      <c r="I4428" t="s">
        <v>613</v>
      </c>
      <c r="K4428" t="s">
        <v>149</v>
      </c>
      <c r="L4428" t="s">
        <v>16</v>
      </c>
      <c r="M4428">
        <v>47.624789999999997</v>
      </c>
      <c r="N4428">
        <v>9.5419699999999992</v>
      </c>
      <c r="O4428">
        <v>4319</v>
      </c>
      <c r="P4428" t="s">
        <v>149</v>
      </c>
    </row>
    <row r="4429" spans="1:16" x14ac:dyDescent="0.25">
      <c r="A4429">
        <v>6610</v>
      </c>
      <c r="B4429" t="s">
        <v>343</v>
      </c>
      <c r="C4429" t="s">
        <v>613</v>
      </c>
      <c r="D4429">
        <v>46.966670000000001</v>
      </c>
      <c r="E4429">
        <v>10.55</v>
      </c>
      <c r="F4429">
        <v>2602</v>
      </c>
      <c r="G4429" t="s">
        <v>343</v>
      </c>
      <c r="I4429" t="s">
        <v>613</v>
      </c>
      <c r="K4429" t="s">
        <v>42</v>
      </c>
      <c r="L4429" t="s">
        <v>16</v>
      </c>
      <c r="M4429">
        <v>47.598579999999998</v>
      </c>
      <c r="N4429">
        <v>9.5416299999999996</v>
      </c>
      <c r="O4429">
        <v>7513</v>
      </c>
      <c r="P4429" t="s">
        <v>42</v>
      </c>
    </row>
    <row r="4430" spans="1:16" x14ac:dyDescent="0.25">
      <c r="A4430">
        <v>6611</v>
      </c>
      <c r="B4430" t="s">
        <v>341</v>
      </c>
      <c r="C4430" t="s">
        <v>613</v>
      </c>
      <c r="D4430">
        <v>47.140340000000002</v>
      </c>
      <c r="E4430">
        <v>10.514089999999999</v>
      </c>
      <c r="F4430">
        <v>1398</v>
      </c>
      <c r="G4430" t="s">
        <v>341</v>
      </c>
      <c r="I4430" t="s">
        <v>613</v>
      </c>
      <c r="K4430" t="s">
        <v>116</v>
      </c>
      <c r="L4430" t="s">
        <v>16</v>
      </c>
      <c r="M4430">
        <v>47.833570000000002</v>
      </c>
      <c r="N4430">
        <v>9.4614399999999996</v>
      </c>
      <c r="O4430">
        <v>0</v>
      </c>
      <c r="P4430" t="s">
        <v>116</v>
      </c>
    </row>
    <row r="4431" spans="1:16" x14ac:dyDescent="0.25">
      <c r="A4431">
        <v>6612</v>
      </c>
      <c r="B4431" t="s">
        <v>201</v>
      </c>
      <c r="C4431" t="s">
        <v>613</v>
      </c>
      <c r="D4431">
        <v>47.05</v>
      </c>
      <c r="E4431">
        <v>10.65</v>
      </c>
      <c r="F4431">
        <v>1261</v>
      </c>
      <c r="G4431" t="s">
        <v>624</v>
      </c>
      <c r="I4431" t="s">
        <v>613</v>
      </c>
      <c r="K4431" t="s">
        <v>164</v>
      </c>
      <c r="L4431" t="s">
        <v>16</v>
      </c>
      <c r="M4431">
        <v>47.816670000000002</v>
      </c>
      <c r="N4431">
        <v>9.6</v>
      </c>
      <c r="O4431">
        <v>0</v>
      </c>
      <c r="P4431" t="s">
        <v>164</v>
      </c>
    </row>
    <row r="4432" spans="1:16" x14ac:dyDescent="0.25">
      <c r="A4432">
        <v>6613</v>
      </c>
      <c r="B4432" t="s">
        <v>201</v>
      </c>
      <c r="C4432" t="s">
        <v>613</v>
      </c>
      <c r="D4432">
        <v>47.05</v>
      </c>
      <c r="E4432">
        <v>10.65</v>
      </c>
      <c r="F4432">
        <v>1261</v>
      </c>
      <c r="G4432" t="s">
        <v>624</v>
      </c>
      <c r="I4432" t="s">
        <v>613</v>
      </c>
      <c r="K4432" t="s">
        <v>164</v>
      </c>
      <c r="L4432" t="s">
        <v>16</v>
      </c>
      <c r="M4432">
        <v>47.816670000000002</v>
      </c>
      <c r="N4432">
        <v>9.6</v>
      </c>
      <c r="O4432">
        <v>0</v>
      </c>
      <c r="P4432" t="s">
        <v>164</v>
      </c>
    </row>
    <row r="4433" spans="1:16" x14ac:dyDescent="0.25">
      <c r="A4433">
        <v>6614</v>
      </c>
      <c r="B4433" t="s">
        <v>201</v>
      </c>
      <c r="C4433" t="s">
        <v>613</v>
      </c>
      <c r="D4433">
        <v>47.05</v>
      </c>
      <c r="E4433">
        <v>10.65</v>
      </c>
      <c r="F4433">
        <v>1261</v>
      </c>
      <c r="G4433" t="s">
        <v>624</v>
      </c>
      <c r="I4433" t="s">
        <v>613</v>
      </c>
      <c r="K4433" t="s">
        <v>164</v>
      </c>
      <c r="L4433" t="s">
        <v>16</v>
      </c>
      <c r="M4433">
        <v>47.816670000000002</v>
      </c>
      <c r="N4433">
        <v>9.6</v>
      </c>
      <c r="O4433">
        <v>0</v>
      </c>
      <c r="P4433" t="s">
        <v>164</v>
      </c>
    </row>
    <row r="4434" spans="1:16" x14ac:dyDescent="0.25">
      <c r="A4434">
        <v>6615</v>
      </c>
      <c r="B4434" t="s">
        <v>343</v>
      </c>
      <c r="C4434" t="s">
        <v>613</v>
      </c>
      <c r="D4434">
        <v>46.966670000000001</v>
      </c>
      <c r="E4434">
        <v>10.55</v>
      </c>
      <c r="F4434">
        <v>2602</v>
      </c>
      <c r="G4434" t="s">
        <v>343</v>
      </c>
      <c r="I4434" t="s">
        <v>613</v>
      </c>
      <c r="K4434" t="s">
        <v>55</v>
      </c>
      <c r="L4434" t="s">
        <v>16</v>
      </c>
      <c r="M4434">
        <v>47.833550000000002</v>
      </c>
      <c r="N4434">
        <v>9.5020100000000003</v>
      </c>
      <c r="O4434">
        <v>0</v>
      </c>
      <c r="P4434" t="s">
        <v>55</v>
      </c>
    </row>
    <row r="4435" spans="1:16" x14ac:dyDescent="0.25">
      <c r="A4435">
        <v>6616</v>
      </c>
      <c r="B4435" t="s">
        <v>343</v>
      </c>
      <c r="C4435" t="s">
        <v>613</v>
      </c>
      <c r="D4435">
        <v>46.966670000000001</v>
      </c>
      <c r="E4435">
        <v>10.55</v>
      </c>
      <c r="F4435">
        <v>2602</v>
      </c>
      <c r="G4435" t="s">
        <v>343</v>
      </c>
      <c r="I4435" t="s">
        <v>613</v>
      </c>
      <c r="K4435" t="s">
        <v>288</v>
      </c>
      <c r="L4435" t="s">
        <v>16</v>
      </c>
      <c r="M4435">
        <v>47.872590000000002</v>
      </c>
      <c r="N4435">
        <v>9.3985599999999998</v>
      </c>
      <c r="O4435">
        <v>0</v>
      </c>
      <c r="P4435" t="s">
        <v>288</v>
      </c>
    </row>
    <row r="4436" spans="1:16" x14ac:dyDescent="0.25">
      <c r="A4436">
        <v>6617</v>
      </c>
      <c r="B4436" t="s">
        <v>363</v>
      </c>
      <c r="C4436" t="s">
        <v>613</v>
      </c>
      <c r="D4436">
        <v>47.012569999999997</v>
      </c>
      <c r="E4436">
        <v>10.291790000000001</v>
      </c>
      <c r="F4436">
        <v>1233</v>
      </c>
      <c r="G4436" t="s">
        <v>363</v>
      </c>
      <c r="I4436" t="s">
        <v>613</v>
      </c>
      <c r="K4436" t="s">
        <v>55</v>
      </c>
      <c r="L4436" t="s">
        <v>16</v>
      </c>
      <c r="M4436">
        <v>47.833550000000002</v>
      </c>
      <c r="N4436">
        <v>9.5020100000000003</v>
      </c>
      <c r="O4436">
        <v>0</v>
      </c>
      <c r="P4436" t="s">
        <v>55</v>
      </c>
    </row>
    <row r="4437" spans="1:16" x14ac:dyDescent="0.25">
      <c r="A4437">
        <v>6618</v>
      </c>
      <c r="B4437" t="s">
        <v>363</v>
      </c>
      <c r="C4437" t="s">
        <v>613</v>
      </c>
      <c r="D4437">
        <v>47.012569999999997</v>
      </c>
      <c r="E4437">
        <v>10.291790000000001</v>
      </c>
      <c r="F4437">
        <v>1233</v>
      </c>
      <c r="G4437" t="s">
        <v>363</v>
      </c>
      <c r="I4437" t="s">
        <v>613</v>
      </c>
      <c r="K4437" t="s">
        <v>288</v>
      </c>
      <c r="L4437" t="s">
        <v>16</v>
      </c>
      <c r="M4437">
        <v>47.872590000000002</v>
      </c>
      <c r="N4437">
        <v>9.3985599999999998</v>
      </c>
      <c r="O4437">
        <v>0</v>
      </c>
      <c r="P4437" t="s">
        <v>288</v>
      </c>
    </row>
    <row r="4438" spans="1:16" x14ac:dyDescent="0.25">
      <c r="A4438">
        <v>6619</v>
      </c>
      <c r="B4438" t="s">
        <v>363</v>
      </c>
      <c r="C4438" t="s">
        <v>613</v>
      </c>
      <c r="D4438">
        <v>47.012569999999997</v>
      </c>
      <c r="E4438">
        <v>10.291790000000001</v>
      </c>
      <c r="F4438">
        <v>1233</v>
      </c>
      <c r="G4438" t="s">
        <v>363</v>
      </c>
      <c r="I4438" t="s">
        <v>613</v>
      </c>
      <c r="K4438" t="s">
        <v>288</v>
      </c>
      <c r="L4438" t="s">
        <v>16</v>
      </c>
      <c r="M4438">
        <v>47.872590000000002</v>
      </c>
      <c r="N4438">
        <v>9.3985599999999998</v>
      </c>
      <c r="O4438">
        <v>0</v>
      </c>
      <c r="P4438" t="s">
        <v>288</v>
      </c>
    </row>
    <row r="4439" spans="1:16" x14ac:dyDescent="0.25">
      <c r="A4439">
        <v>6620</v>
      </c>
      <c r="B4439" t="s">
        <v>341</v>
      </c>
      <c r="C4439" t="s">
        <v>613</v>
      </c>
      <c r="D4439">
        <v>47.140340000000002</v>
      </c>
      <c r="E4439">
        <v>10.514089999999999</v>
      </c>
      <c r="F4439">
        <v>1398</v>
      </c>
      <c r="G4439" t="s">
        <v>341</v>
      </c>
      <c r="I4439" t="s">
        <v>613</v>
      </c>
      <c r="K4439" t="s">
        <v>55</v>
      </c>
      <c r="L4439" t="s">
        <v>16</v>
      </c>
      <c r="M4439">
        <v>47.833550000000002</v>
      </c>
      <c r="N4439">
        <v>9.5020100000000003</v>
      </c>
      <c r="O4439">
        <v>0</v>
      </c>
      <c r="P4439" t="s">
        <v>55</v>
      </c>
    </row>
    <row r="4440" spans="1:16" x14ac:dyDescent="0.25">
      <c r="A4440">
        <v>6621</v>
      </c>
      <c r="B4440" t="s">
        <v>346</v>
      </c>
      <c r="C4440" t="s">
        <v>613</v>
      </c>
      <c r="D4440">
        <v>47.127499999999998</v>
      </c>
      <c r="E4440">
        <v>10.263719999999999</v>
      </c>
      <c r="F4440">
        <v>1763</v>
      </c>
      <c r="G4440" t="s">
        <v>347</v>
      </c>
      <c r="I4440" t="s">
        <v>613</v>
      </c>
      <c r="K4440" t="s">
        <v>23</v>
      </c>
      <c r="L4440" t="s">
        <v>16</v>
      </c>
      <c r="M4440">
        <v>47.67192</v>
      </c>
      <c r="N4440">
        <v>9.7988</v>
      </c>
      <c r="O4440">
        <v>1635</v>
      </c>
      <c r="P4440" t="s">
        <v>23</v>
      </c>
    </row>
    <row r="4441" spans="1:16" x14ac:dyDescent="0.25">
      <c r="A4441">
        <v>6622</v>
      </c>
      <c r="B4441" t="s">
        <v>348</v>
      </c>
      <c r="C4441" t="s">
        <v>613</v>
      </c>
      <c r="D4441">
        <v>46.888590000000001</v>
      </c>
      <c r="E4441">
        <v>10.50126</v>
      </c>
      <c r="F4441">
        <v>1542</v>
      </c>
      <c r="G4441" t="s">
        <v>348</v>
      </c>
      <c r="I4441" t="s">
        <v>613</v>
      </c>
      <c r="K4441" t="s">
        <v>53</v>
      </c>
      <c r="L4441" t="s">
        <v>16</v>
      </c>
      <c r="M4441">
        <v>47.848930000000003</v>
      </c>
      <c r="N4441">
        <v>9.4313900000000004</v>
      </c>
      <c r="O4441">
        <v>0</v>
      </c>
      <c r="P4441" t="s">
        <v>53</v>
      </c>
    </row>
    <row r="4442" spans="1:16" x14ac:dyDescent="0.25">
      <c r="A4442">
        <v>6623</v>
      </c>
      <c r="B4442" t="s">
        <v>355</v>
      </c>
      <c r="C4442" t="s">
        <v>613</v>
      </c>
      <c r="D4442">
        <v>47.057139999999997</v>
      </c>
      <c r="E4442">
        <v>10.617470000000001</v>
      </c>
      <c r="F4442">
        <v>1009</v>
      </c>
      <c r="G4442" t="s">
        <v>355</v>
      </c>
      <c r="I4442" t="s">
        <v>613</v>
      </c>
      <c r="K4442" t="s">
        <v>84</v>
      </c>
      <c r="L4442" t="s">
        <v>16</v>
      </c>
      <c r="M4442">
        <v>47.769770000000001</v>
      </c>
      <c r="N4442">
        <v>9.17136</v>
      </c>
      <c r="O4442">
        <v>21507</v>
      </c>
      <c r="P4442" t="s">
        <v>84</v>
      </c>
    </row>
    <row r="4443" spans="1:16" x14ac:dyDescent="0.25">
      <c r="A4443">
        <v>6624</v>
      </c>
      <c r="B4443" t="s">
        <v>350</v>
      </c>
      <c r="C4443" t="s">
        <v>613</v>
      </c>
      <c r="D4443">
        <v>47.074590000000001</v>
      </c>
      <c r="E4443">
        <v>10.64949</v>
      </c>
      <c r="F4443">
        <v>531</v>
      </c>
      <c r="G4443" t="s">
        <v>350</v>
      </c>
      <c r="I4443" t="s">
        <v>613</v>
      </c>
      <c r="K4443" t="s">
        <v>54</v>
      </c>
      <c r="L4443" t="s">
        <v>16</v>
      </c>
      <c r="M4443">
        <v>47.863849999999999</v>
      </c>
      <c r="N4443">
        <v>9.5879799999999999</v>
      </c>
      <c r="O4443">
        <v>0</v>
      </c>
      <c r="P4443" t="s">
        <v>54</v>
      </c>
    </row>
    <row r="4444" spans="1:16" x14ac:dyDescent="0.25">
      <c r="A4444">
        <v>6625</v>
      </c>
      <c r="B4444" t="s">
        <v>366</v>
      </c>
      <c r="C4444" t="s">
        <v>613</v>
      </c>
      <c r="D4444">
        <v>47.147579999999998</v>
      </c>
      <c r="E4444">
        <v>10.5534</v>
      </c>
      <c r="F4444">
        <v>577</v>
      </c>
      <c r="G4444" t="s">
        <v>367</v>
      </c>
      <c r="I4444" t="s">
        <v>613</v>
      </c>
      <c r="K4444" t="s">
        <v>149</v>
      </c>
      <c r="L4444" t="s">
        <v>16</v>
      </c>
      <c r="M4444">
        <v>47.624789999999997</v>
      </c>
      <c r="N4444">
        <v>9.5419699999999992</v>
      </c>
      <c r="O4444">
        <v>4319</v>
      </c>
      <c r="P4444" t="s">
        <v>149</v>
      </c>
    </row>
    <row r="4445" spans="1:16" x14ac:dyDescent="0.25">
      <c r="A4445">
        <v>6626</v>
      </c>
      <c r="B4445" t="s">
        <v>366</v>
      </c>
      <c r="C4445" t="s">
        <v>613</v>
      </c>
      <c r="D4445">
        <v>47.147579999999998</v>
      </c>
      <c r="E4445">
        <v>10.5534</v>
      </c>
      <c r="F4445">
        <v>577</v>
      </c>
      <c r="G4445" t="s">
        <v>367</v>
      </c>
      <c r="I4445" t="s">
        <v>613</v>
      </c>
      <c r="K4445" t="s">
        <v>149</v>
      </c>
      <c r="L4445" t="s">
        <v>16</v>
      </c>
      <c r="M4445">
        <v>47.624789999999997</v>
      </c>
      <c r="N4445">
        <v>9.5419699999999992</v>
      </c>
      <c r="O4445">
        <v>4319</v>
      </c>
      <c r="P4445" t="s">
        <v>149</v>
      </c>
    </row>
    <row r="4446" spans="1:16" x14ac:dyDescent="0.25">
      <c r="A4446">
        <v>6627</v>
      </c>
      <c r="B4446" t="s">
        <v>366</v>
      </c>
      <c r="C4446" t="s">
        <v>613</v>
      </c>
      <c r="D4446">
        <v>47.147579999999998</v>
      </c>
      <c r="E4446">
        <v>10.5534</v>
      </c>
      <c r="F4446">
        <v>577</v>
      </c>
      <c r="G4446" t="s">
        <v>367</v>
      </c>
      <c r="I4446" t="s">
        <v>613</v>
      </c>
      <c r="K4446" t="s">
        <v>149</v>
      </c>
      <c r="L4446" t="s">
        <v>16</v>
      </c>
      <c r="M4446">
        <v>47.624789999999997</v>
      </c>
      <c r="N4446">
        <v>9.5419699999999992</v>
      </c>
      <c r="O4446">
        <v>4319</v>
      </c>
      <c r="P4446" t="s">
        <v>149</v>
      </c>
    </row>
    <row r="4447" spans="1:16" x14ac:dyDescent="0.25">
      <c r="A4447">
        <v>6628</v>
      </c>
      <c r="B4447" t="s">
        <v>346</v>
      </c>
      <c r="C4447" t="s">
        <v>613</v>
      </c>
      <c r="D4447">
        <v>47.127499999999998</v>
      </c>
      <c r="E4447">
        <v>10.263719999999999</v>
      </c>
      <c r="F4447">
        <v>1763</v>
      </c>
      <c r="G4447" t="s">
        <v>347</v>
      </c>
      <c r="I4447" t="s">
        <v>613</v>
      </c>
      <c r="K4447" t="s">
        <v>95</v>
      </c>
      <c r="L4447" t="s">
        <v>22</v>
      </c>
      <c r="M4447">
        <v>47.605119999999999</v>
      </c>
      <c r="N4447">
        <v>10.53529</v>
      </c>
      <c r="O4447">
        <v>0</v>
      </c>
      <c r="P4447" t="s">
        <v>95</v>
      </c>
    </row>
    <row r="4448" spans="1:16" x14ac:dyDescent="0.25">
      <c r="A4448">
        <v>6629</v>
      </c>
      <c r="B4448" t="s">
        <v>346</v>
      </c>
      <c r="C4448" t="s">
        <v>613</v>
      </c>
      <c r="D4448">
        <v>47.127499999999998</v>
      </c>
      <c r="E4448">
        <v>10.263719999999999</v>
      </c>
      <c r="F4448">
        <v>1763</v>
      </c>
      <c r="G4448" t="s">
        <v>347</v>
      </c>
      <c r="I4448" t="s">
        <v>613</v>
      </c>
      <c r="K4448" t="s">
        <v>95</v>
      </c>
      <c r="L4448" t="s">
        <v>22</v>
      </c>
      <c r="M4448">
        <v>47.605119999999999</v>
      </c>
      <c r="N4448">
        <v>10.53529</v>
      </c>
      <c r="O4448">
        <v>0</v>
      </c>
      <c r="P4448" t="s">
        <v>95</v>
      </c>
    </row>
    <row r="4449" spans="1:16" x14ac:dyDescent="0.25">
      <c r="A4449">
        <v>6630</v>
      </c>
      <c r="B4449" t="s">
        <v>378</v>
      </c>
      <c r="C4449" t="s">
        <v>613</v>
      </c>
      <c r="D4449">
        <v>47.633330000000001</v>
      </c>
      <c r="E4449">
        <v>12.31667</v>
      </c>
      <c r="F4449">
        <v>234</v>
      </c>
      <c r="G4449" t="s">
        <v>378</v>
      </c>
      <c r="I4449" t="s">
        <v>613</v>
      </c>
      <c r="K4449" t="s">
        <v>186</v>
      </c>
      <c r="L4449" t="s">
        <v>16</v>
      </c>
      <c r="M4449">
        <v>47.9</v>
      </c>
      <c r="N4449">
        <v>9.4499999999999993</v>
      </c>
      <c r="O4449">
        <v>205</v>
      </c>
      <c r="P4449" t="s">
        <v>186</v>
      </c>
    </row>
    <row r="4450" spans="1:16" x14ac:dyDescent="0.25">
      <c r="A4450">
        <v>6631</v>
      </c>
      <c r="B4450" t="s">
        <v>378</v>
      </c>
      <c r="C4450" t="s">
        <v>613</v>
      </c>
      <c r="D4450">
        <v>47.633330000000001</v>
      </c>
      <c r="E4450">
        <v>12.31667</v>
      </c>
      <c r="F4450">
        <v>234</v>
      </c>
      <c r="G4450" t="s">
        <v>378</v>
      </c>
      <c r="I4450" t="s">
        <v>613</v>
      </c>
      <c r="K4450" t="s">
        <v>186</v>
      </c>
      <c r="L4450" t="s">
        <v>16</v>
      </c>
      <c r="M4450">
        <v>47.9</v>
      </c>
      <c r="N4450">
        <v>9.4499999999999993</v>
      </c>
      <c r="O4450">
        <v>205</v>
      </c>
      <c r="P4450" t="s">
        <v>186</v>
      </c>
    </row>
    <row r="4451" spans="1:16" x14ac:dyDescent="0.25">
      <c r="A4451">
        <v>6632</v>
      </c>
      <c r="B4451" t="s">
        <v>348</v>
      </c>
      <c r="C4451" t="s">
        <v>613</v>
      </c>
      <c r="D4451">
        <v>46.888590000000001</v>
      </c>
      <c r="E4451">
        <v>10.50126</v>
      </c>
      <c r="F4451">
        <v>1542</v>
      </c>
      <c r="G4451" t="s">
        <v>348</v>
      </c>
      <c r="I4451" t="s">
        <v>613</v>
      </c>
      <c r="K4451" t="s">
        <v>376</v>
      </c>
      <c r="L4451" t="s">
        <v>16</v>
      </c>
      <c r="M4451">
        <v>47.76258</v>
      </c>
      <c r="N4451">
        <v>9.2903099999999998</v>
      </c>
      <c r="O4451">
        <v>11164</v>
      </c>
      <c r="P4451" t="s">
        <v>376</v>
      </c>
    </row>
    <row r="4452" spans="1:16" x14ac:dyDescent="0.25">
      <c r="A4452">
        <v>6633</v>
      </c>
      <c r="B4452" t="s">
        <v>338</v>
      </c>
      <c r="C4452" t="s">
        <v>613</v>
      </c>
      <c r="D4452">
        <v>47.040179999999999</v>
      </c>
      <c r="E4452">
        <v>10.603389999999999</v>
      </c>
      <c r="F4452">
        <v>1134</v>
      </c>
      <c r="G4452" t="s">
        <v>338</v>
      </c>
      <c r="I4452" t="s">
        <v>613</v>
      </c>
      <c r="K4452" t="s">
        <v>149</v>
      </c>
      <c r="L4452" t="s">
        <v>16</v>
      </c>
      <c r="M4452">
        <v>47.624789999999997</v>
      </c>
      <c r="N4452">
        <v>9.5419699999999992</v>
      </c>
      <c r="O4452">
        <v>4319</v>
      </c>
      <c r="P4452" t="s">
        <v>149</v>
      </c>
    </row>
    <row r="4453" spans="1:16" x14ac:dyDescent="0.25">
      <c r="A4453">
        <v>6634</v>
      </c>
      <c r="B4453" t="s">
        <v>342</v>
      </c>
      <c r="C4453" t="s">
        <v>613</v>
      </c>
      <c r="D4453">
        <v>47.145949999999999</v>
      </c>
      <c r="E4453">
        <v>10.336550000000001</v>
      </c>
      <c r="F4453">
        <v>1141</v>
      </c>
      <c r="G4453" t="s">
        <v>342</v>
      </c>
      <c r="I4453" t="s">
        <v>613</v>
      </c>
      <c r="K4453" t="s">
        <v>53</v>
      </c>
      <c r="L4453" t="s">
        <v>16</v>
      </c>
      <c r="M4453">
        <v>47.848930000000003</v>
      </c>
      <c r="N4453">
        <v>9.4313900000000004</v>
      </c>
      <c r="O4453">
        <v>0</v>
      </c>
      <c r="P4453" t="s">
        <v>53</v>
      </c>
    </row>
    <row r="4454" spans="1:16" x14ac:dyDescent="0.25">
      <c r="A4454">
        <v>6636</v>
      </c>
      <c r="B4454" t="s">
        <v>379</v>
      </c>
      <c r="C4454" t="s">
        <v>613</v>
      </c>
      <c r="D4454">
        <v>47.078760000000003</v>
      </c>
      <c r="E4454">
        <v>10.67149</v>
      </c>
      <c r="F4454">
        <v>383</v>
      </c>
      <c r="G4454" t="s">
        <v>379</v>
      </c>
      <c r="I4454" t="s">
        <v>613</v>
      </c>
      <c r="K4454" t="s">
        <v>72</v>
      </c>
      <c r="L4454" t="s">
        <v>16</v>
      </c>
      <c r="M4454">
        <v>47.668570000000003</v>
      </c>
      <c r="N4454">
        <v>9.5913199999999996</v>
      </c>
      <c r="O4454">
        <v>18135</v>
      </c>
      <c r="P4454" t="s">
        <v>72</v>
      </c>
    </row>
    <row r="4455" spans="1:16" x14ac:dyDescent="0.25">
      <c r="A4455">
        <v>6637</v>
      </c>
      <c r="B4455" t="s">
        <v>379</v>
      </c>
      <c r="C4455" t="s">
        <v>613</v>
      </c>
      <c r="D4455">
        <v>47.078760000000003</v>
      </c>
      <c r="E4455">
        <v>10.67149</v>
      </c>
      <c r="F4455">
        <v>383</v>
      </c>
      <c r="G4455" t="s">
        <v>379</v>
      </c>
      <c r="I4455" t="s">
        <v>613</v>
      </c>
      <c r="K4455" t="s">
        <v>72</v>
      </c>
      <c r="L4455" t="s">
        <v>16</v>
      </c>
      <c r="M4455">
        <v>47.668570000000003</v>
      </c>
      <c r="N4455">
        <v>9.5913199999999996</v>
      </c>
      <c r="O4455">
        <v>18135</v>
      </c>
      <c r="P4455" t="s">
        <v>72</v>
      </c>
    </row>
    <row r="4456" spans="1:16" x14ac:dyDescent="0.25">
      <c r="A4456">
        <v>6638</v>
      </c>
      <c r="B4456" t="s">
        <v>379</v>
      </c>
      <c r="C4456" t="s">
        <v>613</v>
      </c>
      <c r="D4456">
        <v>47.078760000000003</v>
      </c>
      <c r="E4456">
        <v>10.67149</v>
      </c>
      <c r="F4456">
        <v>383</v>
      </c>
      <c r="G4456" t="s">
        <v>379</v>
      </c>
      <c r="I4456" t="s">
        <v>613</v>
      </c>
      <c r="K4456" t="s">
        <v>72</v>
      </c>
      <c r="L4456" t="s">
        <v>16</v>
      </c>
      <c r="M4456">
        <v>47.668570000000003</v>
      </c>
      <c r="N4456">
        <v>9.5913199999999996</v>
      </c>
      <c r="O4456">
        <v>18135</v>
      </c>
      <c r="P4456" t="s">
        <v>72</v>
      </c>
    </row>
    <row r="4457" spans="1:16" x14ac:dyDescent="0.25">
      <c r="A4457">
        <v>6639</v>
      </c>
      <c r="B4457" t="s">
        <v>379</v>
      </c>
      <c r="C4457" t="s">
        <v>613</v>
      </c>
      <c r="D4457">
        <v>47.078760000000003</v>
      </c>
      <c r="E4457">
        <v>10.67149</v>
      </c>
      <c r="F4457">
        <v>383</v>
      </c>
      <c r="G4457" t="s">
        <v>379</v>
      </c>
      <c r="I4457" t="s">
        <v>613</v>
      </c>
      <c r="K4457" t="s">
        <v>72</v>
      </c>
      <c r="L4457" t="s">
        <v>16</v>
      </c>
      <c r="M4457">
        <v>47.668570000000003</v>
      </c>
      <c r="N4457">
        <v>9.5913199999999996</v>
      </c>
      <c r="O4457">
        <v>18135</v>
      </c>
      <c r="P4457" t="s">
        <v>72</v>
      </c>
    </row>
    <row r="4458" spans="1:16" x14ac:dyDescent="0.25">
      <c r="A4458">
        <v>6640</v>
      </c>
      <c r="B4458" t="s">
        <v>379</v>
      </c>
      <c r="C4458" t="s">
        <v>613</v>
      </c>
      <c r="D4458">
        <v>47.078760000000003</v>
      </c>
      <c r="E4458">
        <v>10.67149</v>
      </c>
      <c r="F4458">
        <v>383</v>
      </c>
      <c r="G4458" t="s">
        <v>379</v>
      </c>
      <c r="I4458" t="s">
        <v>613</v>
      </c>
      <c r="K4458" t="s">
        <v>72</v>
      </c>
      <c r="L4458" t="s">
        <v>16</v>
      </c>
      <c r="M4458">
        <v>47.668570000000003</v>
      </c>
      <c r="N4458">
        <v>9.5913199999999996</v>
      </c>
      <c r="O4458">
        <v>18135</v>
      </c>
      <c r="P4458" t="s">
        <v>72</v>
      </c>
    </row>
    <row r="4459" spans="1:16" x14ac:dyDescent="0.25">
      <c r="A4459">
        <v>6641</v>
      </c>
      <c r="B4459" t="s">
        <v>371</v>
      </c>
      <c r="C4459" t="s">
        <v>613</v>
      </c>
      <c r="D4459">
        <v>47.196649999999998</v>
      </c>
      <c r="E4459">
        <v>10.65742</v>
      </c>
      <c r="F4459">
        <v>1697</v>
      </c>
      <c r="G4459" t="s">
        <v>371</v>
      </c>
      <c r="I4459" t="s">
        <v>613</v>
      </c>
      <c r="K4459" t="s">
        <v>68</v>
      </c>
      <c r="L4459" t="s">
        <v>16</v>
      </c>
      <c r="M4459">
        <v>47.88749</v>
      </c>
      <c r="N4459">
        <v>10.049099999999999</v>
      </c>
      <c r="O4459">
        <v>0</v>
      </c>
      <c r="P4459" t="s">
        <v>68</v>
      </c>
    </row>
    <row r="4460" spans="1:16" x14ac:dyDescent="0.25">
      <c r="A4460">
        <v>6642</v>
      </c>
      <c r="B4460" t="s">
        <v>371</v>
      </c>
      <c r="C4460" t="s">
        <v>613</v>
      </c>
      <c r="D4460">
        <v>47.196649999999998</v>
      </c>
      <c r="E4460">
        <v>10.65742</v>
      </c>
      <c r="F4460">
        <v>1697</v>
      </c>
      <c r="G4460" t="s">
        <v>371</v>
      </c>
      <c r="I4460" t="s">
        <v>613</v>
      </c>
      <c r="K4460" t="s">
        <v>642</v>
      </c>
      <c r="L4460" t="s">
        <v>16</v>
      </c>
      <c r="M4460">
        <v>47.685049999999997</v>
      </c>
      <c r="N4460">
        <v>9.55504</v>
      </c>
      <c r="O4460">
        <v>0</v>
      </c>
      <c r="P4460" t="s">
        <v>88</v>
      </c>
    </row>
    <row r="4461" spans="1:16" x14ac:dyDescent="0.25">
      <c r="A4461">
        <v>6643</v>
      </c>
      <c r="B4461" t="s">
        <v>371</v>
      </c>
      <c r="C4461" t="s">
        <v>613</v>
      </c>
      <c r="D4461">
        <v>47.196649999999998</v>
      </c>
      <c r="E4461">
        <v>10.65742</v>
      </c>
      <c r="F4461">
        <v>1697</v>
      </c>
      <c r="G4461" t="s">
        <v>371</v>
      </c>
      <c r="I4461" t="s">
        <v>613</v>
      </c>
      <c r="K4461" t="s">
        <v>42</v>
      </c>
      <c r="L4461" t="s">
        <v>16</v>
      </c>
      <c r="M4461">
        <v>47.598579999999998</v>
      </c>
      <c r="N4461">
        <v>9.5416299999999996</v>
      </c>
      <c r="O4461">
        <v>7513</v>
      </c>
      <c r="P4461" t="s">
        <v>42</v>
      </c>
    </row>
    <row r="4462" spans="1:16" x14ac:dyDescent="0.25">
      <c r="A4462">
        <v>6644</v>
      </c>
      <c r="B4462" t="s">
        <v>371</v>
      </c>
      <c r="C4462" t="s">
        <v>613</v>
      </c>
      <c r="D4462">
        <v>47.196649999999998</v>
      </c>
      <c r="E4462">
        <v>10.65742</v>
      </c>
      <c r="F4462">
        <v>1697</v>
      </c>
      <c r="G4462" t="s">
        <v>371</v>
      </c>
      <c r="I4462" t="s">
        <v>613</v>
      </c>
      <c r="K4462" t="s">
        <v>55</v>
      </c>
      <c r="L4462" t="s">
        <v>16</v>
      </c>
      <c r="M4462">
        <v>47.833550000000002</v>
      </c>
      <c r="N4462">
        <v>9.5020100000000003</v>
      </c>
      <c r="O4462">
        <v>0</v>
      </c>
      <c r="P4462" t="s">
        <v>55</v>
      </c>
    </row>
    <row r="4463" spans="1:16" x14ac:dyDescent="0.25">
      <c r="A4463">
        <v>6645</v>
      </c>
      <c r="B4463" t="s">
        <v>371</v>
      </c>
      <c r="C4463" t="s">
        <v>613</v>
      </c>
      <c r="D4463">
        <v>47.196649999999998</v>
      </c>
      <c r="E4463">
        <v>10.65742</v>
      </c>
      <c r="F4463">
        <v>1697</v>
      </c>
      <c r="G4463" t="s">
        <v>371</v>
      </c>
      <c r="I4463" t="s">
        <v>613</v>
      </c>
      <c r="K4463" t="s">
        <v>55</v>
      </c>
      <c r="L4463" t="s">
        <v>16</v>
      </c>
      <c r="M4463">
        <v>47.833550000000002</v>
      </c>
      <c r="N4463">
        <v>9.5020100000000003</v>
      </c>
      <c r="O4463">
        <v>0</v>
      </c>
      <c r="P4463" t="s">
        <v>55</v>
      </c>
    </row>
    <row r="4464" spans="1:16" x14ac:dyDescent="0.25">
      <c r="A4464">
        <v>6646</v>
      </c>
      <c r="B4464" t="s">
        <v>371</v>
      </c>
      <c r="C4464" t="s">
        <v>613</v>
      </c>
      <c r="D4464">
        <v>47.196649999999998</v>
      </c>
      <c r="E4464">
        <v>10.65742</v>
      </c>
      <c r="F4464">
        <v>1697</v>
      </c>
      <c r="G4464" t="s">
        <v>371</v>
      </c>
      <c r="I4464" t="s">
        <v>613</v>
      </c>
      <c r="K4464" t="s">
        <v>55</v>
      </c>
      <c r="L4464" t="s">
        <v>16</v>
      </c>
      <c r="M4464">
        <v>47.833550000000002</v>
      </c>
      <c r="N4464">
        <v>9.5020100000000003</v>
      </c>
      <c r="O4464">
        <v>0</v>
      </c>
      <c r="P4464" t="s">
        <v>55</v>
      </c>
    </row>
    <row r="4465" spans="1:16" x14ac:dyDescent="0.25">
      <c r="A4465">
        <v>6647</v>
      </c>
      <c r="B4465" t="s">
        <v>371</v>
      </c>
      <c r="C4465" t="s">
        <v>613</v>
      </c>
      <c r="D4465">
        <v>47.196649999999998</v>
      </c>
      <c r="E4465">
        <v>10.65742</v>
      </c>
      <c r="F4465">
        <v>1697</v>
      </c>
      <c r="G4465" t="s">
        <v>371</v>
      </c>
      <c r="I4465" t="s">
        <v>613</v>
      </c>
      <c r="K4465" t="s">
        <v>116</v>
      </c>
      <c r="L4465" t="s">
        <v>16</v>
      </c>
      <c r="M4465">
        <v>47.833570000000002</v>
      </c>
      <c r="N4465">
        <v>9.4614399999999996</v>
      </c>
      <c r="O4465">
        <v>0</v>
      </c>
      <c r="P4465" t="s">
        <v>116</v>
      </c>
    </row>
    <row r="4466" spans="1:16" x14ac:dyDescent="0.25">
      <c r="A4466">
        <v>6648</v>
      </c>
      <c r="B4466" t="s">
        <v>371</v>
      </c>
      <c r="C4466" t="s">
        <v>613</v>
      </c>
      <c r="D4466">
        <v>47.196649999999998</v>
      </c>
      <c r="E4466">
        <v>10.65742</v>
      </c>
      <c r="F4466">
        <v>1697</v>
      </c>
      <c r="G4466" t="s">
        <v>371</v>
      </c>
      <c r="I4466" t="s">
        <v>613</v>
      </c>
      <c r="K4466" t="s">
        <v>149</v>
      </c>
      <c r="L4466" t="s">
        <v>16</v>
      </c>
      <c r="M4466">
        <v>47.624789999999997</v>
      </c>
      <c r="N4466">
        <v>9.5419699999999992</v>
      </c>
      <c r="O4466">
        <v>4319</v>
      </c>
      <c r="P4466" t="s">
        <v>149</v>
      </c>
    </row>
    <row r="4467" spans="1:16" x14ac:dyDescent="0.25">
      <c r="A4467">
        <v>6649</v>
      </c>
      <c r="B4467" t="s">
        <v>371</v>
      </c>
      <c r="C4467" t="s">
        <v>613</v>
      </c>
      <c r="D4467">
        <v>47.196649999999998</v>
      </c>
      <c r="E4467">
        <v>10.65742</v>
      </c>
      <c r="F4467">
        <v>1697</v>
      </c>
      <c r="G4467" t="s">
        <v>371</v>
      </c>
      <c r="I4467" t="s">
        <v>613</v>
      </c>
      <c r="K4467" t="s">
        <v>149</v>
      </c>
      <c r="L4467" t="s">
        <v>16</v>
      </c>
      <c r="M4467">
        <v>47.624789999999997</v>
      </c>
      <c r="N4467">
        <v>9.5419699999999992</v>
      </c>
      <c r="O4467">
        <v>4319</v>
      </c>
      <c r="P4467" t="s">
        <v>149</v>
      </c>
    </row>
    <row r="4468" spans="1:16" x14ac:dyDescent="0.25">
      <c r="A4468">
        <v>6650</v>
      </c>
      <c r="B4468" t="s">
        <v>371</v>
      </c>
      <c r="C4468" t="s">
        <v>613</v>
      </c>
      <c r="D4468">
        <v>47.196649999999998</v>
      </c>
      <c r="E4468">
        <v>10.65742</v>
      </c>
      <c r="F4468">
        <v>1697</v>
      </c>
      <c r="G4468" t="s">
        <v>371</v>
      </c>
      <c r="I4468" t="s">
        <v>613</v>
      </c>
      <c r="K4468" t="s">
        <v>149</v>
      </c>
      <c r="L4468" t="s">
        <v>16</v>
      </c>
      <c r="M4468">
        <v>47.624789999999997</v>
      </c>
      <c r="N4468">
        <v>9.5419699999999992</v>
      </c>
      <c r="O4468">
        <v>4319</v>
      </c>
      <c r="P4468" t="s">
        <v>149</v>
      </c>
    </row>
    <row r="4469" spans="1:16" x14ac:dyDescent="0.25">
      <c r="A4469">
        <v>6651</v>
      </c>
      <c r="B4469" t="s">
        <v>339</v>
      </c>
      <c r="C4469" t="s">
        <v>613</v>
      </c>
      <c r="D4469">
        <v>47.116669999999999</v>
      </c>
      <c r="E4469">
        <v>10.616669999999999</v>
      </c>
      <c r="F4469">
        <v>3019</v>
      </c>
      <c r="G4469" t="s">
        <v>340</v>
      </c>
      <c r="I4469" t="s">
        <v>613</v>
      </c>
      <c r="K4469" t="s">
        <v>376</v>
      </c>
      <c r="L4469" t="s">
        <v>16</v>
      </c>
      <c r="M4469">
        <v>47.76258</v>
      </c>
      <c r="N4469">
        <v>9.2903099999999998</v>
      </c>
      <c r="O4469">
        <v>11164</v>
      </c>
      <c r="P4469" t="s">
        <v>376</v>
      </c>
    </row>
    <row r="4470" spans="1:16" x14ac:dyDescent="0.25">
      <c r="A4470">
        <v>6652</v>
      </c>
      <c r="B4470" t="s">
        <v>339</v>
      </c>
      <c r="C4470" t="s">
        <v>613</v>
      </c>
      <c r="D4470">
        <v>47.116669999999999</v>
      </c>
      <c r="E4470">
        <v>10.616669999999999</v>
      </c>
      <c r="F4470">
        <v>3019</v>
      </c>
      <c r="G4470" t="s">
        <v>340</v>
      </c>
      <c r="I4470" t="s">
        <v>613</v>
      </c>
      <c r="K4470" t="s">
        <v>53</v>
      </c>
      <c r="L4470" t="s">
        <v>16</v>
      </c>
      <c r="M4470">
        <v>47.848930000000003</v>
      </c>
      <c r="N4470">
        <v>9.4313900000000004</v>
      </c>
      <c r="O4470">
        <v>0</v>
      </c>
      <c r="P4470" t="s">
        <v>53</v>
      </c>
    </row>
    <row r="4471" spans="1:16" x14ac:dyDescent="0.25">
      <c r="A4471">
        <v>6653</v>
      </c>
      <c r="B4471" t="s">
        <v>339</v>
      </c>
      <c r="C4471" t="s">
        <v>613</v>
      </c>
      <c r="D4471">
        <v>47.116669999999999</v>
      </c>
      <c r="E4471">
        <v>10.616669999999999</v>
      </c>
      <c r="F4471">
        <v>3019</v>
      </c>
      <c r="G4471" t="s">
        <v>340</v>
      </c>
      <c r="I4471" t="s">
        <v>613</v>
      </c>
      <c r="K4471" t="s">
        <v>163</v>
      </c>
      <c r="L4471" t="s">
        <v>16</v>
      </c>
      <c r="M4471">
        <v>47.694189999999999</v>
      </c>
      <c r="N4471">
        <v>9.2711299999999994</v>
      </c>
      <c r="O4471">
        <v>5528</v>
      </c>
      <c r="P4471" t="s">
        <v>163</v>
      </c>
    </row>
    <row r="4472" spans="1:16" x14ac:dyDescent="0.25">
      <c r="A4472">
        <v>6654</v>
      </c>
      <c r="B4472" t="s">
        <v>339</v>
      </c>
      <c r="C4472" t="s">
        <v>613</v>
      </c>
      <c r="D4472">
        <v>47.116669999999999</v>
      </c>
      <c r="E4472">
        <v>10.616669999999999</v>
      </c>
      <c r="F4472">
        <v>3019</v>
      </c>
      <c r="G4472" t="s">
        <v>340</v>
      </c>
      <c r="I4472" t="s">
        <v>613</v>
      </c>
      <c r="K4472" t="s">
        <v>116</v>
      </c>
      <c r="L4472" t="s">
        <v>16</v>
      </c>
      <c r="M4472">
        <v>47.833570000000002</v>
      </c>
      <c r="N4472">
        <v>9.4614399999999996</v>
      </c>
      <c r="O4472">
        <v>0</v>
      </c>
      <c r="P4472" t="s">
        <v>116</v>
      </c>
    </row>
    <row r="4473" spans="1:16" x14ac:dyDescent="0.25">
      <c r="A4473">
        <v>6655</v>
      </c>
      <c r="B4473" t="s">
        <v>355</v>
      </c>
      <c r="C4473" t="s">
        <v>613</v>
      </c>
      <c r="D4473">
        <v>47.057139999999997</v>
      </c>
      <c r="E4473">
        <v>10.617470000000001</v>
      </c>
      <c r="F4473">
        <v>1009</v>
      </c>
      <c r="G4473" t="s">
        <v>355</v>
      </c>
      <c r="I4473" t="s">
        <v>613</v>
      </c>
      <c r="K4473" t="s">
        <v>111</v>
      </c>
      <c r="L4473" t="s">
        <v>16</v>
      </c>
      <c r="M4473">
        <v>47.863930000000003</v>
      </c>
      <c r="N4473">
        <v>9.4418699999999998</v>
      </c>
      <c r="O4473">
        <v>0</v>
      </c>
      <c r="P4473" t="s">
        <v>111</v>
      </c>
    </row>
    <row r="4474" spans="1:16" x14ac:dyDescent="0.25">
      <c r="A4474">
        <v>6656</v>
      </c>
      <c r="B4474" t="s">
        <v>355</v>
      </c>
      <c r="C4474" t="s">
        <v>613</v>
      </c>
      <c r="D4474">
        <v>47.057139999999997</v>
      </c>
      <c r="E4474">
        <v>10.617470000000001</v>
      </c>
      <c r="F4474">
        <v>1009</v>
      </c>
      <c r="G4474" t="s">
        <v>355</v>
      </c>
      <c r="I4474" t="s">
        <v>613</v>
      </c>
      <c r="K4474" t="s">
        <v>31</v>
      </c>
      <c r="L4474" t="s">
        <v>22</v>
      </c>
      <c r="M4474">
        <v>47.701590000000003</v>
      </c>
      <c r="N4474">
        <v>10.20941</v>
      </c>
      <c r="O4474">
        <v>0</v>
      </c>
      <c r="P4474" t="s">
        <v>32</v>
      </c>
    </row>
    <row r="4475" spans="1:16" x14ac:dyDescent="0.25">
      <c r="A4475">
        <v>6657</v>
      </c>
      <c r="B4475" t="s">
        <v>343</v>
      </c>
      <c r="C4475" t="s">
        <v>613</v>
      </c>
      <c r="D4475">
        <v>46.966670000000001</v>
      </c>
      <c r="E4475">
        <v>10.55</v>
      </c>
      <c r="F4475">
        <v>2602</v>
      </c>
      <c r="G4475" t="s">
        <v>343</v>
      </c>
      <c r="I4475" t="s">
        <v>613</v>
      </c>
      <c r="K4475" t="s">
        <v>126</v>
      </c>
      <c r="L4475" t="s">
        <v>16</v>
      </c>
      <c r="M4475">
        <v>47.779629999999997</v>
      </c>
      <c r="N4475">
        <v>9.4977300000000007</v>
      </c>
      <c r="O4475">
        <v>0</v>
      </c>
      <c r="P4475" t="s">
        <v>126</v>
      </c>
    </row>
    <row r="4476" spans="1:16" x14ac:dyDescent="0.25">
      <c r="A4476">
        <v>6658</v>
      </c>
      <c r="B4476" t="s">
        <v>343</v>
      </c>
      <c r="C4476" t="s">
        <v>613</v>
      </c>
      <c r="D4476">
        <v>46.966670000000001</v>
      </c>
      <c r="E4476">
        <v>10.55</v>
      </c>
      <c r="F4476">
        <v>2602</v>
      </c>
      <c r="G4476" t="s">
        <v>343</v>
      </c>
      <c r="I4476" t="s">
        <v>613</v>
      </c>
      <c r="K4476" t="s">
        <v>95</v>
      </c>
      <c r="L4476" t="s">
        <v>22</v>
      </c>
      <c r="M4476">
        <v>47.605119999999999</v>
      </c>
      <c r="N4476">
        <v>10.53529</v>
      </c>
      <c r="O4476">
        <v>0</v>
      </c>
      <c r="P4476" t="s">
        <v>95</v>
      </c>
    </row>
    <row r="4477" spans="1:16" x14ac:dyDescent="0.25">
      <c r="A4477">
        <v>6659</v>
      </c>
      <c r="B4477" t="s">
        <v>343</v>
      </c>
      <c r="C4477" t="s">
        <v>613</v>
      </c>
      <c r="D4477">
        <v>46.966670000000001</v>
      </c>
      <c r="E4477">
        <v>10.55</v>
      </c>
      <c r="F4477">
        <v>2602</v>
      </c>
      <c r="G4477" t="s">
        <v>343</v>
      </c>
      <c r="I4477" t="s">
        <v>613</v>
      </c>
      <c r="K4477" t="s">
        <v>149</v>
      </c>
      <c r="L4477" t="s">
        <v>16</v>
      </c>
      <c r="M4477">
        <v>47.624789999999997</v>
      </c>
      <c r="N4477">
        <v>9.5419699999999992</v>
      </c>
      <c r="O4477">
        <v>4319</v>
      </c>
      <c r="P4477" t="s">
        <v>149</v>
      </c>
    </row>
    <row r="4478" spans="1:16" x14ac:dyDescent="0.25">
      <c r="A4478">
        <v>6660</v>
      </c>
      <c r="B4478" t="s">
        <v>343</v>
      </c>
      <c r="C4478" t="s">
        <v>613</v>
      </c>
      <c r="D4478">
        <v>46.966670000000001</v>
      </c>
      <c r="E4478">
        <v>10.55</v>
      </c>
      <c r="F4478">
        <v>2602</v>
      </c>
      <c r="G4478" t="s">
        <v>343</v>
      </c>
      <c r="I4478" t="s">
        <v>613</v>
      </c>
      <c r="K4478" t="s">
        <v>149</v>
      </c>
      <c r="L4478" t="s">
        <v>16</v>
      </c>
      <c r="M4478">
        <v>47.624789999999997</v>
      </c>
      <c r="N4478">
        <v>9.5419699999999992</v>
      </c>
      <c r="O4478">
        <v>4319</v>
      </c>
      <c r="P4478" t="s">
        <v>149</v>
      </c>
    </row>
    <row r="4479" spans="1:16" x14ac:dyDescent="0.25">
      <c r="A4479">
        <v>6661</v>
      </c>
      <c r="B4479" t="s">
        <v>343</v>
      </c>
      <c r="C4479" t="s">
        <v>613</v>
      </c>
      <c r="D4479">
        <v>46.966670000000001</v>
      </c>
      <c r="E4479">
        <v>10.55</v>
      </c>
      <c r="F4479">
        <v>2602</v>
      </c>
      <c r="G4479" t="s">
        <v>343</v>
      </c>
      <c r="I4479" t="s">
        <v>613</v>
      </c>
      <c r="K4479" t="s">
        <v>149</v>
      </c>
      <c r="L4479" t="s">
        <v>16</v>
      </c>
      <c r="M4479">
        <v>47.624789999999997</v>
      </c>
      <c r="N4479">
        <v>9.5419699999999992</v>
      </c>
      <c r="O4479">
        <v>4319</v>
      </c>
      <c r="P4479" t="s">
        <v>149</v>
      </c>
    </row>
    <row r="4480" spans="1:16" x14ac:dyDescent="0.25">
      <c r="A4480">
        <v>6662</v>
      </c>
      <c r="B4480" t="s">
        <v>348</v>
      </c>
      <c r="C4480" t="s">
        <v>613</v>
      </c>
      <c r="D4480">
        <v>46.888590000000001</v>
      </c>
      <c r="E4480">
        <v>10.50126</v>
      </c>
      <c r="F4480">
        <v>1542</v>
      </c>
      <c r="G4480" t="s">
        <v>348</v>
      </c>
      <c r="I4480" t="s">
        <v>613</v>
      </c>
      <c r="K4480" t="s">
        <v>164</v>
      </c>
      <c r="L4480" t="s">
        <v>16</v>
      </c>
      <c r="M4480">
        <v>47.816670000000002</v>
      </c>
      <c r="N4480">
        <v>9.6</v>
      </c>
      <c r="O4480">
        <v>0</v>
      </c>
      <c r="P4480" t="s">
        <v>164</v>
      </c>
    </row>
    <row r="4481" spans="1:16" x14ac:dyDescent="0.25">
      <c r="A4481">
        <v>6663</v>
      </c>
      <c r="B4481" t="s">
        <v>354</v>
      </c>
      <c r="C4481" t="s">
        <v>613</v>
      </c>
      <c r="D4481">
        <v>47.018099999999997</v>
      </c>
      <c r="E4481">
        <v>10.606780000000001</v>
      </c>
      <c r="F4481">
        <v>728</v>
      </c>
      <c r="G4481" t="s">
        <v>354</v>
      </c>
      <c r="I4481" t="s">
        <v>613</v>
      </c>
      <c r="K4481" t="s">
        <v>376</v>
      </c>
      <c r="L4481" t="s">
        <v>16</v>
      </c>
      <c r="M4481">
        <v>47.76258</v>
      </c>
      <c r="N4481">
        <v>9.2903099999999998</v>
      </c>
      <c r="O4481">
        <v>11164</v>
      </c>
      <c r="P4481" t="s">
        <v>376</v>
      </c>
    </row>
    <row r="4482" spans="1:16" x14ac:dyDescent="0.25">
      <c r="A4482">
        <v>6664</v>
      </c>
      <c r="B4482" t="s">
        <v>201</v>
      </c>
      <c r="C4482" t="s">
        <v>613</v>
      </c>
      <c r="D4482">
        <v>47.05</v>
      </c>
      <c r="E4482">
        <v>10.65</v>
      </c>
      <c r="F4482">
        <v>1261</v>
      </c>
      <c r="G4482" t="s">
        <v>624</v>
      </c>
      <c r="I4482" t="s">
        <v>613</v>
      </c>
      <c r="K4482" t="s">
        <v>126</v>
      </c>
      <c r="L4482" t="s">
        <v>16</v>
      </c>
      <c r="M4482">
        <v>47.779629999999997</v>
      </c>
      <c r="N4482">
        <v>9.4977300000000007</v>
      </c>
      <c r="O4482">
        <v>0</v>
      </c>
      <c r="P4482" t="s">
        <v>126</v>
      </c>
    </row>
    <row r="4483" spans="1:16" x14ac:dyDescent="0.25">
      <c r="A4483">
        <v>6665</v>
      </c>
      <c r="B4483" t="s">
        <v>201</v>
      </c>
      <c r="C4483" t="s">
        <v>613</v>
      </c>
      <c r="D4483">
        <v>47.05</v>
      </c>
      <c r="E4483">
        <v>10.65</v>
      </c>
      <c r="F4483">
        <v>1261</v>
      </c>
      <c r="G4483" t="s">
        <v>624</v>
      </c>
      <c r="I4483" t="s">
        <v>613</v>
      </c>
      <c r="K4483" t="s">
        <v>126</v>
      </c>
      <c r="L4483" t="s">
        <v>16</v>
      </c>
      <c r="M4483">
        <v>47.779629999999997</v>
      </c>
      <c r="N4483">
        <v>9.4977300000000007</v>
      </c>
      <c r="O4483">
        <v>0</v>
      </c>
      <c r="P4483" t="s">
        <v>126</v>
      </c>
    </row>
    <row r="4484" spans="1:16" x14ac:dyDescent="0.25">
      <c r="A4484">
        <v>6666</v>
      </c>
      <c r="B4484" t="s">
        <v>343</v>
      </c>
      <c r="C4484" t="s">
        <v>613</v>
      </c>
      <c r="D4484">
        <v>46.966670000000001</v>
      </c>
      <c r="E4484">
        <v>10.55</v>
      </c>
      <c r="F4484">
        <v>2602</v>
      </c>
      <c r="G4484" t="s">
        <v>343</v>
      </c>
      <c r="I4484" t="s">
        <v>613</v>
      </c>
      <c r="K4484" t="s">
        <v>164</v>
      </c>
      <c r="L4484" t="s">
        <v>16</v>
      </c>
      <c r="M4484">
        <v>47.816670000000002</v>
      </c>
      <c r="N4484">
        <v>9.6</v>
      </c>
      <c r="O4484">
        <v>0</v>
      </c>
      <c r="P4484" t="s">
        <v>164</v>
      </c>
    </row>
    <row r="4485" spans="1:16" x14ac:dyDescent="0.25">
      <c r="A4485">
        <v>6668</v>
      </c>
      <c r="B4485" t="s">
        <v>339</v>
      </c>
      <c r="C4485" t="s">
        <v>613</v>
      </c>
      <c r="D4485">
        <v>47.116669999999999</v>
      </c>
      <c r="E4485">
        <v>10.616669999999999</v>
      </c>
      <c r="F4485">
        <v>3019</v>
      </c>
      <c r="G4485" t="s">
        <v>340</v>
      </c>
      <c r="I4485" t="s">
        <v>613</v>
      </c>
      <c r="K4485" t="s">
        <v>41</v>
      </c>
      <c r="L4485" t="s">
        <v>16</v>
      </c>
      <c r="M4485">
        <v>47.719160000000002</v>
      </c>
      <c r="N4485">
        <v>9.3902800000000006</v>
      </c>
      <c r="O4485">
        <v>12486</v>
      </c>
      <c r="P4485" t="s">
        <v>41</v>
      </c>
    </row>
    <row r="4486" spans="1:16" x14ac:dyDescent="0.25">
      <c r="A4486">
        <v>6669</v>
      </c>
      <c r="B4486" t="s">
        <v>343</v>
      </c>
      <c r="C4486" t="s">
        <v>613</v>
      </c>
      <c r="D4486">
        <v>46.966670000000001</v>
      </c>
      <c r="E4486">
        <v>10.55</v>
      </c>
      <c r="F4486">
        <v>2602</v>
      </c>
      <c r="G4486" t="s">
        <v>343</v>
      </c>
      <c r="I4486" t="s">
        <v>613</v>
      </c>
      <c r="K4486" t="s">
        <v>149</v>
      </c>
      <c r="L4486" t="s">
        <v>16</v>
      </c>
      <c r="M4486">
        <v>47.624789999999997</v>
      </c>
      <c r="N4486">
        <v>9.5419699999999992</v>
      </c>
      <c r="O4486">
        <v>4319</v>
      </c>
      <c r="P4486" t="s">
        <v>149</v>
      </c>
    </row>
    <row r="4487" spans="1:16" x14ac:dyDescent="0.25">
      <c r="A4487">
        <v>6670</v>
      </c>
      <c r="B4487" t="s">
        <v>343</v>
      </c>
      <c r="C4487" t="s">
        <v>613</v>
      </c>
      <c r="D4487">
        <v>46.966670000000001</v>
      </c>
      <c r="E4487">
        <v>10.55</v>
      </c>
      <c r="F4487">
        <v>2602</v>
      </c>
      <c r="G4487" t="s">
        <v>343</v>
      </c>
      <c r="I4487" t="s">
        <v>613</v>
      </c>
      <c r="K4487" t="s">
        <v>149</v>
      </c>
      <c r="L4487" t="s">
        <v>16</v>
      </c>
      <c r="M4487">
        <v>47.624789999999997</v>
      </c>
      <c r="N4487">
        <v>9.5419699999999992</v>
      </c>
      <c r="O4487">
        <v>4319</v>
      </c>
      <c r="P4487" t="s">
        <v>149</v>
      </c>
    </row>
    <row r="4488" spans="1:16" x14ac:dyDescent="0.25">
      <c r="A4488">
        <v>6671</v>
      </c>
      <c r="B4488" t="s">
        <v>343</v>
      </c>
      <c r="C4488" t="s">
        <v>613</v>
      </c>
      <c r="D4488">
        <v>46.966670000000001</v>
      </c>
      <c r="E4488">
        <v>10.55</v>
      </c>
      <c r="F4488">
        <v>2602</v>
      </c>
      <c r="G4488" t="s">
        <v>343</v>
      </c>
      <c r="I4488" t="s">
        <v>613</v>
      </c>
      <c r="K4488" t="s">
        <v>149</v>
      </c>
      <c r="L4488" t="s">
        <v>16</v>
      </c>
      <c r="M4488">
        <v>47.624789999999997</v>
      </c>
      <c r="N4488">
        <v>9.5419699999999992</v>
      </c>
      <c r="O4488">
        <v>4319</v>
      </c>
      <c r="P4488" t="s">
        <v>149</v>
      </c>
    </row>
    <row r="4489" spans="1:16" x14ac:dyDescent="0.25">
      <c r="A4489">
        <v>6672</v>
      </c>
      <c r="B4489" t="s">
        <v>343</v>
      </c>
      <c r="C4489" t="s">
        <v>613</v>
      </c>
      <c r="D4489">
        <v>46.966670000000001</v>
      </c>
      <c r="E4489">
        <v>10.55</v>
      </c>
      <c r="F4489">
        <v>2602</v>
      </c>
      <c r="G4489" t="s">
        <v>343</v>
      </c>
      <c r="I4489" t="s">
        <v>613</v>
      </c>
      <c r="K4489" t="s">
        <v>41</v>
      </c>
      <c r="L4489" t="s">
        <v>16</v>
      </c>
      <c r="M4489">
        <v>47.719160000000002</v>
      </c>
      <c r="N4489">
        <v>9.3902800000000006</v>
      </c>
      <c r="O4489">
        <v>12486</v>
      </c>
      <c r="P4489" t="s">
        <v>41</v>
      </c>
    </row>
    <row r="4490" spans="1:16" x14ac:dyDescent="0.25">
      <c r="A4490">
        <v>6673</v>
      </c>
      <c r="B4490" t="s">
        <v>343</v>
      </c>
      <c r="C4490" t="s">
        <v>613</v>
      </c>
      <c r="D4490">
        <v>46.966670000000001</v>
      </c>
      <c r="E4490">
        <v>10.55</v>
      </c>
      <c r="F4490">
        <v>2602</v>
      </c>
      <c r="G4490" t="s">
        <v>343</v>
      </c>
      <c r="I4490" t="s">
        <v>613</v>
      </c>
      <c r="K4490" t="s">
        <v>149</v>
      </c>
      <c r="L4490" t="s">
        <v>16</v>
      </c>
      <c r="M4490">
        <v>47.624789999999997</v>
      </c>
      <c r="N4490">
        <v>9.5419699999999992</v>
      </c>
      <c r="O4490">
        <v>4319</v>
      </c>
      <c r="P4490" t="s">
        <v>149</v>
      </c>
    </row>
    <row r="4491" spans="1:16" x14ac:dyDescent="0.25">
      <c r="A4491">
        <v>6674</v>
      </c>
      <c r="B4491" t="s">
        <v>341</v>
      </c>
      <c r="C4491" t="s">
        <v>613</v>
      </c>
      <c r="D4491">
        <v>47.140340000000002</v>
      </c>
      <c r="E4491">
        <v>10.514089999999999</v>
      </c>
      <c r="F4491">
        <v>1398</v>
      </c>
      <c r="G4491" t="s">
        <v>341</v>
      </c>
      <c r="I4491" t="s">
        <v>613</v>
      </c>
      <c r="K4491" t="s">
        <v>196</v>
      </c>
      <c r="L4491" t="s">
        <v>16</v>
      </c>
      <c r="M4491">
        <v>47.9</v>
      </c>
      <c r="N4491">
        <v>9.4666700000000006</v>
      </c>
      <c r="O4491">
        <v>0</v>
      </c>
      <c r="P4491" t="s">
        <v>196</v>
      </c>
    </row>
    <row r="4492" spans="1:16" x14ac:dyDescent="0.25">
      <c r="A4492">
        <v>6675</v>
      </c>
      <c r="B4492" t="s">
        <v>355</v>
      </c>
      <c r="C4492" t="s">
        <v>613</v>
      </c>
      <c r="D4492">
        <v>47.057139999999997</v>
      </c>
      <c r="E4492">
        <v>10.617470000000001</v>
      </c>
      <c r="F4492">
        <v>1009</v>
      </c>
      <c r="G4492" t="s">
        <v>355</v>
      </c>
      <c r="I4492" t="s">
        <v>613</v>
      </c>
      <c r="K4492" t="s">
        <v>288</v>
      </c>
      <c r="L4492" t="s">
        <v>16</v>
      </c>
      <c r="M4492">
        <v>47.872590000000002</v>
      </c>
      <c r="N4492">
        <v>9.3985599999999998</v>
      </c>
      <c r="O4492">
        <v>0</v>
      </c>
      <c r="P4492" t="s">
        <v>288</v>
      </c>
    </row>
    <row r="4493" spans="1:16" x14ac:dyDescent="0.25">
      <c r="A4493">
        <v>6676</v>
      </c>
      <c r="B4493" t="s">
        <v>348</v>
      </c>
      <c r="C4493" t="s">
        <v>613</v>
      </c>
      <c r="D4493">
        <v>46.888590000000001</v>
      </c>
      <c r="E4493">
        <v>10.50126</v>
      </c>
      <c r="F4493">
        <v>1542</v>
      </c>
      <c r="G4493" t="s">
        <v>348</v>
      </c>
      <c r="I4493" t="s">
        <v>613</v>
      </c>
      <c r="K4493" t="s">
        <v>116</v>
      </c>
      <c r="L4493" t="s">
        <v>16</v>
      </c>
      <c r="M4493">
        <v>47.833570000000002</v>
      </c>
      <c r="N4493">
        <v>9.4614399999999996</v>
      </c>
      <c r="O4493">
        <v>0</v>
      </c>
      <c r="P4493" t="s">
        <v>116</v>
      </c>
    </row>
    <row r="4494" spans="1:16" x14ac:dyDescent="0.25">
      <c r="A4494">
        <v>6677</v>
      </c>
      <c r="B4494" t="s">
        <v>360</v>
      </c>
      <c r="C4494" t="s">
        <v>613</v>
      </c>
      <c r="D4494">
        <v>47.134860000000003</v>
      </c>
      <c r="E4494">
        <v>10.512370000000001</v>
      </c>
      <c r="F4494">
        <v>609</v>
      </c>
      <c r="G4494" t="s">
        <v>360</v>
      </c>
      <c r="I4494" t="s">
        <v>613</v>
      </c>
      <c r="K4494" t="s">
        <v>376</v>
      </c>
      <c r="L4494" t="s">
        <v>16</v>
      </c>
      <c r="M4494">
        <v>47.76258</v>
      </c>
      <c r="N4494">
        <v>9.2903099999999998</v>
      </c>
      <c r="O4494">
        <v>11164</v>
      </c>
      <c r="P4494" t="s">
        <v>376</v>
      </c>
    </row>
    <row r="4495" spans="1:16" x14ac:dyDescent="0.25">
      <c r="A4495">
        <v>6678</v>
      </c>
      <c r="B4495" t="s">
        <v>360</v>
      </c>
      <c r="C4495" t="s">
        <v>613</v>
      </c>
      <c r="D4495">
        <v>47.134860000000003</v>
      </c>
      <c r="E4495">
        <v>10.512370000000001</v>
      </c>
      <c r="F4495">
        <v>609</v>
      </c>
      <c r="G4495" t="s">
        <v>360</v>
      </c>
      <c r="I4495" t="s">
        <v>613</v>
      </c>
      <c r="K4495" t="s">
        <v>376</v>
      </c>
      <c r="L4495" t="s">
        <v>16</v>
      </c>
      <c r="M4495">
        <v>47.76258</v>
      </c>
      <c r="N4495">
        <v>9.2903099999999998</v>
      </c>
      <c r="O4495">
        <v>11164</v>
      </c>
      <c r="P4495" t="s">
        <v>376</v>
      </c>
    </row>
    <row r="4496" spans="1:16" x14ac:dyDescent="0.25">
      <c r="A4496">
        <v>6679</v>
      </c>
      <c r="B4496" t="s">
        <v>360</v>
      </c>
      <c r="C4496" t="s">
        <v>613</v>
      </c>
      <c r="D4496">
        <v>47.134860000000003</v>
      </c>
      <c r="E4496">
        <v>10.512370000000001</v>
      </c>
      <c r="F4496">
        <v>609</v>
      </c>
      <c r="G4496" t="s">
        <v>360</v>
      </c>
      <c r="I4496" t="s">
        <v>613</v>
      </c>
      <c r="K4496" t="s">
        <v>376</v>
      </c>
      <c r="L4496" t="s">
        <v>16</v>
      </c>
      <c r="M4496">
        <v>47.76258</v>
      </c>
      <c r="N4496">
        <v>9.2903099999999998</v>
      </c>
      <c r="O4496">
        <v>11164</v>
      </c>
      <c r="P4496" t="s">
        <v>376</v>
      </c>
    </row>
    <row r="4497" spans="1:16" x14ac:dyDescent="0.25">
      <c r="A4497">
        <v>6680</v>
      </c>
      <c r="B4497" t="s">
        <v>360</v>
      </c>
      <c r="C4497" t="s">
        <v>613</v>
      </c>
      <c r="D4497">
        <v>47.134860000000003</v>
      </c>
      <c r="E4497">
        <v>10.512370000000001</v>
      </c>
      <c r="F4497">
        <v>609</v>
      </c>
      <c r="G4497" t="s">
        <v>360</v>
      </c>
      <c r="I4497" t="s">
        <v>613</v>
      </c>
      <c r="K4497" t="s">
        <v>376</v>
      </c>
      <c r="L4497" t="s">
        <v>16</v>
      </c>
      <c r="M4497">
        <v>47.76258</v>
      </c>
      <c r="N4497">
        <v>9.2903099999999998</v>
      </c>
      <c r="O4497">
        <v>11164</v>
      </c>
      <c r="P4497" t="s">
        <v>376</v>
      </c>
    </row>
    <row r="4498" spans="1:16" x14ac:dyDescent="0.25">
      <c r="A4498">
        <v>6681</v>
      </c>
      <c r="B4498" t="s">
        <v>360</v>
      </c>
      <c r="C4498" t="s">
        <v>613</v>
      </c>
      <c r="D4498">
        <v>47.134860000000003</v>
      </c>
      <c r="E4498">
        <v>10.512370000000001</v>
      </c>
      <c r="F4498">
        <v>609</v>
      </c>
      <c r="G4498" t="s">
        <v>360</v>
      </c>
      <c r="I4498" t="s">
        <v>613</v>
      </c>
      <c r="K4498" t="s">
        <v>376</v>
      </c>
      <c r="L4498" t="s">
        <v>16</v>
      </c>
      <c r="M4498">
        <v>47.76258</v>
      </c>
      <c r="N4498">
        <v>9.2903099999999998</v>
      </c>
      <c r="O4498">
        <v>11164</v>
      </c>
      <c r="P4498" t="s">
        <v>376</v>
      </c>
    </row>
    <row r="4499" spans="1:16" x14ac:dyDescent="0.25">
      <c r="A4499">
        <v>6682</v>
      </c>
      <c r="B4499" t="s">
        <v>380</v>
      </c>
      <c r="C4499" t="s">
        <v>613</v>
      </c>
      <c r="D4499">
        <v>47.125129999999999</v>
      </c>
      <c r="E4499">
        <v>10.51404</v>
      </c>
      <c r="F4499">
        <v>516</v>
      </c>
      <c r="G4499" t="s">
        <v>380</v>
      </c>
      <c r="I4499" t="s">
        <v>613</v>
      </c>
      <c r="K4499" t="s">
        <v>31</v>
      </c>
      <c r="L4499" t="s">
        <v>22</v>
      </c>
      <c r="M4499">
        <v>47.701590000000003</v>
      </c>
      <c r="N4499">
        <v>10.20941</v>
      </c>
      <c r="O4499">
        <v>0</v>
      </c>
      <c r="P4499" t="s">
        <v>32</v>
      </c>
    </row>
    <row r="4500" spans="1:16" x14ac:dyDescent="0.25">
      <c r="A4500">
        <v>6684</v>
      </c>
      <c r="B4500" t="s">
        <v>371</v>
      </c>
      <c r="C4500" t="s">
        <v>613</v>
      </c>
      <c r="D4500">
        <v>47.196649999999998</v>
      </c>
      <c r="E4500">
        <v>10.65742</v>
      </c>
      <c r="F4500">
        <v>1697</v>
      </c>
      <c r="G4500" t="s">
        <v>371</v>
      </c>
      <c r="I4500" t="s">
        <v>613</v>
      </c>
      <c r="K4500" t="s">
        <v>21</v>
      </c>
      <c r="L4500" t="s">
        <v>22</v>
      </c>
      <c r="M4500">
        <v>47.913699999999999</v>
      </c>
      <c r="N4500">
        <v>10.289239999999999</v>
      </c>
      <c r="O4500">
        <v>0</v>
      </c>
      <c r="P4500" t="s">
        <v>21</v>
      </c>
    </row>
    <row r="4501" spans="1:16" x14ac:dyDescent="0.25">
      <c r="A4501">
        <v>6685</v>
      </c>
      <c r="B4501" t="s">
        <v>371</v>
      </c>
      <c r="C4501" t="s">
        <v>613</v>
      </c>
      <c r="D4501">
        <v>47.196649999999998</v>
      </c>
      <c r="E4501">
        <v>10.65742</v>
      </c>
      <c r="F4501">
        <v>1697</v>
      </c>
      <c r="G4501" t="s">
        <v>371</v>
      </c>
      <c r="I4501" t="s">
        <v>613</v>
      </c>
      <c r="K4501" t="s">
        <v>77</v>
      </c>
      <c r="L4501" t="s">
        <v>16</v>
      </c>
      <c r="M4501">
        <v>47.683329999999998</v>
      </c>
      <c r="N4501">
        <v>9.5</v>
      </c>
      <c r="O4501">
        <v>0</v>
      </c>
      <c r="P4501" t="s">
        <v>78</v>
      </c>
    </row>
    <row r="4502" spans="1:16" x14ac:dyDescent="0.25">
      <c r="A4502">
        <v>6686</v>
      </c>
      <c r="B4502" t="s">
        <v>381</v>
      </c>
      <c r="C4502" t="s">
        <v>613</v>
      </c>
      <c r="D4502">
        <v>47.146650000000001</v>
      </c>
      <c r="E4502">
        <v>10.56936</v>
      </c>
      <c r="F4502">
        <v>0</v>
      </c>
      <c r="G4502" t="s">
        <v>381</v>
      </c>
      <c r="I4502" t="s">
        <v>613</v>
      </c>
      <c r="K4502" t="s">
        <v>90</v>
      </c>
      <c r="L4502" t="s">
        <v>16</v>
      </c>
      <c r="M4502">
        <v>47.770040000000002</v>
      </c>
      <c r="N4502">
        <v>9.6735399999999991</v>
      </c>
      <c r="O4502">
        <v>3665</v>
      </c>
      <c r="P4502" t="s">
        <v>90</v>
      </c>
    </row>
    <row r="4503" spans="1:16" x14ac:dyDescent="0.25">
      <c r="A4503">
        <v>6688</v>
      </c>
      <c r="B4503" t="s">
        <v>362</v>
      </c>
      <c r="C4503" t="s">
        <v>613</v>
      </c>
      <c r="D4503">
        <v>46.966670000000001</v>
      </c>
      <c r="E4503">
        <v>10.18333</v>
      </c>
      <c r="F4503">
        <v>765</v>
      </c>
      <c r="G4503" t="s">
        <v>362</v>
      </c>
      <c r="I4503" t="s">
        <v>613</v>
      </c>
      <c r="K4503" t="s">
        <v>116</v>
      </c>
      <c r="L4503" t="s">
        <v>16</v>
      </c>
      <c r="M4503">
        <v>47.833570000000002</v>
      </c>
      <c r="N4503">
        <v>9.4614399999999996</v>
      </c>
      <c r="O4503">
        <v>0</v>
      </c>
      <c r="P4503" t="s">
        <v>116</v>
      </c>
    </row>
    <row r="4504" spans="1:16" x14ac:dyDescent="0.25">
      <c r="A4504">
        <v>6689</v>
      </c>
      <c r="B4504" t="s">
        <v>362</v>
      </c>
      <c r="C4504" t="s">
        <v>613</v>
      </c>
      <c r="D4504">
        <v>46.966670000000001</v>
      </c>
      <c r="E4504">
        <v>10.18333</v>
      </c>
      <c r="F4504">
        <v>765</v>
      </c>
      <c r="G4504" t="s">
        <v>362</v>
      </c>
      <c r="I4504" t="s">
        <v>613</v>
      </c>
      <c r="K4504" t="s">
        <v>53</v>
      </c>
      <c r="L4504" t="s">
        <v>16</v>
      </c>
      <c r="M4504">
        <v>47.848930000000003</v>
      </c>
      <c r="N4504">
        <v>9.4313900000000004</v>
      </c>
      <c r="O4504">
        <v>0</v>
      </c>
      <c r="P4504" t="s">
        <v>53</v>
      </c>
    </row>
    <row r="4505" spans="1:16" x14ac:dyDescent="0.25">
      <c r="A4505">
        <v>6690</v>
      </c>
      <c r="B4505" t="s">
        <v>362</v>
      </c>
      <c r="C4505" t="s">
        <v>613</v>
      </c>
      <c r="D4505">
        <v>46.966670000000001</v>
      </c>
      <c r="E4505">
        <v>10.18333</v>
      </c>
      <c r="F4505">
        <v>765</v>
      </c>
      <c r="G4505" t="s">
        <v>362</v>
      </c>
      <c r="I4505" t="s">
        <v>613</v>
      </c>
      <c r="K4505" t="s">
        <v>53</v>
      </c>
      <c r="L4505" t="s">
        <v>16</v>
      </c>
      <c r="M4505">
        <v>47.848930000000003</v>
      </c>
      <c r="N4505">
        <v>9.4313900000000004</v>
      </c>
      <c r="O4505">
        <v>0</v>
      </c>
      <c r="P4505" t="s">
        <v>53</v>
      </c>
    </row>
    <row r="4506" spans="1:16" x14ac:dyDescent="0.25">
      <c r="A4506">
        <v>6691</v>
      </c>
      <c r="B4506" t="s">
        <v>348</v>
      </c>
      <c r="C4506" t="s">
        <v>613</v>
      </c>
      <c r="D4506">
        <v>46.888590000000001</v>
      </c>
      <c r="E4506">
        <v>10.50126</v>
      </c>
      <c r="F4506">
        <v>1542</v>
      </c>
      <c r="G4506" t="s">
        <v>348</v>
      </c>
      <c r="I4506" t="s">
        <v>613</v>
      </c>
      <c r="K4506" t="s">
        <v>164</v>
      </c>
      <c r="L4506" t="s">
        <v>16</v>
      </c>
      <c r="M4506">
        <v>47.816670000000002</v>
      </c>
      <c r="N4506">
        <v>9.6</v>
      </c>
      <c r="O4506">
        <v>0</v>
      </c>
      <c r="P4506" t="s">
        <v>164</v>
      </c>
    </row>
    <row r="4507" spans="1:16" x14ac:dyDescent="0.25">
      <c r="A4507">
        <v>6692</v>
      </c>
      <c r="B4507" t="s">
        <v>352</v>
      </c>
      <c r="C4507" t="s">
        <v>613</v>
      </c>
      <c r="D4507">
        <v>47.083329999999997</v>
      </c>
      <c r="E4507">
        <v>10.66667</v>
      </c>
      <c r="F4507">
        <v>1825</v>
      </c>
      <c r="G4507" t="s">
        <v>352</v>
      </c>
      <c r="I4507" t="s">
        <v>613</v>
      </c>
      <c r="K4507" t="s">
        <v>31</v>
      </c>
      <c r="L4507" t="s">
        <v>22</v>
      </c>
      <c r="M4507">
        <v>47.701590000000003</v>
      </c>
      <c r="N4507">
        <v>10.20941</v>
      </c>
      <c r="O4507">
        <v>0</v>
      </c>
      <c r="P4507" t="s">
        <v>32</v>
      </c>
    </row>
    <row r="4508" spans="1:16" x14ac:dyDescent="0.25">
      <c r="A4508">
        <v>6693</v>
      </c>
      <c r="B4508" t="s">
        <v>339</v>
      </c>
      <c r="C4508" t="s">
        <v>613</v>
      </c>
      <c r="D4508">
        <v>47.116669999999999</v>
      </c>
      <c r="E4508">
        <v>10.616669999999999</v>
      </c>
      <c r="F4508">
        <v>3019</v>
      </c>
      <c r="G4508" t="s">
        <v>340</v>
      </c>
      <c r="I4508" t="s">
        <v>613</v>
      </c>
      <c r="K4508" t="s">
        <v>21</v>
      </c>
      <c r="L4508" t="s">
        <v>22</v>
      </c>
      <c r="M4508">
        <v>47.913699999999999</v>
      </c>
      <c r="N4508">
        <v>10.289239999999999</v>
      </c>
      <c r="O4508">
        <v>0</v>
      </c>
      <c r="P4508" t="s">
        <v>21</v>
      </c>
    </row>
    <row r="4509" spans="1:16" x14ac:dyDescent="0.25">
      <c r="A4509">
        <v>6694</v>
      </c>
      <c r="B4509" t="s">
        <v>343</v>
      </c>
      <c r="C4509" t="s">
        <v>613</v>
      </c>
      <c r="D4509">
        <v>46.966670000000001</v>
      </c>
      <c r="E4509">
        <v>10.55</v>
      </c>
      <c r="F4509">
        <v>2602</v>
      </c>
      <c r="G4509" t="s">
        <v>343</v>
      </c>
      <c r="I4509" t="s">
        <v>613</v>
      </c>
      <c r="K4509" t="s">
        <v>149</v>
      </c>
      <c r="L4509" t="s">
        <v>16</v>
      </c>
      <c r="M4509">
        <v>47.624789999999997</v>
      </c>
      <c r="N4509">
        <v>9.5419699999999992</v>
      </c>
      <c r="O4509">
        <v>4319</v>
      </c>
      <c r="P4509" t="s">
        <v>149</v>
      </c>
    </row>
    <row r="4510" spans="1:16" x14ac:dyDescent="0.25">
      <c r="A4510">
        <v>6695</v>
      </c>
      <c r="B4510" t="s">
        <v>343</v>
      </c>
      <c r="C4510" t="s">
        <v>613</v>
      </c>
      <c r="D4510">
        <v>46.966670000000001</v>
      </c>
      <c r="E4510">
        <v>10.55</v>
      </c>
      <c r="F4510">
        <v>2602</v>
      </c>
      <c r="G4510" t="s">
        <v>343</v>
      </c>
      <c r="I4510" t="s">
        <v>613</v>
      </c>
      <c r="K4510" t="s">
        <v>38</v>
      </c>
      <c r="L4510" t="s">
        <v>16</v>
      </c>
      <c r="M4510">
        <v>47.766669999999998</v>
      </c>
      <c r="N4510">
        <v>9.7666699999999995</v>
      </c>
      <c r="O4510">
        <v>4534</v>
      </c>
      <c r="P4510" t="s">
        <v>38</v>
      </c>
    </row>
    <row r="4511" spans="1:16" x14ac:dyDescent="0.25">
      <c r="A4511">
        <v>6696</v>
      </c>
      <c r="B4511" t="s">
        <v>343</v>
      </c>
      <c r="C4511" t="s">
        <v>613</v>
      </c>
      <c r="D4511">
        <v>46.966670000000001</v>
      </c>
      <c r="E4511">
        <v>10.55</v>
      </c>
      <c r="F4511">
        <v>2602</v>
      </c>
      <c r="G4511" t="s">
        <v>343</v>
      </c>
      <c r="I4511" t="s">
        <v>613</v>
      </c>
      <c r="K4511" t="s">
        <v>116</v>
      </c>
      <c r="L4511" t="s">
        <v>16</v>
      </c>
      <c r="M4511">
        <v>47.833570000000002</v>
      </c>
      <c r="N4511">
        <v>9.4614399999999996</v>
      </c>
      <c r="O4511">
        <v>0</v>
      </c>
      <c r="P4511" t="s">
        <v>116</v>
      </c>
    </row>
    <row r="4512" spans="1:16" x14ac:dyDescent="0.25">
      <c r="A4512">
        <v>6697</v>
      </c>
      <c r="B4512" t="s">
        <v>341</v>
      </c>
      <c r="C4512" t="s">
        <v>613</v>
      </c>
      <c r="D4512">
        <v>47.140340000000002</v>
      </c>
      <c r="E4512">
        <v>10.514089999999999</v>
      </c>
      <c r="F4512">
        <v>1398</v>
      </c>
      <c r="G4512" t="s">
        <v>341</v>
      </c>
      <c r="I4512" t="s">
        <v>613</v>
      </c>
      <c r="K4512" t="s">
        <v>111</v>
      </c>
      <c r="L4512" t="s">
        <v>16</v>
      </c>
      <c r="M4512">
        <v>47.863930000000003</v>
      </c>
      <c r="N4512">
        <v>9.4418699999999998</v>
      </c>
      <c r="O4512">
        <v>0</v>
      </c>
      <c r="P4512" t="s">
        <v>111</v>
      </c>
    </row>
    <row r="4513" spans="1:16" x14ac:dyDescent="0.25">
      <c r="A4513">
        <v>6698</v>
      </c>
      <c r="B4513" t="s">
        <v>356</v>
      </c>
      <c r="C4513" t="s">
        <v>613</v>
      </c>
      <c r="D4513">
        <v>47.138129999999997</v>
      </c>
      <c r="E4513">
        <v>10.56902</v>
      </c>
      <c r="F4513">
        <v>0</v>
      </c>
      <c r="G4513" t="s">
        <v>356</v>
      </c>
      <c r="I4513" t="s">
        <v>613</v>
      </c>
      <c r="K4513" t="s">
        <v>382</v>
      </c>
      <c r="L4513" t="s">
        <v>16</v>
      </c>
      <c r="M4513">
        <v>47.81438</v>
      </c>
      <c r="N4513">
        <v>9.2734900000000007</v>
      </c>
      <c r="O4513">
        <v>2660</v>
      </c>
      <c r="P4513" t="s">
        <v>382</v>
      </c>
    </row>
    <row r="4514" spans="1:16" x14ac:dyDescent="0.25">
      <c r="A4514">
        <v>6699</v>
      </c>
      <c r="B4514" t="s">
        <v>341</v>
      </c>
      <c r="C4514" t="s">
        <v>613</v>
      </c>
      <c r="D4514">
        <v>47.140340000000002</v>
      </c>
      <c r="E4514">
        <v>10.514089999999999</v>
      </c>
      <c r="F4514">
        <v>1398</v>
      </c>
      <c r="G4514" t="s">
        <v>341</v>
      </c>
      <c r="I4514" t="s">
        <v>613</v>
      </c>
      <c r="K4514" t="s">
        <v>31</v>
      </c>
      <c r="L4514" t="s">
        <v>22</v>
      </c>
      <c r="M4514">
        <v>47.701590000000003</v>
      </c>
      <c r="N4514">
        <v>10.20941</v>
      </c>
      <c r="O4514">
        <v>0</v>
      </c>
      <c r="P4514" t="s">
        <v>32</v>
      </c>
    </row>
    <row r="4515" spans="1:16" x14ac:dyDescent="0.25">
      <c r="A4515">
        <v>6700</v>
      </c>
      <c r="B4515" t="s">
        <v>341</v>
      </c>
      <c r="C4515" t="s">
        <v>613</v>
      </c>
      <c r="D4515">
        <v>47.140340000000002</v>
      </c>
      <c r="E4515">
        <v>10.514089999999999</v>
      </c>
      <c r="F4515">
        <v>1398</v>
      </c>
      <c r="G4515" t="s">
        <v>341</v>
      </c>
      <c r="I4515" t="s">
        <v>613</v>
      </c>
      <c r="K4515" t="s">
        <v>84</v>
      </c>
      <c r="L4515" t="s">
        <v>16</v>
      </c>
      <c r="M4515">
        <v>47.769770000000001</v>
      </c>
      <c r="N4515">
        <v>9.17136</v>
      </c>
      <c r="O4515">
        <v>21507</v>
      </c>
      <c r="P4515" t="s">
        <v>84</v>
      </c>
    </row>
    <row r="4516" spans="1:16" x14ac:dyDescent="0.25">
      <c r="A4516">
        <v>6701</v>
      </c>
      <c r="B4516" t="s">
        <v>341</v>
      </c>
      <c r="C4516" t="s">
        <v>613</v>
      </c>
      <c r="D4516">
        <v>47.140340000000002</v>
      </c>
      <c r="E4516">
        <v>10.514089999999999</v>
      </c>
      <c r="F4516">
        <v>1398</v>
      </c>
      <c r="G4516" t="s">
        <v>341</v>
      </c>
      <c r="I4516" t="s">
        <v>613</v>
      </c>
      <c r="K4516" t="s">
        <v>84</v>
      </c>
      <c r="L4516" t="s">
        <v>16</v>
      </c>
      <c r="M4516">
        <v>47.769770000000001</v>
      </c>
      <c r="N4516">
        <v>9.17136</v>
      </c>
      <c r="O4516">
        <v>21507</v>
      </c>
      <c r="P4516" t="s">
        <v>84</v>
      </c>
    </row>
    <row r="4517" spans="1:16" x14ac:dyDescent="0.25">
      <c r="A4517">
        <v>6702</v>
      </c>
      <c r="B4517" t="s">
        <v>383</v>
      </c>
      <c r="C4517" t="s">
        <v>613</v>
      </c>
      <c r="D4517">
        <v>47.133330000000001</v>
      </c>
      <c r="E4517">
        <v>10.68333</v>
      </c>
      <c r="F4517">
        <v>0</v>
      </c>
      <c r="G4517" t="s">
        <v>384</v>
      </c>
      <c r="I4517" t="s">
        <v>613</v>
      </c>
      <c r="K4517" t="s">
        <v>41</v>
      </c>
      <c r="L4517" t="s">
        <v>16</v>
      </c>
      <c r="M4517">
        <v>47.719160000000002</v>
      </c>
      <c r="N4517">
        <v>9.3902800000000006</v>
      </c>
      <c r="O4517">
        <v>12486</v>
      </c>
      <c r="P4517" t="s">
        <v>41</v>
      </c>
    </row>
    <row r="4518" spans="1:16" x14ac:dyDescent="0.25">
      <c r="A4518">
        <v>6703</v>
      </c>
      <c r="B4518" t="s">
        <v>380</v>
      </c>
      <c r="C4518" t="s">
        <v>613</v>
      </c>
      <c r="D4518">
        <v>47.125129999999999</v>
      </c>
      <c r="E4518">
        <v>10.51404</v>
      </c>
      <c r="F4518">
        <v>516</v>
      </c>
      <c r="G4518" t="s">
        <v>380</v>
      </c>
      <c r="I4518" t="s">
        <v>613</v>
      </c>
      <c r="K4518" t="s">
        <v>188</v>
      </c>
      <c r="L4518" t="s">
        <v>16</v>
      </c>
      <c r="M4518">
        <v>47.724089999999997</v>
      </c>
      <c r="N4518">
        <v>9.4697899999999997</v>
      </c>
      <c r="O4518">
        <v>4304</v>
      </c>
      <c r="P4518" t="s">
        <v>188</v>
      </c>
    </row>
    <row r="4519" spans="1:16" x14ac:dyDescent="0.25">
      <c r="A4519">
        <v>6704</v>
      </c>
      <c r="B4519" t="s">
        <v>339</v>
      </c>
      <c r="C4519" t="s">
        <v>613</v>
      </c>
      <c r="D4519">
        <v>47.116669999999999</v>
      </c>
      <c r="E4519">
        <v>10.616669999999999</v>
      </c>
      <c r="F4519">
        <v>3019</v>
      </c>
      <c r="G4519" t="s">
        <v>340</v>
      </c>
      <c r="I4519" t="s">
        <v>613</v>
      </c>
      <c r="K4519" t="s">
        <v>54</v>
      </c>
      <c r="L4519" t="s">
        <v>16</v>
      </c>
      <c r="M4519">
        <v>47.863849999999999</v>
      </c>
      <c r="N4519">
        <v>9.5879799999999999</v>
      </c>
      <c r="O4519">
        <v>0</v>
      </c>
      <c r="P4519" t="s">
        <v>54</v>
      </c>
    </row>
    <row r="4520" spans="1:16" x14ac:dyDescent="0.25">
      <c r="A4520">
        <v>6705</v>
      </c>
      <c r="B4520" t="s">
        <v>366</v>
      </c>
      <c r="C4520" t="s">
        <v>613</v>
      </c>
      <c r="D4520">
        <v>47.147579999999998</v>
      </c>
      <c r="E4520">
        <v>10.5534</v>
      </c>
      <c r="F4520">
        <v>577</v>
      </c>
      <c r="G4520" t="s">
        <v>367</v>
      </c>
      <c r="I4520" t="s">
        <v>613</v>
      </c>
      <c r="K4520" t="s">
        <v>188</v>
      </c>
      <c r="L4520" t="s">
        <v>16</v>
      </c>
      <c r="M4520">
        <v>47.724089999999997</v>
      </c>
      <c r="N4520">
        <v>9.4697899999999997</v>
      </c>
      <c r="O4520">
        <v>4304</v>
      </c>
      <c r="P4520" t="s">
        <v>188</v>
      </c>
    </row>
    <row r="4521" spans="1:16" x14ac:dyDescent="0.25">
      <c r="A4521">
        <v>6706</v>
      </c>
      <c r="B4521" t="s">
        <v>339</v>
      </c>
      <c r="C4521" t="s">
        <v>613</v>
      </c>
      <c r="D4521">
        <v>47.116669999999999</v>
      </c>
      <c r="E4521">
        <v>10.616669999999999</v>
      </c>
      <c r="F4521">
        <v>3019</v>
      </c>
      <c r="G4521" t="s">
        <v>340</v>
      </c>
      <c r="I4521" t="s">
        <v>613</v>
      </c>
      <c r="K4521" t="s">
        <v>186</v>
      </c>
      <c r="L4521" t="s">
        <v>16</v>
      </c>
      <c r="M4521">
        <v>47.9</v>
      </c>
      <c r="N4521">
        <v>9.4499999999999993</v>
      </c>
      <c r="O4521">
        <v>205</v>
      </c>
      <c r="P4521" t="s">
        <v>186</v>
      </c>
    </row>
    <row r="4522" spans="1:16" x14ac:dyDescent="0.25">
      <c r="A4522">
        <v>6707</v>
      </c>
      <c r="B4522" t="s">
        <v>339</v>
      </c>
      <c r="C4522" t="s">
        <v>613</v>
      </c>
      <c r="D4522">
        <v>47.116669999999999</v>
      </c>
      <c r="E4522">
        <v>10.616669999999999</v>
      </c>
      <c r="F4522">
        <v>3019</v>
      </c>
      <c r="G4522" t="s">
        <v>340</v>
      </c>
      <c r="I4522" t="s">
        <v>613</v>
      </c>
      <c r="K4522" t="s">
        <v>84</v>
      </c>
      <c r="L4522" t="s">
        <v>16</v>
      </c>
      <c r="M4522">
        <v>47.769770000000001</v>
      </c>
      <c r="N4522">
        <v>9.17136</v>
      </c>
      <c r="O4522">
        <v>21507</v>
      </c>
      <c r="P4522" t="s">
        <v>84</v>
      </c>
    </row>
    <row r="4523" spans="1:16" x14ac:dyDescent="0.25">
      <c r="A4523">
        <v>6708</v>
      </c>
      <c r="B4523" t="s">
        <v>355</v>
      </c>
      <c r="C4523" t="s">
        <v>613</v>
      </c>
      <c r="D4523">
        <v>47.057139999999997</v>
      </c>
      <c r="E4523">
        <v>10.617470000000001</v>
      </c>
      <c r="F4523">
        <v>1009</v>
      </c>
      <c r="G4523" t="s">
        <v>355</v>
      </c>
      <c r="I4523" t="s">
        <v>613</v>
      </c>
      <c r="K4523" t="s">
        <v>165</v>
      </c>
      <c r="L4523" t="s">
        <v>16</v>
      </c>
      <c r="M4523">
        <v>47.7</v>
      </c>
      <c r="N4523">
        <v>9.75</v>
      </c>
      <c r="O4523">
        <v>3530</v>
      </c>
      <c r="P4523" t="s">
        <v>165</v>
      </c>
    </row>
    <row r="4524" spans="1:16" x14ac:dyDescent="0.25">
      <c r="A4524">
        <v>6709</v>
      </c>
      <c r="B4524" t="s">
        <v>359</v>
      </c>
      <c r="C4524" t="s">
        <v>613</v>
      </c>
      <c r="D4524">
        <v>47.083329999999997</v>
      </c>
      <c r="E4524">
        <v>10.466670000000001</v>
      </c>
      <c r="F4524">
        <v>1265</v>
      </c>
      <c r="G4524" t="s">
        <v>359</v>
      </c>
      <c r="I4524" t="s">
        <v>613</v>
      </c>
      <c r="K4524" t="s">
        <v>288</v>
      </c>
      <c r="L4524" t="s">
        <v>16</v>
      </c>
      <c r="M4524">
        <v>47.872590000000002</v>
      </c>
      <c r="N4524">
        <v>9.3985599999999998</v>
      </c>
      <c r="O4524">
        <v>0</v>
      </c>
      <c r="P4524" t="s">
        <v>288</v>
      </c>
    </row>
    <row r="4525" spans="1:16" x14ac:dyDescent="0.25">
      <c r="A4525">
        <v>6710</v>
      </c>
      <c r="B4525" t="s">
        <v>342</v>
      </c>
      <c r="C4525" t="s">
        <v>613</v>
      </c>
      <c r="D4525">
        <v>47.145949999999999</v>
      </c>
      <c r="E4525">
        <v>10.336550000000001</v>
      </c>
      <c r="F4525">
        <v>1141</v>
      </c>
      <c r="G4525" t="s">
        <v>342</v>
      </c>
      <c r="I4525" t="s">
        <v>613</v>
      </c>
      <c r="K4525" t="s">
        <v>84</v>
      </c>
      <c r="L4525" t="s">
        <v>16</v>
      </c>
      <c r="M4525">
        <v>47.769770000000001</v>
      </c>
      <c r="N4525">
        <v>9.17136</v>
      </c>
      <c r="O4525">
        <v>21507</v>
      </c>
      <c r="P4525" t="s">
        <v>84</v>
      </c>
    </row>
    <row r="4526" spans="1:16" x14ac:dyDescent="0.25">
      <c r="A4526">
        <v>6711</v>
      </c>
      <c r="B4526" t="s">
        <v>341</v>
      </c>
      <c r="C4526" t="s">
        <v>613</v>
      </c>
      <c r="D4526">
        <v>47.140340000000002</v>
      </c>
      <c r="E4526">
        <v>10.514089999999999</v>
      </c>
      <c r="F4526">
        <v>1398</v>
      </c>
      <c r="G4526" t="s">
        <v>341</v>
      </c>
      <c r="I4526" t="s">
        <v>613</v>
      </c>
      <c r="K4526" t="s">
        <v>53</v>
      </c>
      <c r="L4526" t="s">
        <v>16</v>
      </c>
      <c r="M4526">
        <v>47.848930000000003</v>
      </c>
      <c r="N4526">
        <v>9.4313900000000004</v>
      </c>
      <c r="O4526">
        <v>0</v>
      </c>
      <c r="P4526" t="s">
        <v>53</v>
      </c>
    </row>
    <row r="4527" spans="1:16" x14ac:dyDescent="0.25">
      <c r="A4527">
        <v>6712</v>
      </c>
      <c r="B4527" t="s">
        <v>341</v>
      </c>
      <c r="C4527" t="s">
        <v>613</v>
      </c>
      <c r="D4527">
        <v>47.140340000000002</v>
      </c>
      <c r="E4527">
        <v>10.514089999999999</v>
      </c>
      <c r="F4527">
        <v>1398</v>
      </c>
      <c r="G4527" t="s">
        <v>341</v>
      </c>
      <c r="I4527" t="s">
        <v>613</v>
      </c>
      <c r="K4527" t="s">
        <v>116</v>
      </c>
      <c r="L4527" t="s">
        <v>16</v>
      </c>
      <c r="M4527">
        <v>47.833570000000002</v>
      </c>
      <c r="N4527">
        <v>9.4614399999999996</v>
      </c>
      <c r="O4527">
        <v>0</v>
      </c>
      <c r="P4527" t="s">
        <v>116</v>
      </c>
    </row>
    <row r="4528" spans="1:16" x14ac:dyDescent="0.25">
      <c r="A4528">
        <v>6713</v>
      </c>
      <c r="B4528" t="s">
        <v>341</v>
      </c>
      <c r="C4528" t="s">
        <v>613</v>
      </c>
      <c r="D4528">
        <v>47.140340000000002</v>
      </c>
      <c r="E4528">
        <v>10.514089999999999</v>
      </c>
      <c r="F4528">
        <v>1398</v>
      </c>
      <c r="G4528" t="s">
        <v>341</v>
      </c>
      <c r="I4528" t="s">
        <v>613</v>
      </c>
      <c r="K4528" t="s">
        <v>149</v>
      </c>
      <c r="L4528" t="s">
        <v>16</v>
      </c>
      <c r="M4528">
        <v>47.624789999999997</v>
      </c>
      <c r="N4528">
        <v>9.5419699999999992</v>
      </c>
      <c r="O4528">
        <v>4319</v>
      </c>
      <c r="P4528" t="s">
        <v>149</v>
      </c>
    </row>
    <row r="4529" spans="1:16" x14ac:dyDescent="0.25">
      <c r="A4529">
        <v>6714</v>
      </c>
      <c r="B4529" t="s">
        <v>341</v>
      </c>
      <c r="C4529" t="s">
        <v>613</v>
      </c>
      <c r="D4529">
        <v>47.140340000000002</v>
      </c>
      <c r="E4529">
        <v>10.514089999999999</v>
      </c>
      <c r="F4529">
        <v>1398</v>
      </c>
      <c r="G4529" t="s">
        <v>341</v>
      </c>
      <c r="I4529" t="s">
        <v>613</v>
      </c>
      <c r="K4529" t="s">
        <v>116</v>
      </c>
      <c r="L4529" t="s">
        <v>16</v>
      </c>
      <c r="M4529">
        <v>47.833570000000002</v>
      </c>
      <c r="N4529">
        <v>9.4614399999999996</v>
      </c>
      <c r="O4529">
        <v>0</v>
      </c>
      <c r="P4529" t="s">
        <v>116</v>
      </c>
    </row>
    <row r="4530" spans="1:16" x14ac:dyDescent="0.25">
      <c r="A4530">
        <v>6715</v>
      </c>
      <c r="B4530" t="s">
        <v>344</v>
      </c>
      <c r="C4530" t="s">
        <v>613</v>
      </c>
      <c r="D4530">
        <v>47.138240000000003</v>
      </c>
      <c r="E4530">
        <v>10.56335</v>
      </c>
      <c r="F4530">
        <v>0</v>
      </c>
      <c r="G4530" t="s">
        <v>344</v>
      </c>
      <c r="I4530" t="s">
        <v>613</v>
      </c>
      <c r="K4530" t="s">
        <v>223</v>
      </c>
      <c r="L4530" t="s">
        <v>16</v>
      </c>
      <c r="M4530">
        <v>47.938890000000001</v>
      </c>
      <c r="N4530">
        <v>9.9335100000000001</v>
      </c>
      <c r="O4530">
        <v>0</v>
      </c>
      <c r="P4530" t="s">
        <v>223</v>
      </c>
    </row>
    <row r="4531" spans="1:16" x14ac:dyDescent="0.25">
      <c r="A4531">
        <v>6716</v>
      </c>
      <c r="B4531" t="s">
        <v>346</v>
      </c>
      <c r="C4531" t="s">
        <v>613</v>
      </c>
      <c r="D4531">
        <v>47.127499999999998</v>
      </c>
      <c r="E4531">
        <v>10.263719999999999</v>
      </c>
      <c r="F4531">
        <v>1763</v>
      </c>
      <c r="G4531" t="s">
        <v>347</v>
      </c>
      <c r="I4531" t="s">
        <v>613</v>
      </c>
      <c r="K4531" t="s">
        <v>53</v>
      </c>
      <c r="L4531" t="s">
        <v>16</v>
      </c>
      <c r="M4531">
        <v>47.848930000000003</v>
      </c>
      <c r="N4531">
        <v>9.4313900000000004</v>
      </c>
      <c r="O4531">
        <v>0</v>
      </c>
      <c r="P4531" t="s">
        <v>53</v>
      </c>
    </row>
    <row r="4532" spans="1:16" x14ac:dyDescent="0.25">
      <c r="A4532">
        <v>6717</v>
      </c>
      <c r="B4532" t="s">
        <v>339</v>
      </c>
      <c r="C4532" t="s">
        <v>613</v>
      </c>
      <c r="D4532">
        <v>47.116669999999999</v>
      </c>
      <c r="E4532">
        <v>10.616669999999999</v>
      </c>
      <c r="F4532">
        <v>3019</v>
      </c>
      <c r="G4532" t="s">
        <v>340</v>
      </c>
      <c r="I4532" t="s">
        <v>613</v>
      </c>
      <c r="K4532" t="s">
        <v>165</v>
      </c>
      <c r="L4532" t="s">
        <v>16</v>
      </c>
      <c r="M4532">
        <v>47.7</v>
      </c>
      <c r="N4532">
        <v>9.75</v>
      </c>
      <c r="O4532">
        <v>3530</v>
      </c>
      <c r="P4532" t="s">
        <v>165</v>
      </c>
    </row>
    <row r="4533" spans="1:16" x14ac:dyDescent="0.25">
      <c r="A4533">
        <v>6718</v>
      </c>
      <c r="B4533" t="s">
        <v>339</v>
      </c>
      <c r="C4533" t="s">
        <v>613</v>
      </c>
      <c r="D4533">
        <v>47.116669999999999</v>
      </c>
      <c r="E4533">
        <v>10.616669999999999</v>
      </c>
      <c r="F4533">
        <v>3019</v>
      </c>
      <c r="G4533" t="s">
        <v>340</v>
      </c>
      <c r="I4533" t="s">
        <v>613</v>
      </c>
      <c r="K4533" t="s">
        <v>165</v>
      </c>
      <c r="L4533" t="s">
        <v>16</v>
      </c>
      <c r="M4533">
        <v>47.7</v>
      </c>
      <c r="N4533">
        <v>9.75</v>
      </c>
      <c r="O4533">
        <v>3530</v>
      </c>
      <c r="P4533" t="s">
        <v>165</v>
      </c>
    </row>
    <row r="4534" spans="1:16" x14ac:dyDescent="0.25">
      <c r="A4534">
        <v>6719</v>
      </c>
      <c r="B4534" t="s">
        <v>339</v>
      </c>
      <c r="C4534" t="s">
        <v>613</v>
      </c>
      <c r="D4534">
        <v>47.116669999999999</v>
      </c>
      <c r="E4534">
        <v>10.616669999999999</v>
      </c>
      <c r="F4534">
        <v>3019</v>
      </c>
      <c r="G4534" t="s">
        <v>340</v>
      </c>
      <c r="I4534" t="s">
        <v>613</v>
      </c>
      <c r="K4534" t="s">
        <v>77</v>
      </c>
      <c r="L4534" t="s">
        <v>16</v>
      </c>
      <c r="M4534">
        <v>47.683329999999998</v>
      </c>
      <c r="N4534">
        <v>9.5</v>
      </c>
      <c r="O4534">
        <v>0</v>
      </c>
      <c r="P4534" t="s">
        <v>78</v>
      </c>
    </row>
    <row r="4535" spans="1:16" x14ac:dyDescent="0.25">
      <c r="A4535">
        <v>6720</v>
      </c>
      <c r="B4535" t="s">
        <v>363</v>
      </c>
      <c r="C4535" t="s">
        <v>613</v>
      </c>
      <c r="D4535">
        <v>47.012569999999997</v>
      </c>
      <c r="E4535">
        <v>10.291790000000001</v>
      </c>
      <c r="F4535">
        <v>1233</v>
      </c>
      <c r="G4535" t="s">
        <v>363</v>
      </c>
      <c r="I4535" t="s">
        <v>613</v>
      </c>
      <c r="K4535" t="s">
        <v>165</v>
      </c>
      <c r="L4535" t="s">
        <v>16</v>
      </c>
      <c r="M4535">
        <v>47.7</v>
      </c>
      <c r="N4535">
        <v>9.75</v>
      </c>
      <c r="O4535">
        <v>3530</v>
      </c>
      <c r="P4535" t="s">
        <v>165</v>
      </c>
    </row>
    <row r="4536" spans="1:16" x14ac:dyDescent="0.25">
      <c r="A4536">
        <v>6721</v>
      </c>
      <c r="B4536" t="s">
        <v>363</v>
      </c>
      <c r="C4536" t="s">
        <v>613</v>
      </c>
      <c r="D4536">
        <v>47.012569999999997</v>
      </c>
      <c r="E4536">
        <v>10.291790000000001</v>
      </c>
      <c r="F4536">
        <v>1233</v>
      </c>
      <c r="G4536" t="s">
        <v>363</v>
      </c>
      <c r="I4536" t="s">
        <v>613</v>
      </c>
      <c r="K4536" t="s">
        <v>165</v>
      </c>
      <c r="L4536" t="s">
        <v>16</v>
      </c>
      <c r="M4536">
        <v>47.7</v>
      </c>
      <c r="N4536">
        <v>9.75</v>
      </c>
      <c r="O4536">
        <v>3530</v>
      </c>
      <c r="P4536" t="s">
        <v>165</v>
      </c>
    </row>
    <row r="4537" spans="1:16" x14ac:dyDescent="0.25">
      <c r="A4537">
        <v>6722</v>
      </c>
      <c r="B4537" t="s">
        <v>363</v>
      </c>
      <c r="C4537" t="s">
        <v>613</v>
      </c>
      <c r="D4537">
        <v>47.012569999999997</v>
      </c>
      <c r="E4537">
        <v>10.291790000000001</v>
      </c>
      <c r="F4537">
        <v>1233</v>
      </c>
      <c r="G4537" t="s">
        <v>363</v>
      </c>
      <c r="I4537" t="s">
        <v>613</v>
      </c>
      <c r="K4537" t="s">
        <v>116</v>
      </c>
      <c r="L4537" t="s">
        <v>16</v>
      </c>
      <c r="M4537">
        <v>47.833570000000002</v>
      </c>
      <c r="N4537">
        <v>9.4614399999999996</v>
      </c>
      <c r="O4537">
        <v>0</v>
      </c>
      <c r="P4537" t="s">
        <v>116</v>
      </c>
    </row>
    <row r="4538" spans="1:16" x14ac:dyDescent="0.25">
      <c r="A4538">
        <v>6723</v>
      </c>
      <c r="B4538" t="s">
        <v>342</v>
      </c>
      <c r="C4538" t="s">
        <v>613</v>
      </c>
      <c r="D4538">
        <v>47.145949999999999</v>
      </c>
      <c r="E4538">
        <v>10.336550000000001</v>
      </c>
      <c r="F4538">
        <v>1141</v>
      </c>
      <c r="G4538" t="s">
        <v>342</v>
      </c>
      <c r="I4538" t="s">
        <v>613</v>
      </c>
      <c r="K4538" t="s">
        <v>645</v>
      </c>
    </row>
    <row r="4539" spans="1:16" x14ac:dyDescent="0.25">
      <c r="A4539">
        <v>6724</v>
      </c>
      <c r="B4539" t="s">
        <v>342</v>
      </c>
      <c r="C4539" t="s">
        <v>613</v>
      </c>
      <c r="D4539">
        <v>47.145949999999999</v>
      </c>
      <c r="E4539">
        <v>10.336550000000001</v>
      </c>
      <c r="F4539">
        <v>1141</v>
      </c>
      <c r="G4539" t="s">
        <v>342</v>
      </c>
      <c r="I4539" t="s">
        <v>613</v>
      </c>
      <c r="K4539" t="s">
        <v>53</v>
      </c>
      <c r="L4539" t="s">
        <v>16</v>
      </c>
      <c r="M4539">
        <v>47.848930000000003</v>
      </c>
      <c r="N4539">
        <v>9.4313900000000004</v>
      </c>
      <c r="O4539">
        <v>0</v>
      </c>
      <c r="P4539" t="s">
        <v>53</v>
      </c>
    </row>
    <row r="4540" spans="1:16" x14ac:dyDescent="0.25">
      <c r="A4540">
        <v>6725</v>
      </c>
      <c r="B4540" t="s">
        <v>339</v>
      </c>
      <c r="C4540" t="s">
        <v>613</v>
      </c>
      <c r="D4540">
        <v>47.116669999999999</v>
      </c>
      <c r="E4540">
        <v>10.616669999999999</v>
      </c>
      <c r="F4540">
        <v>3019</v>
      </c>
      <c r="G4540" t="s">
        <v>340</v>
      </c>
      <c r="I4540" t="s">
        <v>613</v>
      </c>
      <c r="K4540" t="s">
        <v>90</v>
      </c>
      <c r="L4540" t="s">
        <v>16</v>
      </c>
      <c r="M4540">
        <v>47.770040000000002</v>
      </c>
      <c r="N4540">
        <v>9.6735399999999991</v>
      </c>
      <c r="O4540">
        <v>3665</v>
      </c>
      <c r="P4540" t="s">
        <v>90</v>
      </c>
    </row>
    <row r="4541" spans="1:16" x14ac:dyDescent="0.25">
      <c r="A4541">
        <v>6726</v>
      </c>
      <c r="B4541" t="s">
        <v>339</v>
      </c>
      <c r="C4541" t="s">
        <v>613</v>
      </c>
      <c r="D4541">
        <v>47.116669999999999</v>
      </c>
      <c r="E4541">
        <v>10.616669999999999</v>
      </c>
      <c r="F4541">
        <v>3019</v>
      </c>
      <c r="G4541" t="s">
        <v>340</v>
      </c>
      <c r="I4541" t="s">
        <v>613</v>
      </c>
      <c r="K4541" t="s">
        <v>197</v>
      </c>
      <c r="L4541" t="s">
        <v>16</v>
      </c>
      <c r="M4541">
        <v>47.744169999999997</v>
      </c>
      <c r="N4541">
        <v>9.6558799999999998</v>
      </c>
      <c r="O4541">
        <v>3078</v>
      </c>
      <c r="P4541" t="s">
        <v>197</v>
      </c>
    </row>
    <row r="4542" spans="1:16" x14ac:dyDescent="0.25">
      <c r="A4542">
        <v>6727</v>
      </c>
      <c r="B4542" t="s">
        <v>339</v>
      </c>
      <c r="C4542" t="s">
        <v>613</v>
      </c>
      <c r="D4542">
        <v>47.116669999999999</v>
      </c>
      <c r="E4542">
        <v>10.616669999999999</v>
      </c>
      <c r="F4542">
        <v>3019</v>
      </c>
      <c r="G4542" t="s">
        <v>340</v>
      </c>
      <c r="I4542" t="s">
        <v>613</v>
      </c>
      <c r="K4542" t="s">
        <v>90</v>
      </c>
      <c r="L4542" t="s">
        <v>16</v>
      </c>
      <c r="M4542">
        <v>47.770040000000002</v>
      </c>
      <c r="N4542">
        <v>9.6735399999999991</v>
      </c>
      <c r="O4542">
        <v>3665</v>
      </c>
      <c r="P4542" t="s">
        <v>90</v>
      </c>
    </row>
    <row r="4543" spans="1:16" x14ac:dyDescent="0.25">
      <c r="A4543">
        <v>6728</v>
      </c>
      <c r="B4543" t="s">
        <v>339</v>
      </c>
      <c r="C4543" t="s">
        <v>613</v>
      </c>
      <c r="D4543">
        <v>47.116669999999999</v>
      </c>
      <c r="E4543">
        <v>10.616669999999999</v>
      </c>
      <c r="F4543">
        <v>3019</v>
      </c>
      <c r="G4543" t="s">
        <v>340</v>
      </c>
      <c r="I4543" t="s">
        <v>613</v>
      </c>
      <c r="K4543" t="s">
        <v>90</v>
      </c>
      <c r="L4543" t="s">
        <v>16</v>
      </c>
      <c r="M4543">
        <v>47.770040000000002</v>
      </c>
      <c r="N4543">
        <v>9.6735399999999991</v>
      </c>
      <c r="O4543">
        <v>3665</v>
      </c>
      <c r="P4543" t="s">
        <v>90</v>
      </c>
    </row>
    <row r="4544" spans="1:16" x14ac:dyDescent="0.25">
      <c r="A4544">
        <v>6729</v>
      </c>
      <c r="B4544" t="s">
        <v>350</v>
      </c>
      <c r="C4544" t="s">
        <v>613</v>
      </c>
      <c r="D4544">
        <v>47.074590000000001</v>
      </c>
      <c r="E4544">
        <v>10.64949</v>
      </c>
      <c r="F4544">
        <v>531</v>
      </c>
      <c r="G4544" t="s">
        <v>350</v>
      </c>
      <c r="I4544" t="s">
        <v>613</v>
      </c>
      <c r="K4544" t="s">
        <v>54</v>
      </c>
      <c r="L4544" t="s">
        <v>16</v>
      </c>
      <c r="M4544">
        <v>47.863849999999999</v>
      </c>
      <c r="N4544">
        <v>9.5879799999999999</v>
      </c>
      <c r="O4544">
        <v>0</v>
      </c>
      <c r="P4544" t="s">
        <v>54</v>
      </c>
    </row>
    <row r="4545" spans="1:16" x14ac:dyDescent="0.25">
      <c r="A4545">
        <v>6730</v>
      </c>
      <c r="B4545" t="s">
        <v>350</v>
      </c>
      <c r="C4545" t="s">
        <v>613</v>
      </c>
      <c r="D4545">
        <v>47.074590000000001</v>
      </c>
      <c r="E4545">
        <v>10.64949</v>
      </c>
      <c r="F4545">
        <v>531</v>
      </c>
      <c r="G4545" t="s">
        <v>350</v>
      </c>
      <c r="I4545" t="s">
        <v>613</v>
      </c>
      <c r="K4545" t="s">
        <v>53</v>
      </c>
      <c r="L4545" t="s">
        <v>16</v>
      </c>
      <c r="M4545">
        <v>47.848930000000003</v>
      </c>
      <c r="N4545">
        <v>9.4313900000000004</v>
      </c>
      <c r="O4545">
        <v>0</v>
      </c>
      <c r="P4545" t="s">
        <v>53</v>
      </c>
    </row>
    <row r="4546" spans="1:16" x14ac:dyDescent="0.25">
      <c r="A4546">
        <v>6731</v>
      </c>
      <c r="B4546" t="s">
        <v>350</v>
      </c>
      <c r="C4546" t="s">
        <v>613</v>
      </c>
      <c r="D4546">
        <v>47.074590000000001</v>
      </c>
      <c r="E4546">
        <v>10.64949</v>
      </c>
      <c r="F4546">
        <v>531</v>
      </c>
      <c r="G4546" t="s">
        <v>350</v>
      </c>
      <c r="I4546" t="s">
        <v>613</v>
      </c>
      <c r="K4546" t="s">
        <v>116</v>
      </c>
      <c r="L4546" t="s">
        <v>16</v>
      </c>
      <c r="M4546">
        <v>47.833570000000002</v>
      </c>
      <c r="N4546">
        <v>9.4614399999999996</v>
      </c>
      <c r="O4546">
        <v>0</v>
      </c>
      <c r="P4546" t="s">
        <v>116</v>
      </c>
    </row>
    <row r="4547" spans="1:16" x14ac:dyDescent="0.25">
      <c r="A4547">
        <v>6732</v>
      </c>
      <c r="B4547" t="s">
        <v>364</v>
      </c>
      <c r="C4547" t="s">
        <v>613</v>
      </c>
      <c r="D4547">
        <v>47.078220000000002</v>
      </c>
      <c r="E4547">
        <v>10.69219</v>
      </c>
      <c r="F4547">
        <v>502</v>
      </c>
      <c r="G4547" t="s">
        <v>364</v>
      </c>
      <c r="I4547" t="s">
        <v>613</v>
      </c>
      <c r="K4547" t="s">
        <v>54</v>
      </c>
      <c r="L4547" t="s">
        <v>16</v>
      </c>
      <c r="M4547">
        <v>47.863849999999999</v>
      </c>
      <c r="N4547">
        <v>9.5879799999999999</v>
      </c>
      <c r="O4547">
        <v>0</v>
      </c>
      <c r="P4547" t="s">
        <v>54</v>
      </c>
    </row>
    <row r="4548" spans="1:16" x14ac:dyDescent="0.25">
      <c r="A4548">
        <v>6733</v>
      </c>
      <c r="B4548" t="s">
        <v>364</v>
      </c>
      <c r="C4548" t="s">
        <v>613</v>
      </c>
      <c r="D4548">
        <v>47.078220000000002</v>
      </c>
      <c r="E4548">
        <v>10.69219</v>
      </c>
      <c r="F4548">
        <v>502</v>
      </c>
      <c r="G4548" t="s">
        <v>364</v>
      </c>
      <c r="I4548" t="s">
        <v>613</v>
      </c>
      <c r="K4548" t="s">
        <v>645</v>
      </c>
    </row>
    <row r="4549" spans="1:16" x14ac:dyDescent="0.25">
      <c r="A4549">
        <v>6734</v>
      </c>
      <c r="B4549" t="s">
        <v>201</v>
      </c>
      <c r="C4549" t="s">
        <v>613</v>
      </c>
      <c r="D4549">
        <v>47.05</v>
      </c>
      <c r="E4549">
        <v>10.65</v>
      </c>
      <c r="F4549">
        <v>1261</v>
      </c>
      <c r="G4549" t="s">
        <v>624</v>
      </c>
      <c r="I4549" t="s">
        <v>613</v>
      </c>
      <c r="K4549" t="s">
        <v>164</v>
      </c>
      <c r="L4549" t="s">
        <v>16</v>
      </c>
      <c r="M4549">
        <v>47.816670000000002</v>
      </c>
      <c r="N4549">
        <v>9.6</v>
      </c>
      <c r="O4549">
        <v>0</v>
      </c>
      <c r="P4549" t="s">
        <v>164</v>
      </c>
    </row>
    <row r="4550" spans="1:16" x14ac:dyDescent="0.25">
      <c r="A4550">
        <v>6735</v>
      </c>
      <c r="B4550" t="s">
        <v>343</v>
      </c>
      <c r="C4550" t="s">
        <v>613</v>
      </c>
      <c r="D4550">
        <v>46.966670000000001</v>
      </c>
      <c r="E4550">
        <v>10.55</v>
      </c>
      <c r="F4550">
        <v>2602</v>
      </c>
      <c r="G4550" t="s">
        <v>343</v>
      </c>
      <c r="I4550" t="s">
        <v>613</v>
      </c>
      <c r="K4550" t="s">
        <v>149</v>
      </c>
      <c r="L4550" t="s">
        <v>16</v>
      </c>
      <c r="M4550">
        <v>47.624789999999997</v>
      </c>
      <c r="N4550">
        <v>9.5419699999999992</v>
      </c>
      <c r="O4550">
        <v>4319</v>
      </c>
      <c r="P4550" t="s">
        <v>149</v>
      </c>
    </row>
    <row r="4551" spans="1:16" x14ac:dyDescent="0.25">
      <c r="A4551">
        <v>6736</v>
      </c>
      <c r="B4551" t="s">
        <v>343</v>
      </c>
      <c r="C4551" t="s">
        <v>613</v>
      </c>
      <c r="D4551">
        <v>46.966670000000001</v>
      </c>
      <c r="E4551">
        <v>10.55</v>
      </c>
      <c r="F4551">
        <v>2602</v>
      </c>
      <c r="G4551" t="s">
        <v>343</v>
      </c>
      <c r="I4551" t="s">
        <v>613</v>
      </c>
      <c r="K4551" t="s">
        <v>149</v>
      </c>
      <c r="L4551" t="s">
        <v>16</v>
      </c>
      <c r="M4551">
        <v>47.624789999999997</v>
      </c>
      <c r="N4551">
        <v>9.5419699999999992</v>
      </c>
      <c r="O4551">
        <v>4319</v>
      </c>
      <c r="P4551" t="s">
        <v>149</v>
      </c>
    </row>
    <row r="4552" spans="1:16" x14ac:dyDescent="0.25">
      <c r="A4552">
        <v>6737</v>
      </c>
      <c r="B4552" t="s">
        <v>343</v>
      </c>
      <c r="C4552" t="s">
        <v>613</v>
      </c>
      <c r="D4552">
        <v>46.966670000000001</v>
      </c>
      <c r="E4552">
        <v>10.55</v>
      </c>
      <c r="F4552">
        <v>2602</v>
      </c>
      <c r="G4552" t="s">
        <v>343</v>
      </c>
      <c r="I4552" t="s">
        <v>613</v>
      </c>
      <c r="K4552" t="s">
        <v>149</v>
      </c>
      <c r="L4552" t="s">
        <v>16</v>
      </c>
      <c r="M4552">
        <v>47.624789999999997</v>
      </c>
      <c r="N4552">
        <v>9.5419699999999992</v>
      </c>
      <c r="O4552">
        <v>4319</v>
      </c>
      <c r="P4552" t="s">
        <v>149</v>
      </c>
    </row>
    <row r="4553" spans="1:16" x14ac:dyDescent="0.25">
      <c r="A4553">
        <v>6738</v>
      </c>
      <c r="B4553" t="s">
        <v>343</v>
      </c>
      <c r="C4553" t="s">
        <v>613</v>
      </c>
      <c r="D4553">
        <v>46.966670000000001</v>
      </c>
      <c r="E4553">
        <v>10.55</v>
      </c>
      <c r="F4553">
        <v>2602</v>
      </c>
      <c r="G4553" t="s">
        <v>343</v>
      </c>
      <c r="I4553" t="s">
        <v>613</v>
      </c>
      <c r="K4553" t="s">
        <v>149</v>
      </c>
      <c r="L4553" t="s">
        <v>16</v>
      </c>
      <c r="M4553">
        <v>47.624789999999997</v>
      </c>
      <c r="N4553">
        <v>9.5419699999999992</v>
      </c>
      <c r="O4553">
        <v>4319</v>
      </c>
      <c r="P4553" t="s">
        <v>149</v>
      </c>
    </row>
    <row r="4554" spans="1:16" x14ac:dyDescent="0.25">
      <c r="A4554">
        <v>6739</v>
      </c>
      <c r="B4554" t="s">
        <v>343</v>
      </c>
      <c r="C4554" t="s">
        <v>613</v>
      </c>
      <c r="D4554">
        <v>46.966670000000001</v>
      </c>
      <c r="E4554">
        <v>10.55</v>
      </c>
      <c r="F4554">
        <v>2602</v>
      </c>
      <c r="G4554" t="s">
        <v>343</v>
      </c>
      <c r="I4554" t="s">
        <v>613</v>
      </c>
      <c r="K4554" t="s">
        <v>149</v>
      </c>
      <c r="L4554" t="s">
        <v>16</v>
      </c>
      <c r="M4554">
        <v>47.624789999999997</v>
      </c>
      <c r="N4554">
        <v>9.5419699999999992</v>
      </c>
      <c r="O4554">
        <v>4319</v>
      </c>
      <c r="P4554" t="s">
        <v>149</v>
      </c>
    </row>
    <row r="4555" spans="1:16" x14ac:dyDescent="0.25">
      <c r="A4555">
        <v>6740</v>
      </c>
      <c r="B4555" t="s">
        <v>343</v>
      </c>
      <c r="C4555" t="s">
        <v>613</v>
      </c>
      <c r="D4555">
        <v>46.966670000000001</v>
      </c>
      <c r="E4555">
        <v>10.55</v>
      </c>
      <c r="F4555">
        <v>2602</v>
      </c>
      <c r="G4555" t="s">
        <v>343</v>
      </c>
      <c r="I4555" t="s">
        <v>613</v>
      </c>
      <c r="K4555" t="s">
        <v>149</v>
      </c>
      <c r="L4555" t="s">
        <v>16</v>
      </c>
      <c r="M4555">
        <v>47.624789999999997</v>
      </c>
      <c r="N4555">
        <v>9.5419699999999992</v>
      </c>
      <c r="O4555">
        <v>4319</v>
      </c>
      <c r="P4555" t="s">
        <v>149</v>
      </c>
    </row>
    <row r="4556" spans="1:16" x14ac:dyDescent="0.25">
      <c r="A4556">
        <v>6741</v>
      </c>
      <c r="B4556" t="s">
        <v>338</v>
      </c>
      <c r="C4556" t="s">
        <v>613</v>
      </c>
      <c r="D4556">
        <v>47.040179999999999</v>
      </c>
      <c r="E4556">
        <v>10.603389999999999</v>
      </c>
      <c r="F4556">
        <v>1134</v>
      </c>
      <c r="G4556" t="s">
        <v>338</v>
      </c>
      <c r="I4556" t="s">
        <v>613</v>
      </c>
      <c r="K4556" t="s">
        <v>20</v>
      </c>
      <c r="L4556" t="s">
        <v>16</v>
      </c>
      <c r="M4556">
        <v>47.820300000000003</v>
      </c>
      <c r="N4556">
        <v>9.7949099999999998</v>
      </c>
      <c r="O4556">
        <v>3440</v>
      </c>
      <c r="P4556" t="s">
        <v>20</v>
      </c>
    </row>
    <row r="4557" spans="1:16" x14ac:dyDescent="0.25">
      <c r="A4557">
        <v>6742</v>
      </c>
      <c r="B4557" t="s">
        <v>359</v>
      </c>
      <c r="C4557" t="s">
        <v>613</v>
      </c>
      <c r="D4557">
        <v>47.083329999999997</v>
      </c>
      <c r="E4557">
        <v>10.466670000000001</v>
      </c>
      <c r="F4557">
        <v>1265</v>
      </c>
      <c r="G4557" t="s">
        <v>359</v>
      </c>
      <c r="I4557" t="s">
        <v>613</v>
      </c>
      <c r="K4557" t="s">
        <v>288</v>
      </c>
      <c r="L4557" t="s">
        <v>16</v>
      </c>
      <c r="M4557">
        <v>47.872590000000002</v>
      </c>
      <c r="N4557">
        <v>9.3985599999999998</v>
      </c>
      <c r="O4557">
        <v>0</v>
      </c>
      <c r="P4557" t="s">
        <v>288</v>
      </c>
    </row>
    <row r="4558" spans="1:16" x14ac:dyDescent="0.25">
      <c r="A4558">
        <v>6743</v>
      </c>
      <c r="B4558" t="s">
        <v>342</v>
      </c>
      <c r="C4558" t="s">
        <v>613</v>
      </c>
      <c r="D4558">
        <v>47.145949999999999</v>
      </c>
      <c r="E4558">
        <v>10.336550000000001</v>
      </c>
      <c r="F4558">
        <v>1141</v>
      </c>
      <c r="G4558" t="s">
        <v>342</v>
      </c>
      <c r="I4558" t="s">
        <v>613</v>
      </c>
      <c r="K4558" t="s">
        <v>54</v>
      </c>
      <c r="L4558" t="s">
        <v>16</v>
      </c>
      <c r="M4558">
        <v>47.863849999999999</v>
      </c>
      <c r="N4558">
        <v>9.5879799999999999</v>
      </c>
      <c r="O4558">
        <v>0</v>
      </c>
      <c r="P4558" t="s">
        <v>54</v>
      </c>
    </row>
    <row r="4559" spans="1:16" x14ac:dyDescent="0.25">
      <c r="A4559">
        <v>6744</v>
      </c>
      <c r="B4559" t="s">
        <v>341</v>
      </c>
      <c r="C4559" t="s">
        <v>613</v>
      </c>
      <c r="D4559">
        <v>47.140340000000002</v>
      </c>
      <c r="E4559">
        <v>10.514089999999999</v>
      </c>
      <c r="F4559">
        <v>1398</v>
      </c>
      <c r="G4559" t="s">
        <v>341</v>
      </c>
      <c r="I4559" t="s">
        <v>613</v>
      </c>
      <c r="K4559" t="s">
        <v>370</v>
      </c>
      <c r="L4559" t="s">
        <v>16</v>
      </c>
      <c r="M4559">
        <v>47.933329999999998</v>
      </c>
      <c r="N4559">
        <v>9.5</v>
      </c>
      <c r="O4559">
        <v>520</v>
      </c>
      <c r="P4559" t="s">
        <v>370</v>
      </c>
    </row>
    <row r="4560" spans="1:16" x14ac:dyDescent="0.25">
      <c r="A4560">
        <v>6745</v>
      </c>
      <c r="B4560" t="s">
        <v>371</v>
      </c>
      <c r="C4560" t="s">
        <v>613</v>
      </c>
      <c r="D4560">
        <v>47.196649999999998</v>
      </c>
      <c r="E4560">
        <v>10.65742</v>
      </c>
      <c r="F4560">
        <v>1697</v>
      </c>
      <c r="G4560" t="s">
        <v>371</v>
      </c>
      <c r="I4560" t="s">
        <v>613</v>
      </c>
      <c r="K4560" t="s">
        <v>149</v>
      </c>
      <c r="L4560" t="s">
        <v>16</v>
      </c>
      <c r="M4560">
        <v>47.624789999999997</v>
      </c>
      <c r="N4560">
        <v>9.5419699999999992</v>
      </c>
      <c r="O4560">
        <v>4319</v>
      </c>
      <c r="P4560" t="s">
        <v>149</v>
      </c>
    </row>
    <row r="4561" spans="1:16" x14ac:dyDescent="0.25">
      <c r="A4561">
        <v>6746</v>
      </c>
      <c r="B4561" t="s">
        <v>371</v>
      </c>
      <c r="C4561" t="s">
        <v>613</v>
      </c>
      <c r="D4561">
        <v>47.196649999999998</v>
      </c>
      <c r="E4561">
        <v>10.65742</v>
      </c>
      <c r="F4561">
        <v>1697</v>
      </c>
      <c r="G4561" t="s">
        <v>371</v>
      </c>
      <c r="I4561" t="s">
        <v>613</v>
      </c>
      <c r="K4561" t="s">
        <v>149</v>
      </c>
      <c r="L4561" t="s">
        <v>16</v>
      </c>
      <c r="M4561">
        <v>47.624789999999997</v>
      </c>
      <c r="N4561">
        <v>9.5419699999999992</v>
      </c>
      <c r="O4561">
        <v>4319</v>
      </c>
      <c r="P4561" t="s">
        <v>149</v>
      </c>
    </row>
    <row r="4562" spans="1:16" x14ac:dyDescent="0.25">
      <c r="A4562">
        <v>6747</v>
      </c>
      <c r="B4562" t="s">
        <v>346</v>
      </c>
      <c r="C4562" t="s">
        <v>613</v>
      </c>
      <c r="D4562">
        <v>47.127499999999998</v>
      </c>
      <c r="E4562">
        <v>10.263719999999999</v>
      </c>
      <c r="F4562">
        <v>1763</v>
      </c>
      <c r="G4562" t="s">
        <v>347</v>
      </c>
      <c r="I4562" t="s">
        <v>613</v>
      </c>
      <c r="K4562" t="s">
        <v>77</v>
      </c>
      <c r="L4562" t="s">
        <v>16</v>
      </c>
      <c r="M4562">
        <v>47.683329999999998</v>
      </c>
      <c r="N4562">
        <v>9.5</v>
      </c>
      <c r="O4562">
        <v>0</v>
      </c>
      <c r="P4562" t="s">
        <v>78</v>
      </c>
    </row>
    <row r="4563" spans="1:16" x14ac:dyDescent="0.25">
      <c r="A4563">
        <v>6748</v>
      </c>
      <c r="B4563" t="s">
        <v>339</v>
      </c>
      <c r="C4563" t="s">
        <v>613</v>
      </c>
      <c r="D4563">
        <v>47.116669999999999</v>
      </c>
      <c r="E4563">
        <v>10.616669999999999</v>
      </c>
      <c r="F4563">
        <v>3019</v>
      </c>
      <c r="G4563" t="s">
        <v>340</v>
      </c>
      <c r="I4563" t="s">
        <v>613</v>
      </c>
      <c r="K4563" t="s">
        <v>126</v>
      </c>
      <c r="L4563" t="s">
        <v>16</v>
      </c>
      <c r="M4563">
        <v>47.779629999999997</v>
      </c>
      <c r="N4563">
        <v>9.4977300000000007</v>
      </c>
      <c r="O4563">
        <v>0</v>
      </c>
      <c r="P4563" t="s">
        <v>126</v>
      </c>
    </row>
    <row r="4564" spans="1:16" x14ac:dyDescent="0.25">
      <c r="A4564">
        <v>6749</v>
      </c>
      <c r="B4564" t="s">
        <v>339</v>
      </c>
      <c r="C4564" t="s">
        <v>613</v>
      </c>
      <c r="D4564">
        <v>47.116669999999999</v>
      </c>
      <c r="E4564">
        <v>10.616669999999999</v>
      </c>
      <c r="F4564">
        <v>3019</v>
      </c>
      <c r="G4564" t="s">
        <v>340</v>
      </c>
      <c r="I4564" t="s">
        <v>613</v>
      </c>
      <c r="K4564" t="s">
        <v>84</v>
      </c>
      <c r="L4564" t="s">
        <v>16</v>
      </c>
      <c r="M4564">
        <v>47.769770000000001</v>
      </c>
      <c r="N4564">
        <v>9.17136</v>
      </c>
      <c r="O4564">
        <v>21507</v>
      </c>
      <c r="P4564" t="s">
        <v>84</v>
      </c>
    </row>
    <row r="4565" spans="1:16" x14ac:dyDescent="0.25">
      <c r="A4565">
        <v>6750</v>
      </c>
      <c r="B4565" t="s">
        <v>339</v>
      </c>
      <c r="C4565" t="s">
        <v>613</v>
      </c>
      <c r="D4565">
        <v>47.116669999999999</v>
      </c>
      <c r="E4565">
        <v>10.616669999999999</v>
      </c>
      <c r="F4565">
        <v>3019</v>
      </c>
      <c r="G4565" t="s">
        <v>340</v>
      </c>
      <c r="I4565" t="s">
        <v>613</v>
      </c>
      <c r="K4565" t="s">
        <v>84</v>
      </c>
      <c r="L4565" t="s">
        <v>16</v>
      </c>
      <c r="M4565">
        <v>47.769770000000001</v>
      </c>
      <c r="N4565">
        <v>9.17136</v>
      </c>
      <c r="O4565">
        <v>21507</v>
      </c>
      <c r="P4565" t="s">
        <v>84</v>
      </c>
    </row>
    <row r="4566" spans="1:16" x14ac:dyDescent="0.25">
      <c r="A4566">
        <v>6751</v>
      </c>
      <c r="B4566" t="s">
        <v>339</v>
      </c>
      <c r="C4566" t="s">
        <v>613</v>
      </c>
      <c r="D4566">
        <v>47.116669999999999</v>
      </c>
      <c r="E4566">
        <v>10.616669999999999</v>
      </c>
      <c r="F4566">
        <v>3019</v>
      </c>
      <c r="G4566" t="s">
        <v>340</v>
      </c>
      <c r="I4566" t="s">
        <v>613</v>
      </c>
      <c r="K4566" t="s">
        <v>146</v>
      </c>
      <c r="L4566" t="s">
        <v>16</v>
      </c>
      <c r="M4566">
        <v>47.657299999999999</v>
      </c>
      <c r="N4566">
        <v>9.7033299999999993</v>
      </c>
      <c r="O4566">
        <v>2612</v>
      </c>
      <c r="P4566" t="s">
        <v>146</v>
      </c>
    </row>
    <row r="4567" spans="1:16" x14ac:dyDescent="0.25">
      <c r="A4567">
        <v>6752</v>
      </c>
      <c r="B4567" t="s">
        <v>339</v>
      </c>
      <c r="C4567" t="s">
        <v>613</v>
      </c>
      <c r="D4567">
        <v>47.116669999999999</v>
      </c>
      <c r="E4567">
        <v>10.616669999999999</v>
      </c>
      <c r="F4567">
        <v>3019</v>
      </c>
      <c r="G4567" t="s">
        <v>340</v>
      </c>
      <c r="I4567" t="s">
        <v>613</v>
      </c>
      <c r="K4567" t="s">
        <v>72</v>
      </c>
      <c r="L4567" t="s">
        <v>16</v>
      </c>
      <c r="M4567">
        <v>47.668570000000003</v>
      </c>
      <c r="N4567">
        <v>9.5913199999999996</v>
      </c>
      <c r="O4567">
        <v>18135</v>
      </c>
      <c r="P4567" t="s">
        <v>72</v>
      </c>
    </row>
    <row r="4568" spans="1:16" x14ac:dyDescent="0.25">
      <c r="A4568">
        <v>6753</v>
      </c>
      <c r="B4568" t="s">
        <v>339</v>
      </c>
      <c r="C4568" t="s">
        <v>613</v>
      </c>
      <c r="D4568">
        <v>47.116669999999999</v>
      </c>
      <c r="E4568">
        <v>10.616669999999999</v>
      </c>
      <c r="F4568">
        <v>3019</v>
      </c>
      <c r="G4568" t="s">
        <v>340</v>
      </c>
      <c r="I4568" t="s">
        <v>613</v>
      </c>
      <c r="K4568" t="s">
        <v>133</v>
      </c>
      <c r="L4568" t="s">
        <v>16</v>
      </c>
      <c r="M4568">
        <v>47.710140000000003</v>
      </c>
      <c r="N4568">
        <v>9.6884099999999993</v>
      </c>
      <c r="O4568">
        <v>3136</v>
      </c>
      <c r="P4568" t="s">
        <v>133</v>
      </c>
    </row>
    <row r="4569" spans="1:16" x14ac:dyDescent="0.25">
      <c r="A4569">
        <v>6754</v>
      </c>
      <c r="B4569" t="s">
        <v>339</v>
      </c>
      <c r="C4569" t="s">
        <v>613</v>
      </c>
      <c r="D4569">
        <v>47.116669999999999</v>
      </c>
      <c r="E4569">
        <v>10.616669999999999</v>
      </c>
      <c r="F4569">
        <v>3019</v>
      </c>
      <c r="G4569" t="s">
        <v>340</v>
      </c>
      <c r="I4569" t="s">
        <v>613</v>
      </c>
      <c r="K4569" t="s">
        <v>133</v>
      </c>
      <c r="L4569" t="s">
        <v>16</v>
      </c>
      <c r="M4569">
        <v>47.710140000000003</v>
      </c>
      <c r="N4569">
        <v>9.6884099999999993</v>
      </c>
      <c r="O4569">
        <v>3136</v>
      </c>
      <c r="P4569" t="s">
        <v>133</v>
      </c>
    </row>
    <row r="4570" spans="1:16" x14ac:dyDescent="0.25">
      <c r="A4570">
        <v>6755</v>
      </c>
      <c r="B4570" t="s">
        <v>374</v>
      </c>
      <c r="C4570" t="s">
        <v>613</v>
      </c>
      <c r="D4570">
        <v>47.133330000000001</v>
      </c>
      <c r="E4570">
        <v>10.26667</v>
      </c>
      <c r="F4570">
        <v>0</v>
      </c>
      <c r="G4570" t="s">
        <v>375</v>
      </c>
      <c r="I4570" t="s">
        <v>613</v>
      </c>
      <c r="K4570" t="s">
        <v>53</v>
      </c>
      <c r="L4570" t="s">
        <v>16</v>
      </c>
      <c r="M4570">
        <v>47.848930000000003</v>
      </c>
      <c r="N4570">
        <v>9.4313900000000004</v>
      </c>
      <c r="O4570">
        <v>0</v>
      </c>
      <c r="P4570" t="s">
        <v>53</v>
      </c>
    </row>
    <row r="4571" spans="1:16" x14ac:dyDescent="0.25">
      <c r="A4571">
        <v>6756</v>
      </c>
      <c r="B4571" t="s">
        <v>374</v>
      </c>
      <c r="C4571" t="s">
        <v>613</v>
      </c>
      <c r="D4571">
        <v>47.133330000000001</v>
      </c>
      <c r="E4571">
        <v>10.26667</v>
      </c>
      <c r="F4571">
        <v>0</v>
      </c>
      <c r="G4571" t="s">
        <v>375</v>
      </c>
      <c r="I4571" t="s">
        <v>613</v>
      </c>
      <c r="K4571" t="s">
        <v>38</v>
      </c>
      <c r="L4571" t="s">
        <v>16</v>
      </c>
      <c r="M4571">
        <v>47.766669999999998</v>
      </c>
      <c r="N4571">
        <v>9.7666699999999995</v>
      </c>
      <c r="O4571">
        <v>4534</v>
      </c>
      <c r="P4571" t="s">
        <v>38</v>
      </c>
    </row>
    <row r="4572" spans="1:16" x14ac:dyDescent="0.25">
      <c r="A4572">
        <v>6757</v>
      </c>
      <c r="B4572" t="s">
        <v>374</v>
      </c>
      <c r="C4572" t="s">
        <v>613</v>
      </c>
      <c r="D4572">
        <v>47.133330000000001</v>
      </c>
      <c r="E4572">
        <v>10.26667</v>
      </c>
      <c r="F4572">
        <v>0</v>
      </c>
      <c r="G4572" t="s">
        <v>375</v>
      </c>
      <c r="I4572" t="s">
        <v>613</v>
      </c>
      <c r="K4572" t="s">
        <v>38</v>
      </c>
      <c r="L4572" t="s">
        <v>16</v>
      </c>
      <c r="M4572">
        <v>47.766669999999998</v>
      </c>
      <c r="N4572">
        <v>9.7666699999999995</v>
      </c>
      <c r="O4572">
        <v>4534</v>
      </c>
      <c r="P4572" t="s">
        <v>38</v>
      </c>
    </row>
    <row r="4573" spans="1:16" x14ac:dyDescent="0.25">
      <c r="A4573">
        <v>6758</v>
      </c>
      <c r="B4573" t="s">
        <v>351</v>
      </c>
      <c r="C4573" t="s">
        <v>613</v>
      </c>
      <c r="D4573">
        <v>47.158439999999999</v>
      </c>
      <c r="E4573">
        <v>10.589700000000001</v>
      </c>
      <c r="F4573">
        <v>3148</v>
      </c>
      <c r="G4573" t="s">
        <v>351</v>
      </c>
      <c r="I4573" t="s">
        <v>613</v>
      </c>
      <c r="K4573" t="s">
        <v>84</v>
      </c>
      <c r="L4573" t="s">
        <v>16</v>
      </c>
      <c r="M4573">
        <v>47.769770000000001</v>
      </c>
      <c r="N4573">
        <v>9.17136</v>
      </c>
      <c r="O4573">
        <v>21507</v>
      </c>
      <c r="P4573" t="s">
        <v>84</v>
      </c>
    </row>
    <row r="4574" spans="1:16" x14ac:dyDescent="0.25">
      <c r="A4574">
        <v>6759</v>
      </c>
      <c r="B4574" t="s">
        <v>351</v>
      </c>
      <c r="C4574" t="s">
        <v>613</v>
      </c>
      <c r="D4574">
        <v>47.158439999999999</v>
      </c>
      <c r="E4574">
        <v>10.589700000000001</v>
      </c>
      <c r="F4574">
        <v>3148</v>
      </c>
      <c r="G4574" t="s">
        <v>351</v>
      </c>
      <c r="I4574" t="s">
        <v>613</v>
      </c>
      <c r="K4574" t="s">
        <v>84</v>
      </c>
      <c r="L4574" t="s">
        <v>16</v>
      </c>
      <c r="M4574">
        <v>47.769770000000001</v>
      </c>
      <c r="N4574">
        <v>9.17136</v>
      </c>
      <c r="O4574">
        <v>21507</v>
      </c>
      <c r="P4574" t="s">
        <v>84</v>
      </c>
    </row>
    <row r="4575" spans="1:16" x14ac:dyDescent="0.25">
      <c r="A4575">
        <v>6760</v>
      </c>
      <c r="B4575" t="s">
        <v>342</v>
      </c>
      <c r="C4575" t="s">
        <v>613</v>
      </c>
      <c r="D4575">
        <v>47.145949999999999</v>
      </c>
      <c r="E4575">
        <v>10.336550000000001</v>
      </c>
      <c r="F4575">
        <v>1141</v>
      </c>
      <c r="G4575" t="s">
        <v>342</v>
      </c>
      <c r="I4575" t="s">
        <v>613</v>
      </c>
      <c r="K4575" t="s">
        <v>111</v>
      </c>
      <c r="L4575" t="s">
        <v>16</v>
      </c>
      <c r="M4575">
        <v>47.863930000000003</v>
      </c>
      <c r="N4575">
        <v>9.4418699999999998</v>
      </c>
      <c r="O4575">
        <v>0</v>
      </c>
      <c r="P4575" t="s">
        <v>111</v>
      </c>
    </row>
    <row r="4576" spans="1:16" x14ac:dyDescent="0.25">
      <c r="A4576">
        <v>6761</v>
      </c>
      <c r="B4576" t="s">
        <v>343</v>
      </c>
      <c r="C4576" t="s">
        <v>613</v>
      </c>
      <c r="D4576">
        <v>46.966670000000001</v>
      </c>
      <c r="E4576">
        <v>10.55</v>
      </c>
      <c r="F4576">
        <v>2602</v>
      </c>
      <c r="G4576" t="s">
        <v>343</v>
      </c>
      <c r="I4576" t="s">
        <v>613</v>
      </c>
      <c r="K4576" t="s">
        <v>220</v>
      </c>
      <c r="L4576" t="s">
        <v>16</v>
      </c>
      <c r="M4576">
        <v>47.950180000000003</v>
      </c>
      <c r="N4576">
        <v>9.9863</v>
      </c>
      <c r="O4576">
        <v>0</v>
      </c>
      <c r="P4576" t="s">
        <v>220</v>
      </c>
    </row>
    <row r="4577" spans="1:16" x14ac:dyDescent="0.25">
      <c r="A4577">
        <v>6762</v>
      </c>
      <c r="B4577" t="s">
        <v>368</v>
      </c>
      <c r="C4577" t="s">
        <v>613</v>
      </c>
      <c r="D4577">
        <v>47.127499999999998</v>
      </c>
      <c r="E4577">
        <v>10.263719999999999</v>
      </c>
      <c r="F4577">
        <v>1763</v>
      </c>
      <c r="G4577" t="s">
        <v>347</v>
      </c>
      <c r="I4577" t="s">
        <v>613</v>
      </c>
      <c r="K4577" t="s">
        <v>116</v>
      </c>
      <c r="L4577" t="s">
        <v>16</v>
      </c>
      <c r="M4577">
        <v>47.833570000000002</v>
      </c>
      <c r="N4577">
        <v>9.4614399999999996</v>
      </c>
      <c r="O4577">
        <v>0</v>
      </c>
      <c r="P4577" t="s">
        <v>116</v>
      </c>
    </row>
    <row r="4578" spans="1:16" x14ac:dyDescent="0.25">
      <c r="A4578">
        <v>6763</v>
      </c>
      <c r="B4578" t="s">
        <v>348</v>
      </c>
      <c r="C4578" t="s">
        <v>613</v>
      </c>
      <c r="D4578">
        <v>46.888590000000001</v>
      </c>
      <c r="E4578">
        <v>10.50126</v>
      </c>
      <c r="F4578">
        <v>1542</v>
      </c>
      <c r="G4578" t="s">
        <v>348</v>
      </c>
      <c r="I4578" t="s">
        <v>613</v>
      </c>
      <c r="K4578" t="s">
        <v>21</v>
      </c>
      <c r="L4578" t="s">
        <v>22</v>
      </c>
      <c r="M4578">
        <v>47.913699999999999</v>
      </c>
      <c r="N4578">
        <v>10.289239999999999</v>
      </c>
      <c r="O4578">
        <v>0</v>
      </c>
      <c r="P4578" t="s">
        <v>21</v>
      </c>
    </row>
    <row r="4579" spans="1:16" x14ac:dyDescent="0.25">
      <c r="A4579">
        <v>6764</v>
      </c>
      <c r="B4579" t="s">
        <v>348</v>
      </c>
      <c r="C4579" t="s">
        <v>613</v>
      </c>
      <c r="D4579">
        <v>46.888590000000001</v>
      </c>
      <c r="E4579">
        <v>10.50126</v>
      </c>
      <c r="F4579">
        <v>1542</v>
      </c>
      <c r="G4579" t="s">
        <v>348</v>
      </c>
      <c r="I4579" t="s">
        <v>613</v>
      </c>
      <c r="K4579" t="s">
        <v>21</v>
      </c>
      <c r="L4579" t="s">
        <v>22</v>
      </c>
      <c r="M4579">
        <v>47.913699999999999</v>
      </c>
      <c r="N4579">
        <v>10.289239999999999</v>
      </c>
      <c r="O4579">
        <v>0</v>
      </c>
      <c r="P4579" t="s">
        <v>21</v>
      </c>
    </row>
    <row r="4580" spans="1:16" x14ac:dyDescent="0.25">
      <c r="A4580">
        <v>6765</v>
      </c>
      <c r="B4580" t="s">
        <v>348</v>
      </c>
      <c r="C4580" t="s">
        <v>613</v>
      </c>
      <c r="D4580">
        <v>46.888590000000001</v>
      </c>
      <c r="E4580">
        <v>10.50126</v>
      </c>
      <c r="F4580">
        <v>1542</v>
      </c>
      <c r="G4580" t="s">
        <v>348</v>
      </c>
      <c r="I4580" t="s">
        <v>613</v>
      </c>
      <c r="K4580" t="s">
        <v>21</v>
      </c>
      <c r="L4580" t="s">
        <v>22</v>
      </c>
      <c r="M4580">
        <v>47.913699999999999</v>
      </c>
      <c r="N4580">
        <v>10.289239999999999</v>
      </c>
      <c r="O4580">
        <v>0</v>
      </c>
      <c r="P4580" t="s">
        <v>21</v>
      </c>
    </row>
    <row r="4581" spans="1:16" x14ac:dyDescent="0.25">
      <c r="A4581">
        <v>6766</v>
      </c>
      <c r="B4581" t="s">
        <v>348</v>
      </c>
      <c r="C4581" t="s">
        <v>613</v>
      </c>
      <c r="D4581">
        <v>46.888590000000001</v>
      </c>
      <c r="E4581">
        <v>10.50126</v>
      </c>
      <c r="F4581">
        <v>1542</v>
      </c>
      <c r="G4581" t="s">
        <v>348</v>
      </c>
      <c r="I4581" t="s">
        <v>613</v>
      </c>
      <c r="K4581" t="s">
        <v>21</v>
      </c>
      <c r="L4581" t="s">
        <v>22</v>
      </c>
      <c r="M4581">
        <v>47.913699999999999</v>
      </c>
      <c r="N4581">
        <v>10.289239999999999</v>
      </c>
      <c r="O4581">
        <v>0</v>
      </c>
      <c r="P4581" t="s">
        <v>21</v>
      </c>
    </row>
    <row r="4582" spans="1:16" x14ac:dyDescent="0.25">
      <c r="A4582">
        <v>6767</v>
      </c>
      <c r="B4582" t="s">
        <v>348</v>
      </c>
      <c r="C4582" t="s">
        <v>613</v>
      </c>
      <c r="D4582">
        <v>46.888590000000001</v>
      </c>
      <c r="E4582">
        <v>10.50126</v>
      </c>
      <c r="F4582">
        <v>1542</v>
      </c>
      <c r="G4582" t="s">
        <v>348</v>
      </c>
      <c r="I4582" t="s">
        <v>613</v>
      </c>
      <c r="K4582" t="s">
        <v>23</v>
      </c>
      <c r="L4582" t="s">
        <v>16</v>
      </c>
      <c r="M4582">
        <v>47.67192</v>
      </c>
      <c r="N4582">
        <v>9.7988</v>
      </c>
      <c r="O4582">
        <v>1635</v>
      </c>
      <c r="P4582" t="s">
        <v>23</v>
      </c>
    </row>
    <row r="4583" spans="1:16" x14ac:dyDescent="0.25">
      <c r="A4583">
        <v>6768</v>
      </c>
      <c r="B4583" t="s">
        <v>348</v>
      </c>
      <c r="C4583" t="s">
        <v>613</v>
      </c>
      <c r="D4583">
        <v>46.888590000000001</v>
      </c>
      <c r="E4583">
        <v>10.50126</v>
      </c>
      <c r="F4583">
        <v>1542</v>
      </c>
      <c r="G4583" t="s">
        <v>348</v>
      </c>
      <c r="I4583" t="s">
        <v>613</v>
      </c>
      <c r="K4583" t="s">
        <v>192</v>
      </c>
      <c r="L4583" t="s">
        <v>16</v>
      </c>
      <c r="M4583">
        <v>47.694409999999998</v>
      </c>
      <c r="N4583">
        <v>9.8509100000000007</v>
      </c>
      <c r="O4583">
        <v>0</v>
      </c>
      <c r="P4583" t="s">
        <v>192</v>
      </c>
    </row>
    <row r="4584" spans="1:16" x14ac:dyDescent="0.25">
      <c r="A4584">
        <v>6769</v>
      </c>
      <c r="B4584" t="s">
        <v>348</v>
      </c>
      <c r="C4584" t="s">
        <v>613</v>
      </c>
      <c r="D4584">
        <v>46.888590000000001</v>
      </c>
      <c r="E4584">
        <v>10.50126</v>
      </c>
      <c r="F4584">
        <v>1542</v>
      </c>
      <c r="G4584" t="s">
        <v>348</v>
      </c>
      <c r="I4584" t="s">
        <v>613</v>
      </c>
      <c r="K4584" t="s">
        <v>192</v>
      </c>
      <c r="L4584" t="s">
        <v>16</v>
      </c>
      <c r="M4584">
        <v>47.694409999999998</v>
      </c>
      <c r="N4584">
        <v>9.8509100000000007</v>
      </c>
      <c r="O4584">
        <v>0</v>
      </c>
      <c r="P4584" t="s">
        <v>192</v>
      </c>
    </row>
    <row r="4585" spans="1:16" x14ac:dyDescent="0.25">
      <c r="A4585">
        <v>6770</v>
      </c>
      <c r="B4585" t="s">
        <v>348</v>
      </c>
      <c r="C4585" t="s">
        <v>613</v>
      </c>
      <c r="D4585">
        <v>46.888590000000001</v>
      </c>
      <c r="E4585">
        <v>10.50126</v>
      </c>
      <c r="F4585">
        <v>1542</v>
      </c>
      <c r="G4585" t="s">
        <v>348</v>
      </c>
      <c r="I4585" t="s">
        <v>613</v>
      </c>
      <c r="K4585" t="s">
        <v>192</v>
      </c>
      <c r="L4585" t="s">
        <v>16</v>
      </c>
      <c r="M4585">
        <v>47.694409999999998</v>
      </c>
      <c r="N4585">
        <v>9.8509100000000007</v>
      </c>
      <c r="O4585">
        <v>0</v>
      </c>
      <c r="P4585" t="s">
        <v>192</v>
      </c>
    </row>
    <row r="4586" spans="1:16" x14ac:dyDescent="0.25">
      <c r="A4586">
        <v>6771</v>
      </c>
      <c r="B4586" t="s">
        <v>348</v>
      </c>
      <c r="C4586" t="s">
        <v>613</v>
      </c>
      <c r="D4586">
        <v>46.888590000000001</v>
      </c>
      <c r="E4586">
        <v>10.50126</v>
      </c>
      <c r="F4586">
        <v>1542</v>
      </c>
      <c r="G4586" t="s">
        <v>348</v>
      </c>
      <c r="I4586" t="s">
        <v>613</v>
      </c>
      <c r="K4586" t="s">
        <v>192</v>
      </c>
      <c r="L4586" t="s">
        <v>16</v>
      </c>
      <c r="M4586">
        <v>47.694409999999998</v>
      </c>
      <c r="N4586">
        <v>9.8509100000000007</v>
      </c>
      <c r="O4586">
        <v>0</v>
      </c>
      <c r="P4586" t="s">
        <v>192</v>
      </c>
    </row>
    <row r="4587" spans="1:16" x14ac:dyDescent="0.25">
      <c r="A4587">
        <v>6772</v>
      </c>
      <c r="B4587" t="s">
        <v>352</v>
      </c>
      <c r="C4587" t="s">
        <v>613</v>
      </c>
      <c r="D4587">
        <v>47.083329999999997</v>
      </c>
      <c r="E4587">
        <v>10.66667</v>
      </c>
      <c r="F4587">
        <v>1825</v>
      </c>
      <c r="G4587" t="s">
        <v>352</v>
      </c>
      <c r="I4587" t="s">
        <v>613</v>
      </c>
      <c r="K4587" t="s">
        <v>55</v>
      </c>
      <c r="L4587" t="s">
        <v>16</v>
      </c>
      <c r="M4587">
        <v>47.833550000000002</v>
      </c>
      <c r="N4587">
        <v>9.5020100000000003</v>
      </c>
      <c r="O4587">
        <v>0</v>
      </c>
      <c r="P4587" t="s">
        <v>55</v>
      </c>
    </row>
    <row r="4588" spans="1:16" x14ac:dyDescent="0.25">
      <c r="A4588">
        <v>6773</v>
      </c>
      <c r="B4588" t="s">
        <v>201</v>
      </c>
      <c r="C4588" t="s">
        <v>613</v>
      </c>
      <c r="D4588">
        <v>47.05</v>
      </c>
      <c r="E4588">
        <v>10.65</v>
      </c>
      <c r="F4588">
        <v>1261</v>
      </c>
      <c r="G4588" t="s">
        <v>624</v>
      </c>
      <c r="I4588" t="s">
        <v>613</v>
      </c>
      <c r="K4588" t="s">
        <v>186</v>
      </c>
      <c r="L4588" t="s">
        <v>16</v>
      </c>
      <c r="M4588">
        <v>47.9</v>
      </c>
      <c r="N4588">
        <v>9.4499999999999993</v>
      </c>
      <c r="O4588">
        <v>205</v>
      </c>
      <c r="P4588" t="s">
        <v>186</v>
      </c>
    </row>
    <row r="4589" spans="1:16" x14ac:dyDescent="0.25">
      <c r="A4589">
        <v>6774</v>
      </c>
      <c r="B4589" t="s">
        <v>201</v>
      </c>
      <c r="C4589" t="s">
        <v>613</v>
      </c>
      <c r="D4589">
        <v>47.05</v>
      </c>
      <c r="E4589">
        <v>10.65</v>
      </c>
      <c r="F4589">
        <v>1261</v>
      </c>
      <c r="G4589" t="s">
        <v>624</v>
      </c>
      <c r="I4589" t="s">
        <v>613</v>
      </c>
      <c r="K4589" t="s">
        <v>46</v>
      </c>
      <c r="L4589" t="s">
        <v>16</v>
      </c>
      <c r="M4589">
        <v>47.846620000000001</v>
      </c>
      <c r="N4589">
        <v>9.9675999999999991</v>
      </c>
      <c r="O4589">
        <v>0</v>
      </c>
      <c r="P4589" t="s">
        <v>46</v>
      </c>
    </row>
    <row r="4590" spans="1:16" x14ac:dyDescent="0.25">
      <c r="A4590">
        <v>6775</v>
      </c>
      <c r="B4590" t="s">
        <v>354</v>
      </c>
      <c r="C4590" t="s">
        <v>613</v>
      </c>
      <c r="D4590">
        <v>47.018099999999997</v>
      </c>
      <c r="E4590">
        <v>10.606780000000001</v>
      </c>
      <c r="F4590">
        <v>728</v>
      </c>
      <c r="G4590" t="s">
        <v>354</v>
      </c>
      <c r="I4590" t="s">
        <v>613</v>
      </c>
      <c r="K4590" t="s">
        <v>54</v>
      </c>
      <c r="L4590" t="s">
        <v>16</v>
      </c>
      <c r="M4590">
        <v>47.863849999999999</v>
      </c>
      <c r="N4590">
        <v>9.5879799999999999</v>
      </c>
      <c r="O4590">
        <v>0</v>
      </c>
      <c r="P4590" t="s">
        <v>54</v>
      </c>
    </row>
    <row r="4591" spans="1:16" x14ac:dyDescent="0.25">
      <c r="A4591">
        <v>6776</v>
      </c>
      <c r="B4591" t="s">
        <v>345</v>
      </c>
      <c r="C4591" t="s">
        <v>613</v>
      </c>
      <c r="D4591">
        <v>47.125889999999998</v>
      </c>
      <c r="E4591">
        <v>10.46199</v>
      </c>
      <c r="F4591">
        <v>1213</v>
      </c>
      <c r="G4591" t="s">
        <v>345</v>
      </c>
      <c r="I4591" t="s">
        <v>613</v>
      </c>
      <c r="K4591" t="s">
        <v>54</v>
      </c>
      <c r="L4591" t="s">
        <v>16</v>
      </c>
      <c r="M4591">
        <v>47.863849999999999</v>
      </c>
      <c r="N4591">
        <v>9.5879799999999999</v>
      </c>
      <c r="O4591">
        <v>0</v>
      </c>
      <c r="P4591" t="s">
        <v>54</v>
      </c>
    </row>
    <row r="4592" spans="1:16" x14ac:dyDescent="0.25">
      <c r="A4592">
        <v>6777</v>
      </c>
      <c r="B4592" t="s">
        <v>366</v>
      </c>
      <c r="C4592" t="s">
        <v>613</v>
      </c>
      <c r="D4592">
        <v>47.147579999999998</v>
      </c>
      <c r="E4592">
        <v>10.5534</v>
      </c>
      <c r="F4592">
        <v>577</v>
      </c>
      <c r="G4592" t="s">
        <v>367</v>
      </c>
      <c r="I4592" t="s">
        <v>613</v>
      </c>
      <c r="K4592" t="s">
        <v>642</v>
      </c>
      <c r="L4592" t="s">
        <v>16</v>
      </c>
      <c r="M4592">
        <v>47.685049999999997</v>
      </c>
      <c r="N4592">
        <v>9.55504</v>
      </c>
      <c r="O4592">
        <v>0</v>
      </c>
      <c r="P4592" t="s">
        <v>88</v>
      </c>
    </row>
    <row r="4593" spans="1:16" x14ac:dyDescent="0.25">
      <c r="A4593">
        <v>6778</v>
      </c>
      <c r="B4593" t="s">
        <v>341</v>
      </c>
      <c r="C4593" t="s">
        <v>613</v>
      </c>
      <c r="D4593">
        <v>47.140340000000002</v>
      </c>
      <c r="E4593">
        <v>10.514089999999999</v>
      </c>
      <c r="F4593">
        <v>1398</v>
      </c>
      <c r="G4593" t="s">
        <v>341</v>
      </c>
      <c r="I4593" t="s">
        <v>613</v>
      </c>
      <c r="K4593" t="s">
        <v>72</v>
      </c>
      <c r="L4593" t="s">
        <v>16</v>
      </c>
      <c r="M4593">
        <v>47.668570000000003</v>
      </c>
      <c r="N4593">
        <v>9.5913199999999996</v>
      </c>
      <c r="O4593">
        <v>18135</v>
      </c>
      <c r="P4593" t="s">
        <v>72</v>
      </c>
    </row>
    <row r="4594" spans="1:16" x14ac:dyDescent="0.25">
      <c r="A4594">
        <v>6779</v>
      </c>
      <c r="B4594" t="s">
        <v>341</v>
      </c>
      <c r="C4594" t="s">
        <v>613</v>
      </c>
      <c r="D4594">
        <v>47.140340000000002</v>
      </c>
      <c r="E4594">
        <v>10.514089999999999</v>
      </c>
      <c r="F4594">
        <v>1398</v>
      </c>
      <c r="G4594" t="s">
        <v>341</v>
      </c>
      <c r="I4594" t="s">
        <v>613</v>
      </c>
      <c r="K4594" t="s">
        <v>41</v>
      </c>
      <c r="L4594" t="s">
        <v>16</v>
      </c>
      <c r="M4594">
        <v>47.719160000000002</v>
      </c>
      <c r="N4594">
        <v>9.3902800000000006</v>
      </c>
      <c r="O4594">
        <v>12486</v>
      </c>
      <c r="P4594" t="s">
        <v>41</v>
      </c>
    </row>
    <row r="4595" spans="1:16" x14ac:dyDescent="0.25">
      <c r="A4595">
        <v>6780</v>
      </c>
      <c r="B4595" t="s">
        <v>345</v>
      </c>
      <c r="C4595" t="s">
        <v>613</v>
      </c>
      <c r="D4595">
        <v>47.125889999999998</v>
      </c>
      <c r="E4595">
        <v>10.46199</v>
      </c>
      <c r="F4595">
        <v>1213</v>
      </c>
      <c r="G4595" t="s">
        <v>345</v>
      </c>
      <c r="I4595" t="s">
        <v>613</v>
      </c>
      <c r="K4595" t="s">
        <v>55</v>
      </c>
      <c r="L4595" t="s">
        <v>16</v>
      </c>
      <c r="M4595">
        <v>47.833550000000002</v>
      </c>
      <c r="N4595">
        <v>9.5020100000000003</v>
      </c>
      <c r="O4595">
        <v>0</v>
      </c>
      <c r="P4595" t="s">
        <v>55</v>
      </c>
    </row>
    <row r="4596" spans="1:16" x14ac:dyDescent="0.25">
      <c r="A4596">
        <v>6781</v>
      </c>
      <c r="B4596" t="s">
        <v>341</v>
      </c>
      <c r="C4596" t="s">
        <v>613</v>
      </c>
      <c r="D4596">
        <v>47.140340000000002</v>
      </c>
      <c r="E4596">
        <v>10.514089999999999</v>
      </c>
      <c r="F4596">
        <v>1398</v>
      </c>
      <c r="G4596" t="s">
        <v>341</v>
      </c>
      <c r="I4596" t="s">
        <v>613</v>
      </c>
      <c r="K4596" t="s">
        <v>31</v>
      </c>
      <c r="L4596" t="s">
        <v>22</v>
      </c>
      <c r="M4596">
        <v>47.701590000000003</v>
      </c>
      <c r="N4596">
        <v>10.20941</v>
      </c>
      <c r="O4596">
        <v>0</v>
      </c>
      <c r="P4596" t="s">
        <v>32</v>
      </c>
    </row>
    <row r="4597" spans="1:16" x14ac:dyDescent="0.25">
      <c r="A4597">
        <v>6782</v>
      </c>
      <c r="B4597" t="s">
        <v>341</v>
      </c>
      <c r="C4597" t="s">
        <v>613</v>
      </c>
      <c r="D4597">
        <v>47.140340000000002</v>
      </c>
      <c r="E4597">
        <v>10.514089999999999</v>
      </c>
      <c r="F4597">
        <v>1398</v>
      </c>
      <c r="G4597" t="s">
        <v>341</v>
      </c>
      <c r="I4597" t="s">
        <v>613</v>
      </c>
      <c r="K4597" t="s">
        <v>149</v>
      </c>
      <c r="L4597" t="s">
        <v>16</v>
      </c>
      <c r="M4597">
        <v>47.624789999999997</v>
      </c>
      <c r="N4597">
        <v>9.5419699999999992</v>
      </c>
      <c r="O4597">
        <v>4319</v>
      </c>
      <c r="P4597" t="s">
        <v>149</v>
      </c>
    </row>
    <row r="4598" spans="1:16" x14ac:dyDescent="0.25">
      <c r="A4598">
        <v>6783</v>
      </c>
      <c r="B4598" t="s">
        <v>356</v>
      </c>
      <c r="C4598" t="s">
        <v>613</v>
      </c>
      <c r="D4598">
        <v>47.138129999999997</v>
      </c>
      <c r="E4598">
        <v>10.56902</v>
      </c>
      <c r="F4598">
        <v>0</v>
      </c>
      <c r="G4598" t="s">
        <v>356</v>
      </c>
      <c r="I4598" t="s">
        <v>613</v>
      </c>
      <c r="K4598" t="s">
        <v>77</v>
      </c>
      <c r="L4598" t="s">
        <v>16</v>
      </c>
      <c r="M4598">
        <v>47.683329999999998</v>
      </c>
      <c r="N4598">
        <v>9.5</v>
      </c>
      <c r="O4598">
        <v>0</v>
      </c>
      <c r="P4598" t="s">
        <v>78</v>
      </c>
    </row>
    <row r="4599" spans="1:16" x14ac:dyDescent="0.25">
      <c r="A4599">
        <v>6784</v>
      </c>
      <c r="B4599" t="s">
        <v>356</v>
      </c>
      <c r="C4599" t="s">
        <v>613</v>
      </c>
      <c r="D4599">
        <v>47.138129999999997</v>
      </c>
      <c r="E4599">
        <v>10.56902</v>
      </c>
      <c r="F4599">
        <v>0</v>
      </c>
      <c r="G4599" t="s">
        <v>356</v>
      </c>
      <c r="I4599" t="s">
        <v>613</v>
      </c>
      <c r="K4599" t="s">
        <v>77</v>
      </c>
      <c r="L4599" t="s">
        <v>16</v>
      </c>
      <c r="M4599">
        <v>47.683329999999998</v>
      </c>
      <c r="N4599">
        <v>9.5</v>
      </c>
      <c r="O4599">
        <v>0</v>
      </c>
      <c r="P4599" t="s">
        <v>78</v>
      </c>
    </row>
    <row r="4600" spans="1:16" x14ac:dyDescent="0.25">
      <c r="A4600">
        <v>6785</v>
      </c>
      <c r="B4600" t="s">
        <v>356</v>
      </c>
      <c r="C4600" t="s">
        <v>613</v>
      </c>
      <c r="D4600">
        <v>47.138129999999997</v>
      </c>
      <c r="E4600">
        <v>10.56902</v>
      </c>
      <c r="F4600">
        <v>0</v>
      </c>
      <c r="G4600" t="s">
        <v>356</v>
      </c>
      <c r="I4600" t="s">
        <v>613</v>
      </c>
      <c r="K4600" t="s">
        <v>77</v>
      </c>
      <c r="L4600" t="s">
        <v>16</v>
      </c>
      <c r="M4600">
        <v>47.683329999999998</v>
      </c>
      <c r="N4600">
        <v>9.5</v>
      </c>
      <c r="O4600">
        <v>0</v>
      </c>
      <c r="P4600" t="s">
        <v>78</v>
      </c>
    </row>
    <row r="4601" spans="1:16" x14ac:dyDescent="0.25">
      <c r="A4601">
        <v>6786</v>
      </c>
      <c r="B4601" t="s">
        <v>377</v>
      </c>
      <c r="C4601" t="s">
        <v>613</v>
      </c>
      <c r="D4601">
        <v>47.137419999999999</v>
      </c>
      <c r="E4601">
        <v>10.54979</v>
      </c>
      <c r="F4601">
        <v>0</v>
      </c>
      <c r="G4601" t="s">
        <v>377</v>
      </c>
      <c r="I4601" t="s">
        <v>613</v>
      </c>
      <c r="K4601" t="s">
        <v>53</v>
      </c>
      <c r="L4601" t="s">
        <v>16</v>
      </c>
      <c r="M4601">
        <v>47.848930000000003</v>
      </c>
      <c r="N4601">
        <v>9.4313900000000004</v>
      </c>
      <c r="O4601">
        <v>0</v>
      </c>
      <c r="P4601" t="s">
        <v>53</v>
      </c>
    </row>
    <row r="4602" spans="1:16" x14ac:dyDescent="0.25">
      <c r="A4602">
        <v>6787</v>
      </c>
      <c r="B4602" t="s">
        <v>348</v>
      </c>
      <c r="C4602" t="s">
        <v>613</v>
      </c>
      <c r="D4602">
        <v>46.888590000000001</v>
      </c>
      <c r="E4602">
        <v>10.50126</v>
      </c>
      <c r="F4602">
        <v>1542</v>
      </c>
      <c r="G4602" t="s">
        <v>348</v>
      </c>
      <c r="I4602" t="s">
        <v>613</v>
      </c>
      <c r="K4602" t="s">
        <v>99</v>
      </c>
      <c r="L4602" t="s">
        <v>16</v>
      </c>
      <c r="M4602">
        <v>47.747779999999999</v>
      </c>
      <c r="N4602">
        <v>9.7218999999999998</v>
      </c>
      <c r="O4602">
        <v>2920</v>
      </c>
      <c r="P4602" t="s">
        <v>99</v>
      </c>
    </row>
    <row r="4603" spans="1:16" x14ac:dyDescent="0.25">
      <c r="A4603">
        <v>6788</v>
      </c>
      <c r="B4603" t="s">
        <v>348</v>
      </c>
      <c r="C4603" t="s">
        <v>613</v>
      </c>
      <c r="D4603">
        <v>46.888590000000001</v>
      </c>
      <c r="E4603">
        <v>10.50126</v>
      </c>
      <c r="F4603">
        <v>1542</v>
      </c>
      <c r="G4603" t="s">
        <v>348</v>
      </c>
      <c r="I4603" t="s">
        <v>613</v>
      </c>
      <c r="K4603" t="s">
        <v>84</v>
      </c>
      <c r="L4603" t="s">
        <v>16</v>
      </c>
      <c r="M4603">
        <v>47.769770000000001</v>
      </c>
      <c r="N4603">
        <v>9.17136</v>
      </c>
      <c r="O4603">
        <v>21507</v>
      </c>
      <c r="P4603" t="s">
        <v>84</v>
      </c>
    </row>
    <row r="4604" spans="1:16" x14ac:dyDescent="0.25">
      <c r="A4604">
        <v>6789</v>
      </c>
      <c r="B4604" t="s">
        <v>343</v>
      </c>
      <c r="C4604" t="s">
        <v>613</v>
      </c>
      <c r="D4604">
        <v>46.966670000000001</v>
      </c>
      <c r="E4604">
        <v>10.55</v>
      </c>
      <c r="F4604">
        <v>2602</v>
      </c>
      <c r="G4604" t="s">
        <v>343</v>
      </c>
      <c r="I4604" t="s">
        <v>613</v>
      </c>
      <c r="K4604" t="s">
        <v>53</v>
      </c>
      <c r="L4604" t="s">
        <v>16</v>
      </c>
      <c r="M4604">
        <v>47.848930000000003</v>
      </c>
      <c r="N4604">
        <v>9.4313900000000004</v>
      </c>
      <c r="O4604">
        <v>0</v>
      </c>
      <c r="P4604" t="s">
        <v>53</v>
      </c>
    </row>
    <row r="4605" spans="1:16" x14ac:dyDescent="0.25">
      <c r="A4605">
        <v>6790</v>
      </c>
      <c r="B4605" t="s">
        <v>343</v>
      </c>
      <c r="C4605" t="s">
        <v>613</v>
      </c>
      <c r="D4605">
        <v>46.966670000000001</v>
      </c>
      <c r="E4605">
        <v>10.55</v>
      </c>
      <c r="F4605">
        <v>2602</v>
      </c>
      <c r="G4605" t="s">
        <v>343</v>
      </c>
      <c r="I4605" t="s">
        <v>613</v>
      </c>
      <c r="K4605" t="s">
        <v>288</v>
      </c>
      <c r="L4605" t="s">
        <v>16</v>
      </c>
      <c r="M4605">
        <v>47.872590000000002</v>
      </c>
      <c r="N4605">
        <v>9.3985599999999998</v>
      </c>
      <c r="O4605">
        <v>0</v>
      </c>
      <c r="P4605" t="s">
        <v>288</v>
      </c>
    </row>
    <row r="4606" spans="1:16" x14ac:dyDescent="0.25">
      <c r="A4606">
        <v>6791</v>
      </c>
      <c r="B4606" t="s">
        <v>343</v>
      </c>
      <c r="C4606" t="s">
        <v>613</v>
      </c>
      <c r="D4606">
        <v>46.966670000000001</v>
      </c>
      <c r="E4606">
        <v>10.55</v>
      </c>
      <c r="F4606">
        <v>2602</v>
      </c>
      <c r="G4606" t="s">
        <v>343</v>
      </c>
      <c r="I4606" t="s">
        <v>613</v>
      </c>
      <c r="K4606" t="s">
        <v>38</v>
      </c>
      <c r="L4606" t="s">
        <v>16</v>
      </c>
      <c r="M4606">
        <v>47.766669999999998</v>
      </c>
      <c r="N4606">
        <v>9.7666699999999995</v>
      </c>
      <c r="O4606">
        <v>4534</v>
      </c>
      <c r="P4606" t="s">
        <v>38</v>
      </c>
    </row>
    <row r="4607" spans="1:16" x14ac:dyDescent="0.25">
      <c r="A4607">
        <v>6793</v>
      </c>
      <c r="B4607" t="s">
        <v>355</v>
      </c>
      <c r="C4607" t="s">
        <v>613</v>
      </c>
      <c r="D4607">
        <v>47.057139999999997</v>
      </c>
      <c r="E4607">
        <v>10.617470000000001</v>
      </c>
      <c r="F4607">
        <v>1009</v>
      </c>
      <c r="G4607" t="s">
        <v>355</v>
      </c>
      <c r="I4607" t="s">
        <v>613</v>
      </c>
      <c r="K4607" t="s">
        <v>39</v>
      </c>
      <c r="L4607" t="s">
        <v>16</v>
      </c>
      <c r="M4607">
        <v>47.950830000000003</v>
      </c>
      <c r="N4607">
        <v>9.6374499999999994</v>
      </c>
      <c r="O4607">
        <v>10063</v>
      </c>
      <c r="P4607" t="s">
        <v>39</v>
      </c>
    </row>
    <row r="4608" spans="1:16" x14ac:dyDescent="0.25">
      <c r="A4608">
        <v>6794</v>
      </c>
      <c r="B4608" t="s">
        <v>366</v>
      </c>
      <c r="C4608" t="s">
        <v>613</v>
      </c>
      <c r="D4608">
        <v>47.147579999999998</v>
      </c>
      <c r="E4608">
        <v>10.5534</v>
      </c>
      <c r="F4608">
        <v>577</v>
      </c>
      <c r="G4608" t="s">
        <v>367</v>
      </c>
      <c r="I4608" t="s">
        <v>613</v>
      </c>
      <c r="K4608" t="s">
        <v>116</v>
      </c>
      <c r="L4608" t="s">
        <v>16</v>
      </c>
      <c r="M4608">
        <v>47.833570000000002</v>
      </c>
      <c r="N4608">
        <v>9.4614399999999996</v>
      </c>
      <c r="O4608">
        <v>0</v>
      </c>
      <c r="P4608" t="s">
        <v>116</v>
      </c>
    </row>
    <row r="4609" spans="1:16" x14ac:dyDescent="0.25">
      <c r="A4609">
        <v>6795</v>
      </c>
      <c r="B4609" t="s">
        <v>339</v>
      </c>
      <c r="C4609" t="s">
        <v>613</v>
      </c>
      <c r="D4609">
        <v>47.116669999999999</v>
      </c>
      <c r="E4609">
        <v>10.616669999999999</v>
      </c>
      <c r="F4609">
        <v>3019</v>
      </c>
      <c r="G4609" t="s">
        <v>340</v>
      </c>
      <c r="I4609" t="s">
        <v>613</v>
      </c>
      <c r="K4609" t="s">
        <v>53</v>
      </c>
      <c r="L4609" t="s">
        <v>16</v>
      </c>
      <c r="M4609">
        <v>47.848930000000003</v>
      </c>
      <c r="N4609">
        <v>9.4313900000000004</v>
      </c>
      <c r="O4609">
        <v>0</v>
      </c>
      <c r="P4609" t="s">
        <v>53</v>
      </c>
    </row>
    <row r="4610" spans="1:16" x14ac:dyDescent="0.25">
      <c r="A4610">
        <v>6796</v>
      </c>
      <c r="B4610" t="s">
        <v>339</v>
      </c>
      <c r="C4610" t="s">
        <v>613</v>
      </c>
      <c r="D4610">
        <v>47.116669999999999</v>
      </c>
      <c r="E4610">
        <v>10.616669999999999</v>
      </c>
      <c r="F4610">
        <v>3019</v>
      </c>
      <c r="G4610" t="s">
        <v>340</v>
      </c>
      <c r="I4610" t="s">
        <v>613</v>
      </c>
      <c r="K4610" t="s">
        <v>84</v>
      </c>
      <c r="L4610" t="s">
        <v>16</v>
      </c>
      <c r="M4610">
        <v>47.769770000000001</v>
      </c>
      <c r="N4610">
        <v>9.17136</v>
      </c>
      <c r="O4610">
        <v>21507</v>
      </c>
      <c r="P4610" t="s">
        <v>84</v>
      </c>
    </row>
    <row r="4611" spans="1:16" x14ac:dyDescent="0.25">
      <c r="A4611">
        <v>6797</v>
      </c>
      <c r="B4611" t="s">
        <v>339</v>
      </c>
      <c r="C4611" t="s">
        <v>613</v>
      </c>
      <c r="D4611">
        <v>47.116669999999999</v>
      </c>
      <c r="E4611">
        <v>10.616669999999999</v>
      </c>
      <c r="F4611">
        <v>3019</v>
      </c>
      <c r="G4611" t="s">
        <v>340</v>
      </c>
      <c r="I4611" t="s">
        <v>613</v>
      </c>
      <c r="K4611" t="s">
        <v>41</v>
      </c>
      <c r="L4611" t="s">
        <v>16</v>
      </c>
      <c r="M4611">
        <v>47.719160000000002</v>
      </c>
      <c r="N4611">
        <v>9.3902800000000006</v>
      </c>
      <c r="O4611">
        <v>12486</v>
      </c>
      <c r="P4611" t="s">
        <v>41</v>
      </c>
    </row>
    <row r="4612" spans="1:16" x14ac:dyDescent="0.25">
      <c r="A4612">
        <v>6798</v>
      </c>
      <c r="B4612" t="s">
        <v>339</v>
      </c>
      <c r="C4612" t="s">
        <v>613</v>
      </c>
      <c r="D4612">
        <v>47.116669999999999</v>
      </c>
      <c r="E4612">
        <v>10.616669999999999</v>
      </c>
      <c r="F4612">
        <v>3019</v>
      </c>
      <c r="G4612" t="s">
        <v>340</v>
      </c>
      <c r="I4612" t="s">
        <v>613</v>
      </c>
      <c r="K4612" t="s">
        <v>31</v>
      </c>
      <c r="L4612" t="s">
        <v>22</v>
      </c>
      <c r="M4612">
        <v>47.701590000000003</v>
      </c>
      <c r="N4612">
        <v>10.20941</v>
      </c>
      <c r="O4612">
        <v>0</v>
      </c>
      <c r="P4612" t="s">
        <v>32</v>
      </c>
    </row>
    <row r="4613" spans="1:16" x14ac:dyDescent="0.25">
      <c r="A4613">
        <v>6799</v>
      </c>
      <c r="B4613" t="s">
        <v>339</v>
      </c>
      <c r="C4613" t="s">
        <v>613</v>
      </c>
      <c r="D4613">
        <v>47.116669999999999</v>
      </c>
      <c r="E4613">
        <v>10.616669999999999</v>
      </c>
      <c r="F4613">
        <v>3019</v>
      </c>
      <c r="G4613" t="s">
        <v>340</v>
      </c>
      <c r="I4613" t="s">
        <v>613</v>
      </c>
      <c r="K4613" t="s">
        <v>31</v>
      </c>
      <c r="L4613" t="s">
        <v>22</v>
      </c>
      <c r="M4613">
        <v>47.701590000000003</v>
      </c>
      <c r="N4613">
        <v>10.20941</v>
      </c>
      <c r="O4613">
        <v>0</v>
      </c>
      <c r="P4613" t="s">
        <v>32</v>
      </c>
    </row>
    <row r="4614" spans="1:16" x14ac:dyDescent="0.25">
      <c r="A4614">
        <v>6800</v>
      </c>
      <c r="B4614" t="s">
        <v>339</v>
      </c>
      <c r="C4614" t="s">
        <v>613</v>
      </c>
      <c r="D4614">
        <v>47.116669999999999</v>
      </c>
      <c r="E4614">
        <v>10.616669999999999</v>
      </c>
      <c r="F4614">
        <v>3019</v>
      </c>
      <c r="G4614" t="s">
        <v>340</v>
      </c>
      <c r="I4614" t="s">
        <v>613</v>
      </c>
      <c r="K4614" t="s">
        <v>31</v>
      </c>
      <c r="L4614" t="s">
        <v>22</v>
      </c>
      <c r="M4614">
        <v>47.701590000000003</v>
      </c>
      <c r="N4614">
        <v>10.20941</v>
      </c>
      <c r="O4614">
        <v>0</v>
      </c>
      <c r="P4614" t="s">
        <v>32</v>
      </c>
    </row>
    <row r="4615" spans="1:16" x14ac:dyDescent="0.25">
      <c r="A4615">
        <v>6801</v>
      </c>
      <c r="B4615" t="s">
        <v>345</v>
      </c>
      <c r="C4615" t="s">
        <v>613</v>
      </c>
      <c r="D4615">
        <v>47.125889999999998</v>
      </c>
      <c r="E4615">
        <v>10.46199</v>
      </c>
      <c r="F4615">
        <v>1213</v>
      </c>
      <c r="G4615" t="s">
        <v>345</v>
      </c>
      <c r="I4615" t="s">
        <v>613</v>
      </c>
      <c r="K4615" t="s">
        <v>23</v>
      </c>
      <c r="L4615" t="s">
        <v>16</v>
      </c>
      <c r="M4615">
        <v>47.67192</v>
      </c>
      <c r="N4615">
        <v>9.7988</v>
      </c>
      <c r="O4615">
        <v>1635</v>
      </c>
      <c r="P4615" t="s">
        <v>23</v>
      </c>
    </row>
    <row r="4616" spans="1:16" x14ac:dyDescent="0.25">
      <c r="A4616">
        <v>6802</v>
      </c>
      <c r="B4616" t="s">
        <v>378</v>
      </c>
      <c r="C4616" t="s">
        <v>613</v>
      </c>
      <c r="D4616">
        <v>47.633330000000001</v>
      </c>
      <c r="E4616">
        <v>12.31667</v>
      </c>
      <c r="F4616">
        <v>234</v>
      </c>
      <c r="G4616" t="s">
        <v>378</v>
      </c>
      <c r="I4616" t="s">
        <v>613</v>
      </c>
      <c r="K4616" t="s">
        <v>53</v>
      </c>
      <c r="L4616" t="s">
        <v>16</v>
      </c>
      <c r="M4616">
        <v>47.848930000000003</v>
      </c>
      <c r="N4616">
        <v>9.4313900000000004</v>
      </c>
      <c r="O4616">
        <v>0</v>
      </c>
      <c r="P4616" t="s">
        <v>53</v>
      </c>
    </row>
    <row r="4617" spans="1:16" x14ac:dyDescent="0.25">
      <c r="A4617">
        <v>6803</v>
      </c>
      <c r="B4617" t="s">
        <v>378</v>
      </c>
      <c r="C4617" t="s">
        <v>613</v>
      </c>
      <c r="D4617">
        <v>47.633330000000001</v>
      </c>
      <c r="E4617">
        <v>12.31667</v>
      </c>
      <c r="F4617">
        <v>234</v>
      </c>
      <c r="G4617" t="s">
        <v>378</v>
      </c>
      <c r="I4617" t="s">
        <v>613</v>
      </c>
      <c r="K4617" t="s">
        <v>53</v>
      </c>
      <c r="L4617" t="s">
        <v>16</v>
      </c>
      <c r="M4617">
        <v>47.848930000000003</v>
      </c>
      <c r="N4617">
        <v>9.4313900000000004</v>
      </c>
      <c r="O4617">
        <v>0</v>
      </c>
      <c r="P4617" t="s">
        <v>53</v>
      </c>
    </row>
    <row r="4618" spans="1:16" x14ac:dyDescent="0.25">
      <c r="A4618">
        <v>6804</v>
      </c>
      <c r="B4618" t="s">
        <v>348</v>
      </c>
      <c r="C4618" t="s">
        <v>613</v>
      </c>
      <c r="D4618">
        <v>46.888590000000001</v>
      </c>
      <c r="E4618">
        <v>10.50126</v>
      </c>
      <c r="F4618">
        <v>1542</v>
      </c>
      <c r="G4618" t="s">
        <v>348</v>
      </c>
      <c r="I4618" t="s">
        <v>613</v>
      </c>
      <c r="K4618" t="s">
        <v>23</v>
      </c>
      <c r="L4618" t="s">
        <v>16</v>
      </c>
      <c r="M4618">
        <v>47.67192</v>
      </c>
      <c r="N4618">
        <v>9.7988</v>
      </c>
      <c r="O4618">
        <v>1635</v>
      </c>
      <c r="P4618" t="s">
        <v>23</v>
      </c>
    </row>
    <row r="4619" spans="1:16" x14ac:dyDescent="0.25">
      <c r="A4619">
        <v>6805</v>
      </c>
      <c r="B4619" t="s">
        <v>348</v>
      </c>
      <c r="C4619" t="s">
        <v>613</v>
      </c>
      <c r="D4619">
        <v>46.888590000000001</v>
      </c>
      <c r="E4619">
        <v>10.50126</v>
      </c>
      <c r="F4619">
        <v>1542</v>
      </c>
      <c r="G4619" t="s">
        <v>348</v>
      </c>
      <c r="I4619" t="s">
        <v>613</v>
      </c>
      <c r="K4619" t="s">
        <v>53</v>
      </c>
      <c r="L4619" t="s">
        <v>16</v>
      </c>
      <c r="M4619">
        <v>47.848930000000003</v>
      </c>
      <c r="N4619">
        <v>9.4313900000000004</v>
      </c>
      <c r="O4619">
        <v>0</v>
      </c>
      <c r="P4619" t="s">
        <v>53</v>
      </c>
    </row>
    <row r="4620" spans="1:16" x14ac:dyDescent="0.25">
      <c r="A4620">
        <v>6806</v>
      </c>
      <c r="B4620" t="s">
        <v>348</v>
      </c>
      <c r="C4620" t="s">
        <v>613</v>
      </c>
      <c r="D4620">
        <v>46.888590000000001</v>
      </c>
      <c r="E4620">
        <v>10.50126</v>
      </c>
      <c r="F4620">
        <v>1542</v>
      </c>
      <c r="G4620" t="s">
        <v>348</v>
      </c>
      <c r="I4620" t="s">
        <v>613</v>
      </c>
      <c r="K4620" t="s">
        <v>77</v>
      </c>
      <c r="L4620" t="s">
        <v>16</v>
      </c>
      <c r="M4620">
        <v>47.683329999999998</v>
      </c>
      <c r="N4620">
        <v>9.5</v>
      </c>
      <c r="O4620">
        <v>0</v>
      </c>
      <c r="P4620" t="s">
        <v>78</v>
      </c>
    </row>
    <row r="4621" spans="1:16" x14ac:dyDescent="0.25">
      <c r="A4621">
        <v>6807</v>
      </c>
      <c r="B4621" t="s">
        <v>645</v>
      </c>
      <c r="C4621" t="s">
        <v>613</v>
      </c>
      <c r="H4621" t="s">
        <v>385</v>
      </c>
      <c r="I4621" t="s">
        <v>613</v>
      </c>
      <c r="K4621" t="s">
        <v>53</v>
      </c>
      <c r="L4621" t="s">
        <v>16</v>
      </c>
      <c r="M4621">
        <v>47.848930000000003</v>
      </c>
      <c r="N4621">
        <v>9.4313900000000004</v>
      </c>
      <c r="O4621">
        <v>0</v>
      </c>
      <c r="P4621" t="s">
        <v>53</v>
      </c>
    </row>
    <row r="4622" spans="1:16" x14ac:dyDescent="0.25">
      <c r="A4622">
        <v>6808</v>
      </c>
      <c r="B4622" t="s">
        <v>339</v>
      </c>
      <c r="C4622" t="s">
        <v>613</v>
      </c>
      <c r="D4622">
        <v>47.116669999999999</v>
      </c>
      <c r="E4622">
        <v>10.616669999999999</v>
      </c>
      <c r="F4622">
        <v>3019</v>
      </c>
      <c r="G4622" t="s">
        <v>340</v>
      </c>
      <c r="I4622" t="s">
        <v>613</v>
      </c>
      <c r="K4622" t="s">
        <v>84</v>
      </c>
      <c r="L4622" t="s">
        <v>16</v>
      </c>
      <c r="M4622">
        <v>47.769770000000001</v>
      </c>
      <c r="N4622">
        <v>9.17136</v>
      </c>
      <c r="O4622">
        <v>21507</v>
      </c>
      <c r="P4622" t="s">
        <v>84</v>
      </c>
    </row>
    <row r="4623" spans="1:16" x14ac:dyDescent="0.25">
      <c r="A4623">
        <v>6809</v>
      </c>
      <c r="B4623" t="s">
        <v>339</v>
      </c>
      <c r="C4623" t="s">
        <v>613</v>
      </c>
      <c r="D4623">
        <v>47.116669999999999</v>
      </c>
      <c r="E4623">
        <v>10.616669999999999</v>
      </c>
      <c r="F4623">
        <v>3019</v>
      </c>
      <c r="G4623" t="s">
        <v>340</v>
      </c>
      <c r="I4623" t="s">
        <v>613</v>
      </c>
      <c r="K4623" t="s">
        <v>116</v>
      </c>
      <c r="L4623" t="s">
        <v>16</v>
      </c>
      <c r="M4623">
        <v>47.833570000000002</v>
      </c>
      <c r="N4623">
        <v>9.4614399999999996</v>
      </c>
      <c r="O4623">
        <v>0</v>
      </c>
      <c r="P4623" t="s">
        <v>116</v>
      </c>
    </row>
    <row r="4624" spans="1:16" x14ac:dyDescent="0.25">
      <c r="A4624">
        <v>6810</v>
      </c>
      <c r="B4624" t="s">
        <v>364</v>
      </c>
      <c r="C4624" t="s">
        <v>613</v>
      </c>
      <c r="D4624">
        <v>47.078220000000002</v>
      </c>
      <c r="E4624">
        <v>10.69219</v>
      </c>
      <c r="F4624">
        <v>502</v>
      </c>
      <c r="G4624" t="s">
        <v>364</v>
      </c>
      <c r="I4624" t="s">
        <v>613</v>
      </c>
      <c r="K4624" t="s">
        <v>99</v>
      </c>
      <c r="L4624" t="s">
        <v>16</v>
      </c>
      <c r="M4624">
        <v>47.747779999999999</v>
      </c>
      <c r="N4624">
        <v>9.7218999999999998</v>
      </c>
      <c r="O4624">
        <v>2920</v>
      </c>
      <c r="P4624" t="s">
        <v>99</v>
      </c>
    </row>
    <row r="4625" spans="1:16" x14ac:dyDescent="0.25">
      <c r="A4625">
        <v>6811</v>
      </c>
      <c r="B4625" t="s">
        <v>339</v>
      </c>
      <c r="C4625" t="s">
        <v>613</v>
      </c>
      <c r="D4625">
        <v>47.116669999999999</v>
      </c>
      <c r="E4625">
        <v>10.616669999999999</v>
      </c>
      <c r="F4625">
        <v>3019</v>
      </c>
      <c r="G4625" t="s">
        <v>340</v>
      </c>
      <c r="I4625" t="s">
        <v>613</v>
      </c>
      <c r="K4625" t="s">
        <v>42</v>
      </c>
      <c r="L4625" t="s">
        <v>16</v>
      </c>
      <c r="M4625">
        <v>47.598579999999998</v>
      </c>
      <c r="N4625">
        <v>9.5416299999999996</v>
      </c>
      <c r="O4625">
        <v>7513</v>
      </c>
      <c r="P4625" t="s">
        <v>42</v>
      </c>
    </row>
    <row r="4626" spans="1:16" x14ac:dyDescent="0.25">
      <c r="A4626">
        <v>6812</v>
      </c>
      <c r="B4626" t="s">
        <v>352</v>
      </c>
      <c r="C4626" t="s">
        <v>613</v>
      </c>
      <c r="D4626">
        <v>47.083329999999997</v>
      </c>
      <c r="E4626">
        <v>10.66667</v>
      </c>
      <c r="F4626">
        <v>1825</v>
      </c>
      <c r="G4626" t="s">
        <v>352</v>
      </c>
      <c r="I4626" t="s">
        <v>613</v>
      </c>
      <c r="K4626" t="s">
        <v>20</v>
      </c>
      <c r="L4626" t="s">
        <v>16</v>
      </c>
      <c r="M4626">
        <v>47.820300000000003</v>
      </c>
      <c r="N4626">
        <v>9.7949099999999998</v>
      </c>
      <c r="O4626">
        <v>3440</v>
      </c>
      <c r="P4626" t="s">
        <v>20</v>
      </c>
    </row>
    <row r="4627" spans="1:16" x14ac:dyDescent="0.25">
      <c r="A4627">
        <v>6815</v>
      </c>
      <c r="B4627" t="s">
        <v>352</v>
      </c>
      <c r="C4627" t="s">
        <v>613</v>
      </c>
      <c r="D4627">
        <v>47.083329999999997</v>
      </c>
      <c r="E4627">
        <v>10.66667</v>
      </c>
      <c r="F4627">
        <v>1825</v>
      </c>
      <c r="G4627" t="s">
        <v>352</v>
      </c>
      <c r="I4627" t="s">
        <v>613</v>
      </c>
      <c r="K4627" t="s">
        <v>23</v>
      </c>
      <c r="L4627" t="s">
        <v>16</v>
      </c>
      <c r="M4627">
        <v>47.67192</v>
      </c>
      <c r="N4627">
        <v>9.7988</v>
      </c>
      <c r="O4627">
        <v>1635</v>
      </c>
      <c r="P4627" t="s">
        <v>23</v>
      </c>
    </row>
    <row r="4628" spans="1:16" x14ac:dyDescent="0.25">
      <c r="A4628">
        <v>6816</v>
      </c>
      <c r="B4628" t="s">
        <v>352</v>
      </c>
      <c r="C4628" t="s">
        <v>613</v>
      </c>
      <c r="D4628">
        <v>47.083329999999997</v>
      </c>
      <c r="E4628">
        <v>10.66667</v>
      </c>
      <c r="F4628">
        <v>1825</v>
      </c>
      <c r="G4628" t="s">
        <v>352</v>
      </c>
      <c r="I4628" t="s">
        <v>613</v>
      </c>
      <c r="K4628" t="s">
        <v>23</v>
      </c>
      <c r="L4628" t="s">
        <v>16</v>
      </c>
      <c r="M4628">
        <v>47.67192</v>
      </c>
      <c r="N4628">
        <v>9.7988</v>
      </c>
      <c r="O4628">
        <v>1635</v>
      </c>
      <c r="P4628" t="s">
        <v>23</v>
      </c>
    </row>
    <row r="4629" spans="1:16" x14ac:dyDescent="0.25">
      <c r="A4629">
        <v>6817</v>
      </c>
      <c r="B4629" t="s">
        <v>201</v>
      </c>
      <c r="C4629" t="s">
        <v>613</v>
      </c>
      <c r="D4629">
        <v>47.05</v>
      </c>
      <c r="E4629">
        <v>10.65</v>
      </c>
      <c r="F4629">
        <v>1261</v>
      </c>
      <c r="G4629" t="s">
        <v>624</v>
      </c>
      <c r="I4629" t="s">
        <v>613</v>
      </c>
      <c r="K4629" t="s">
        <v>196</v>
      </c>
      <c r="L4629" t="s">
        <v>16</v>
      </c>
      <c r="M4629">
        <v>47.9</v>
      </c>
      <c r="N4629">
        <v>9.4666700000000006</v>
      </c>
      <c r="O4629">
        <v>0</v>
      </c>
      <c r="P4629" t="s">
        <v>196</v>
      </c>
    </row>
    <row r="4630" spans="1:16" x14ac:dyDescent="0.25">
      <c r="A4630">
        <v>6818</v>
      </c>
      <c r="B4630" t="s">
        <v>201</v>
      </c>
      <c r="C4630" t="s">
        <v>613</v>
      </c>
      <c r="D4630">
        <v>47.05</v>
      </c>
      <c r="E4630">
        <v>10.65</v>
      </c>
      <c r="F4630">
        <v>1261</v>
      </c>
      <c r="G4630" t="s">
        <v>624</v>
      </c>
      <c r="I4630" t="s">
        <v>613</v>
      </c>
      <c r="K4630" t="s">
        <v>196</v>
      </c>
      <c r="L4630" t="s">
        <v>16</v>
      </c>
      <c r="M4630">
        <v>47.9</v>
      </c>
      <c r="N4630">
        <v>9.4666700000000006</v>
      </c>
      <c r="O4630">
        <v>0</v>
      </c>
      <c r="P4630" t="s">
        <v>196</v>
      </c>
    </row>
    <row r="4631" spans="1:16" x14ac:dyDescent="0.25">
      <c r="A4631">
        <v>6819</v>
      </c>
      <c r="B4631" t="s">
        <v>201</v>
      </c>
      <c r="C4631" t="s">
        <v>613</v>
      </c>
      <c r="D4631">
        <v>47.05</v>
      </c>
      <c r="E4631">
        <v>10.65</v>
      </c>
      <c r="F4631">
        <v>1261</v>
      </c>
      <c r="G4631" t="s">
        <v>624</v>
      </c>
      <c r="I4631" t="s">
        <v>613</v>
      </c>
      <c r="K4631" t="s">
        <v>23</v>
      </c>
      <c r="L4631" t="s">
        <v>16</v>
      </c>
      <c r="M4631">
        <v>47.67192</v>
      </c>
      <c r="N4631">
        <v>9.7988</v>
      </c>
      <c r="O4631">
        <v>1635</v>
      </c>
      <c r="P4631" t="s">
        <v>23</v>
      </c>
    </row>
    <row r="4632" spans="1:16" x14ac:dyDescent="0.25">
      <c r="A4632">
        <v>6820</v>
      </c>
      <c r="B4632" t="s">
        <v>201</v>
      </c>
      <c r="C4632" t="s">
        <v>613</v>
      </c>
      <c r="D4632">
        <v>47.05</v>
      </c>
      <c r="E4632">
        <v>10.65</v>
      </c>
      <c r="F4632">
        <v>1261</v>
      </c>
      <c r="G4632" t="s">
        <v>624</v>
      </c>
      <c r="I4632" t="s">
        <v>613</v>
      </c>
      <c r="K4632" t="s">
        <v>164</v>
      </c>
      <c r="L4632" t="s">
        <v>16</v>
      </c>
      <c r="M4632">
        <v>47.816670000000002</v>
      </c>
      <c r="N4632">
        <v>9.6</v>
      </c>
      <c r="O4632">
        <v>0</v>
      </c>
      <c r="P4632" t="s">
        <v>164</v>
      </c>
    </row>
    <row r="4633" spans="1:16" x14ac:dyDescent="0.25">
      <c r="A4633">
        <v>6821</v>
      </c>
      <c r="B4633" t="s">
        <v>346</v>
      </c>
      <c r="C4633" t="s">
        <v>613</v>
      </c>
      <c r="D4633">
        <v>47.127499999999998</v>
      </c>
      <c r="E4633">
        <v>10.263719999999999</v>
      </c>
      <c r="F4633">
        <v>1763</v>
      </c>
      <c r="G4633" t="s">
        <v>347</v>
      </c>
      <c r="I4633" t="s">
        <v>613</v>
      </c>
      <c r="K4633" t="s">
        <v>90</v>
      </c>
      <c r="L4633" t="s">
        <v>16</v>
      </c>
      <c r="M4633">
        <v>47.770040000000002</v>
      </c>
      <c r="N4633">
        <v>9.6735399999999991</v>
      </c>
      <c r="O4633">
        <v>3665</v>
      </c>
      <c r="P4633" t="s">
        <v>90</v>
      </c>
    </row>
    <row r="4634" spans="1:16" x14ac:dyDescent="0.25">
      <c r="A4634">
        <v>6822</v>
      </c>
      <c r="B4634" t="s">
        <v>346</v>
      </c>
      <c r="C4634" t="s">
        <v>613</v>
      </c>
      <c r="D4634">
        <v>47.127499999999998</v>
      </c>
      <c r="E4634">
        <v>10.263719999999999</v>
      </c>
      <c r="F4634">
        <v>1763</v>
      </c>
      <c r="G4634" t="s">
        <v>347</v>
      </c>
      <c r="I4634" t="s">
        <v>613</v>
      </c>
      <c r="K4634" t="s">
        <v>90</v>
      </c>
      <c r="L4634" t="s">
        <v>16</v>
      </c>
      <c r="M4634">
        <v>47.770040000000002</v>
      </c>
      <c r="N4634">
        <v>9.6735399999999991</v>
      </c>
      <c r="O4634">
        <v>3665</v>
      </c>
      <c r="P4634" t="s">
        <v>90</v>
      </c>
    </row>
    <row r="4635" spans="1:16" x14ac:dyDescent="0.25">
      <c r="A4635">
        <v>6823</v>
      </c>
      <c r="B4635" t="s">
        <v>346</v>
      </c>
      <c r="C4635" t="s">
        <v>613</v>
      </c>
      <c r="D4635">
        <v>47.127499999999998</v>
      </c>
      <c r="E4635">
        <v>10.263719999999999</v>
      </c>
      <c r="F4635">
        <v>1763</v>
      </c>
      <c r="G4635" t="s">
        <v>347</v>
      </c>
      <c r="I4635" t="s">
        <v>613</v>
      </c>
      <c r="K4635" t="s">
        <v>84</v>
      </c>
      <c r="L4635" t="s">
        <v>16</v>
      </c>
      <c r="M4635">
        <v>47.769770000000001</v>
      </c>
      <c r="N4635">
        <v>9.17136</v>
      </c>
      <c r="O4635">
        <v>21507</v>
      </c>
      <c r="P4635" t="s">
        <v>84</v>
      </c>
    </row>
    <row r="4636" spans="1:16" x14ac:dyDescent="0.25">
      <c r="A4636">
        <v>6824</v>
      </c>
      <c r="B4636" t="s">
        <v>339</v>
      </c>
      <c r="C4636" t="s">
        <v>613</v>
      </c>
      <c r="D4636">
        <v>47.116669999999999</v>
      </c>
      <c r="E4636">
        <v>10.616669999999999</v>
      </c>
      <c r="F4636">
        <v>3019</v>
      </c>
      <c r="G4636" t="s">
        <v>340</v>
      </c>
      <c r="I4636" t="s">
        <v>613</v>
      </c>
      <c r="K4636" t="s">
        <v>99</v>
      </c>
      <c r="L4636" t="s">
        <v>16</v>
      </c>
      <c r="M4636">
        <v>47.747779999999999</v>
      </c>
      <c r="N4636">
        <v>9.7218999999999998</v>
      </c>
      <c r="O4636">
        <v>2920</v>
      </c>
      <c r="P4636" t="s">
        <v>99</v>
      </c>
    </row>
    <row r="4637" spans="1:16" x14ac:dyDescent="0.25">
      <c r="A4637">
        <v>6825</v>
      </c>
      <c r="B4637" t="s">
        <v>339</v>
      </c>
      <c r="C4637" t="s">
        <v>613</v>
      </c>
      <c r="D4637">
        <v>47.116669999999999</v>
      </c>
      <c r="E4637">
        <v>10.616669999999999</v>
      </c>
      <c r="F4637">
        <v>3019</v>
      </c>
      <c r="G4637" t="s">
        <v>340</v>
      </c>
      <c r="I4637" t="s">
        <v>613</v>
      </c>
      <c r="K4637" t="s">
        <v>31</v>
      </c>
      <c r="L4637" t="s">
        <v>22</v>
      </c>
      <c r="M4637">
        <v>47.701590000000003</v>
      </c>
      <c r="N4637">
        <v>10.20941</v>
      </c>
      <c r="O4637">
        <v>0</v>
      </c>
      <c r="P4637" t="s">
        <v>32</v>
      </c>
    </row>
    <row r="4638" spans="1:16" x14ac:dyDescent="0.25">
      <c r="A4638">
        <v>6826</v>
      </c>
      <c r="B4638" t="s">
        <v>371</v>
      </c>
      <c r="C4638" t="s">
        <v>613</v>
      </c>
      <c r="D4638">
        <v>47.196649999999998</v>
      </c>
      <c r="E4638">
        <v>10.65742</v>
      </c>
      <c r="F4638">
        <v>1697</v>
      </c>
      <c r="G4638" t="s">
        <v>371</v>
      </c>
      <c r="I4638" t="s">
        <v>613</v>
      </c>
      <c r="K4638" t="s">
        <v>90</v>
      </c>
      <c r="L4638" t="s">
        <v>16</v>
      </c>
      <c r="M4638">
        <v>47.770040000000002</v>
      </c>
      <c r="N4638">
        <v>9.6735399999999991</v>
      </c>
      <c r="O4638">
        <v>3665</v>
      </c>
      <c r="P4638" t="s">
        <v>90</v>
      </c>
    </row>
    <row r="4639" spans="1:16" x14ac:dyDescent="0.25">
      <c r="A4639">
        <v>6827</v>
      </c>
      <c r="B4639" t="s">
        <v>371</v>
      </c>
      <c r="C4639" t="s">
        <v>613</v>
      </c>
      <c r="D4639">
        <v>47.196649999999998</v>
      </c>
      <c r="E4639">
        <v>10.65742</v>
      </c>
      <c r="F4639">
        <v>1697</v>
      </c>
      <c r="G4639" t="s">
        <v>371</v>
      </c>
      <c r="I4639" t="s">
        <v>613</v>
      </c>
      <c r="K4639" t="s">
        <v>52</v>
      </c>
      <c r="L4639" t="s">
        <v>16</v>
      </c>
      <c r="M4639">
        <v>47.802390000000003</v>
      </c>
      <c r="N4639">
        <v>9.5431299999999997</v>
      </c>
      <c r="O4639">
        <v>0</v>
      </c>
      <c r="P4639" t="s">
        <v>52</v>
      </c>
    </row>
    <row r="4640" spans="1:16" x14ac:dyDescent="0.25">
      <c r="A4640">
        <v>6828</v>
      </c>
      <c r="B4640" t="s">
        <v>371</v>
      </c>
      <c r="C4640" t="s">
        <v>613</v>
      </c>
      <c r="D4640">
        <v>47.196649999999998</v>
      </c>
      <c r="E4640">
        <v>10.65742</v>
      </c>
      <c r="F4640">
        <v>1697</v>
      </c>
      <c r="G4640" t="s">
        <v>371</v>
      </c>
      <c r="I4640" t="s">
        <v>613</v>
      </c>
      <c r="K4640" t="s">
        <v>376</v>
      </c>
      <c r="L4640" t="s">
        <v>16</v>
      </c>
      <c r="M4640">
        <v>47.76258</v>
      </c>
      <c r="N4640">
        <v>9.2903099999999998</v>
      </c>
      <c r="O4640">
        <v>11164</v>
      </c>
      <c r="P4640" t="s">
        <v>376</v>
      </c>
    </row>
    <row r="4641" spans="1:16" x14ac:dyDescent="0.25">
      <c r="A4641">
        <v>6829</v>
      </c>
      <c r="B4641" t="s">
        <v>371</v>
      </c>
      <c r="C4641" t="s">
        <v>613</v>
      </c>
      <c r="D4641">
        <v>47.196649999999998</v>
      </c>
      <c r="E4641">
        <v>10.65742</v>
      </c>
      <c r="F4641">
        <v>1697</v>
      </c>
      <c r="G4641" t="s">
        <v>371</v>
      </c>
      <c r="I4641" t="s">
        <v>613</v>
      </c>
      <c r="K4641" t="s">
        <v>31</v>
      </c>
      <c r="L4641" t="s">
        <v>22</v>
      </c>
      <c r="M4641">
        <v>47.701590000000003</v>
      </c>
      <c r="N4641">
        <v>10.20941</v>
      </c>
      <c r="O4641">
        <v>0</v>
      </c>
      <c r="P4641" t="s">
        <v>32</v>
      </c>
    </row>
    <row r="4642" spans="1:16" x14ac:dyDescent="0.25">
      <c r="A4642">
        <v>6830</v>
      </c>
      <c r="B4642" t="s">
        <v>343</v>
      </c>
      <c r="C4642" t="s">
        <v>613</v>
      </c>
      <c r="D4642">
        <v>46.966670000000001</v>
      </c>
      <c r="E4642">
        <v>10.55</v>
      </c>
      <c r="F4642">
        <v>2602</v>
      </c>
      <c r="G4642" t="s">
        <v>343</v>
      </c>
      <c r="I4642" t="s">
        <v>613</v>
      </c>
      <c r="K4642" t="s">
        <v>196</v>
      </c>
      <c r="L4642" t="s">
        <v>16</v>
      </c>
      <c r="M4642">
        <v>47.9</v>
      </c>
      <c r="N4642">
        <v>9.4666700000000006</v>
      </c>
      <c r="O4642">
        <v>0</v>
      </c>
      <c r="P4642" t="s">
        <v>196</v>
      </c>
    </row>
    <row r="4643" spans="1:16" x14ac:dyDescent="0.25">
      <c r="A4643">
        <v>6831</v>
      </c>
      <c r="B4643" t="s">
        <v>343</v>
      </c>
      <c r="C4643" t="s">
        <v>613</v>
      </c>
      <c r="D4643">
        <v>46.966670000000001</v>
      </c>
      <c r="E4643">
        <v>10.55</v>
      </c>
      <c r="F4643">
        <v>2602</v>
      </c>
      <c r="G4643" t="s">
        <v>343</v>
      </c>
      <c r="I4643" t="s">
        <v>613</v>
      </c>
      <c r="K4643" t="s">
        <v>111</v>
      </c>
      <c r="L4643" t="s">
        <v>16</v>
      </c>
      <c r="M4643">
        <v>47.863930000000003</v>
      </c>
      <c r="N4643">
        <v>9.4418699999999998</v>
      </c>
      <c r="O4643">
        <v>0</v>
      </c>
      <c r="P4643" t="s">
        <v>111</v>
      </c>
    </row>
    <row r="4644" spans="1:16" x14ac:dyDescent="0.25">
      <c r="A4644">
        <v>6832</v>
      </c>
      <c r="B4644" t="s">
        <v>343</v>
      </c>
      <c r="C4644" t="s">
        <v>613</v>
      </c>
      <c r="D4644">
        <v>46.966670000000001</v>
      </c>
      <c r="E4644">
        <v>10.55</v>
      </c>
      <c r="F4644">
        <v>2602</v>
      </c>
      <c r="G4644" t="s">
        <v>343</v>
      </c>
      <c r="I4644" t="s">
        <v>613</v>
      </c>
      <c r="K4644" t="s">
        <v>149</v>
      </c>
      <c r="L4644" t="s">
        <v>16</v>
      </c>
      <c r="M4644">
        <v>47.624789999999997</v>
      </c>
      <c r="N4644">
        <v>9.5419699999999992</v>
      </c>
      <c r="O4644">
        <v>4319</v>
      </c>
      <c r="P4644" t="s">
        <v>149</v>
      </c>
    </row>
    <row r="4645" spans="1:16" x14ac:dyDescent="0.25">
      <c r="A4645">
        <v>6833</v>
      </c>
      <c r="B4645" t="s">
        <v>339</v>
      </c>
      <c r="C4645" t="s">
        <v>613</v>
      </c>
      <c r="D4645">
        <v>47.116669999999999</v>
      </c>
      <c r="E4645">
        <v>10.616669999999999</v>
      </c>
      <c r="F4645">
        <v>3019</v>
      </c>
      <c r="G4645" t="s">
        <v>340</v>
      </c>
      <c r="I4645" t="s">
        <v>613</v>
      </c>
      <c r="K4645" t="s">
        <v>84</v>
      </c>
      <c r="L4645" t="s">
        <v>16</v>
      </c>
      <c r="M4645">
        <v>47.769770000000001</v>
      </c>
      <c r="N4645">
        <v>9.17136</v>
      </c>
      <c r="O4645">
        <v>21507</v>
      </c>
      <c r="P4645" t="s">
        <v>84</v>
      </c>
    </row>
    <row r="4646" spans="1:16" x14ac:dyDescent="0.25">
      <c r="A4646">
        <v>6834</v>
      </c>
      <c r="B4646" t="s">
        <v>339</v>
      </c>
      <c r="C4646" t="s">
        <v>613</v>
      </c>
      <c r="D4646">
        <v>47.116669999999999</v>
      </c>
      <c r="E4646">
        <v>10.616669999999999</v>
      </c>
      <c r="F4646">
        <v>3019</v>
      </c>
      <c r="G4646" t="s">
        <v>340</v>
      </c>
      <c r="I4646" t="s">
        <v>613</v>
      </c>
      <c r="K4646" t="s">
        <v>642</v>
      </c>
      <c r="L4646" t="s">
        <v>16</v>
      </c>
      <c r="M4646">
        <v>47.685049999999997</v>
      </c>
      <c r="N4646">
        <v>9.55504</v>
      </c>
      <c r="O4646">
        <v>0</v>
      </c>
      <c r="P4646" t="s">
        <v>88</v>
      </c>
    </row>
    <row r="4647" spans="1:16" x14ac:dyDescent="0.25">
      <c r="A4647">
        <v>6835</v>
      </c>
      <c r="B4647" t="s">
        <v>343</v>
      </c>
      <c r="C4647" t="s">
        <v>613</v>
      </c>
      <c r="D4647">
        <v>46.966670000000001</v>
      </c>
      <c r="E4647">
        <v>10.55</v>
      </c>
      <c r="F4647">
        <v>2602</v>
      </c>
      <c r="G4647" t="s">
        <v>343</v>
      </c>
      <c r="I4647" t="s">
        <v>613</v>
      </c>
      <c r="K4647" t="s">
        <v>53</v>
      </c>
      <c r="L4647" t="s">
        <v>16</v>
      </c>
      <c r="M4647">
        <v>47.848930000000003</v>
      </c>
      <c r="N4647">
        <v>9.4313900000000004</v>
      </c>
      <c r="O4647">
        <v>0</v>
      </c>
      <c r="P4647" t="s">
        <v>53</v>
      </c>
    </row>
    <row r="4648" spans="1:16" x14ac:dyDescent="0.25">
      <c r="A4648">
        <v>6836</v>
      </c>
      <c r="B4648" t="s">
        <v>343</v>
      </c>
      <c r="C4648" t="s">
        <v>613</v>
      </c>
      <c r="D4648">
        <v>46.966670000000001</v>
      </c>
      <c r="E4648">
        <v>10.55</v>
      </c>
      <c r="F4648">
        <v>2602</v>
      </c>
      <c r="G4648" t="s">
        <v>343</v>
      </c>
      <c r="I4648" t="s">
        <v>613</v>
      </c>
      <c r="K4648" t="s">
        <v>53</v>
      </c>
      <c r="L4648" t="s">
        <v>16</v>
      </c>
      <c r="M4648">
        <v>47.848930000000003</v>
      </c>
      <c r="N4648">
        <v>9.4313900000000004</v>
      </c>
      <c r="O4648">
        <v>0</v>
      </c>
      <c r="P4648" t="s">
        <v>53</v>
      </c>
    </row>
    <row r="4649" spans="1:16" x14ac:dyDescent="0.25">
      <c r="A4649">
        <v>6837</v>
      </c>
      <c r="B4649" t="s">
        <v>343</v>
      </c>
      <c r="C4649" t="s">
        <v>613</v>
      </c>
      <c r="D4649">
        <v>46.966670000000001</v>
      </c>
      <c r="E4649">
        <v>10.55</v>
      </c>
      <c r="F4649">
        <v>2602</v>
      </c>
      <c r="G4649" t="s">
        <v>343</v>
      </c>
      <c r="I4649" t="s">
        <v>613</v>
      </c>
      <c r="K4649" t="s">
        <v>53</v>
      </c>
      <c r="L4649" t="s">
        <v>16</v>
      </c>
      <c r="M4649">
        <v>47.848930000000003</v>
      </c>
      <c r="N4649">
        <v>9.4313900000000004</v>
      </c>
      <c r="O4649">
        <v>0</v>
      </c>
      <c r="P4649" t="s">
        <v>53</v>
      </c>
    </row>
    <row r="4650" spans="1:16" x14ac:dyDescent="0.25">
      <c r="A4650">
        <v>6838</v>
      </c>
      <c r="B4650" t="s">
        <v>343</v>
      </c>
      <c r="C4650" t="s">
        <v>613</v>
      </c>
      <c r="D4650">
        <v>46.966670000000001</v>
      </c>
      <c r="E4650">
        <v>10.55</v>
      </c>
      <c r="F4650">
        <v>2602</v>
      </c>
      <c r="G4650" t="s">
        <v>343</v>
      </c>
      <c r="I4650" t="s">
        <v>613</v>
      </c>
      <c r="K4650" t="s">
        <v>72</v>
      </c>
      <c r="L4650" t="s">
        <v>16</v>
      </c>
      <c r="M4650">
        <v>47.668570000000003</v>
      </c>
      <c r="N4650">
        <v>9.5913199999999996</v>
      </c>
      <c r="O4650">
        <v>18135</v>
      </c>
      <c r="P4650" t="s">
        <v>72</v>
      </c>
    </row>
    <row r="4651" spans="1:16" x14ac:dyDescent="0.25">
      <c r="A4651">
        <v>6839</v>
      </c>
      <c r="B4651" t="s">
        <v>348</v>
      </c>
      <c r="C4651" t="s">
        <v>613</v>
      </c>
      <c r="D4651">
        <v>46.888590000000001</v>
      </c>
      <c r="E4651">
        <v>10.50126</v>
      </c>
      <c r="F4651">
        <v>1542</v>
      </c>
      <c r="G4651" t="s">
        <v>348</v>
      </c>
      <c r="I4651" t="s">
        <v>613</v>
      </c>
      <c r="K4651" t="s">
        <v>53</v>
      </c>
      <c r="L4651" t="s">
        <v>16</v>
      </c>
      <c r="M4651">
        <v>47.848930000000003</v>
      </c>
      <c r="N4651">
        <v>9.4313900000000004</v>
      </c>
      <c r="O4651">
        <v>0</v>
      </c>
      <c r="P4651" t="s">
        <v>53</v>
      </c>
    </row>
    <row r="4652" spans="1:16" x14ac:dyDescent="0.25">
      <c r="A4652">
        <v>6840</v>
      </c>
      <c r="B4652" t="s">
        <v>354</v>
      </c>
      <c r="C4652" t="s">
        <v>613</v>
      </c>
      <c r="D4652">
        <v>47.018099999999997</v>
      </c>
      <c r="E4652">
        <v>10.606780000000001</v>
      </c>
      <c r="F4652">
        <v>728</v>
      </c>
      <c r="G4652" t="s">
        <v>354</v>
      </c>
      <c r="I4652" t="s">
        <v>613</v>
      </c>
      <c r="K4652" t="s">
        <v>196</v>
      </c>
      <c r="L4652" t="s">
        <v>16</v>
      </c>
      <c r="M4652">
        <v>47.9</v>
      </c>
      <c r="N4652">
        <v>9.4666700000000006</v>
      </c>
      <c r="O4652">
        <v>0</v>
      </c>
      <c r="P4652" t="s">
        <v>196</v>
      </c>
    </row>
    <row r="4653" spans="1:16" x14ac:dyDescent="0.25">
      <c r="A4653">
        <v>6841</v>
      </c>
      <c r="B4653" t="s">
        <v>354</v>
      </c>
      <c r="C4653" t="s">
        <v>613</v>
      </c>
      <c r="D4653">
        <v>47.018099999999997</v>
      </c>
      <c r="E4653">
        <v>10.606780000000001</v>
      </c>
      <c r="F4653">
        <v>728</v>
      </c>
      <c r="G4653" t="s">
        <v>354</v>
      </c>
      <c r="I4653" t="s">
        <v>613</v>
      </c>
      <c r="K4653" t="s">
        <v>133</v>
      </c>
      <c r="L4653" t="s">
        <v>16</v>
      </c>
      <c r="M4653">
        <v>47.710140000000003</v>
      </c>
      <c r="N4653">
        <v>9.6884099999999993</v>
      </c>
      <c r="O4653">
        <v>3136</v>
      </c>
      <c r="P4653" t="s">
        <v>133</v>
      </c>
    </row>
    <row r="4654" spans="1:16" x14ac:dyDescent="0.25">
      <c r="A4654">
        <v>6842</v>
      </c>
      <c r="B4654" t="s">
        <v>354</v>
      </c>
      <c r="C4654" t="s">
        <v>613</v>
      </c>
      <c r="D4654">
        <v>47.018099999999997</v>
      </c>
      <c r="E4654">
        <v>10.606780000000001</v>
      </c>
      <c r="F4654">
        <v>728</v>
      </c>
      <c r="G4654" t="s">
        <v>354</v>
      </c>
      <c r="I4654" t="s">
        <v>613</v>
      </c>
      <c r="K4654" t="s">
        <v>31</v>
      </c>
      <c r="L4654" t="s">
        <v>22</v>
      </c>
      <c r="M4654">
        <v>47.701590000000003</v>
      </c>
      <c r="N4654">
        <v>10.20941</v>
      </c>
      <c r="O4654">
        <v>0</v>
      </c>
      <c r="P4654" t="s">
        <v>32</v>
      </c>
    </row>
    <row r="4655" spans="1:16" x14ac:dyDescent="0.25">
      <c r="A4655">
        <v>6843</v>
      </c>
      <c r="B4655" t="s">
        <v>354</v>
      </c>
      <c r="C4655" t="s">
        <v>613</v>
      </c>
      <c r="D4655">
        <v>47.018099999999997</v>
      </c>
      <c r="E4655">
        <v>10.606780000000001</v>
      </c>
      <c r="F4655">
        <v>728</v>
      </c>
      <c r="G4655" t="s">
        <v>354</v>
      </c>
      <c r="I4655" t="s">
        <v>613</v>
      </c>
      <c r="K4655" t="s">
        <v>133</v>
      </c>
      <c r="L4655" t="s">
        <v>16</v>
      </c>
      <c r="M4655">
        <v>47.710140000000003</v>
      </c>
      <c r="N4655">
        <v>9.6884099999999993</v>
      </c>
      <c r="O4655">
        <v>3136</v>
      </c>
      <c r="P4655" t="s">
        <v>133</v>
      </c>
    </row>
    <row r="4656" spans="1:16" x14ac:dyDescent="0.25">
      <c r="A4656">
        <v>6844</v>
      </c>
      <c r="B4656" t="s">
        <v>354</v>
      </c>
      <c r="C4656" t="s">
        <v>613</v>
      </c>
      <c r="D4656">
        <v>47.018099999999997</v>
      </c>
      <c r="E4656">
        <v>10.606780000000001</v>
      </c>
      <c r="F4656">
        <v>728</v>
      </c>
      <c r="G4656" t="s">
        <v>354</v>
      </c>
      <c r="I4656" t="s">
        <v>613</v>
      </c>
      <c r="K4656" t="s">
        <v>133</v>
      </c>
      <c r="L4656" t="s">
        <v>16</v>
      </c>
      <c r="M4656">
        <v>47.710140000000003</v>
      </c>
      <c r="N4656">
        <v>9.6884099999999993</v>
      </c>
      <c r="O4656">
        <v>3136</v>
      </c>
      <c r="P4656" t="s">
        <v>133</v>
      </c>
    </row>
    <row r="4657" spans="1:16" x14ac:dyDescent="0.25">
      <c r="A4657">
        <v>6845</v>
      </c>
      <c r="B4657" t="s">
        <v>354</v>
      </c>
      <c r="C4657" t="s">
        <v>613</v>
      </c>
      <c r="D4657">
        <v>47.018099999999997</v>
      </c>
      <c r="E4657">
        <v>10.606780000000001</v>
      </c>
      <c r="F4657">
        <v>728</v>
      </c>
      <c r="G4657" t="s">
        <v>354</v>
      </c>
      <c r="I4657" t="s">
        <v>613</v>
      </c>
      <c r="K4657" t="s">
        <v>133</v>
      </c>
      <c r="L4657" t="s">
        <v>16</v>
      </c>
      <c r="M4657">
        <v>47.710140000000003</v>
      </c>
      <c r="N4657">
        <v>9.6884099999999993</v>
      </c>
      <c r="O4657">
        <v>3136</v>
      </c>
      <c r="P4657" t="s">
        <v>133</v>
      </c>
    </row>
    <row r="4658" spans="1:16" x14ac:dyDescent="0.25">
      <c r="A4658">
        <v>6846</v>
      </c>
      <c r="B4658" t="s">
        <v>354</v>
      </c>
      <c r="C4658" t="s">
        <v>613</v>
      </c>
      <c r="D4658">
        <v>47.018099999999997</v>
      </c>
      <c r="E4658">
        <v>10.606780000000001</v>
      </c>
      <c r="F4658">
        <v>728</v>
      </c>
      <c r="G4658" t="s">
        <v>354</v>
      </c>
      <c r="I4658" t="s">
        <v>613</v>
      </c>
      <c r="K4658" t="s">
        <v>133</v>
      </c>
      <c r="L4658" t="s">
        <v>16</v>
      </c>
      <c r="M4658">
        <v>47.710140000000003</v>
      </c>
      <c r="N4658">
        <v>9.6884099999999993</v>
      </c>
      <c r="O4658">
        <v>3136</v>
      </c>
      <c r="P4658" t="s">
        <v>133</v>
      </c>
    </row>
    <row r="4659" spans="1:16" x14ac:dyDescent="0.25">
      <c r="A4659">
        <v>6847</v>
      </c>
      <c r="B4659" t="s">
        <v>339</v>
      </c>
      <c r="C4659" t="s">
        <v>613</v>
      </c>
      <c r="D4659">
        <v>47.116669999999999</v>
      </c>
      <c r="E4659">
        <v>10.616669999999999</v>
      </c>
      <c r="F4659">
        <v>3019</v>
      </c>
      <c r="G4659" t="s">
        <v>340</v>
      </c>
      <c r="I4659" t="s">
        <v>613</v>
      </c>
      <c r="K4659" t="s">
        <v>146</v>
      </c>
      <c r="L4659" t="s">
        <v>16</v>
      </c>
      <c r="M4659">
        <v>47.657299999999999</v>
      </c>
      <c r="N4659">
        <v>9.7033299999999993</v>
      </c>
      <c r="O4659">
        <v>2612</v>
      </c>
      <c r="P4659" t="s">
        <v>146</v>
      </c>
    </row>
    <row r="4660" spans="1:16" x14ac:dyDescent="0.25">
      <c r="A4660">
        <v>6848</v>
      </c>
      <c r="B4660" t="s">
        <v>342</v>
      </c>
      <c r="C4660" t="s">
        <v>613</v>
      </c>
      <c r="D4660">
        <v>47.145949999999999</v>
      </c>
      <c r="E4660">
        <v>10.336550000000001</v>
      </c>
      <c r="F4660">
        <v>1141</v>
      </c>
      <c r="G4660" t="s">
        <v>342</v>
      </c>
      <c r="I4660" t="s">
        <v>613</v>
      </c>
      <c r="K4660" t="s">
        <v>54</v>
      </c>
      <c r="L4660" t="s">
        <v>16</v>
      </c>
      <c r="M4660">
        <v>47.863849999999999</v>
      </c>
      <c r="N4660">
        <v>9.5879799999999999</v>
      </c>
      <c r="O4660">
        <v>0</v>
      </c>
      <c r="P4660" t="s">
        <v>54</v>
      </c>
    </row>
    <row r="4661" spans="1:16" x14ac:dyDescent="0.25">
      <c r="A4661">
        <v>6849</v>
      </c>
      <c r="B4661" t="s">
        <v>386</v>
      </c>
      <c r="C4661" t="s">
        <v>613</v>
      </c>
      <c r="D4661">
        <v>47.030239999999999</v>
      </c>
      <c r="E4661">
        <v>10.7478</v>
      </c>
      <c r="F4661">
        <v>0</v>
      </c>
      <c r="G4661" t="s">
        <v>387</v>
      </c>
      <c r="I4661" t="s">
        <v>613</v>
      </c>
      <c r="K4661" t="s">
        <v>46</v>
      </c>
      <c r="L4661" t="s">
        <v>16</v>
      </c>
      <c r="M4661">
        <v>47.846620000000001</v>
      </c>
      <c r="N4661">
        <v>9.9675999999999991</v>
      </c>
      <c r="O4661">
        <v>0</v>
      </c>
      <c r="P4661" t="s">
        <v>46</v>
      </c>
    </row>
    <row r="4662" spans="1:16" x14ac:dyDescent="0.25">
      <c r="A4662">
        <v>6850</v>
      </c>
      <c r="B4662" t="s">
        <v>386</v>
      </c>
      <c r="C4662" t="s">
        <v>613</v>
      </c>
      <c r="D4662">
        <v>47.030239999999999</v>
      </c>
      <c r="E4662">
        <v>10.7478</v>
      </c>
      <c r="F4662">
        <v>0</v>
      </c>
      <c r="G4662" t="s">
        <v>387</v>
      </c>
      <c r="I4662" t="s">
        <v>613</v>
      </c>
      <c r="K4662" t="s">
        <v>31</v>
      </c>
      <c r="L4662" t="s">
        <v>22</v>
      </c>
      <c r="M4662">
        <v>47.701590000000003</v>
      </c>
      <c r="N4662">
        <v>10.20941</v>
      </c>
      <c r="O4662">
        <v>0</v>
      </c>
      <c r="P4662" t="s">
        <v>32</v>
      </c>
    </row>
    <row r="4663" spans="1:16" x14ac:dyDescent="0.25">
      <c r="A4663">
        <v>6851</v>
      </c>
      <c r="B4663" t="s">
        <v>338</v>
      </c>
      <c r="C4663" t="s">
        <v>613</v>
      </c>
      <c r="D4663">
        <v>47.040179999999999</v>
      </c>
      <c r="E4663">
        <v>10.603389999999999</v>
      </c>
      <c r="F4663">
        <v>1134</v>
      </c>
      <c r="G4663" t="s">
        <v>338</v>
      </c>
      <c r="I4663" t="s">
        <v>613</v>
      </c>
      <c r="K4663" t="s">
        <v>149</v>
      </c>
      <c r="L4663" t="s">
        <v>16</v>
      </c>
      <c r="M4663">
        <v>47.624789999999997</v>
      </c>
      <c r="N4663">
        <v>9.5419699999999992</v>
      </c>
      <c r="O4663">
        <v>4319</v>
      </c>
      <c r="P4663" t="s">
        <v>149</v>
      </c>
    </row>
    <row r="4664" spans="1:16" x14ac:dyDescent="0.25">
      <c r="A4664">
        <v>6852</v>
      </c>
      <c r="B4664" t="s">
        <v>338</v>
      </c>
      <c r="C4664" t="s">
        <v>613</v>
      </c>
      <c r="D4664">
        <v>47.040179999999999</v>
      </c>
      <c r="E4664">
        <v>10.603389999999999</v>
      </c>
      <c r="F4664">
        <v>1134</v>
      </c>
      <c r="G4664" t="s">
        <v>338</v>
      </c>
      <c r="I4664" t="s">
        <v>613</v>
      </c>
      <c r="K4664" t="s">
        <v>149</v>
      </c>
      <c r="L4664" t="s">
        <v>16</v>
      </c>
      <c r="M4664">
        <v>47.624789999999997</v>
      </c>
      <c r="N4664">
        <v>9.5419699999999992</v>
      </c>
      <c r="O4664">
        <v>4319</v>
      </c>
      <c r="P4664" t="s">
        <v>149</v>
      </c>
    </row>
    <row r="4665" spans="1:16" x14ac:dyDescent="0.25">
      <c r="A4665">
        <v>6853</v>
      </c>
      <c r="B4665" t="s">
        <v>338</v>
      </c>
      <c r="C4665" t="s">
        <v>613</v>
      </c>
      <c r="D4665">
        <v>47.040179999999999</v>
      </c>
      <c r="E4665">
        <v>10.603389999999999</v>
      </c>
      <c r="F4665">
        <v>1134</v>
      </c>
      <c r="G4665" t="s">
        <v>338</v>
      </c>
      <c r="I4665" t="s">
        <v>613</v>
      </c>
      <c r="K4665" t="s">
        <v>149</v>
      </c>
      <c r="L4665" t="s">
        <v>16</v>
      </c>
      <c r="M4665">
        <v>47.624789999999997</v>
      </c>
      <c r="N4665">
        <v>9.5419699999999992</v>
      </c>
      <c r="O4665">
        <v>4319</v>
      </c>
      <c r="P4665" t="s">
        <v>149</v>
      </c>
    </row>
    <row r="4666" spans="1:16" x14ac:dyDescent="0.25">
      <c r="A4666">
        <v>6854</v>
      </c>
      <c r="B4666" t="s">
        <v>363</v>
      </c>
      <c r="C4666" t="s">
        <v>613</v>
      </c>
      <c r="D4666">
        <v>47.012569999999997</v>
      </c>
      <c r="E4666">
        <v>10.291790000000001</v>
      </c>
      <c r="F4666">
        <v>1233</v>
      </c>
      <c r="G4666" t="s">
        <v>363</v>
      </c>
      <c r="I4666" t="s">
        <v>613</v>
      </c>
      <c r="K4666" t="s">
        <v>54</v>
      </c>
      <c r="L4666" t="s">
        <v>16</v>
      </c>
      <c r="M4666">
        <v>47.863849999999999</v>
      </c>
      <c r="N4666">
        <v>9.5879799999999999</v>
      </c>
      <c r="O4666">
        <v>0</v>
      </c>
      <c r="P4666" t="s">
        <v>54</v>
      </c>
    </row>
    <row r="4667" spans="1:16" x14ac:dyDescent="0.25">
      <c r="A4667">
        <v>6855</v>
      </c>
      <c r="B4667" t="s">
        <v>371</v>
      </c>
      <c r="C4667" t="s">
        <v>613</v>
      </c>
      <c r="D4667">
        <v>47.196649999999998</v>
      </c>
      <c r="E4667">
        <v>10.65742</v>
      </c>
      <c r="F4667">
        <v>1697</v>
      </c>
      <c r="G4667" t="s">
        <v>371</v>
      </c>
      <c r="I4667" t="s">
        <v>613</v>
      </c>
      <c r="K4667" t="s">
        <v>125</v>
      </c>
      <c r="L4667" t="s">
        <v>22</v>
      </c>
      <c r="M4667">
        <v>48.766669999999998</v>
      </c>
      <c r="N4667">
        <v>12.08333</v>
      </c>
      <c r="O4667">
        <v>0</v>
      </c>
      <c r="P4667" t="s">
        <v>125</v>
      </c>
    </row>
    <row r="4668" spans="1:16" x14ac:dyDescent="0.25">
      <c r="A4668">
        <v>6856</v>
      </c>
      <c r="B4668" t="s">
        <v>345</v>
      </c>
      <c r="C4668" t="s">
        <v>613</v>
      </c>
      <c r="D4668">
        <v>47.125889999999998</v>
      </c>
      <c r="E4668">
        <v>10.46199</v>
      </c>
      <c r="F4668">
        <v>1213</v>
      </c>
      <c r="G4668" t="s">
        <v>345</v>
      </c>
      <c r="I4668" t="s">
        <v>613</v>
      </c>
      <c r="K4668" t="s">
        <v>370</v>
      </c>
      <c r="L4668" t="s">
        <v>16</v>
      </c>
      <c r="M4668">
        <v>47.933329999999998</v>
      </c>
      <c r="N4668">
        <v>9.5</v>
      </c>
      <c r="O4668">
        <v>520</v>
      </c>
      <c r="P4668" t="s">
        <v>370</v>
      </c>
    </row>
    <row r="4669" spans="1:16" x14ac:dyDescent="0.25">
      <c r="A4669">
        <v>6857</v>
      </c>
      <c r="B4669" t="s">
        <v>345</v>
      </c>
      <c r="C4669" t="s">
        <v>613</v>
      </c>
      <c r="D4669">
        <v>47.125889999999998</v>
      </c>
      <c r="E4669">
        <v>10.46199</v>
      </c>
      <c r="F4669">
        <v>1213</v>
      </c>
      <c r="G4669" t="s">
        <v>345</v>
      </c>
      <c r="I4669" t="s">
        <v>613</v>
      </c>
      <c r="K4669" t="s">
        <v>31</v>
      </c>
      <c r="L4669" t="s">
        <v>22</v>
      </c>
      <c r="M4669">
        <v>47.701590000000003</v>
      </c>
      <c r="N4669">
        <v>10.20941</v>
      </c>
      <c r="O4669">
        <v>0</v>
      </c>
      <c r="P4669" t="s">
        <v>32</v>
      </c>
    </row>
    <row r="4670" spans="1:16" x14ac:dyDescent="0.25">
      <c r="A4670">
        <v>6858</v>
      </c>
      <c r="B4670" t="s">
        <v>339</v>
      </c>
      <c r="C4670" t="s">
        <v>613</v>
      </c>
      <c r="D4670">
        <v>47.116669999999999</v>
      </c>
      <c r="E4670">
        <v>10.616669999999999</v>
      </c>
      <c r="F4670">
        <v>3019</v>
      </c>
      <c r="G4670" t="s">
        <v>340</v>
      </c>
      <c r="I4670" t="s">
        <v>613</v>
      </c>
      <c r="K4670" t="s">
        <v>53</v>
      </c>
      <c r="L4670" t="s">
        <v>16</v>
      </c>
      <c r="M4670">
        <v>47.848930000000003</v>
      </c>
      <c r="N4670">
        <v>9.4313900000000004</v>
      </c>
      <c r="O4670">
        <v>0</v>
      </c>
      <c r="P4670" t="s">
        <v>53</v>
      </c>
    </row>
    <row r="4671" spans="1:16" x14ac:dyDescent="0.25">
      <c r="A4671">
        <v>6859</v>
      </c>
      <c r="B4671" t="s">
        <v>339</v>
      </c>
      <c r="C4671" t="s">
        <v>613</v>
      </c>
      <c r="D4671">
        <v>47.116669999999999</v>
      </c>
      <c r="E4671">
        <v>10.616669999999999</v>
      </c>
      <c r="F4671">
        <v>3019</v>
      </c>
      <c r="G4671" t="s">
        <v>340</v>
      </c>
      <c r="I4671" t="s">
        <v>613</v>
      </c>
      <c r="K4671" t="s">
        <v>53</v>
      </c>
      <c r="L4671" t="s">
        <v>16</v>
      </c>
      <c r="M4671">
        <v>47.848930000000003</v>
      </c>
      <c r="N4671">
        <v>9.4313900000000004</v>
      </c>
      <c r="O4671">
        <v>0</v>
      </c>
      <c r="P4671" t="s">
        <v>53</v>
      </c>
    </row>
    <row r="4672" spans="1:16" x14ac:dyDescent="0.25">
      <c r="A4672">
        <v>6860</v>
      </c>
      <c r="B4672" t="s">
        <v>339</v>
      </c>
      <c r="C4672" t="s">
        <v>613</v>
      </c>
      <c r="D4672">
        <v>47.116669999999999</v>
      </c>
      <c r="E4672">
        <v>10.616669999999999</v>
      </c>
      <c r="F4672">
        <v>3019</v>
      </c>
      <c r="G4672" t="s">
        <v>340</v>
      </c>
      <c r="I4672" t="s">
        <v>613</v>
      </c>
      <c r="K4672" t="s">
        <v>53</v>
      </c>
      <c r="L4672" t="s">
        <v>16</v>
      </c>
      <c r="M4672">
        <v>47.848930000000003</v>
      </c>
      <c r="N4672">
        <v>9.4313900000000004</v>
      </c>
      <c r="O4672">
        <v>0</v>
      </c>
      <c r="P4672" t="s">
        <v>53</v>
      </c>
    </row>
    <row r="4673" spans="1:16" x14ac:dyDescent="0.25">
      <c r="A4673">
        <v>6861</v>
      </c>
      <c r="B4673" t="s">
        <v>339</v>
      </c>
      <c r="C4673" t="s">
        <v>613</v>
      </c>
      <c r="D4673">
        <v>47.116669999999999</v>
      </c>
      <c r="E4673">
        <v>10.616669999999999</v>
      </c>
      <c r="F4673">
        <v>3019</v>
      </c>
      <c r="G4673" t="s">
        <v>340</v>
      </c>
      <c r="I4673" t="s">
        <v>613</v>
      </c>
      <c r="K4673" t="s">
        <v>53</v>
      </c>
      <c r="L4673" t="s">
        <v>16</v>
      </c>
      <c r="M4673">
        <v>47.848930000000003</v>
      </c>
      <c r="N4673">
        <v>9.4313900000000004</v>
      </c>
      <c r="O4673">
        <v>0</v>
      </c>
      <c r="P4673" t="s">
        <v>53</v>
      </c>
    </row>
    <row r="4674" spans="1:16" x14ac:dyDescent="0.25">
      <c r="A4674">
        <v>6862</v>
      </c>
      <c r="B4674" t="s">
        <v>339</v>
      </c>
      <c r="C4674" t="s">
        <v>613</v>
      </c>
      <c r="D4674">
        <v>47.116669999999999</v>
      </c>
      <c r="E4674">
        <v>10.616669999999999</v>
      </c>
      <c r="F4674">
        <v>3019</v>
      </c>
      <c r="G4674" t="s">
        <v>340</v>
      </c>
      <c r="I4674" t="s">
        <v>613</v>
      </c>
      <c r="K4674" t="s">
        <v>116</v>
      </c>
      <c r="L4674" t="s">
        <v>16</v>
      </c>
      <c r="M4674">
        <v>47.833570000000002</v>
      </c>
      <c r="N4674">
        <v>9.4614399999999996</v>
      </c>
      <c r="O4674">
        <v>0</v>
      </c>
      <c r="P4674" t="s">
        <v>116</v>
      </c>
    </row>
    <row r="4675" spans="1:16" x14ac:dyDescent="0.25">
      <c r="A4675">
        <v>6863</v>
      </c>
      <c r="B4675" t="s">
        <v>378</v>
      </c>
      <c r="C4675" t="s">
        <v>613</v>
      </c>
      <c r="D4675">
        <v>47.633330000000001</v>
      </c>
      <c r="E4675">
        <v>12.31667</v>
      </c>
      <c r="F4675">
        <v>234</v>
      </c>
      <c r="G4675" t="s">
        <v>378</v>
      </c>
      <c r="I4675" t="s">
        <v>613</v>
      </c>
      <c r="K4675" t="s">
        <v>52</v>
      </c>
      <c r="L4675" t="s">
        <v>16</v>
      </c>
      <c r="M4675">
        <v>47.802390000000003</v>
      </c>
      <c r="N4675">
        <v>9.5431299999999997</v>
      </c>
      <c r="O4675">
        <v>0</v>
      </c>
      <c r="P4675" t="s">
        <v>52</v>
      </c>
    </row>
    <row r="4676" spans="1:16" x14ac:dyDescent="0.25">
      <c r="A4676">
        <v>6864</v>
      </c>
      <c r="B4676" t="s">
        <v>363</v>
      </c>
      <c r="C4676" t="s">
        <v>613</v>
      </c>
      <c r="D4676">
        <v>47.012569999999997</v>
      </c>
      <c r="E4676">
        <v>10.291790000000001</v>
      </c>
      <c r="F4676">
        <v>1233</v>
      </c>
      <c r="G4676" t="s">
        <v>363</v>
      </c>
      <c r="I4676" t="s">
        <v>613</v>
      </c>
      <c r="K4676" t="s">
        <v>53</v>
      </c>
      <c r="L4676" t="s">
        <v>16</v>
      </c>
      <c r="M4676">
        <v>47.848930000000003</v>
      </c>
      <c r="N4676">
        <v>9.4313900000000004</v>
      </c>
      <c r="O4676">
        <v>0</v>
      </c>
      <c r="P4676" t="s">
        <v>53</v>
      </c>
    </row>
    <row r="4677" spans="1:16" x14ac:dyDescent="0.25">
      <c r="A4677">
        <v>6865</v>
      </c>
      <c r="B4677" t="s">
        <v>349</v>
      </c>
      <c r="C4677" t="s">
        <v>613</v>
      </c>
      <c r="D4677">
        <v>47.066670000000002</v>
      </c>
      <c r="E4677">
        <v>10.383330000000001</v>
      </c>
      <c r="F4677">
        <v>2102</v>
      </c>
      <c r="G4677" t="s">
        <v>349</v>
      </c>
      <c r="I4677" t="s">
        <v>613</v>
      </c>
      <c r="K4677" t="s">
        <v>54</v>
      </c>
      <c r="L4677" t="s">
        <v>16</v>
      </c>
      <c r="M4677">
        <v>47.863849999999999</v>
      </c>
      <c r="N4677">
        <v>9.5879799999999999</v>
      </c>
      <c r="O4677">
        <v>0</v>
      </c>
      <c r="P4677" t="s">
        <v>54</v>
      </c>
    </row>
    <row r="4678" spans="1:16" x14ac:dyDescent="0.25">
      <c r="A4678">
        <v>6866</v>
      </c>
      <c r="B4678" t="s">
        <v>352</v>
      </c>
      <c r="C4678" t="s">
        <v>613</v>
      </c>
      <c r="D4678">
        <v>47.083329999999997</v>
      </c>
      <c r="E4678">
        <v>10.66667</v>
      </c>
      <c r="F4678">
        <v>1825</v>
      </c>
      <c r="G4678" t="s">
        <v>352</v>
      </c>
      <c r="I4678" t="s">
        <v>613</v>
      </c>
      <c r="K4678" t="s">
        <v>53</v>
      </c>
      <c r="L4678" t="s">
        <v>16</v>
      </c>
      <c r="M4678">
        <v>47.848930000000003</v>
      </c>
      <c r="N4678">
        <v>9.4313900000000004</v>
      </c>
      <c r="O4678">
        <v>0</v>
      </c>
      <c r="P4678" t="s">
        <v>53</v>
      </c>
    </row>
    <row r="4679" spans="1:16" x14ac:dyDescent="0.25">
      <c r="A4679">
        <v>6867</v>
      </c>
      <c r="B4679" t="s">
        <v>352</v>
      </c>
      <c r="C4679" t="s">
        <v>613</v>
      </c>
      <c r="D4679">
        <v>47.083329999999997</v>
      </c>
      <c r="E4679">
        <v>10.66667</v>
      </c>
      <c r="F4679">
        <v>1825</v>
      </c>
      <c r="G4679" t="s">
        <v>352</v>
      </c>
      <c r="I4679" t="s">
        <v>613</v>
      </c>
      <c r="K4679" t="s">
        <v>53</v>
      </c>
      <c r="L4679" t="s">
        <v>16</v>
      </c>
      <c r="M4679">
        <v>47.848930000000003</v>
      </c>
      <c r="N4679">
        <v>9.4313900000000004</v>
      </c>
      <c r="O4679">
        <v>0</v>
      </c>
      <c r="P4679" t="s">
        <v>53</v>
      </c>
    </row>
    <row r="4680" spans="1:16" x14ac:dyDescent="0.25">
      <c r="A4680">
        <v>6868</v>
      </c>
      <c r="B4680" t="s">
        <v>380</v>
      </c>
      <c r="C4680" t="s">
        <v>613</v>
      </c>
      <c r="D4680">
        <v>47.125129999999999</v>
      </c>
      <c r="E4680">
        <v>10.51404</v>
      </c>
      <c r="F4680">
        <v>516</v>
      </c>
      <c r="G4680" t="s">
        <v>380</v>
      </c>
      <c r="I4680" t="s">
        <v>613</v>
      </c>
      <c r="K4680" t="s">
        <v>111</v>
      </c>
      <c r="L4680" t="s">
        <v>16</v>
      </c>
      <c r="M4680">
        <v>47.863930000000003</v>
      </c>
      <c r="N4680">
        <v>9.4418699999999998</v>
      </c>
      <c r="O4680">
        <v>0</v>
      </c>
      <c r="P4680" t="s">
        <v>111</v>
      </c>
    </row>
    <row r="4681" spans="1:16" x14ac:dyDescent="0.25">
      <c r="A4681">
        <v>6869</v>
      </c>
      <c r="B4681" t="s">
        <v>380</v>
      </c>
      <c r="C4681" t="s">
        <v>613</v>
      </c>
      <c r="D4681">
        <v>47.125129999999999</v>
      </c>
      <c r="E4681">
        <v>10.51404</v>
      </c>
      <c r="F4681">
        <v>516</v>
      </c>
      <c r="G4681" t="s">
        <v>380</v>
      </c>
      <c r="I4681" t="s">
        <v>613</v>
      </c>
      <c r="K4681" t="s">
        <v>111</v>
      </c>
      <c r="L4681" t="s">
        <v>16</v>
      </c>
      <c r="M4681">
        <v>47.863930000000003</v>
      </c>
      <c r="N4681">
        <v>9.4418699999999998</v>
      </c>
      <c r="O4681">
        <v>0</v>
      </c>
      <c r="P4681" t="s">
        <v>111</v>
      </c>
    </row>
    <row r="4682" spans="1:16" x14ac:dyDescent="0.25">
      <c r="A4682">
        <v>6870</v>
      </c>
      <c r="B4682" t="s">
        <v>341</v>
      </c>
      <c r="C4682" t="s">
        <v>613</v>
      </c>
      <c r="D4682">
        <v>47.140340000000002</v>
      </c>
      <c r="E4682">
        <v>10.514089999999999</v>
      </c>
      <c r="F4682">
        <v>1398</v>
      </c>
      <c r="G4682" t="s">
        <v>341</v>
      </c>
      <c r="I4682" t="s">
        <v>613</v>
      </c>
      <c r="K4682" t="s">
        <v>41</v>
      </c>
      <c r="L4682" t="s">
        <v>16</v>
      </c>
      <c r="M4682">
        <v>47.719160000000002</v>
      </c>
      <c r="N4682">
        <v>9.3902800000000006</v>
      </c>
      <c r="O4682">
        <v>12486</v>
      </c>
      <c r="P4682" t="s">
        <v>41</v>
      </c>
    </row>
    <row r="4683" spans="1:16" x14ac:dyDescent="0.25">
      <c r="A4683">
        <v>6872</v>
      </c>
      <c r="B4683" t="s">
        <v>342</v>
      </c>
      <c r="C4683" t="s">
        <v>613</v>
      </c>
      <c r="D4683">
        <v>47.145949999999999</v>
      </c>
      <c r="E4683">
        <v>10.336550000000001</v>
      </c>
      <c r="F4683">
        <v>1141</v>
      </c>
      <c r="G4683" t="s">
        <v>342</v>
      </c>
      <c r="I4683" t="s">
        <v>613</v>
      </c>
      <c r="K4683" t="s">
        <v>111</v>
      </c>
      <c r="L4683" t="s">
        <v>16</v>
      </c>
      <c r="M4683">
        <v>47.863930000000003</v>
      </c>
      <c r="N4683">
        <v>9.4418699999999998</v>
      </c>
      <c r="O4683">
        <v>0</v>
      </c>
      <c r="P4683" t="s">
        <v>111</v>
      </c>
    </row>
    <row r="4684" spans="1:16" x14ac:dyDescent="0.25">
      <c r="A4684">
        <v>6873</v>
      </c>
      <c r="B4684" t="s">
        <v>342</v>
      </c>
      <c r="C4684" t="s">
        <v>613</v>
      </c>
      <c r="D4684">
        <v>47.145949999999999</v>
      </c>
      <c r="E4684">
        <v>10.336550000000001</v>
      </c>
      <c r="F4684">
        <v>1141</v>
      </c>
      <c r="G4684" t="s">
        <v>342</v>
      </c>
      <c r="I4684" t="s">
        <v>613</v>
      </c>
      <c r="K4684" t="s">
        <v>111</v>
      </c>
      <c r="L4684" t="s">
        <v>16</v>
      </c>
      <c r="M4684">
        <v>47.863930000000003</v>
      </c>
      <c r="N4684">
        <v>9.4418699999999998</v>
      </c>
      <c r="O4684">
        <v>0</v>
      </c>
      <c r="P4684" t="s">
        <v>111</v>
      </c>
    </row>
    <row r="4685" spans="1:16" x14ac:dyDescent="0.25">
      <c r="A4685">
        <v>6874</v>
      </c>
      <c r="B4685" t="s">
        <v>338</v>
      </c>
      <c r="C4685" t="s">
        <v>613</v>
      </c>
      <c r="D4685">
        <v>47.040179999999999</v>
      </c>
      <c r="E4685">
        <v>10.603389999999999</v>
      </c>
      <c r="F4685">
        <v>1134</v>
      </c>
      <c r="G4685" t="s">
        <v>338</v>
      </c>
      <c r="I4685" t="s">
        <v>613</v>
      </c>
      <c r="K4685" t="s">
        <v>192</v>
      </c>
      <c r="L4685" t="s">
        <v>16</v>
      </c>
      <c r="M4685">
        <v>47.694409999999998</v>
      </c>
      <c r="N4685">
        <v>9.8509100000000007</v>
      </c>
      <c r="O4685">
        <v>0</v>
      </c>
      <c r="P4685" t="s">
        <v>192</v>
      </c>
    </row>
    <row r="4686" spans="1:16" x14ac:dyDescent="0.25">
      <c r="A4686">
        <v>6875</v>
      </c>
      <c r="B4686" t="s">
        <v>362</v>
      </c>
      <c r="C4686" t="s">
        <v>613</v>
      </c>
      <c r="D4686">
        <v>46.966670000000001</v>
      </c>
      <c r="E4686">
        <v>10.18333</v>
      </c>
      <c r="F4686">
        <v>765</v>
      </c>
      <c r="G4686" t="s">
        <v>362</v>
      </c>
      <c r="I4686" t="s">
        <v>613</v>
      </c>
      <c r="K4686" t="s">
        <v>111</v>
      </c>
      <c r="L4686" t="s">
        <v>16</v>
      </c>
      <c r="M4686">
        <v>47.863930000000003</v>
      </c>
      <c r="N4686">
        <v>9.4418699999999998</v>
      </c>
      <c r="O4686">
        <v>0</v>
      </c>
      <c r="P4686" t="s">
        <v>111</v>
      </c>
    </row>
    <row r="4687" spans="1:16" x14ac:dyDescent="0.25">
      <c r="A4687">
        <v>6876</v>
      </c>
      <c r="B4687" t="s">
        <v>339</v>
      </c>
      <c r="C4687" t="s">
        <v>613</v>
      </c>
      <c r="D4687">
        <v>47.116669999999999</v>
      </c>
      <c r="E4687">
        <v>10.616669999999999</v>
      </c>
      <c r="F4687">
        <v>3019</v>
      </c>
      <c r="G4687" t="s">
        <v>340</v>
      </c>
      <c r="I4687" t="s">
        <v>613</v>
      </c>
      <c r="K4687" t="s">
        <v>77</v>
      </c>
      <c r="L4687" t="s">
        <v>16</v>
      </c>
      <c r="M4687">
        <v>47.683329999999998</v>
      </c>
      <c r="N4687">
        <v>9.5</v>
      </c>
      <c r="O4687">
        <v>0</v>
      </c>
      <c r="P4687" t="s">
        <v>78</v>
      </c>
    </row>
    <row r="4688" spans="1:16" x14ac:dyDescent="0.25">
      <c r="A4688">
        <v>6877</v>
      </c>
      <c r="B4688" t="s">
        <v>339</v>
      </c>
      <c r="C4688" t="s">
        <v>613</v>
      </c>
      <c r="D4688">
        <v>47.116669999999999</v>
      </c>
      <c r="E4688">
        <v>10.616669999999999</v>
      </c>
      <c r="F4688">
        <v>3019</v>
      </c>
      <c r="G4688" t="s">
        <v>340</v>
      </c>
      <c r="I4688" t="s">
        <v>613</v>
      </c>
      <c r="K4688" t="s">
        <v>41</v>
      </c>
      <c r="L4688" t="s">
        <v>16</v>
      </c>
      <c r="M4688">
        <v>47.719160000000002</v>
      </c>
      <c r="N4688">
        <v>9.3902800000000006</v>
      </c>
      <c r="O4688">
        <v>12486</v>
      </c>
      <c r="P4688" t="s">
        <v>41</v>
      </c>
    </row>
    <row r="4689" spans="1:16" x14ac:dyDescent="0.25">
      <c r="A4689">
        <v>6878</v>
      </c>
      <c r="B4689" t="s">
        <v>371</v>
      </c>
      <c r="C4689" t="s">
        <v>613</v>
      </c>
      <c r="D4689">
        <v>47.196649999999998</v>
      </c>
      <c r="E4689">
        <v>10.65742</v>
      </c>
      <c r="F4689">
        <v>1697</v>
      </c>
      <c r="G4689" t="s">
        <v>371</v>
      </c>
      <c r="I4689" t="s">
        <v>613</v>
      </c>
      <c r="K4689" t="s">
        <v>20</v>
      </c>
      <c r="L4689" t="s">
        <v>16</v>
      </c>
      <c r="M4689">
        <v>47.820300000000003</v>
      </c>
      <c r="N4689">
        <v>9.7949099999999998</v>
      </c>
      <c r="O4689">
        <v>3440</v>
      </c>
      <c r="P4689" t="s">
        <v>20</v>
      </c>
    </row>
    <row r="4690" spans="1:16" x14ac:dyDescent="0.25">
      <c r="A4690">
        <v>6879</v>
      </c>
      <c r="B4690" t="s">
        <v>371</v>
      </c>
      <c r="C4690" t="s">
        <v>613</v>
      </c>
      <c r="D4690">
        <v>47.196649999999998</v>
      </c>
      <c r="E4690">
        <v>10.65742</v>
      </c>
      <c r="F4690">
        <v>1697</v>
      </c>
      <c r="G4690" t="s">
        <v>371</v>
      </c>
      <c r="I4690" t="s">
        <v>613</v>
      </c>
      <c r="K4690" t="s">
        <v>20</v>
      </c>
      <c r="L4690" t="s">
        <v>16</v>
      </c>
      <c r="M4690">
        <v>47.820300000000003</v>
      </c>
      <c r="N4690">
        <v>9.7949099999999998</v>
      </c>
      <c r="O4690">
        <v>3440</v>
      </c>
      <c r="P4690" t="s">
        <v>20</v>
      </c>
    </row>
    <row r="4691" spans="1:16" x14ac:dyDescent="0.25">
      <c r="A4691">
        <v>6880</v>
      </c>
      <c r="B4691" t="s">
        <v>371</v>
      </c>
      <c r="C4691" t="s">
        <v>613</v>
      </c>
      <c r="D4691">
        <v>47.196649999999998</v>
      </c>
      <c r="E4691">
        <v>10.65742</v>
      </c>
      <c r="F4691">
        <v>1697</v>
      </c>
      <c r="G4691" t="s">
        <v>371</v>
      </c>
      <c r="I4691" t="s">
        <v>613</v>
      </c>
      <c r="K4691" t="s">
        <v>21</v>
      </c>
      <c r="L4691" t="s">
        <v>22</v>
      </c>
      <c r="M4691">
        <v>47.913699999999999</v>
      </c>
      <c r="N4691">
        <v>10.289239999999999</v>
      </c>
      <c r="O4691">
        <v>0</v>
      </c>
      <c r="P4691" t="s">
        <v>21</v>
      </c>
    </row>
    <row r="4692" spans="1:16" x14ac:dyDescent="0.25">
      <c r="A4692">
        <v>6881</v>
      </c>
      <c r="B4692" t="s">
        <v>388</v>
      </c>
      <c r="C4692" t="s">
        <v>613</v>
      </c>
      <c r="D4692">
        <v>47.140340000000002</v>
      </c>
      <c r="E4692">
        <v>10.514089999999999</v>
      </c>
      <c r="F4692">
        <v>1398</v>
      </c>
      <c r="G4692" t="s">
        <v>341</v>
      </c>
      <c r="H4692" t="s">
        <v>419</v>
      </c>
      <c r="I4692" t="s">
        <v>613</v>
      </c>
      <c r="K4692" t="s">
        <v>149</v>
      </c>
      <c r="L4692" t="s">
        <v>16</v>
      </c>
      <c r="M4692">
        <v>47.624789999999997</v>
      </c>
      <c r="N4692">
        <v>9.5419699999999992</v>
      </c>
      <c r="O4692">
        <v>4319</v>
      </c>
      <c r="P4692" t="s">
        <v>149</v>
      </c>
    </row>
    <row r="4693" spans="1:16" x14ac:dyDescent="0.25">
      <c r="A4693">
        <v>6882</v>
      </c>
      <c r="B4693" t="s">
        <v>343</v>
      </c>
      <c r="C4693" t="s">
        <v>613</v>
      </c>
      <c r="D4693">
        <v>46.966670000000001</v>
      </c>
      <c r="E4693">
        <v>10.55</v>
      </c>
      <c r="F4693">
        <v>2602</v>
      </c>
      <c r="G4693" t="s">
        <v>343</v>
      </c>
      <c r="I4693" t="s">
        <v>613</v>
      </c>
      <c r="K4693" t="s">
        <v>23</v>
      </c>
      <c r="L4693" t="s">
        <v>16</v>
      </c>
      <c r="M4693">
        <v>47.67192</v>
      </c>
      <c r="N4693">
        <v>9.7988</v>
      </c>
      <c r="O4693">
        <v>1635</v>
      </c>
      <c r="P4693" t="s">
        <v>23</v>
      </c>
    </row>
    <row r="4694" spans="1:16" x14ac:dyDescent="0.25">
      <c r="A4694">
        <v>6883</v>
      </c>
      <c r="B4694" t="s">
        <v>343</v>
      </c>
      <c r="C4694" t="s">
        <v>613</v>
      </c>
      <c r="D4694">
        <v>46.966670000000001</v>
      </c>
      <c r="E4694">
        <v>10.55</v>
      </c>
      <c r="F4694">
        <v>2602</v>
      </c>
      <c r="G4694" t="s">
        <v>343</v>
      </c>
      <c r="I4694" t="s">
        <v>613</v>
      </c>
      <c r="K4694" t="s">
        <v>77</v>
      </c>
      <c r="L4694" t="s">
        <v>16</v>
      </c>
      <c r="M4694">
        <v>47.683329999999998</v>
      </c>
      <c r="N4694">
        <v>9.5</v>
      </c>
      <c r="O4694">
        <v>0</v>
      </c>
      <c r="P4694" t="s">
        <v>78</v>
      </c>
    </row>
    <row r="4695" spans="1:16" x14ac:dyDescent="0.25">
      <c r="A4695">
        <v>6884</v>
      </c>
      <c r="B4695" t="s">
        <v>343</v>
      </c>
      <c r="C4695" t="s">
        <v>613</v>
      </c>
      <c r="D4695">
        <v>46.966670000000001</v>
      </c>
      <c r="E4695">
        <v>10.55</v>
      </c>
      <c r="F4695">
        <v>2602</v>
      </c>
      <c r="G4695" t="s">
        <v>343</v>
      </c>
      <c r="I4695" t="s">
        <v>613</v>
      </c>
      <c r="K4695" t="s">
        <v>77</v>
      </c>
      <c r="L4695" t="s">
        <v>16</v>
      </c>
      <c r="M4695">
        <v>47.683329999999998</v>
      </c>
      <c r="N4695">
        <v>9.5</v>
      </c>
      <c r="O4695">
        <v>0</v>
      </c>
      <c r="P4695" t="s">
        <v>78</v>
      </c>
    </row>
    <row r="4696" spans="1:16" x14ac:dyDescent="0.25">
      <c r="A4696">
        <v>6885</v>
      </c>
      <c r="B4696" t="s">
        <v>343</v>
      </c>
      <c r="C4696" t="s">
        <v>613</v>
      </c>
      <c r="D4696">
        <v>46.966670000000001</v>
      </c>
      <c r="E4696">
        <v>10.55</v>
      </c>
      <c r="F4696">
        <v>2602</v>
      </c>
      <c r="G4696" t="s">
        <v>343</v>
      </c>
      <c r="I4696" t="s">
        <v>613</v>
      </c>
      <c r="K4696" t="s">
        <v>77</v>
      </c>
      <c r="L4696" t="s">
        <v>16</v>
      </c>
      <c r="M4696">
        <v>47.683329999999998</v>
      </c>
      <c r="N4696">
        <v>9.5</v>
      </c>
      <c r="O4696">
        <v>0</v>
      </c>
      <c r="P4696" t="s">
        <v>78</v>
      </c>
    </row>
    <row r="4697" spans="1:16" x14ac:dyDescent="0.25">
      <c r="A4697">
        <v>6886</v>
      </c>
      <c r="B4697" t="s">
        <v>343</v>
      </c>
      <c r="C4697" t="s">
        <v>613</v>
      </c>
      <c r="D4697">
        <v>46.966670000000001</v>
      </c>
      <c r="E4697">
        <v>10.55</v>
      </c>
      <c r="F4697">
        <v>2602</v>
      </c>
      <c r="G4697" t="s">
        <v>343</v>
      </c>
      <c r="I4697" t="s">
        <v>613</v>
      </c>
      <c r="K4697" t="s">
        <v>77</v>
      </c>
      <c r="L4697" t="s">
        <v>16</v>
      </c>
      <c r="M4697">
        <v>47.683329999999998</v>
      </c>
      <c r="N4697">
        <v>9.5</v>
      </c>
      <c r="O4697">
        <v>0</v>
      </c>
      <c r="P4697" t="s">
        <v>78</v>
      </c>
    </row>
    <row r="4698" spans="1:16" x14ac:dyDescent="0.25">
      <c r="A4698">
        <v>6887</v>
      </c>
      <c r="B4698" t="s">
        <v>343</v>
      </c>
      <c r="C4698" t="s">
        <v>613</v>
      </c>
      <c r="D4698">
        <v>46.966670000000001</v>
      </c>
      <c r="E4698">
        <v>10.55</v>
      </c>
      <c r="F4698">
        <v>2602</v>
      </c>
      <c r="G4698" t="s">
        <v>343</v>
      </c>
      <c r="I4698" t="s">
        <v>613</v>
      </c>
      <c r="K4698" t="s">
        <v>77</v>
      </c>
      <c r="L4698" t="s">
        <v>16</v>
      </c>
      <c r="M4698">
        <v>47.683329999999998</v>
      </c>
      <c r="N4698">
        <v>9.5</v>
      </c>
      <c r="O4698">
        <v>0</v>
      </c>
      <c r="P4698" t="s">
        <v>78</v>
      </c>
    </row>
    <row r="4699" spans="1:16" x14ac:dyDescent="0.25">
      <c r="A4699">
        <v>6888</v>
      </c>
      <c r="B4699" t="s">
        <v>343</v>
      </c>
      <c r="C4699" t="s">
        <v>613</v>
      </c>
      <c r="D4699">
        <v>46.966670000000001</v>
      </c>
      <c r="E4699">
        <v>10.55</v>
      </c>
      <c r="F4699">
        <v>2602</v>
      </c>
      <c r="G4699" t="s">
        <v>343</v>
      </c>
      <c r="I4699" t="s">
        <v>613</v>
      </c>
      <c r="K4699" t="s">
        <v>642</v>
      </c>
      <c r="L4699" t="s">
        <v>16</v>
      </c>
      <c r="M4699">
        <v>47.685049999999997</v>
      </c>
      <c r="N4699">
        <v>9.55504</v>
      </c>
      <c r="O4699">
        <v>0</v>
      </c>
      <c r="P4699" t="s">
        <v>88</v>
      </c>
    </row>
    <row r="4700" spans="1:16" x14ac:dyDescent="0.25">
      <c r="A4700">
        <v>6889</v>
      </c>
      <c r="B4700" t="s">
        <v>350</v>
      </c>
      <c r="C4700" t="s">
        <v>613</v>
      </c>
      <c r="D4700">
        <v>47.074590000000001</v>
      </c>
      <c r="E4700">
        <v>10.64949</v>
      </c>
      <c r="F4700">
        <v>531</v>
      </c>
      <c r="G4700" t="s">
        <v>350</v>
      </c>
      <c r="I4700" t="s">
        <v>613</v>
      </c>
      <c r="K4700" t="s">
        <v>54</v>
      </c>
      <c r="L4700" t="s">
        <v>16</v>
      </c>
      <c r="M4700">
        <v>47.863849999999999</v>
      </c>
      <c r="N4700">
        <v>9.5879799999999999</v>
      </c>
      <c r="O4700">
        <v>0</v>
      </c>
      <c r="P4700" t="s">
        <v>54</v>
      </c>
    </row>
    <row r="4701" spans="1:16" x14ac:dyDescent="0.25">
      <c r="A4701">
        <v>6890</v>
      </c>
      <c r="B4701" t="s">
        <v>344</v>
      </c>
      <c r="C4701" t="s">
        <v>613</v>
      </c>
      <c r="D4701">
        <v>47.138240000000003</v>
      </c>
      <c r="E4701">
        <v>10.56335</v>
      </c>
      <c r="F4701">
        <v>0</v>
      </c>
      <c r="G4701" t="s">
        <v>344</v>
      </c>
      <c r="I4701" t="s">
        <v>613</v>
      </c>
      <c r="K4701" t="s">
        <v>42</v>
      </c>
      <c r="L4701" t="s">
        <v>16</v>
      </c>
      <c r="M4701">
        <v>47.598579999999998</v>
      </c>
      <c r="N4701">
        <v>9.5416299999999996</v>
      </c>
      <c r="O4701">
        <v>7513</v>
      </c>
      <c r="P4701" t="s">
        <v>42</v>
      </c>
    </row>
    <row r="4702" spans="1:16" x14ac:dyDescent="0.25">
      <c r="A4702">
        <v>6891</v>
      </c>
      <c r="B4702" t="s">
        <v>343</v>
      </c>
      <c r="C4702" t="s">
        <v>613</v>
      </c>
      <c r="D4702">
        <v>46.966670000000001</v>
      </c>
      <c r="E4702">
        <v>10.55</v>
      </c>
      <c r="F4702">
        <v>2602</v>
      </c>
      <c r="G4702" t="s">
        <v>343</v>
      </c>
      <c r="I4702" t="s">
        <v>613</v>
      </c>
      <c r="K4702" t="s">
        <v>38</v>
      </c>
      <c r="L4702" t="s">
        <v>16</v>
      </c>
      <c r="M4702">
        <v>47.766669999999998</v>
      </c>
      <c r="N4702">
        <v>9.7666699999999995</v>
      </c>
      <c r="O4702">
        <v>4534</v>
      </c>
      <c r="P4702" t="s">
        <v>38</v>
      </c>
    </row>
    <row r="4703" spans="1:16" x14ac:dyDescent="0.25">
      <c r="A4703">
        <v>6892</v>
      </c>
      <c r="B4703" t="s">
        <v>343</v>
      </c>
      <c r="C4703" t="s">
        <v>613</v>
      </c>
      <c r="D4703">
        <v>46.966670000000001</v>
      </c>
      <c r="E4703">
        <v>10.55</v>
      </c>
      <c r="F4703">
        <v>2602</v>
      </c>
      <c r="G4703" t="s">
        <v>343</v>
      </c>
      <c r="I4703" t="s">
        <v>613</v>
      </c>
      <c r="K4703" t="s">
        <v>38</v>
      </c>
      <c r="L4703" t="s">
        <v>16</v>
      </c>
      <c r="M4703">
        <v>47.766669999999998</v>
      </c>
      <c r="N4703">
        <v>9.7666699999999995</v>
      </c>
      <c r="O4703">
        <v>4534</v>
      </c>
      <c r="P4703" t="s">
        <v>38</v>
      </c>
    </row>
    <row r="4704" spans="1:16" x14ac:dyDescent="0.25">
      <c r="A4704">
        <v>6893</v>
      </c>
      <c r="B4704" t="s">
        <v>343</v>
      </c>
      <c r="C4704" t="s">
        <v>613</v>
      </c>
      <c r="D4704">
        <v>46.966670000000001</v>
      </c>
      <c r="E4704">
        <v>10.55</v>
      </c>
      <c r="F4704">
        <v>2602</v>
      </c>
      <c r="G4704" t="s">
        <v>343</v>
      </c>
      <c r="I4704" t="s">
        <v>613</v>
      </c>
      <c r="K4704" t="s">
        <v>53</v>
      </c>
      <c r="L4704" t="s">
        <v>16</v>
      </c>
      <c r="M4704">
        <v>47.848930000000003</v>
      </c>
      <c r="N4704">
        <v>9.4313900000000004</v>
      </c>
      <c r="O4704">
        <v>0</v>
      </c>
      <c r="P4704" t="s">
        <v>53</v>
      </c>
    </row>
    <row r="4705" spans="1:16" x14ac:dyDescent="0.25">
      <c r="A4705">
        <v>6894</v>
      </c>
      <c r="B4705" t="s">
        <v>343</v>
      </c>
      <c r="C4705" t="s">
        <v>613</v>
      </c>
      <c r="D4705">
        <v>46.966670000000001</v>
      </c>
      <c r="E4705">
        <v>10.55</v>
      </c>
      <c r="F4705">
        <v>2602</v>
      </c>
      <c r="G4705" t="s">
        <v>343</v>
      </c>
      <c r="I4705" t="s">
        <v>613</v>
      </c>
      <c r="K4705" t="s">
        <v>72</v>
      </c>
      <c r="L4705" t="s">
        <v>16</v>
      </c>
      <c r="M4705">
        <v>47.668570000000003</v>
      </c>
      <c r="N4705">
        <v>9.5913199999999996</v>
      </c>
      <c r="O4705">
        <v>18135</v>
      </c>
      <c r="P4705" t="s">
        <v>72</v>
      </c>
    </row>
    <row r="4706" spans="1:16" x14ac:dyDescent="0.25">
      <c r="A4706">
        <v>6895</v>
      </c>
      <c r="B4706" t="s">
        <v>339</v>
      </c>
      <c r="C4706" t="s">
        <v>613</v>
      </c>
      <c r="D4706">
        <v>47.116669999999999</v>
      </c>
      <c r="E4706">
        <v>10.616669999999999</v>
      </c>
      <c r="F4706">
        <v>3019</v>
      </c>
      <c r="G4706" t="s">
        <v>340</v>
      </c>
      <c r="I4706" t="s">
        <v>613</v>
      </c>
      <c r="K4706" t="s">
        <v>54</v>
      </c>
      <c r="L4706" t="s">
        <v>16</v>
      </c>
      <c r="M4706">
        <v>47.863849999999999</v>
      </c>
      <c r="N4706">
        <v>9.5879799999999999</v>
      </c>
      <c r="O4706">
        <v>0</v>
      </c>
      <c r="P4706" t="s">
        <v>54</v>
      </c>
    </row>
    <row r="4707" spans="1:16" x14ac:dyDescent="0.25">
      <c r="A4707">
        <v>6896</v>
      </c>
      <c r="B4707" t="s">
        <v>343</v>
      </c>
      <c r="C4707" t="s">
        <v>613</v>
      </c>
      <c r="D4707">
        <v>46.966670000000001</v>
      </c>
      <c r="E4707">
        <v>10.55</v>
      </c>
      <c r="F4707">
        <v>2602</v>
      </c>
      <c r="G4707" t="s">
        <v>343</v>
      </c>
      <c r="I4707" t="s">
        <v>613</v>
      </c>
      <c r="K4707" t="s">
        <v>288</v>
      </c>
      <c r="L4707" t="s">
        <v>16</v>
      </c>
      <c r="M4707">
        <v>47.872590000000002</v>
      </c>
      <c r="N4707">
        <v>9.3985599999999998</v>
      </c>
      <c r="O4707">
        <v>0</v>
      </c>
      <c r="P4707" t="s">
        <v>288</v>
      </c>
    </row>
    <row r="4708" spans="1:16" x14ac:dyDescent="0.25">
      <c r="A4708">
        <v>6897</v>
      </c>
      <c r="B4708" t="s">
        <v>343</v>
      </c>
      <c r="C4708" t="s">
        <v>613</v>
      </c>
      <c r="D4708">
        <v>46.966670000000001</v>
      </c>
      <c r="E4708">
        <v>10.55</v>
      </c>
      <c r="F4708">
        <v>2602</v>
      </c>
      <c r="G4708" t="s">
        <v>343</v>
      </c>
      <c r="I4708" t="s">
        <v>613</v>
      </c>
      <c r="K4708" t="s">
        <v>31</v>
      </c>
      <c r="L4708" t="s">
        <v>22</v>
      </c>
      <c r="M4708">
        <v>47.701590000000003</v>
      </c>
      <c r="N4708">
        <v>10.20941</v>
      </c>
      <c r="O4708">
        <v>0</v>
      </c>
      <c r="P4708" t="s">
        <v>32</v>
      </c>
    </row>
    <row r="4709" spans="1:16" x14ac:dyDescent="0.25">
      <c r="A4709">
        <v>6898</v>
      </c>
      <c r="B4709" t="s">
        <v>343</v>
      </c>
      <c r="C4709" t="s">
        <v>613</v>
      </c>
      <c r="D4709">
        <v>46.966670000000001</v>
      </c>
      <c r="E4709">
        <v>10.55</v>
      </c>
      <c r="F4709">
        <v>2602</v>
      </c>
      <c r="G4709" t="s">
        <v>343</v>
      </c>
      <c r="I4709" t="s">
        <v>613</v>
      </c>
      <c r="K4709" t="s">
        <v>288</v>
      </c>
      <c r="L4709" t="s">
        <v>16</v>
      </c>
      <c r="M4709">
        <v>47.872590000000002</v>
      </c>
      <c r="N4709">
        <v>9.3985599999999998</v>
      </c>
      <c r="O4709">
        <v>0</v>
      </c>
      <c r="P4709" t="s">
        <v>288</v>
      </c>
    </row>
    <row r="4710" spans="1:16" x14ac:dyDescent="0.25">
      <c r="A4710">
        <v>6899</v>
      </c>
      <c r="B4710" t="s">
        <v>343</v>
      </c>
      <c r="C4710" t="s">
        <v>613</v>
      </c>
      <c r="D4710">
        <v>46.966670000000001</v>
      </c>
      <c r="E4710">
        <v>10.55</v>
      </c>
      <c r="F4710">
        <v>2602</v>
      </c>
      <c r="G4710" t="s">
        <v>343</v>
      </c>
      <c r="I4710" t="s">
        <v>613</v>
      </c>
      <c r="K4710" t="s">
        <v>31</v>
      </c>
      <c r="L4710" t="s">
        <v>22</v>
      </c>
      <c r="M4710">
        <v>47.701590000000003</v>
      </c>
      <c r="N4710">
        <v>10.20941</v>
      </c>
      <c r="O4710">
        <v>0</v>
      </c>
      <c r="P4710" t="s">
        <v>32</v>
      </c>
    </row>
    <row r="4711" spans="1:16" x14ac:dyDescent="0.25">
      <c r="A4711">
        <v>6900</v>
      </c>
      <c r="B4711" t="s">
        <v>343</v>
      </c>
      <c r="C4711" t="s">
        <v>613</v>
      </c>
      <c r="D4711">
        <v>46.966670000000001</v>
      </c>
      <c r="E4711">
        <v>10.55</v>
      </c>
      <c r="F4711">
        <v>2602</v>
      </c>
      <c r="G4711" t="s">
        <v>343</v>
      </c>
      <c r="I4711" t="s">
        <v>613</v>
      </c>
      <c r="K4711" t="s">
        <v>31</v>
      </c>
      <c r="L4711" t="s">
        <v>22</v>
      </c>
      <c r="M4711">
        <v>47.701590000000003</v>
      </c>
      <c r="N4711">
        <v>10.20941</v>
      </c>
      <c r="O4711">
        <v>0</v>
      </c>
      <c r="P4711" t="s">
        <v>32</v>
      </c>
    </row>
    <row r="4712" spans="1:16" x14ac:dyDescent="0.25">
      <c r="A4712">
        <v>6901</v>
      </c>
      <c r="B4712" t="s">
        <v>339</v>
      </c>
      <c r="C4712" t="s">
        <v>613</v>
      </c>
      <c r="D4712">
        <v>47.116669999999999</v>
      </c>
      <c r="E4712">
        <v>10.616669999999999</v>
      </c>
      <c r="F4712">
        <v>3019</v>
      </c>
      <c r="G4712" t="s">
        <v>340</v>
      </c>
      <c r="I4712" t="s">
        <v>613</v>
      </c>
      <c r="K4712" t="s">
        <v>54</v>
      </c>
      <c r="L4712" t="s">
        <v>16</v>
      </c>
      <c r="M4712">
        <v>47.863849999999999</v>
      </c>
      <c r="N4712">
        <v>9.5879799999999999</v>
      </c>
      <c r="O4712">
        <v>0</v>
      </c>
      <c r="P4712" t="s">
        <v>54</v>
      </c>
    </row>
    <row r="4713" spans="1:16" x14ac:dyDescent="0.25">
      <c r="A4713">
        <v>6902</v>
      </c>
      <c r="B4713" t="s">
        <v>339</v>
      </c>
      <c r="C4713" t="s">
        <v>613</v>
      </c>
      <c r="D4713">
        <v>47.116669999999999</v>
      </c>
      <c r="E4713">
        <v>10.616669999999999</v>
      </c>
      <c r="F4713">
        <v>3019</v>
      </c>
      <c r="G4713" t="s">
        <v>340</v>
      </c>
      <c r="I4713" t="s">
        <v>613</v>
      </c>
      <c r="K4713" t="s">
        <v>54</v>
      </c>
      <c r="L4713" t="s">
        <v>16</v>
      </c>
      <c r="M4713">
        <v>47.863849999999999</v>
      </c>
      <c r="N4713">
        <v>9.5879799999999999</v>
      </c>
      <c r="O4713">
        <v>0</v>
      </c>
      <c r="P4713" t="s">
        <v>54</v>
      </c>
    </row>
    <row r="4714" spans="1:16" x14ac:dyDescent="0.25">
      <c r="A4714">
        <v>6903</v>
      </c>
      <c r="B4714" t="s">
        <v>339</v>
      </c>
      <c r="C4714" t="s">
        <v>613</v>
      </c>
      <c r="D4714">
        <v>47.116669999999999</v>
      </c>
      <c r="E4714">
        <v>10.616669999999999</v>
      </c>
      <c r="F4714">
        <v>3019</v>
      </c>
      <c r="G4714" t="s">
        <v>340</v>
      </c>
      <c r="I4714" t="s">
        <v>613</v>
      </c>
      <c r="K4714" t="s">
        <v>77</v>
      </c>
      <c r="L4714" t="s">
        <v>16</v>
      </c>
      <c r="M4714">
        <v>47.683329999999998</v>
      </c>
      <c r="N4714">
        <v>9.5</v>
      </c>
      <c r="O4714">
        <v>0</v>
      </c>
      <c r="P4714" t="s">
        <v>78</v>
      </c>
    </row>
    <row r="4715" spans="1:16" x14ac:dyDescent="0.25">
      <c r="A4715">
        <v>6904</v>
      </c>
      <c r="B4715" t="s">
        <v>389</v>
      </c>
      <c r="C4715" t="s">
        <v>613</v>
      </c>
      <c r="D4715">
        <v>47.133330000000001</v>
      </c>
      <c r="E4715">
        <v>10.26667</v>
      </c>
      <c r="F4715">
        <v>0</v>
      </c>
      <c r="G4715" t="s">
        <v>375</v>
      </c>
      <c r="I4715" t="s">
        <v>613</v>
      </c>
      <c r="K4715" t="s">
        <v>21</v>
      </c>
      <c r="L4715" t="s">
        <v>22</v>
      </c>
      <c r="M4715">
        <v>47.913699999999999</v>
      </c>
      <c r="N4715">
        <v>10.289239999999999</v>
      </c>
      <c r="O4715">
        <v>0</v>
      </c>
      <c r="P4715" t="s">
        <v>21</v>
      </c>
    </row>
    <row r="4716" spans="1:16" x14ac:dyDescent="0.25">
      <c r="A4716">
        <v>6905</v>
      </c>
      <c r="B4716" t="s">
        <v>389</v>
      </c>
      <c r="C4716" t="s">
        <v>613</v>
      </c>
      <c r="D4716">
        <v>47.133330000000001</v>
      </c>
      <c r="E4716">
        <v>10.26667</v>
      </c>
      <c r="F4716">
        <v>0</v>
      </c>
      <c r="G4716" t="s">
        <v>375</v>
      </c>
      <c r="I4716" t="s">
        <v>613</v>
      </c>
      <c r="K4716" t="s">
        <v>23</v>
      </c>
      <c r="L4716" t="s">
        <v>16</v>
      </c>
      <c r="M4716">
        <v>47.67192</v>
      </c>
      <c r="N4716">
        <v>9.7988</v>
      </c>
      <c r="O4716">
        <v>1635</v>
      </c>
      <c r="P4716" t="s">
        <v>23</v>
      </c>
    </row>
    <row r="4717" spans="1:16" x14ac:dyDescent="0.25">
      <c r="A4717">
        <v>6906</v>
      </c>
      <c r="B4717" t="s">
        <v>389</v>
      </c>
      <c r="C4717" t="s">
        <v>613</v>
      </c>
      <c r="D4717">
        <v>47.133330000000001</v>
      </c>
      <c r="E4717">
        <v>10.26667</v>
      </c>
      <c r="F4717">
        <v>0</v>
      </c>
      <c r="G4717" t="s">
        <v>375</v>
      </c>
      <c r="I4717" t="s">
        <v>613</v>
      </c>
      <c r="K4717" t="s">
        <v>23</v>
      </c>
      <c r="L4717" t="s">
        <v>16</v>
      </c>
      <c r="M4717">
        <v>47.67192</v>
      </c>
      <c r="N4717">
        <v>9.7988</v>
      </c>
      <c r="O4717">
        <v>1635</v>
      </c>
      <c r="P4717" t="s">
        <v>23</v>
      </c>
    </row>
    <row r="4718" spans="1:16" x14ac:dyDescent="0.25">
      <c r="A4718">
        <v>6907</v>
      </c>
      <c r="B4718" t="s">
        <v>389</v>
      </c>
      <c r="C4718" t="s">
        <v>613</v>
      </c>
      <c r="D4718">
        <v>47.133330000000001</v>
      </c>
      <c r="E4718">
        <v>10.26667</v>
      </c>
      <c r="F4718">
        <v>0</v>
      </c>
      <c r="G4718" t="s">
        <v>375</v>
      </c>
      <c r="I4718" t="s">
        <v>613</v>
      </c>
      <c r="K4718" t="s">
        <v>23</v>
      </c>
      <c r="L4718" t="s">
        <v>16</v>
      </c>
      <c r="M4718">
        <v>47.67192</v>
      </c>
      <c r="N4718">
        <v>9.7988</v>
      </c>
      <c r="O4718">
        <v>1635</v>
      </c>
      <c r="P4718" t="s">
        <v>23</v>
      </c>
    </row>
    <row r="4719" spans="1:16" x14ac:dyDescent="0.25">
      <c r="A4719">
        <v>6908</v>
      </c>
      <c r="B4719" t="s">
        <v>339</v>
      </c>
      <c r="C4719" t="s">
        <v>613</v>
      </c>
      <c r="D4719">
        <v>47.116669999999999</v>
      </c>
      <c r="E4719">
        <v>10.616669999999999</v>
      </c>
      <c r="F4719">
        <v>3019</v>
      </c>
      <c r="G4719" t="s">
        <v>340</v>
      </c>
      <c r="I4719" t="s">
        <v>613</v>
      </c>
      <c r="K4719" t="s">
        <v>38</v>
      </c>
      <c r="L4719" t="s">
        <v>16</v>
      </c>
      <c r="M4719">
        <v>47.766669999999998</v>
      </c>
      <c r="N4719">
        <v>9.7666699999999995</v>
      </c>
      <c r="O4719">
        <v>4534</v>
      </c>
      <c r="P4719" t="s">
        <v>38</v>
      </c>
    </row>
    <row r="4720" spans="1:16" x14ac:dyDescent="0.25">
      <c r="A4720">
        <v>6909</v>
      </c>
      <c r="B4720" t="s">
        <v>339</v>
      </c>
      <c r="C4720" t="s">
        <v>613</v>
      </c>
      <c r="D4720">
        <v>47.116669999999999</v>
      </c>
      <c r="E4720">
        <v>10.616669999999999</v>
      </c>
      <c r="F4720">
        <v>3019</v>
      </c>
      <c r="G4720" t="s">
        <v>340</v>
      </c>
      <c r="I4720" t="s">
        <v>613</v>
      </c>
      <c r="K4720" t="s">
        <v>31</v>
      </c>
      <c r="L4720" t="s">
        <v>22</v>
      </c>
      <c r="M4720">
        <v>47.701590000000003</v>
      </c>
      <c r="N4720">
        <v>10.20941</v>
      </c>
      <c r="O4720">
        <v>0</v>
      </c>
      <c r="P4720" t="s">
        <v>32</v>
      </c>
    </row>
    <row r="4721" spans="1:16" x14ac:dyDescent="0.25">
      <c r="A4721">
        <v>6910</v>
      </c>
      <c r="B4721" t="s">
        <v>339</v>
      </c>
      <c r="C4721" t="s">
        <v>613</v>
      </c>
      <c r="D4721">
        <v>47.116669999999999</v>
      </c>
      <c r="E4721">
        <v>10.616669999999999</v>
      </c>
      <c r="F4721">
        <v>3019</v>
      </c>
      <c r="G4721" t="s">
        <v>340</v>
      </c>
      <c r="I4721" t="s">
        <v>613</v>
      </c>
      <c r="K4721" t="s">
        <v>31</v>
      </c>
      <c r="L4721" t="s">
        <v>22</v>
      </c>
      <c r="M4721">
        <v>47.701590000000003</v>
      </c>
      <c r="N4721">
        <v>10.20941</v>
      </c>
      <c r="O4721">
        <v>0</v>
      </c>
      <c r="P4721" t="s">
        <v>32</v>
      </c>
    </row>
    <row r="4722" spans="1:16" x14ac:dyDescent="0.25">
      <c r="A4722">
        <v>6911</v>
      </c>
      <c r="B4722" t="s">
        <v>339</v>
      </c>
      <c r="C4722" t="s">
        <v>613</v>
      </c>
      <c r="D4722">
        <v>47.116669999999999</v>
      </c>
      <c r="E4722">
        <v>10.616669999999999</v>
      </c>
      <c r="F4722">
        <v>3019</v>
      </c>
      <c r="G4722" t="s">
        <v>340</v>
      </c>
      <c r="I4722" t="s">
        <v>613</v>
      </c>
      <c r="K4722" t="s">
        <v>31</v>
      </c>
      <c r="L4722" t="s">
        <v>22</v>
      </c>
      <c r="M4722">
        <v>47.701590000000003</v>
      </c>
      <c r="N4722">
        <v>10.20941</v>
      </c>
      <c r="O4722">
        <v>0</v>
      </c>
      <c r="P4722" t="s">
        <v>32</v>
      </c>
    </row>
    <row r="4723" spans="1:16" x14ac:dyDescent="0.25">
      <c r="A4723">
        <v>6912</v>
      </c>
      <c r="B4723" t="s">
        <v>348</v>
      </c>
      <c r="C4723" t="s">
        <v>613</v>
      </c>
      <c r="D4723">
        <v>46.888590000000001</v>
      </c>
      <c r="E4723">
        <v>10.50126</v>
      </c>
      <c r="F4723">
        <v>1542</v>
      </c>
      <c r="G4723" t="s">
        <v>348</v>
      </c>
      <c r="I4723" t="s">
        <v>613</v>
      </c>
      <c r="K4723" t="s">
        <v>39</v>
      </c>
      <c r="L4723" t="s">
        <v>16</v>
      </c>
      <c r="M4723">
        <v>47.950830000000003</v>
      </c>
      <c r="N4723">
        <v>9.6374499999999994</v>
      </c>
      <c r="O4723">
        <v>10063</v>
      </c>
      <c r="P4723" t="s">
        <v>39</v>
      </c>
    </row>
    <row r="4724" spans="1:16" x14ac:dyDescent="0.25">
      <c r="A4724">
        <v>6913</v>
      </c>
      <c r="B4724" t="s">
        <v>338</v>
      </c>
      <c r="C4724" t="s">
        <v>613</v>
      </c>
      <c r="D4724">
        <v>47.040179999999999</v>
      </c>
      <c r="E4724">
        <v>10.603389999999999</v>
      </c>
      <c r="F4724">
        <v>1134</v>
      </c>
      <c r="G4724" t="s">
        <v>338</v>
      </c>
      <c r="I4724" t="s">
        <v>613</v>
      </c>
      <c r="K4724" t="s">
        <v>197</v>
      </c>
      <c r="L4724" t="s">
        <v>16</v>
      </c>
      <c r="M4724">
        <v>47.744169999999997</v>
      </c>
      <c r="N4724">
        <v>9.6558799999999998</v>
      </c>
      <c r="O4724">
        <v>3078</v>
      </c>
      <c r="P4724" t="s">
        <v>197</v>
      </c>
    </row>
    <row r="4725" spans="1:16" x14ac:dyDescent="0.25">
      <c r="A4725">
        <v>6914</v>
      </c>
      <c r="B4725" t="s">
        <v>341</v>
      </c>
      <c r="C4725" t="s">
        <v>613</v>
      </c>
      <c r="D4725">
        <v>47.140340000000002</v>
      </c>
      <c r="E4725">
        <v>10.514089999999999</v>
      </c>
      <c r="F4725">
        <v>1398</v>
      </c>
      <c r="G4725" t="s">
        <v>341</v>
      </c>
      <c r="I4725" t="s">
        <v>613</v>
      </c>
      <c r="K4725" t="s">
        <v>370</v>
      </c>
      <c r="L4725" t="s">
        <v>16</v>
      </c>
      <c r="M4725">
        <v>47.933329999999998</v>
      </c>
      <c r="N4725">
        <v>9.5</v>
      </c>
      <c r="O4725">
        <v>520</v>
      </c>
      <c r="P4725" t="s">
        <v>370</v>
      </c>
    </row>
    <row r="4726" spans="1:16" x14ac:dyDescent="0.25">
      <c r="A4726">
        <v>6915</v>
      </c>
      <c r="B4726" t="s">
        <v>338</v>
      </c>
      <c r="C4726" t="s">
        <v>613</v>
      </c>
      <c r="D4726">
        <v>47.040179999999999</v>
      </c>
      <c r="E4726">
        <v>10.603389999999999</v>
      </c>
      <c r="F4726">
        <v>1134</v>
      </c>
      <c r="G4726" t="s">
        <v>338</v>
      </c>
      <c r="I4726" t="s">
        <v>613</v>
      </c>
      <c r="K4726" t="s">
        <v>197</v>
      </c>
      <c r="L4726" t="s">
        <v>16</v>
      </c>
      <c r="M4726">
        <v>47.744169999999997</v>
      </c>
      <c r="N4726">
        <v>9.6558799999999998</v>
      </c>
      <c r="O4726">
        <v>3078</v>
      </c>
      <c r="P4726" t="s">
        <v>197</v>
      </c>
    </row>
    <row r="4727" spans="1:16" x14ac:dyDescent="0.25">
      <c r="A4727">
        <v>6916</v>
      </c>
      <c r="B4727" t="s">
        <v>338</v>
      </c>
      <c r="C4727" t="s">
        <v>613</v>
      </c>
      <c r="D4727">
        <v>47.040179999999999</v>
      </c>
      <c r="E4727">
        <v>10.603389999999999</v>
      </c>
      <c r="F4727">
        <v>1134</v>
      </c>
      <c r="G4727" t="s">
        <v>338</v>
      </c>
      <c r="I4727" t="s">
        <v>613</v>
      </c>
      <c r="K4727" t="s">
        <v>164</v>
      </c>
      <c r="L4727" t="s">
        <v>16</v>
      </c>
      <c r="M4727">
        <v>47.816670000000002</v>
      </c>
      <c r="N4727">
        <v>9.6</v>
      </c>
      <c r="O4727">
        <v>0</v>
      </c>
      <c r="P4727" t="s">
        <v>164</v>
      </c>
    </row>
    <row r="4728" spans="1:16" x14ac:dyDescent="0.25">
      <c r="A4728">
        <v>6917</v>
      </c>
      <c r="B4728" t="s">
        <v>338</v>
      </c>
      <c r="C4728" t="s">
        <v>613</v>
      </c>
      <c r="D4728">
        <v>47.040179999999999</v>
      </c>
      <c r="E4728">
        <v>10.603389999999999</v>
      </c>
      <c r="F4728">
        <v>1134</v>
      </c>
      <c r="G4728" t="s">
        <v>338</v>
      </c>
      <c r="I4728" t="s">
        <v>613</v>
      </c>
      <c r="K4728" t="s">
        <v>164</v>
      </c>
      <c r="L4728" t="s">
        <v>16</v>
      </c>
      <c r="M4728">
        <v>47.816670000000002</v>
      </c>
      <c r="N4728">
        <v>9.6</v>
      </c>
      <c r="O4728">
        <v>0</v>
      </c>
      <c r="P4728" t="s">
        <v>164</v>
      </c>
    </row>
    <row r="4729" spans="1:16" x14ac:dyDescent="0.25">
      <c r="A4729">
        <v>6918</v>
      </c>
      <c r="B4729" t="s">
        <v>338</v>
      </c>
      <c r="C4729" t="s">
        <v>613</v>
      </c>
      <c r="D4729">
        <v>47.040179999999999</v>
      </c>
      <c r="E4729">
        <v>10.603389999999999</v>
      </c>
      <c r="F4729">
        <v>1134</v>
      </c>
      <c r="G4729" t="s">
        <v>338</v>
      </c>
      <c r="I4729" t="s">
        <v>613</v>
      </c>
      <c r="K4729" t="s">
        <v>164</v>
      </c>
      <c r="L4729" t="s">
        <v>16</v>
      </c>
      <c r="M4729">
        <v>47.816670000000002</v>
      </c>
      <c r="N4729">
        <v>9.6</v>
      </c>
      <c r="O4729">
        <v>0</v>
      </c>
      <c r="P4729" t="s">
        <v>164</v>
      </c>
    </row>
    <row r="4730" spans="1:16" x14ac:dyDescent="0.25">
      <c r="A4730">
        <v>6919</v>
      </c>
      <c r="B4730" t="s">
        <v>338</v>
      </c>
      <c r="C4730" t="s">
        <v>613</v>
      </c>
      <c r="D4730">
        <v>47.040179999999999</v>
      </c>
      <c r="E4730">
        <v>10.603389999999999</v>
      </c>
      <c r="F4730">
        <v>1134</v>
      </c>
      <c r="G4730" t="s">
        <v>338</v>
      </c>
      <c r="I4730" t="s">
        <v>613</v>
      </c>
      <c r="K4730" t="s">
        <v>133</v>
      </c>
      <c r="L4730" t="s">
        <v>16</v>
      </c>
      <c r="M4730">
        <v>47.710140000000003</v>
      </c>
      <c r="N4730">
        <v>9.6884099999999993</v>
      </c>
      <c r="O4730">
        <v>3136</v>
      </c>
      <c r="P4730" t="s">
        <v>133</v>
      </c>
    </row>
    <row r="4731" spans="1:16" x14ac:dyDescent="0.25">
      <c r="A4731">
        <v>6920</v>
      </c>
      <c r="B4731" t="s">
        <v>338</v>
      </c>
      <c r="C4731" t="s">
        <v>613</v>
      </c>
      <c r="D4731">
        <v>47.040179999999999</v>
      </c>
      <c r="E4731">
        <v>10.603389999999999</v>
      </c>
      <c r="F4731">
        <v>1134</v>
      </c>
      <c r="G4731" t="s">
        <v>338</v>
      </c>
      <c r="I4731" t="s">
        <v>613</v>
      </c>
      <c r="K4731" t="s">
        <v>133</v>
      </c>
      <c r="L4731" t="s">
        <v>16</v>
      </c>
      <c r="M4731">
        <v>47.710140000000003</v>
      </c>
      <c r="N4731">
        <v>9.6884099999999993</v>
      </c>
      <c r="O4731">
        <v>3136</v>
      </c>
      <c r="P4731" t="s">
        <v>133</v>
      </c>
    </row>
    <row r="4732" spans="1:16" x14ac:dyDescent="0.25">
      <c r="A4732">
        <v>6921</v>
      </c>
      <c r="B4732" t="s">
        <v>338</v>
      </c>
      <c r="C4732" t="s">
        <v>613</v>
      </c>
      <c r="D4732">
        <v>47.040179999999999</v>
      </c>
      <c r="E4732">
        <v>10.603389999999999</v>
      </c>
      <c r="F4732">
        <v>1134</v>
      </c>
      <c r="G4732" t="s">
        <v>338</v>
      </c>
      <c r="I4732" t="s">
        <v>613</v>
      </c>
      <c r="K4732" t="s">
        <v>133</v>
      </c>
      <c r="L4732" t="s">
        <v>16</v>
      </c>
      <c r="M4732">
        <v>47.710140000000003</v>
      </c>
      <c r="N4732">
        <v>9.6884099999999993</v>
      </c>
      <c r="O4732">
        <v>3136</v>
      </c>
      <c r="P4732" t="s">
        <v>133</v>
      </c>
    </row>
    <row r="4733" spans="1:16" x14ac:dyDescent="0.25">
      <c r="A4733">
        <v>6922</v>
      </c>
      <c r="B4733" t="s">
        <v>338</v>
      </c>
      <c r="C4733" t="s">
        <v>613</v>
      </c>
      <c r="D4733">
        <v>47.040179999999999</v>
      </c>
      <c r="E4733">
        <v>10.603389999999999</v>
      </c>
      <c r="F4733">
        <v>1134</v>
      </c>
      <c r="G4733" t="s">
        <v>338</v>
      </c>
      <c r="I4733" t="s">
        <v>613</v>
      </c>
      <c r="K4733" t="s">
        <v>31</v>
      </c>
      <c r="L4733" t="s">
        <v>22</v>
      </c>
      <c r="M4733">
        <v>47.701590000000003</v>
      </c>
      <c r="N4733">
        <v>10.20941</v>
      </c>
      <c r="O4733">
        <v>0</v>
      </c>
      <c r="P4733" t="s">
        <v>32</v>
      </c>
    </row>
    <row r="4734" spans="1:16" x14ac:dyDescent="0.25">
      <c r="A4734">
        <v>6923</v>
      </c>
      <c r="B4734" t="s">
        <v>356</v>
      </c>
      <c r="C4734" t="s">
        <v>613</v>
      </c>
      <c r="D4734">
        <v>47.138129999999997</v>
      </c>
      <c r="E4734">
        <v>10.56902</v>
      </c>
      <c r="F4734">
        <v>0</v>
      </c>
      <c r="G4734" t="s">
        <v>356</v>
      </c>
      <c r="I4734" t="s">
        <v>613</v>
      </c>
      <c r="K4734" t="s">
        <v>53</v>
      </c>
      <c r="L4734" t="s">
        <v>16</v>
      </c>
      <c r="M4734">
        <v>47.848930000000003</v>
      </c>
      <c r="N4734">
        <v>9.4313900000000004</v>
      </c>
      <c r="O4734">
        <v>0</v>
      </c>
      <c r="P4734" t="s">
        <v>53</v>
      </c>
    </row>
    <row r="4735" spans="1:16" x14ac:dyDescent="0.25">
      <c r="A4735">
        <v>6924</v>
      </c>
      <c r="B4735" t="s">
        <v>356</v>
      </c>
      <c r="C4735" t="s">
        <v>613</v>
      </c>
      <c r="D4735">
        <v>47.138129999999997</v>
      </c>
      <c r="E4735">
        <v>10.56902</v>
      </c>
      <c r="F4735">
        <v>0</v>
      </c>
      <c r="G4735" t="s">
        <v>356</v>
      </c>
      <c r="I4735" t="s">
        <v>613</v>
      </c>
      <c r="K4735" t="s">
        <v>53</v>
      </c>
      <c r="L4735" t="s">
        <v>16</v>
      </c>
      <c r="M4735">
        <v>47.848930000000003</v>
      </c>
      <c r="N4735">
        <v>9.4313900000000004</v>
      </c>
      <c r="O4735">
        <v>0</v>
      </c>
      <c r="P4735" t="s">
        <v>53</v>
      </c>
    </row>
    <row r="4736" spans="1:16" x14ac:dyDescent="0.25">
      <c r="A4736">
        <v>6925</v>
      </c>
      <c r="B4736" t="s">
        <v>362</v>
      </c>
      <c r="C4736" t="s">
        <v>613</v>
      </c>
      <c r="D4736">
        <v>46.966670000000001</v>
      </c>
      <c r="E4736">
        <v>10.18333</v>
      </c>
      <c r="F4736">
        <v>765</v>
      </c>
      <c r="G4736" t="s">
        <v>362</v>
      </c>
      <c r="I4736" t="s">
        <v>613</v>
      </c>
      <c r="K4736" t="s">
        <v>186</v>
      </c>
      <c r="L4736" t="s">
        <v>16</v>
      </c>
      <c r="M4736">
        <v>47.9</v>
      </c>
      <c r="N4736">
        <v>9.4499999999999993</v>
      </c>
      <c r="O4736">
        <v>205</v>
      </c>
      <c r="P4736" t="s">
        <v>186</v>
      </c>
    </row>
    <row r="4737" spans="1:16" x14ac:dyDescent="0.25">
      <c r="A4737">
        <v>6926</v>
      </c>
      <c r="B4737" t="s">
        <v>362</v>
      </c>
      <c r="C4737" t="s">
        <v>613</v>
      </c>
      <c r="D4737">
        <v>46.966670000000001</v>
      </c>
      <c r="E4737">
        <v>10.18333</v>
      </c>
      <c r="F4737">
        <v>765</v>
      </c>
      <c r="G4737" t="s">
        <v>362</v>
      </c>
      <c r="I4737" t="s">
        <v>613</v>
      </c>
      <c r="K4737" t="s">
        <v>126</v>
      </c>
      <c r="L4737" t="s">
        <v>16</v>
      </c>
      <c r="M4737">
        <v>47.779629999999997</v>
      </c>
      <c r="N4737">
        <v>9.4977300000000007</v>
      </c>
      <c r="O4737">
        <v>0</v>
      </c>
      <c r="P4737" t="s">
        <v>126</v>
      </c>
    </row>
    <row r="4738" spans="1:16" x14ac:dyDescent="0.25">
      <c r="A4738">
        <v>6927</v>
      </c>
      <c r="B4738" t="s">
        <v>362</v>
      </c>
      <c r="C4738" t="s">
        <v>613</v>
      </c>
      <c r="D4738">
        <v>46.966670000000001</v>
      </c>
      <c r="E4738">
        <v>10.18333</v>
      </c>
      <c r="F4738">
        <v>765</v>
      </c>
      <c r="G4738" t="s">
        <v>362</v>
      </c>
      <c r="I4738" t="s">
        <v>613</v>
      </c>
      <c r="K4738" t="s">
        <v>288</v>
      </c>
      <c r="L4738" t="s">
        <v>16</v>
      </c>
      <c r="M4738">
        <v>47.872590000000002</v>
      </c>
      <c r="N4738">
        <v>9.3985599999999998</v>
      </c>
      <c r="O4738">
        <v>0</v>
      </c>
      <c r="P4738" t="s">
        <v>288</v>
      </c>
    </row>
    <row r="4739" spans="1:16" x14ac:dyDescent="0.25">
      <c r="A4739">
        <v>6928</v>
      </c>
      <c r="B4739" t="s">
        <v>362</v>
      </c>
      <c r="C4739" t="s">
        <v>613</v>
      </c>
      <c r="D4739">
        <v>46.966670000000001</v>
      </c>
      <c r="E4739">
        <v>10.18333</v>
      </c>
      <c r="F4739">
        <v>765</v>
      </c>
      <c r="G4739" t="s">
        <v>362</v>
      </c>
      <c r="I4739" t="s">
        <v>613</v>
      </c>
      <c r="K4739" t="s">
        <v>163</v>
      </c>
      <c r="L4739" t="s">
        <v>16</v>
      </c>
      <c r="M4739">
        <v>47.694189999999999</v>
      </c>
      <c r="N4739">
        <v>9.2711299999999994</v>
      </c>
      <c r="O4739">
        <v>5528</v>
      </c>
      <c r="P4739" t="s">
        <v>163</v>
      </c>
    </row>
    <row r="4740" spans="1:16" x14ac:dyDescent="0.25">
      <c r="A4740">
        <v>6929</v>
      </c>
      <c r="B4740" t="s">
        <v>358</v>
      </c>
      <c r="C4740" t="s">
        <v>613</v>
      </c>
      <c r="D4740">
        <v>46.983330000000002</v>
      </c>
      <c r="E4740">
        <v>10.25</v>
      </c>
      <c r="F4740">
        <v>360</v>
      </c>
      <c r="G4740" t="s">
        <v>358</v>
      </c>
      <c r="I4740" t="s">
        <v>613</v>
      </c>
      <c r="K4740" t="s">
        <v>111</v>
      </c>
      <c r="L4740" t="s">
        <v>16</v>
      </c>
      <c r="M4740">
        <v>47.863930000000003</v>
      </c>
      <c r="N4740">
        <v>9.4418699999999998</v>
      </c>
      <c r="O4740">
        <v>0</v>
      </c>
      <c r="P4740" t="s">
        <v>111</v>
      </c>
    </row>
    <row r="4741" spans="1:16" x14ac:dyDescent="0.25">
      <c r="A4741">
        <v>6930</v>
      </c>
      <c r="B4741" t="s">
        <v>363</v>
      </c>
      <c r="C4741" t="s">
        <v>613</v>
      </c>
      <c r="D4741">
        <v>47.012569999999997</v>
      </c>
      <c r="E4741">
        <v>10.291790000000001</v>
      </c>
      <c r="F4741">
        <v>1233</v>
      </c>
      <c r="G4741" t="s">
        <v>363</v>
      </c>
      <c r="I4741" t="s">
        <v>613</v>
      </c>
      <c r="K4741" t="s">
        <v>288</v>
      </c>
      <c r="L4741" t="s">
        <v>16</v>
      </c>
      <c r="M4741">
        <v>47.872590000000002</v>
      </c>
      <c r="N4741">
        <v>9.3985599999999998</v>
      </c>
      <c r="O4741">
        <v>0</v>
      </c>
      <c r="P4741" t="s">
        <v>288</v>
      </c>
    </row>
    <row r="4742" spans="1:16" x14ac:dyDescent="0.25">
      <c r="A4742">
        <v>6931</v>
      </c>
      <c r="B4742" t="s">
        <v>363</v>
      </c>
      <c r="C4742" t="s">
        <v>613</v>
      </c>
      <c r="D4742">
        <v>47.012569999999997</v>
      </c>
      <c r="E4742">
        <v>10.291790000000001</v>
      </c>
      <c r="F4742">
        <v>1233</v>
      </c>
      <c r="G4742" t="s">
        <v>363</v>
      </c>
      <c r="I4742" t="s">
        <v>613</v>
      </c>
      <c r="K4742" t="s">
        <v>288</v>
      </c>
      <c r="L4742" t="s">
        <v>16</v>
      </c>
      <c r="M4742">
        <v>47.872590000000002</v>
      </c>
      <c r="N4742">
        <v>9.3985599999999998</v>
      </c>
      <c r="O4742">
        <v>0</v>
      </c>
      <c r="P4742" t="s">
        <v>288</v>
      </c>
    </row>
    <row r="4743" spans="1:16" x14ac:dyDescent="0.25">
      <c r="A4743">
        <v>6932</v>
      </c>
      <c r="B4743" t="s">
        <v>362</v>
      </c>
      <c r="C4743" t="s">
        <v>613</v>
      </c>
      <c r="D4743">
        <v>46.966670000000001</v>
      </c>
      <c r="E4743">
        <v>10.18333</v>
      </c>
      <c r="F4743">
        <v>765</v>
      </c>
      <c r="G4743" t="s">
        <v>362</v>
      </c>
      <c r="I4743" t="s">
        <v>613</v>
      </c>
      <c r="K4743" t="s">
        <v>31</v>
      </c>
      <c r="L4743" t="s">
        <v>22</v>
      </c>
      <c r="M4743">
        <v>47.701590000000003</v>
      </c>
      <c r="N4743">
        <v>10.20941</v>
      </c>
      <c r="O4743">
        <v>0</v>
      </c>
      <c r="P4743" t="s">
        <v>32</v>
      </c>
    </row>
    <row r="4744" spans="1:16" x14ac:dyDescent="0.25">
      <c r="A4744">
        <v>6934</v>
      </c>
      <c r="B4744" t="s">
        <v>371</v>
      </c>
      <c r="C4744" t="s">
        <v>613</v>
      </c>
      <c r="D4744">
        <v>47.196649999999998</v>
      </c>
      <c r="E4744">
        <v>10.65742</v>
      </c>
      <c r="F4744">
        <v>1697</v>
      </c>
      <c r="G4744" t="s">
        <v>371</v>
      </c>
      <c r="I4744" t="s">
        <v>613</v>
      </c>
      <c r="K4744" t="s">
        <v>42</v>
      </c>
      <c r="L4744" t="s">
        <v>16</v>
      </c>
      <c r="M4744">
        <v>47.598579999999998</v>
      </c>
      <c r="N4744">
        <v>9.5416299999999996</v>
      </c>
      <c r="O4744">
        <v>7513</v>
      </c>
      <c r="P4744" t="s">
        <v>42</v>
      </c>
    </row>
    <row r="4745" spans="1:16" x14ac:dyDescent="0.25">
      <c r="A4745">
        <v>6935</v>
      </c>
      <c r="B4745" t="s">
        <v>339</v>
      </c>
      <c r="C4745" t="s">
        <v>613</v>
      </c>
      <c r="D4745">
        <v>47.116669999999999</v>
      </c>
      <c r="E4745">
        <v>10.616669999999999</v>
      </c>
      <c r="F4745">
        <v>3019</v>
      </c>
      <c r="G4745" t="s">
        <v>340</v>
      </c>
      <c r="I4745" t="s">
        <v>613</v>
      </c>
      <c r="K4745" t="s">
        <v>46</v>
      </c>
      <c r="L4745" t="s">
        <v>16</v>
      </c>
      <c r="M4745">
        <v>47.846620000000001</v>
      </c>
      <c r="N4745">
        <v>9.9675999999999991</v>
      </c>
      <c r="O4745">
        <v>0</v>
      </c>
      <c r="P4745" t="s">
        <v>46</v>
      </c>
    </row>
    <row r="4746" spans="1:16" x14ac:dyDescent="0.25">
      <c r="A4746">
        <v>6936</v>
      </c>
      <c r="B4746" t="s">
        <v>339</v>
      </c>
      <c r="C4746" t="s">
        <v>613</v>
      </c>
      <c r="D4746">
        <v>47.116669999999999</v>
      </c>
      <c r="E4746">
        <v>10.616669999999999</v>
      </c>
      <c r="F4746">
        <v>3019</v>
      </c>
      <c r="G4746" t="s">
        <v>340</v>
      </c>
      <c r="I4746" t="s">
        <v>613</v>
      </c>
      <c r="K4746" t="s">
        <v>42</v>
      </c>
      <c r="L4746" t="s">
        <v>16</v>
      </c>
      <c r="M4746">
        <v>47.598579999999998</v>
      </c>
      <c r="N4746">
        <v>9.5416299999999996</v>
      </c>
      <c r="O4746">
        <v>7513</v>
      </c>
      <c r="P4746" t="s">
        <v>42</v>
      </c>
    </row>
    <row r="4747" spans="1:16" x14ac:dyDescent="0.25">
      <c r="A4747">
        <v>6937</v>
      </c>
      <c r="B4747" t="s">
        <v>339</v>
      </c>
      <c r="C4747" t="s">
        <v>613</v>
      </c>
      <c r="D4747">
        <v>47.116669999999999</v>
      </c>
      <c r="E4747">
        <v>10.616669999999999</v>
      </c>
      <c r="F4747">
        <v>3019</v>
      </c>
      <c r="G4747" t="s">
        <v>340</v>
      </c>
      <c r="I4747" t="s">
        <v>613</v>
      </c>
      <c r="K4747" t="s">
        <v>42</v>
      </c>
      <c r="L4747" t="s">
        <v>16</v>
      </c>
      <c r="M4747">
        <v>47.598579999999998</v>
      </c>
      <c r="N4747">
        <v>9.5416299999999996</v>
      </c>
      <c r="O4747">
        <v>7513</v>
      </c>
      <c r="P4747" t="s">
        <v>42</v>
      </c>
    </row>
    <row r="4748" spans="1:16" x14ac:dyDescent="0.25">
      <c r="A4748">
        <v>6938</v>
      </c>
      <c r="B4748" t="s">
        <v>363</v>
      </c>
      <c r="C4748" t="s">
        <v>613</v>
      </c>
      <c r="D4748">
        <v>47.012569999999997</v>
      </c>
      <c r="E4748">
        <v>10.291790000000001</v>
      </c>
      <c r="F4748">
        <v>1233</v>
      </c>
      <c r="G4748" t="s">
        <v>363</v>
      </c>
      <c r="I4748" t="s">
        <v>613</v>
      </c>
      <c r="K4748" t="s">
        <v>53</v>
      </c>
      <c r="L4748" t="s">
        <v>16</v>
      </c>
      <c r="M4748">
        <v>47.848930000000003</v>
      </c>
      <c r="N4748">
        <v>9.4313900000000004</v>
      </c>
      <c r="O4748">
        <v>0</v>
      </c>
      <c r="P4748" t="s">
        <v>53</v>
      </c>
    </row>
    <row r="4749" spans="1:16" x14ac:dyDescent="0.25">
      <c r="A4749">
        <v>6939</v>
      </c>
      <c r="B4749" t="s">
        <v>363</v>
      </c>
      <c r="C4749" t="s">
        <v>613</v>
      </c>
      <c r="D4749">
        <v>47.012569999999997</v>
      </c>
      <c r="E4749">
        <v>10.291790000000001</v>
      </c>
      <c r="F4749">
        <v>1233</v>
      </c>
      <c r="G4749" t="s">
        <v>363</v>
      </c>
      <c r="I4749" t="s">
        <v>613</v>
      </c>
      <c r="K4749" t="s">
        <v>53</v>
      </c>
      <c r="L4749" t="s">
        <v>16</v>
      </c>
      <c r="M4749">
        <v>47.848930000000003</v>
      </c>
      <c r="N4749">
        <v>9.4313900000000004</v>
      </c>
      <c r="O4749">
        <v>0</v>
      </c>
      <c r="P4749" t="s">
        <v>53</v>
      </c>
    </row>
    <row r="4750" spans="1:16" x14ac:dyDescent="0.25">
      <c r="A4750">
        <v>6940</v>
      </c>
      <c r="B4750" t="s">
        <v>358</v>
      </c>
      <c r="C4750" t="s">
        <v>613</v>
      </c>
      <c r="D4750">
        <v>46.983330000000002</v>
      </c>
      <c r="E4750">
        <v>10.25</v>
      </c>
      <c r="F4750">
        <v>360</v>
      </c>
      <c r="G4750" t="s">
        <v>358</v>
      </c>
      <c r="I4750" t="s">
        <v>613</v>
      </c>
      <c r="K4750" t="s">
        <v>111</v>
      </c>
      <c r="L4750" t="s">
        <v>16</v>
      </c>
      <c r="M4750">
        <v>47.863930000000003</v>
      </c>
      <c r="N4750">
        <v>9.4418699999999998</v>
      </c>
      <c r="O4750">
        <v>0</v>
      </c>
      <c r="P4750" t="s">
        <v>111</v>
      </c>
    </row>
    <row r="4751" spans="1:16" x14ac:dyDescent="0.25">
      <c r="A4751">
        <v>6941</v>
      </c>
      <c r="B4751" t="s">
        <v>358</v>
      </c>
      <c r="C4751" t="s">
        <v>613</v>
      </c>
      <c r="D4751">
        <v>46.983330000000002</v>
      </c>
      <c r="E4751">
        <v>10.25</v>
      </c>
      <c r="F4751">
        <v>360</v>
      </c>
      <c r="G4751" t="s">
        <v>358</v>
      </c>
      <c r="I4751" t="s">
        <v>613</v>
      </c>
      <c r="K4751" t="s">
        <v>31</v>
      </c>
      <c r="L4751" t="s">
        <v>22</v>
      </c>
      <c r="M4751">
        <v>47.701590000000003</v>
      </c>
      <c r="N4751">
        <v>10.20941</v>
      </c>
      <c r="O4751">
        <v>0</v>
      </c>
      <c r="P4751" t="s">
        <v>32</v>
      </c>
    </row>
    <row r="4752" spans="1:16" x14ac:dyDescent="0.25">
      <c r="A4752">
        <v>6942</v>
      </c>
      <c r="B4752" t="s">
        <v>349</v>
      </c>
      <c r="C4752" t="s">
        <v>613</v>
      </c>
      <c r="D4752">
        <v>47.066670000000002</v>
      </c>
      <c r="E4752">
        <v>10.383330000000001</v>
      </c>
      <c r="F4752">
        <v>2102</v>
      </c>
      <c r="G4752" t="s">
        <v>349</v>
      </c>
      <c r="I4752" t="s">
        <v>613</v>
      </c>
      <c r="K4752" t="s">
        <v>55</v>
      </c>
      <c r="L4752" t="s">
        <v>16</v>
      </c>
      <c r="M4752">
        <v>47.833550000000002</v>
      </c>
      <c r="N4752">
        <v>9.5020100000000003</v>
      </c>
      <c r="O4752">
        <v>0</v>
      </c>
      <c r="P4752" t="s">
        <v>55</v>
      </c>
    </row>
    <row r="4753" spans="1:16" x14ac:dyDescent="0.25">
      <c r="A4753">
        <v>6943</v>
      </c>
      <c r="B4753" t="s">
        <v>349</v>
      </c>
      <c r="C4753" t="s">
        <v>613</v>
      </c>
      <c r="D4753">
        <v>47.066670000000002</v>
      </c>
      <c r="E4753">
        <v>10.383330000000001</v>
      </c>
      <c r="F4753">
        <v>2102</v>
      </c>
      <c r="G4753" t="s">
        <v>349</v>
      </c>
      <c r="I4753" t="s">
        <v>613</v>
      </c>
      <c r="K4753" t="s">
        <v>72</v>
      </c>
      <c r="L4753" t="s">
        <v>16</v>
      </c>
      <c r="M4753">
        <v>47.668570000000003</v>
      </c>
      <c r="N4753">
        <v>9.5913199999999996</v>
      </c>
      <c r="O4753">
        <v>18135</v>
      </c>
      <c r="P4753" t="s">
        <v>72</v>
      </c>
    </row>
    <row r="4754" spans="1:16" x14ac:dyDescent="0.25">
      <c r="A4754">
        <v>6944</v>
      </c>
      <c r="B4754" t="s">
        <v>361</v>
      </c>
      <c r="C4754" t="s">
        <v>613</v>
      </c>
      <c r="D4754">
        <v>47.15</v>
      </c>
      <c r="E4754">
        <v>10.4</v>
      </c>
      <c r="F4754">
        <v>990</v>
      </c>
      <c r="G4754" t="s">
        <v>361</v>
      </c>
      <c r="I4754" t="s">
        <v>613</v>
      </c>
      <c r="K4754" t="s">
        <v>84</v>
      </c>
      <c r="L4754" t="s">
        <v>16</v>
      </c>
      <c r="M4754">
        <v>47.769770000000001</v>
      </c>
      <c r="N4754">
        <v>9.17136</v>
      </c>
      <c r="O4754">
        <v>21507</v>
      </c>
      <c r="P4754" t="s">
        <v>84</v>
      </c>
    </row>
    <row r="4755" spans="1:16" x14ac:dyDescent="0.25">
      <c r="A4755">
        <v>6945</v>
      </c>
      <c r="B4755" t="s">
        <v>363</v>
      </c>
      <c r="C4755" t="s">
        <v>613</v>
      </c>
      <c r="D4755">
        <v>47.012569999999997</v>
      </c>
      <c r="E4755">
        <v>10.291790000000001</v>
      </c>
      <c r="F4755">
        <v>1233</v>
      </c>
      <c r="G4755" t="s">
        <v>363</v>
      </c>
      <c r="I4755" t="s">
        <v>613</v>
      </c>
      <c r="K4755" t="s">
        <v>53</v>
      </c>
      <c r="L4755" t="s">
        <v>16</v>
      </c>
      <c r="M4755">
        <v>47.848930000000003</v>
      </c>
      <c r="N4755">
        <v>9.4313900000000004</v>
      </c>
      <c r="O4755">
        <v>0</v>
      </c>
      <c r="P4755" t="s">
        <v>53</v>
      </c>
    </row>
    <row r="4756" spans="1:16" x14ac:dyDescent="0.25">
      <c r="A4756">
        <v>6946</v>
      </c>
      <c r="B4756" t="s">
        <v>363</v>
      </c>
      <c r="C4756" t="s">
        <v>613</v>
      </c>
      <c r="D4756">
        <v>47.012569999999997</v>
      </c>
      <c r="E4756">
        <v>10.291790000000001</v>
      </c>
      <c r="F4756">
        <v>1233</v>
      </c>
      <c r="G4756" t="s">
        <v>363</v>
      </c>
      <c r="I4756" t="s">
        <v>613</v>
      </c>
      <c r="K4756" t="s">
        <v>53</v>
      </c>
      <c r="L4756" t="s">
        <v>16</v>
      </c>
      <c r="M4756">
        <v>47.848930000000003</v>
      </c>
      <c r="N4756">
        <v>9.4313900000000004</v>
      </c>
      <c r="O4756">
        <v>0</v>
      </c>
      <c r="P4756" t="s">
        <v>53</v>
      </c>
    </row>
    <row r="4757" spans="1:16" x14ac:dyDescent="0.25">
      <c r="A4757">
        <v>6947</v>
      </c>
      <c r="B4757" t="s">
        <v>356</v>
      </c>
      <c r="C4757" t="s">
        <v>613</v>
      </c>
      <c r="D4757">
        <v>47.138129999999997</v>
      </c>
      <c r="E4757">
        <v>10.56902</v>
      </c>
      <c r="F4757">
        <v>0</v>
      </c>
      <c r="G4757" t="s">
        <v>356</v>
      </c>
      <c r="I4757" t="s">
        <v>613</v>
      </c>
      <c r="K4757" t="s">
        <v>53</v>
      </c>
      <c r="L4757" t="s">
        <v>16</v>
      </c>
      <c r="M4757">
        <v>47.848930000000003</v>
      </c>
      <c r="N4757">
        <v>9.4313900000000004</v>
      </c>
      <c r="O4757">
        <v>0</v>
      </c>
      <c r="P4757" t="s">
        <v>53</v>
      </c>
    </row>
    <row r="4758" spans="1:16" x14ac:dyDescent="0.25">
      <c r="A4758">
        <v>6948</v>
      </c>
      <c r="B4758" t="s">
        <v>356</v>
      </c>
      <c r="C4758" t="s">
        <v>613</v>
      </c>
      <c r="D4758">
        <v>47.138129999999997</v>
      </c>
      <c r="E4758">
        <v>10.56902</v>
      </c>
      <c r="F4758">
        <v>0</v>
      </c>
      <c r="G4758" t="s">
        <v>356</v>
      </c>
      <c r="I4758" t="s">
        <v>613</v>
      </c>
      <c r="K4758" t="s">
        <v>53</v>
      </c>
      <c r="L4758" t="s">
        <v>16</v>
      </c>
      <c r="M4758">
        <v>47.848930000000003</v>
      </c>
      <c r="N4758">
        <v>9.4313900000000004</v>
      </c>
      <c r="O4758">
        <v>0</v>
      </c>
      <c r="P4758" t="s">
        <v>53</v>
      </c>
    </row>
    <row r="4759" spans="1:16" x14ac:dyDescent="0.25">
      <c r="A4759">
        <v>6949</v>
      </c>
      <c r="B4759" t="s">
        <v>362</v>
      </c>
      <c r="C4759" t="s">
        <v>613</v>
      </c>
      <c r="D4759">
        <v>46.966670000000001</v>
      </c>
      <c r="E4759">
        <v>10.18333</v>
      </c>
      <c r="F4759">
        <v>765</v>
      </c>
      <c r="G4759" t="s">
        <v>362</v>
      </c>
      <c r="I4759" t="s">
        <v>613</v>
      </c>
      <c r="K4759" t="s">
        <v>288</v>
      </c>
      <c r="L4759" t="s">
        <v>16</v>
      </c>
      <c r="M4759">
        <v>47.872590000000002</v>
      </c>
      <c r="N4759">
        <v>9.3985599999999998</v>
      </c>
      <c r="O4759">
        <v>0</v>
      </c>
      <c r="P4759" t="s">
        <v>288</v>
      </c>
    </row>
    <row r="4760" spans="1:16" x14ac:dyDescent="0.25">
      <c r="A4760">
        <v>6950</v>
      </c>
      <c r="B4760" t="s">
        <v>362</v>
      </c>
      <c r="C4760" t="s">
        <v>613</v>
      </c>
      <c r="D4760">
        <v>46.966670000000001</v>
      </c>
      <c r="E4760">
        <v>10.18333</v>
      </c>
      <c r="F4760">
        <v>765</v>
      </c>
      <c r="G4760" t="s">
        <v>362</v>
      </c>
      <c r="I4760" t="s">
        <v>613</v>
      </c>
      <c r="K4760" t="s">
        <v>288</v>
      </c>
      <c r="L4760" t="s">
        <v>16</v>
      </c>
      <c r="M4760">
        <v>47.872590000000002</v>
      </c>
      <c r="N4760">
        <v>9.3985599999999998</v>
      </c>
      <c r="O4760">
        <v>0</v>
      </c>
      <c r="P4760" t="s">
        <v>288</v>
      </c>
    </row>
    <row r="4761" spans="1:16" x14ac:dyDescent="0.25">
      <c r="A4761">
        <v>6951</v>
      </c>
      <c r="B4761" t="s">
        <v>362</v>
      </c>
      <c r="C4761" t="s">
        <v>613</v>
      </c>
      <c r="D4761">
        <v>46.966670000000001</v>
      </c>
      <c r="E4761">
        <v>10.18333</v>
      </c>
      <c r="F4761">
        <v>765</v>
      </c>
      <c r="G4761" t="s">
        <v>362</v>
      </c>
      <c r="I4761" t="s">
        <v>613</v>
      </c>
      <c r="K4761" t="s">
        <v>288</v>
      </c>
      <c r="L4761" t="s">
        <v>16</v>
      </c>
      <c r="M4761">
        <v>47.872590000000002</v>
      </c>
      <c r="N4761">
        <v>9.3985599999999998</v>
      </c>
      <c r="O4761">
        <v>0</v>
      </c>
      <c r="P4761" t="s">
        <v>288</v>
      </c>
    </row>
    <row r="4762" spans="1:16" x14ac:dyDescent="0.25">
      <c r="A4762">
        <v>6952</v>
      </c>
      <c r="B4762" t="s">
        <v>339</v>
      </c>
      <c r="C4762" t="s">
        <v>613</v>
      </c>
      <c r="D4762">
        <v>47.116669999999999</v>
      </c>
      <c r="E4762">
        <v>10.616669999999999</v>
      </c>
      <c r="F4762">
        <v>3019</v>
      </c>
      <c r="G4762" t="s">
        <v>340</v>
      </c>
      <c r="I4762" t="s">
        <v>613</v>
      </c>
      <c r="K4762" t="s">
        <v>77</v>
      </c>
      <c r="L4762" t="s">
        <v>16</v>
      </c>
      <c r="M4762">
        <v>47.683329999999998</v>
      </c>
      <c r="N4762">
        <v>9.5</v>
      </c>
      <c r="O4762">
        <v>0</v>
      </c>
      <c r="P4762" t="s">
        <v>78</v>
      </c>
    </row>
    <row r="4763" spans="1:16" x14ac:dyDescent="0.25">
      <c r="A4763">
        <v>6953</v>
      </c>
      <c r="B4763" t="s">
        <v>339</v>
      </c>
      <c r="C4763" t="s">
        <v>613</v>
      </c>
      <c r="D4763">
        <v>47.116669999999999</v>
      </c>
      <c r="E4763">
        <v>10.616669999999999</v>
      </c>
      <c r="F4763">
        <v>3019</v>
      </c>
      <c r="G4763" t="s">
        <v>340</v>
      </c>
      <c r="I4763" t="s">
        <v>613</v>
      </c>
      <c r="K4763" t="s">
        <v>77</v>
      </c>
      <c r="L4763" t="s">
        <v>16</v>
      </c>
      <c r="M4763">
        <v>47.683329999999998</v>
      </c>
      <c r="N4763">
        <v>9.5</v>
      </c>
      <c r="O4763">
        <v>0</v>
      </c>
      <c r="P4763" t="s">
        <v>78</v>
      </c>
    </row>
    <row r="4764" spans="1:16" x14ac:dyDescent="0.25">
      <c r="A4764">
        <v>6954</v>
      </c>
      <c r="B4764" t="s">
        <v>339</v>
      </c>
      <c r="C4764" t="s">
        <v>613</v>
      </c>
      <c r="D4764">
        <v>47.116669999999999</v>
      </c>
      <c r="E4764">
        <v>10.616669999999999</v>
      </c>
      <c r="F4764">
        <v>3019</v>
      </c>
      <c r="G4764" t="s">
        <v>340</v>
      </c>
      <c r="I4764" t="s">
        <v>613</v>
      </c>
      <c r="K4764" t="s">
        <v>77</v>
      </c>
      <c r="L4764" t="s">
        <v>16</v>
      </c>
      <c r="M4764">
        <v>47.683329999999998</v>
      </c>
      <c r="N4764">
        <v>9.5</v>
      </c>
      <c r="O4764">
        <v>0</v>
      </c>
      <c r="P4764" t="s">
        <v>78</v>
      </c>
    </row>
    <row r="4765" spans="1:16" x14ac:dyDescent="0.25">
      <c r="A4765">
        <v>6955</v>
      </c>
      <c r="B4765" t="s">
        <v>339</v>
      </c>
      <c r="C4765" t="s">
        <v>613</v>
      </c>
      <c r="D4765">
        <v>47.116669999999999</v>
      </c>
      <c r="E4765">
        <v>10.616669999999999</v>
      </c>
      <c r="F4765">
        <v>3019</v>
      </c>
      <c r="G4765" t="s">
        <v>340</v>
      </c>
      <c r="I4765" t="s">
        <v>613</v>
      </c>
      <c r="K4765" t="s">
        <v>77</v>
      </c>
      <c r="L4765" t="s">
        <v>16</v>
      </c>
      <c r="M4765">
        <v>47.683329999999998</v>
      </c>
      <c r="N4765">
        <v>9.5</v>
      </c>
      <c r="O4765">
        <v>0</v>
      </c>
      <c r="P4765" t="s">
        <v>78</v>
      </c>
    </row>
    <row r="4766" spans="1:16" x14ac:dyDescent="0.25">
      <c r="A4766">
        <v>6956</v>
      </c>
      <c r="B4766" t="s">
        <v>343</v>
      </c>
      <c r="C4766" t="s">
        <v>613</v>
      </c>
      <c r="D4766">
        <v>46.966670000000001</v>
      </c>
      <c r="E4766">
        <v>10.55</v>
      </c>
      <c r="F4766">
        <v>2602</v>
      </c>
      <c r="G4766" t="s">
        <v>343</v>
      </c>
      <c r="I4766" t="s">
        <v>613</v>
      </c>
      <c r="K4766" t="s">
        <v>54</v>
      </c>
      <c r="L4766" t="s">
        <v>16</v>
      </c>
      <c r="M4766">
        <v>47.863849999999999</v>
      </c>
      <c r="N4766">
        <v>9.5879799999999999</v>
      </c>
      <c r="O4766">
        <v>0</v>
      </c>
      <c r="P4766" t="s">
        <v>54</v>
      </c>
    </row>
    <row r="4767" spans="1:16" x14ac:dyDescent="0.25">
      <c r="A4767">
        <v>6957</v>
      </c>
      <c r="B4767" t="s">
        <v>343</v>
      </c>
      <c r="C4767" t="s">
        <v>613</v>
      </c>
      <c r="D4767">
        <v>46.966670000000001</v>
      </c>
      <c r="E4767">
        <v>10.55</v>
      </c>
      <c r="F4767">
        <v>2602</v>
      </c>
      <c r="G4767" t="s">
        <v>343</v>
      </c>
      <c r="I4767" t="s">
        <v>613</v>
      </c>
      <c r="K4767" t="s">
        <v>54</v>
      </c>
      <c r="L4767" t="s">
        <v>16</v>
      </c>
      <c r="M4767">
        <v>47.863849999999999</v>
      </c>
      <c r="N4767">
        <v>9.5879799999999999</v>
      </c>
      <c r="O4767">
        <v>0</v>
      </c>
      <c r="P4767" t="s">
        <v>54</v>
      </c>
    </row>
    <row r="4768" spans="1:16" x14ac:dyDescent="0.25">
      <c r="A4768">
        <v>6960</v>
      </c>
      <c r="B4768" t="s">
        <v>343</v>
      </c>
      <c r="C4768" t="s">
        <v>613</v>
      </c>
      <c r="D4768">
        <v>46.966670000000001</v>
      </c>
      <c r="E4768">
        <v>10.55</v>
      </c>
      <c r="F4768">
        <v>2602</v>
      </c>
      <c r="G4768" t="s">
        <v>343</v>
      </c>
      <c r="I4768" t="s">
        <v>613</v>
      </c>
      <c r="K4768" t="s">
        <v>95</v>
      </c>
      <c r="L4768" t="s">
        <v>22</v>
      </c>
      <c r="M4768">
        <v>47.605119999999999</v>
      </c>
      <c r="N4768">
        <v>10.53529</v>
      </c>
      <c r="O4768">
        <v>0</v>
      </c>
      <c r="P4768" t="s">
        <v>95</v>
      </c>
    </row>
    <row r="4769" spans="1:16" x14ac:dyDescent="0.25">
      <c r="A4769">
        <v>6961</v>
      </c>
      <c r="B4769" t="s">
        <v>343</v>
      </c>
      <c r="C4769" t="s">
        <v>613</v>
      </c>
      <c r="D4769">
        <v>46.966670000000001</v>
      </c>
      <c r="E4769">
        <v>10.55</v>
      </c>
      <c r="F4769">
        <v>2602</v>
      </c>
      <c r="G4769" t="s">
        <v>343</v>
      </c>
      <c r="I4769" t="s">
        <v>613</v>
      </c>
      <c r="K4769" t="s">
        <v>95</v>
      </c>
      <c r="L4769" t="s">
        <v>22</v>
      </c>
      <c r="M4769">
        <v>47.605119999999999</v>
      </c>
      <c r="N4769">
        <v>10.53529</v>
      </c>
      <c r="O4769">
        <v>0</v>
      </c>
      <c r="P4769" t="s">
        <v>95</v>
      </c>
    </row>
    <row r="4770" spans="1:16" x14ac:dyDescent="0.25">
      <c r="A4770">
        <v>6962</v>
      </c>
      <c r="B4770" t="s">
        <v>343</v>
      </c>
      <c r="C4770" t="s">
        <v>613</v>
      </c>
      <c r="D4770">
        <v>46.966670000000001</v>
      </c>
      <c r="E4770">
        <v>10.55</v>
      </c>
      <c r="F4770">
        <v>2602</v>
      </c>
      <c r="G4770" t="s">
        <v>343</v>
      </c>
      <c r="I4770" t="s">
        <v>613</v>
      </c>
      <c r="K4770" t="s">
        <v>53</v>
      </c>
      <c r="L4770" t="s">
        <v>16</v>
      </c>
      <c r="M4770">
        <v>47.848930000000003</v>
      </c>
      <c r="N4770">
        <v>9.4313900000000004</v>
      </c>
      <c r="O4770">
        <v>0</v>
      </c>
      <c r="P4770" t="s">
        <v>53</v>
      </c>
    </row>
    <row r="4771" spans="1:16" x14ac:dyDescent="0.25">
      <c r="A4771">
        <v>6963</v>
      </c>
      <c r="B4771" t="s">
        <v>343</v>
      </c>
      <c r="C4771" t="s">
        <v>613</v>
      </c>
      <c r="D4771">
        <v>46.966670000000001</v>
      </c>
      <c r="E4771">
        <v>10.55</v>
      </c>
      <c r="F4771">
        <v>2602</v>
      </c>
      <c r="G4771" t="s">
        <v>343</v>
      </c>
      <c r="I4771" t="s">
        <v>613</v>
      </c>
      <c r="K4771" t="s">
        <v>53</v>
      </c>
      <c r="L4771" t="s">
        <v>16</v>
      </c>
      <c r="M4771">
        <v>47.848930000000003</v>
      </c>
      <c r="N4771">
        <v>9.4313900000000004</v>
      </c>
      <c r="O4771">
        <v>0</v>
      </c>
      <c r="P4771" t="s">
        <v>53</v>
      </c>
    </row>
    <row r="4772" spans="1:16" x14ac:dyDescent="0.25">
      <c r="A4772">
        <v>6964</v>
      </c>
      <c r="B4772" t="s">
        <v>343</v>
      </c>
      <c r="C4772" t="s">
        <v>613</v>
      </c>
      <c r="D4772">
        <v>46.966670000000001</v>
      </c>
      <c r="E4772">
        <v>10.55</v>
      </c>
      <c r="F4772">
        <v>2602</v>
      </c>
      <c r="G4772" t="s">
        <v>343</v>
      </c>
      <c r="I4772" t="s">
        <v>613</v>
      </c>
      <c r="K4772" t="s">
        <v>149</v>
      </c>
      <c r="L4772" t="s">
        <v>16</v>
      </c>
      <c r="M4772">
        <v>47.624789999999997</v>
      </c>
      <c r="N4772">
        <v>9.5419699999999992</v>
      </c>
      <c r="O4772">
        <v>4319</v>
      </c>
      <c r="P4772" t="s">
        <v>149</v>
      </c>
    </row>
    <row r="4773" spans="1:16" x14ac:dyDescent="0.25">
      <c r="A4773">
        <v>6965</v>
      </c>
      <c r="B4773" t="s">
        <v>343</v>
      </c>
      <c r="C4773" t="s">
        <v>613</v>
      </c>
      <c r="D4773">
        <v>46.966670000000001</v>
      </c>
      <c r="E4773">
        <v>10.55</v>
      </c>
      <c r="F4773">
        <v>2602</v>
      </c>
      <c r="G4773" t="s">
        <v>343</v>
      </c>
      <c r="I4773" t="s">
        <v>613</v>
      </c>
      <c r="K4773" t="s">
        <v>149</v>
      </c>
      <c r="L4773" t="s">
        <v>16</v>
      </c>
      <c r="M4773">
        <v>47.624789999999997</v>
      </c>
      <c r="N4773">
        <v>9.5419699999999992</v>
      </c>
      <c r="O4773">
        <v>4319</v>
      </c>
      <c r="P4773" t="s">
        <v>149</v>
      </c>
    </row>
    <row r="4774" spans="1:16" x14ac:dyDescent="0.25">
      <c r="A4774">
        <v>6966</v>
      </c>
      <c r="B4774" t="s">
        <v>343</v>
      </c>
      <c r="C4774" t="s">
        <v>613</v>
      </c>
      <c r="D4774">
        <v>46.966670000000001</v>
      </c>
      <c r="E4774">
        <v>10.55</v>
      </c>
      <c r="F4774">
        <v>2602</v>
      </c>
      <c r="G4774" t="s">
        <v>343</v>
      </c>
      <c r="I4774" t="s">
        <v>613</v>
      </c>
      <c r="K4774" t="s">
        <v>149</v>
      </c>
      <c r="L4774" t="s">
        <v>16</v>
      </c>
      <c r="M4774">
        <v>47.624789999999997</v>
      </c>
      <c r="N4774">
        <v>9.5419699999999992</v>
      </c>
      <c r="O4774">
        <v>4319</v>
      </c>
      <c r="P4774" t="s">
        <v>149</v>
      </c>
    </row>
    <row r="4775" spans="1:16" x14ac:dyDescent="0.25">
      <c r="A4775">
        <v>6967</v>
      </c>
      <c r="B4775" t="s">
        <v>343</v>
      </c>
      <c r="C4775" t="s">
        <v>613</v>
      </c>
      <c r="D4775">
        <v>46.966670000000001</v>
      </c>
      <c r="E4775">
        <v>10.55</v>
      </c>
      <c r="F4775">
        <v>2602</v>
      </c>
      <c r="G4775" t="s">
        <v>343</v>
      </c>
      <c r="I4775" t="s">
        <v>613</v>
      </c>
      <c r="K4775" t="s">
        <v>149</v>
      </c>
      <c r="L4775" t="s">
        <v>16</v>
      </c>
      <c r="M4775">
        <v>47.624789999999997</v>
      </c>
      <c r="N4775">
        <v>9.5419699999999992</v>
      </c>
      <c r="O4775">
        <v>4319</v>
      </c>
      <c r="P4775" t="s">
        <v>149</v>
      </c>
    </row>
    <row r="4776" spans="1:16" x14ac:dyDescent="0.25">
      <c r="A4776">
        <v>6968</v>
      </c>
      <c r="B4776" t="s">
        <v>354</v>
      </c>
      <c r="C4776" t="s">
        <v>613</v>
      </c>
      <c r="D4776">
        <v>47.018099999999997</v>
      </c>
      <c r="E4776">
        <v>10.606780000000001</v>
      </c>
      <c r="F4776">
        <v>728</v>
      </c>
      <c r="G4776" t="s">
        <v>354</v>
      </c>
      <c r="I4776" t="s">
        <v>613</v>
      </c>
      <c r="K4776" t="s">
        <v>55</v>
      </c>
      <c r="L4776" t="s">
        <v>16</v>
      </c>
      <c r="M4776">
        <v>47.833550000000002</v>
      </c>
      <c r="N4776">
        <v>9.5020100000000003</v>
      </c>
      <c r="O4776">
        <v>0</v>
      </c>
      <c r="P4776" t="s">
        <v>55</v>
      </c>
    </row>
    <row r="4777" spans="1:16" x14ac:dyDescent="0.25">
      <c r="A4777">
        <v>6969</v>
      </c>
      <c r="B4777" t="s">
        <v>343</v>
      </c>
      <c r="C4777" t="s">
        <v>613</v>
      </c>
      <c r="D4777">
        <v>46.966670000000001</v>
      </c>
      <c r="E4777">
        <v>10.55</v>
      </c>
      <c r="F4777">
        <v>2602</v>
      </c>
      <c r="G4777" t="s">
        <v>343</v>
      </c>
      <c r="I4777" t="s">
        <v>613</v>
      </c>
      <c r="K4777" t="s">
        <v>90</v>
      </c>
      <c r="L4777" t="s">
        <v>16</v>
      </c>
      <c r="M4777">
        <v>47.770040000000002</v>
      </c>
      <c r="N4777">
        <v>9.6735399999999991</v>
      </c>
      <c r="O4777">
        <v>3665</v>
      </c>
      <c r="P4777" t="s">
        <v>90</v>
      </c>
    </row>
    <row r="4778" spans="1:16" x14ac:dyDescent="0.25">
      <c r="A4778">
        <v>6970</v>
      </c>
      <c r="B4778" t="s">
        <v>343</v>
      </c>
      <c r="C4778" t="s">
        <v>613</v>
      </c>
      <c r="D4778">
        <v>46.966670000000001</v>
      </c>
      <c r="E4778">
        <v>10.55</v>
      </c>
      <c r="F4778">
        <v>2602</v>
      </c>
      <c r="G4778" t="s">
        <v>343</v>
      </c>
      <c r="I4778" t="s">
        <v>613</v>
      </c>
      <c r="K4778" t="s">
        <v>31</v>
      </c>
      <c r="L4778" t="s">
        <v>22</v>
      </c>
      <c r="M4778">
        <v>47.701590000000003</v>
      </c>
      <c r="N4778">
        <v>10.20941</v>
      </c>
      <c r="O4778">
        <v>0</v>
      </c>
      <c r="P4778" t="s">
        <v>32</v>
      </c>
    </row>
    <row r="4779" spans="1:16" x14ac:dyDescent="0.25">
      <c r="A4779">
        <v>6971</v>
      </c>
      <c r="B4779" t="s">
        <v>341</v>
      </c>
      <c r="C4779" t="s">
        <v>613</v>
      </c>
      <c r="D4779">
        <v>47.140340000000002</v>
      </c>
      <c r="E4779">
        <v>10.514089999999999</v>
      </c>
      <c r="F4779">
        <v>1398</v>
      </c>
      <c r="G4779" t="s">
        <v>341</v>
      </c>
      <c r="I4779" t="s">
        <v>613</v>
      </c>
      <c r="K4779" t="s">
        <v>54</v>
      </c>
      <c r="L4779" t="s">
        <v>16</v>
      </c>
      <c r="M4779">
        <v>47.863849999999999</v>
      </c>
      <c r="N4779">
        <v>9.5879799999999999</v>
      </c>
      <c r="O4779">
        <v>0</v>
      </c>
      <c r="P4779" t="s">
        <v>54</v>
      </c>
    </row>
    <row r="4780" spans="1:16" x14ac:dyDescent="0.25">
      <c r="A4780">
        <v>6972</v>
      </c>
      <c r="B4780" t="s">
        <v>201</v>
      </c>
      <c r="C4780" t="s">
        <v>613</v>
      </c>
      <c r="D4780">
        <v>47.05</v>
      </c>
      <c r="E4780">
        <v>10.65</v>
      </c>
      <c r="F4780">
        <v>1261</v>
      </c>
      <c r="G4780" t="s">
        <v>624</v>
      </c>
      <c r="I4780" t="s">
        <v>613</v>
      </c>
      <c r="K4780" t="s">
        <v>31</v>
      </c>
      <c r="L4780" t="s">
        <v>22</v>
      </c>
      <c r="M4780">
        <v>47.701590000000003</v>
      </c>
      <c r="N4780">
        <v>10.20941</v>
      </c>
      <c r="O4780">
        <v>0</v>
      </c>
      <c r="P4780" t="s">
        <v>32</v>
      </c>
    </row>
    <row r="4781" spans="1:16" x14ac:dyDescent="0.25">
      <c r="A4781">
        <v>6973</v>
      </c>
      <c r="B4781" t="s">
        <v>201</v>
      </c>
      <c r="C4781" t="s">
        <v>613</v>
      </c>
      <c r="D4781">
        <v>47.05</v>
      </c>
      <c r="E4781">
        <v>10.65</v>
      </c>
      <c r="F4781">
        <v>1261</v>
      </c>
      <c r="G4781" t="s">
        <v>624</v>
      </c>
      <c r="I4781" t="s">
        <v>613</v>
      </c>
      <c r="K4781" t="s">
        <v>46</v>
      </c>
      <c r="L4781" t="s">
        <v>16</v>
      </c>
      <c r="M4781">
        <v>47.846620000000001</v>
      </c>
      <c r="N4781">
        <v>9.9675999999999991</v>
      </c>
      <c r="O4781">
        <v>0</v>
      </c>
      <c r="P4781" t="s">
        <v>46</v>
      </c>
    </row>
    <row r="4782" spans="1:16" x14ac:dyDescent="0.25">
      <c r="A4782">
        <v>6974</v>
      </c>
      <c r="B4782" t="s">
        <v>201</v>
      </c>
      <c r="C4782" t="s">
        <v>613</v>
      </c>
      <c r="D4782">
        <v>47.05</v>
      </c>
      <c r="E4782">
        <v>10.65</v>
      </c>
      <c r="F4782">
        <v>1261</v>
      </c>
      <c r="G4782" t="s">
        <v>624</v>
      </c>
      <c r="I4782" t="s">
        <v>613</v>
      </c>
      <c r="K4782" t="s">
        <v>196</v>
      </c>
      <c r="L4782" t="s">
        <v>16</v>
      </c>
      <c r="M4782">
        <v>47.9</v>
      </c>
      <c r="N4782">
        <v>9.4666700000000006</v>
      </c>
      <c r="O4782">
        <v>0</v>
      </c>
      <c r="P4782" t="s">
        <v>196</v>
      </c>
    </row>
    <row r="4783" spans="1:16" x14ac:dyDescent="0.25">
      <c r="A4783">
        <v>6975</v>
      </c>
      <c r="B4783" t="s">
        <v>201</v>
      </c>
      <c r="C4783" t="s">
        <v>613</v>
      </c>
      <c r="D4783">
        <v>47.05</v>
      </c>
      <c r="E4783">
        <v>10.65</v>
      </c>
      <c r="F4783">
        <v>1261</v>
      </c>
      <c r="G4783" t="s">
        <v>624</v>
      </c>
      <c r="I4783" t="s">
        <v>613</v>
      </c>
      <c r="K4783" t="s">
        <v>196</v>
      </c>
      <c r="L4783" t="s">
        <v>16</v>
      </c>
      <c r="M4783">
        <v>47.9</v>
      </c>
      <c r="N4783">
        <v>9.4666700000000006</v>
      </c>
      <c r="O4783">
        <v>0</v>
      </c>
      <c r="P4783" t="s">
        <v>196</v>
      </c>
    </row>
    <row r="4784" spans="1:16" x14ac:dyDescent="0.25">
      <c r="A4784">
        <v>6976</v>
      </c>
      <c r="B4784" t="s">
        <v>201</v>
      </c>
      <c r="C4784" t="s">
        <v>613</v>
      </c>
      <c r="D4784">
        <v>47.05</v>
      </c>
      <c r="E4784">
        <v>10.65</v>
      </c>
      <c r="F4784">
        <v>1261</v>
      </c>
      <c r="G4784" t="s">
        <v>624</v>
      </c>
      <c r="I4784" t="s">
        <v>613</v>
      </c>
      <c r="K4784" t="s">
        <v>99</v>
      </c>
      <c r="L4784" t="s">
        <v>16</v>
      </c>
      <c r="M4784">
        <v>47.747779999999999</v>
      </c>
      <c r="N4784">
        <v>9.7218999999999998</v>
      </c>
      <c r="O4784">
        <v>2920</v>
      </c>
      <c r="P4784" t="s">
        <v>99</v>
      </c>
    </row>
    <row r="4785" spans="1:16" x14ac:dyDescent="0.25">
      <c r="A4785">
        <v>6977</v>
      </c>
      <c r="B4785" t="s">
        <v>201</v>
      </c>
      <c r="C4785" t="s">
        <v>613</v>
      </c>
      <c r="D4785">
        <v>47.05</v>
      </c>
      <c r="E4785">
        <v>10.65</v>
      </c>
      <c r="F4785">
        <v>1261</v>
      </c>
      <c r="G4785" t="s">
        <v>624</v>
      </c>
      <c r="I4785" t="s">
        <v>613</v>
      </c>
      <c r="K4785" t="s">
        <v>99</v>
      </c>
      <c r="L4785" t="s">
        <v>16</v>
      </c>
      <c r="M4785">
        <v>47.747779999999999</v>
      </c>
      <c r="N4785">
        <v>9.7218999999999998</v>
      </c>
      <c r="O4785">
        <v>2920</v>
      </c>
      <c r="P4785" t="s">
        <v>99</v>
      </c>
    </row>
    <row r="4786" spans="1:16" x14ac:dyDescent="0.25">
      <c r="A4786">
        <v>6978</v>
      </c>
      <c r="B4786" t="s">
        <v>201</v>
      </c>
      <c r="C4786" t="s">
        <v>613</v>
      </c>
      <c r="D4786">
        <v>47.05</v>
      </c>
      <c r="E4786">
        <v>10.65</v>
      </c>
      <c r="F4786">
        <v>1261</v>
      </c>
      <c r="G4786" t="s">
        <v>624</v>
      </c>
      <c r="I4786" t="s">
        <v>613</v>
      </c>
      <c r="K4786" t="s">
        <v>53</v>
      </c>
      <c r="L4786" t="s">
        <v>16</v>
      </c>
      <c r="M4786">
        <v>47.848930000000003</v>
      </c>
      <c r="N4786">
        <v>9.4313900000000004</v>
      </c>
      <c r="O4786">
        <v>0</v>
      </c>
      <c r="P4786" t="s">
        <v>53</v>
      </c>
    </row>
    <row r="4787" spans="1:16" x14ac:dyDescent="0.25">
      <c r="A4787">
        <v>6979</v>
      </c>
      <c r="B4787" t="s">
        <v>201</v>
      </c>
      <c r="C4787" t="s">
        <v>613</v>
      </c>
      <c r="D4787">
        <v>47.05</v>
      </c>
      <c r="E4787">
        <v>10.65</v>
      </c>
      <c r="F4787">
        <v>1261</v>
      </c>
      <c r="G4787" t="s">
        <v>624</v>
      </c>
      <c r="I4787" t="s">
        <v>613</v>
      </c>
      <c r="K4787" t="s">
        <v>53</v>
      </c>
      <c r="L4787" t="s">
        <v>16</v>
      </c>
      <c r="M4787">
        <v>47.848930000000003</v>
      </c>
      <c r="N4787">
        <v>9.4313900000000004</v>
      </c>
      <c r="O4787">
        <v>0</v>
      </c>
      <c r="P4787" t="s">
        <v>53</v>
      </c>
    </row>
    <row r="4788" spans="1:16" x14ac:dyDescent="0.25">
      <c r="A4788">
        <v>6980</v>
      </c>
      <c r="B4788" t="s">
        <v>345</v>
      </c>
      <c r="C4788" t="s">
        <v>613</v>
      </c>
      <c r="D4788">
        <v>47.125889999999998</v>
      </c>
      <c r="E4788">
        <v>10.46199</v>
      </c>
      <c r="F4788">
        <v>1213</v>
      </c>
      <c r="G4788" t="s">
        <v>345</v>
      </c>
      <c r="I4788" t="s">
        <v>613</v>
      </c>
      <c r="K4788" t="s">
        <v>54</v>
      </c>
      <c r="L4788" t="s">
        <v>16</v>
      </c>
      <c r="M4788">
        <v>47.863849999999999</v>
      </c>
      <c r="N4788">
        <v>9.5879799999999999</v>
      </c>
      <c r="O4788">
        <v>0</v>
      </c>
      <c r="P4788" t="s">
        <v>54</v>
      </c>
    </row>
    <row r="4789" spans="1:16" x14ac:dyDescent="0.25">
      <c r="A4789">
        <v>6981</v>
      </c>
      <c r="B4789" t="s">
        <v>346</v>
      </c>
      <c r="C4789" t="s">
        <v>613</v>
      </c>
      <c r="D4789">
        <v>47.127499999999998</v>
      </c>
      <c r="E4789">
        <v>10.263719999999999</v>
      </c>
      <c r="F4789">
        <v>1763</v>
      </c>
      <c r="G4789" t="s">
        <v>347</v>
      </c>
      <c r="I4789" t="s">
        <v>613</v>
      </c>
      <c r="K4789" t="s">
        <v>23</v>
      </c>
      <c r="L4789" t="s">
        <v>16</v>
      </c>
      <c r="M4789">
        <v>47.67192</v>
      </c>
      <c r="N4789">
        <v>9.7988</v>
      </c>
      <c r="O4789">
        <v>1635</v>
      </c>
      <c r="P4789" t="s">
        <v>23</v>
      </c>
    </row>
    <row r="4790" spans="1:16" x14ac:dyDescent="0.25">
      <c r="A4790">
        <v>6982</v>
      </c>
      <c r="B4790" t="s">
        <v>339</v>
      </c>
      <c r="C4790" t="s">
        <v>613</v>
      </c>
      <c r="D4790">
        <v>47.116669999999999</v>
      </c>
      <c r="E4790">
        <v>10.616669999999999</v>
      </c>
      <c r="F4790">
        <v>3019</v>
      </c>
      <c r="G4790" t="s">
        <v>340</v>
      </c>
      <c r="I4790" t="s">
        <v>613</v>
      </c>
      <c r="K4790" t="s">
        <v>55</v>
      </c>
      <c r="L4790" t="s">
        <v>16</v>
      </c>
      <c r="M4790">
        <v>47.833550000000002</v>
      </c>
      <c r="N4790">
        <v>9.5020100000000003</v>
      </c>
      <c r="O4790">
        <v>0</v>
      </c>
      <c r="P4790" t="s">
        <v>55</v>
      </c>
    </row>
    <row r="4791" spans="1:16" x14ac:dyDescent="0.25">
      <c r="A4791">
        <v>6983</v>
      </c>
      <c r="B4791" t="s">
        <v>339</v>
      </c>
      <c r="C4791" t="s">
        <v>613</v>
      </c>
      <c r="D4791">
        <v>47.116669999999999</v>
      </c>
      <c r="E4791">
        <v>10.616669999999999</v>
      </c>
      <c r="F4791">
        <v>3019</v>
      </c>
      <c r="G4791" t="s">
        <v>340</v>
      </c>
      <c r="I4791" t="s">
        <v>613</v>
      </c>
      <c r="K4791" t="s">
        <v>55</v>
      </c>
      <c r="L4791" t="s">
        <v>16</v>
      </c>
      <c r="M4791">
        <v>47.833550000000002</v>
      </c>
      <c r="N4791">
        <v>9.5020100000000003</v>
      </c>
      <c r="O4791">
        <v>0</v>
      </c>
      <c r="P4791" t="s">
        <v>55</v>
      </c>
    </row>
    <row r="4792" spans="1:16" x14ac:dyDescent="0.25">
      <c r="A4792">
        <v>6985</v>
      </c>
      <c r="B4792" t="s">
        <v>339</v>
      </c>
      <c r="C4792" t="s">
        <v>613</v>
      </c>
      <c r="D4792">
        <v>47.116669999999999</v>
      </c>
      <c r="E4792">
        <v>10.616669999999999</v>
      </c>
      <c r="F4792">
        <v>3019</v>
      </c>
      <c r="G4792" t="s">
        <v>340</v>
      </c>
      <c r="I4792" t="s">
        <v>613</v>
      </c>
      <c r="K4792" t="s">
        <v>84</v>
      </c>
      <c r="L4792" t="s">
        <v>16</v>
      </c>
      <c r="M4792">
        <v>47.769770000000001</v>
      </c>
      <c r="N4792">
        <v>9.17136</v>
      </c>
      <c r="O4792">
        <v>21507</v>
      </c>
      <c r="P4792" t="s">
        <v>84</v>
      </c>
    </row>
    <row r="4793" spans="1:16" x14ac:dyDescent="0.25">
      <c r="A4793">
        <v>6986</v>
      </c>
      <c r="B4793" t="s">
        <v>352</v>
      </c>
      <c r="C4793" t="s">
        <v>613</v>
      </c>
      <c r="D4793">
        <v>47.083329999999997</v>
      </c>
      <c r="E4793">
        <v>10.66667</v>
      </c>
      <c r="F4793">
        <v>1825</v>
      </c>
      <c r="G4793" t="s">
        <v>352</v>
      </c>
      <c r="I4793" t="s">
        <v>613</v>
      </c>
      <c r="K4793" t="s">
        <v>53</v>
      </c>
      <c r="L4793" t="s">
        <v>16</v>
      </c>
      <c r="M4793">
        <v>47.848930000000003</v>
      </c>
      <c r="N4793">
        <v>9.4313900000000004</v>
      </c>
      <c r="O4793">
        <v>0</v>
      </c>
      <c r="P4793" t="s">
        <v>53</v>
      </c>
    </row>
    <row r="4794" spans="1:16" x14ac:dyDescent="0.25">
      <c r="A4794">
        <v>6987</v>
      </c>
      <c r="B4794" t="s">
        <v>341</v>
      </c>
      <c r="C4794" t="s">
        <v>613</v>
      </c>
      <c r="D4794">
        <v>47.140340000000002</v>
      </c>
      <c r="E4794">
        <v>10.514089999999999</v>
      </c>
      <c r="F4794">
        <v>1398</v>
      </c>
      <c r="G4794" t="s">
        <v>341</v>
      </c>
      <c r="I4794" t="s">
        <v>613</v>
      </c>
      <c r="K4794" t="s">
        <v>641</v>
      </c>
      <c r="L4794" t="s">
        <v>16</v>
      </c>
      <c r="M4794">
        <v>47.794969999999999</v>
      </c>
      <c r="N4794">
        <v>9.8959299999999999</v>
      </c>
      <c r="O4794">
        <v>0</v>
      </c>
      <c r="P4794" t="s">
        <v>154</v>
      </c>
    </row>
    <row r="4795" spans="1:16" x14ac:dyDescent="0.25">
      <c r="A4795">
        <v>6988</v>
      </c>
      <c r="B4795" t="s">
        <v>341</v>
      </c>
      <c r="C4795" t="s">
        <v>613</v>
      </c>
      <c r="D4795">
        <v>47.140340000000002</v>
      </c>
      <c r="E4795">
        <v>10.514089999999999</v>
      </c>
      <c r="F4795">
        <v>1398</v>
      </c>
      <c r="G4795" t="s">
        <v>341</v>
      </c>
      <c r="I4795" t="s">
        <v>613</v>
      </c>
      <c r="K4795" t="s">
        <v>641</v>
      </c>
      <c r="L4795" t="s">
        <v>16</v>
      </c>
      <c r="M4795">
        <v>47.794969999999999</v>
      </c>
      <c r="N4795">
        <v>9.8959299999999999</v>
      </c>
      <c r="O4795">
        <v>0</v>
      </c>
      <c r="P4795" t="s">
        <v>154</v>
      </c>
    </row>
    <row r="4796" spans="1:16" x14ac:dyDescent="0.25">
      <c r="A4796">
        <v>6989</v>
      </c>
      <c r="B4796" t="s">
        <v>339</v>
      </c>
      <c r="C4796" t="s">
        <v>613</v>
      </c>
      <c r="D4796">
        <v>47.116669999999999</v>
      </c>
      <c r="E4796">
        <v>10.616669999999999</v>
      </c>
      <c r="F4796">
        <v>3019</v>
      </c>
      <c r="G4796" t="s">
        <v>340</v>
      </c>
      <c r="I4796" t="s">
        <v>613</v>
      </c>
      <c r="K4796" t="s">
        <v>54</v>
      </c>
      <c r="L4796" t="s">
        <v>16</v>
      </c>
      <c r="M4796">
        <v>47.863849999999999</v>
      </c>
      <c r="N4796">
        <v>9.5879799999999999</v>
      </c>
      <c r="O4796">
        <v>0</v>
      </c>
      <c r="P4796" t="s">
        <v>54</v>
      </c>
    </row>
    <row r="4797" spans="1:16" x14ac:dyDescent="0.25">
      <c r="A4797">
        <v>6990</v>
      </c>
      <c r="B4797" t="s">
        <v>363</v>
      </c>
      <c r="C4797" t="s">
        <v>613</v>
      </c>
      <c r="D4797">
        <v>47.012569999999997</v>
      </c>
      <c r="E4797">
        <v>10.291790000000001</v>
      </c>
      <c r="F4797">
        <v>1233</v>
      </c>
      <c r="G4797" t="s">
        <v>363</v>
      </c>
      <c r="I4797" t="s">
        <v>613</v>
      </c>
      <c r="K4797" t="s">
        <v>53</v>
      </c>
      <c r="L4797" t="s">
        <v>16</v>
      </c>
      <c r="M4797">
        <v>47.848930000000003</v>
      </c>
      <c r="N4797">
        <v>9.4313900000000004</v>
      </c>
      <c r="O4797">
        <v>0</v>
      </c>
      <c r="P4797" t="s">
        <v>53</v>
      </c>
    </row>
    <row r="4798" spans="1:16" x14ac:dyDescent="0.25">
      <c r="A4798">
        <v>6992</v>
      </c>
      <c r="B4798" t="s">
        <v>201</v>
      </c>
      <c r="C4798" t="s">
        <v>613</v>
      </c>
      <c r="D4798">
        <v>47.05</v>
      </c>
      <c r="E4798">
        <v>10.65</v>
      </c>
      <c r="F4798">
        <v>1261</v>
      </c>
      <c r="G4798" t="s">
        <v>624</v>
      </c>
      <c r="I4798" t="s">
        <v>613</v>
      </c>
      <c r="K4798" t="s">
        <v>31</v>
      </c>
      <c r="L4798" t="s">
        <v>22</v>
      </c>
      <c r="M4798">
        <v>47.701590000000003</v>
      </c>
      <c r="N4798">
        <v>10.20941</v>
      </c>
      <c r="O4798">
        <v>0</v>
      </c>
      <c r="P4798" t="s">
        <v>32</v>
      </c>
    </row>
    <row r="4799" spans="1:16" x14ac:dyDescent="0.25">
      <c r="A4799">
        <v>6993</v>
      </c>
      <c r="B4799" t="s">
        <v>339</v>
      </c>
      <c r="C4799" t="s">
        <v>613</v>
      </c>
      <c r="D4799">
        <v>47.116669999999999</v>
      </c>
      <c r="E4799">
        <v>10.616669999999999</v>
      </c>
      <c r="F4799">
        <v>3019</v>
      </c>
      <c r="G4799" t="s">
        <v>340</v>
      </c>
      <c r="I4799" t="s">
        <v>613</v>
      </c>
      <c r="K4799" t="s">
        <v>54</v>
      </c>
      <c r="L4799" t="s">
        <v>16</v>
      </c>
      <c r="M4799">
        <v>47.863849999999999</v>
      </c>
      <c r="N4799">
        <v>9.5879799999999999</v>
      </c>
      <c r="O4799">
        <v>0</v>
      </c>
      <c r="P4799" t="s">
        <v>54</v>
      </c>
    </row>
    <row r="4800" spans="1:16" x14ac:dyDescent="0.25">
      <c r="A4800">
        <v>6994</v>
      </c>
      <c r="B4800" t="s">
        <v>339</v>
      </c>
      <c r="C4800" t="s">
        <v>613</v>
      </c>
      <c r="D4800">
        <v>47.116669999999999</v>
      </c>
      <c r="E4800">
        <v>10.616669999999999</v>
      </c>
      <c r="F4800">
        <v>3019</v>
      </c>
      <c r="G4800" t="s">
        <v>340</v>
      </c>
      <c r="I4800" t="s">
        <v>613</v>
      </c>
      <c r="K4800" t="s">
        <v>84</v>
      </c>
      <c r="L4800" t="s">
        <v>16</v>
      </c>
      <c r="M4800">
        <v>47.769770000000001</v>
      </c>
      <c r="N4800">
        <v>9.17136</v>
      </c>
      <c r="O4800">
        <v>21507</v>
      </c>
      <c r="P4800" t="s">
        <v>84</v>
      </c>
    </row>
    <row r="4801" spans="1:16" x14ac:dyDescent="0.25">
      <c r="A4801">
        <v>6995</v>
      </c>
      <c r="B4801" t="s">
        <v>339</v>
      </c>
      <c r="C4801" t="s">
        <v>613</v>
      </c>
      <c r="D4801">
        <v>47.116669999999999</v>
      </c>
      <c r="E4801">
        <v>10.616669999999999</v>
      </c>
      <c r="F4801">
        <v>3019</v>
      </c>
      <c r="G4801" t="s">
        <v>340</v>
      </c>
      <c r="I4801" t="s">
        <v>613</v>
      </c>
      <c r="K4801" t="s">
        <v>53</v>
      </c>
      <c r="L4801" t="s">
        <v>16</v>
      </c>
      <c r="M4801">
        <v>47.848930000000003</v>
      </c>
      <c r="N4801">
        <v>9.4313900000000004</v>
      </c>
      <c r="O4801">
        <v>0</v>
      </c>
      <c r="P4801" t="s">
        <v>53</v>
      </c>
    </row>
    <row r="4802" spans="1:16" x14ac:dyDescent="0.25">
      <c r="A4802">
        <v>6996</v>
      </c>
      <c r="B4802" t="s">
        <v>339</v>
      </c>
      <c r="C4802" t="s">
        <v>613</v>
      </c>
      <c r="D4802">
        <v>47.116669999999999</v>
      </c>
      <c r="E4802">
        <v>10.616669999999999</v>
      </c>
      <c r="F4802">
        <v>3019</v>
      </c>
      <c r="G4802" t="s">
        <v>340</v>
      </c>
      <c r="I4802" t="s">
        <v>613</v>
      </c>
      <c r="K4802" t="s">
        <v>84</v>
      </c>
      <c r="L4802" t="s">
        <v>16</v>
      </c>
      <c r="M4802">
        <v>47.769770000000001</v>
      </c>
      <c r="N4802">
        <v>9.17136</v>
      </c>
      <c r="O4802">
        <v>21507</v>
      </c>
      <c r="P4802" t="s">
        <v>84</v>
      </c>
    </row>
    <row r="4803" spans="1:16" x14ac:dyDescent="0.25">
      <c r="A4803">
        <v>6997</v>
      </c>
      <c r="B4803" t="s">
        <v>339</v>
      </c>
      <c r="C4803" t="s">
        <v>613</v>
      </c>
      <c r="D4803">
        <v>47.116669999999999</v>
      </c>
      <c r="E4803">
        <v>10.616669999999999</v>
      </c>
      <c r="F4803">
        <v>3019</v>
      </c>
      <c r="G4803" t="s">
        <v>340</v>
      </c>
      <c r="I4803" t="s">
        <v>613</v>
      </c>
      <c r="K4803" t="s">
        <v>84</v>
      </c>
      <c r="L4803" t="s">
        <v>16</v>
      </c>
      <c r="M4803">
        <v>47.769770000000001</v>
      </c>
      <c r="N4803">
        <v>9.17136</v>
      </c>
      <c r="O4803">
        <v>21507</v>
      </c>
      <c r="P4803" t="s">
        <v>84</v>
      </c>
    </row>
    <row r="4804" spans="1:16" x14ac:dyDescent="0.25">
      <c r="A4804">
        <v>6998</v>
      </c>
      <c r="B4804" t="s">
        <v>339</v>
      </c>
      <c r="C4804" t="s">
        <v>613</v>
      </c>
      <c r="D4804">
        <v>47.116669999999999</v>
      </c>
      <c r="E4804">
        <v>10.616669999999999</v>
      </c>
      <c r="F4804">
        <v>3019</v>
      </c>
      <c r="G4804" t="s">
        <v>340</v>
      </c>
      <c r="I4804" t="s">
        <v>613</v>
      </c>
      <c r="K4804" t="s">
        <v>645</v>
      </c>
    </row>
    <row r="4805" spans="1:16" x14ac:dyDescent="0.25">
      <c r="A4805">
        <v>6999</v>
      </c>
      <c r="B4805" t="s">
        <v>339</v>
      </c>
      <c r="C4805" t="s">
        <v>613</v>
      </c>
      <c r="D4805">
        <v>47.116669999999999</v>
      </c>
      <c r="E4805">
        <v>10.616669999999999</v>
      </c>
      <c r="F4805">
        <v>3019</v>
      </c>
      <c r="G4805" t="s">
        <v>340</v>
      </c>
      <c r="I4805" t="s">
        <v>613</v>
      </c>
      <c r="K4805" t="s">
        <v>376</v>
      </c>
      <c r="L4805" t="s">
        <v>16</v>
      </c>
      <c r="M4805">
        <v>47.76258</v>
      </c>
      <c r="N4805">
        <v>9.2903099999999998</v>
      </c>
      <c r="O4805">
        <v>11164</v>
      </c>
      <c r="P4805" t="s">
        <v>376</v>
      </c>
    </row>
    <row r="4806" spans="1:16" x14ac:dyDescent="0.25">
      <c r="A4806">
        <v>7000</v>
      </c>
      <c r="B4806" t="s">
        <v>362</v>
      </c>
      <c r="C4806" t="s">
        <v>613</v>
      </c>
      <c r="D4806">
        <v>46.966670000000001</v>
      </c>
      <c r="E4806">
        <v>10.18333</v>
      </c>
      <c r="F4806">
        <v>765</v>
      </c>
      <c r="G4806" t="s">
        <v>362</v>
      </c>
      <c r="I4806" t="s">
        <v>613</v>
      </c>
      <c r="K4806" t="s">
        <v>53</v>
      </c>
      <c r="L4806" t="s">
        <v>16</v>
      </c>
      <c r="M4806">
        <v>47.848930000000003</v>
      </c>
      <c r="N4806">
        <v>9.4313900000000004</v>
      </c>
      <c r="O4806">
        <v>0</v>
      </c>
      <c r="P4806" t="s">
        <v>53</v>
      </c>
    </row>
    <row r="4807" spans="1:16" x14ac:dyDescent="0.25">
      <c r="A4807">
        <v>7001</v>
      </c>
      <c r="B4807" t="s">
        <v>348</v>
      </c>
      <c r="C4807" t="s">
        <v>613</v>
      </c>
      <c r="D4807">
        <v>46.888590000000001</v>
      </c>
      <c r="E4807">
        <v>10.50126</v>
      </c>
      <c r="F4807">
        <v>1542</v>
      </c>
      <c r="G4807" t="s">
        <v>348</v>
      </c>
      <c r="I4807" t="s">
        <v>613</v>
      </c>
      <c r="K4807" t="s">
        <v>55</v>
      </c>
      <c r="L4807" t="s">
        <v>16</v>
      </c>
      <c r="M4807">
        <v>47.833550000000002</v>
      </c>
      <c r="N4807">
        <v>9.5020100000000003</v>
      </c>
      <c r="O4807">
        <v>0</v>
      </c>
      <c r="P4807" t="s">
        <v>55</v>
      </c>
    </row>
    <row r="4808" spans="1:16" x14ac:dyDescent="0.25">
      <c r="A4808">
        <v>7002</v>
      </c>
      <c r="B4808" t="s">
        <v>348</v>
      </c>
      <c r="C4808" t="s">
        <v>613</v>
      </c>
      <c r="D4808">
        <v>46.888590000000001</v>
      </c>
      <c r="E4808">
        <v>10.50126</v>
      </c>
      <c r="F4808">
        <v>1542</v>
      </c>
      <c r="G4808" t="s">
        <v>348</v>
      </c>
      <c r="I4808" t="s">
        <v>613</v>
      </c>
      <c r="K4808" t="s">
        <v>55</v>
      </c>
      <c r="L4808" t="s">
        <v>16</v>
      </c>
      <c r="M4808">
        <v>47.833550000000002</v>
      </c>
      <c r="N4808">
        <v>9.5020100000000003</v>
      </c>
      <c r="O4808">
        <v>0</v>
      </c>
      <c r="P4808" t="s">
        <v>55</v>
      </c>
    </row>
    <row r="4809" spans="1:16" x14ac:dyDescent="0.25">
      <c r="A4809">
        <v>7003</v>
      </c>
      <c r="B4809" t="s">
        <v>348</v>
      </c>
      <c r="C4809" t="s">
        <v>613</v>
      </c>
      <c r="D4809">
        <v>46.888590000000001</v>
      </c>
      <c r="E4809">
        <v>10.50126</v>
      </c>
      <c r="F4809">
        <v>1542</v>
      </c>
      <c r="G4809" t="s">
        <v>348</v>
      </c>
      <c r="I4809" t="s">
        <v>613</v>
      </c>
      <c r="K4809" t="s">
        <v>53</v>
      </c>
      <c r="L4809" t="s">
        <v>16</v>
      </c>
      <c r="M4809">
        <v>47.848930000000003</v>
      </c>
      <c r="N4809">
        <v>9.4313900000000004</v>
      </c>
      <c r="O4809">
        <v>0</v>
      </c>
      <c r="P4809" t="s">
        <v>53</v>
      </c>
    </row>
    <row r="4810" spans="1:16" x14ac:dyDescent="0.25">
      <c r="A4810">
        <v>7004</v>
      </c>
      <c r="B4810" t="s">
        <v>348</v>
      </c>
      <c r="C4810" t="s">
        <v>613</v>
      </c>
      <c r="D4810">
        <v>46.888590000000001</v>
      </c>
      <c r="E4810">
        <v>10.50126</v>
      </c>
      <c r="F4810">
        <v>1542</v>
      </c>
      <c r="G4810" t="s">
        <v>348</v>
      </c>
      <c r="I4810" t="s">
        <v>613</v>
      </c>
      <c r="K4810" t="s">
        <v>53</v>
      </c>
      <c r="L4810" t="s">
        <v>16</v>
      </c>
      <c r="M4810">
        <v>47.848930000000003</v>
      </c>
      <c r="N4810">
        <v>9.4313900000000004</v>
      </c>
      <c r="O4810">
        <v>0</v>
      </c>
      <c r="P4810" t="s">
        <v>53</v>
      </c>
    </row>
    <row r="4811" spans="1:16" x14ac:dyDescent="0.25">
      <c r="A4811">
        <v>7005</v>
      </c>
      <c r="B4811" t="s">
        <v>348</v>
      </c>
      <c r="C4811" t="s">
        <v>613</v>
      </c>
      <c r="D4811">
        <v>46.888590000000001</v>
      </c>
      <c r="E4811">
        <v>10.50126</v>
      </c>
      <c r="F4811">
        <v>1542</v>
      </c>
      <c r="G4811" t="s">
        <v>348</v>
      </c>
      <c r="I4811" t="s">
        <v>613</v>
      </c>
      <c r="K4811" t="s">
        <v>53</v>
      </c>
      <c r="L4811" t="s">
        <v>16</v>
      </c>
      <c r="M4811">
        <v>47.848930000000003</v>
      </c>
      <c r="N4811">
        <v>9.4313900000000004</v>
      </c>
      <c r="O4811">
        <v>0</v>
      </c>
      <c r="P4811" t="s">
        <v>53</v>
      </c>
    </row>
    <row r="4812" spans="1:16" x14ac:dyDescent="0.25">
      <c r="A4812">
        <v>7006</v>
      </c>
      <c r="B4812" t="s">
        <v>348</v>
      </c>
      <c r="C4812" t="s">
        <v>613</v>
      </c>
      <c r="D4812">
        <v>46.888590000000001</v>
      </c>
      <c r="E4812">
        <v>10.50126</v>
      </c>
      <c r="F4812">
        <v>1542</v>
      </c>
      <c r="G4812" t="s">
        <v>348</v>
      </c>
      <c r="I4812" t="s">
        <v>613</v>
      </c>
      <c r="K4812" t="s">
        <v>111</v>
      </c>
      <c r="L4812" t="s">
        <v>16</v>
      </c>
      <c r="M4812">
        <v>47.863930000000003</v>
      </c>
      <c r="N4812">
        <v>9.4418699999999998</v>
      </c>
      <c r="O4812">
        <v>0</v>
      </c>
      <c r="P4812" t="s">
        <v>111</v>
      </c>
    </row>
    <row r="4813" spans="1:16" x14ac:dyDescent="0.25">
      <c r="A4813">
        <v>7007</v>
      </c>
      <c r="B4813" t="s">
        <v>348</v>
      </c>
      <c r="C4813" t="s">
        <v>613</v>
      </c>
      <c r="D4813">
        <v>46.888590000000001</v>
      </c>
      <c r="E4813">
        <v>10.50126</v>
      </c>
      <c r="F4813">
        <v>1542</v>
      </c>
      <c r="G4813" t="s">
        <v>348</v>
      </c>
      <c r="I4813" t="s">
        <v>613</v>
      </c>
      <c r="K4813" t="s">
        <v>53</v>
      </c>
      <c r="L4813" t="s">
        <v>16</v>
      </c>
      <c r="M4813">
        <v>47.848930000000003</v>
      </c>
      <c r="N4813">
        <v>9.4313900000000004</v>
      </c>
      <c r="O4813">
        <v>0</v>
      </c>
      <c r="P4813" t="s">
        <v>53</v>
      </c>
    </row>
    <row r="4814" spans="1:16" x14ac:dyDescent="0.25">
      <c r="A4814">
        <v>7008</v>
      </c>
      <c r="B4814" t="s">
        <v>362</v>
      </c>
      <c r="C4814" t="s">
        <v>613</v>
      </c>
      <c r="D4814">
        <v>46.966670000000001</v>
      </c>
      <c r="E4814">
        <v>10.18333</v>
      </c>
      <c r="F4814">
        <v>765</v>
      </c>
      <c r="G4814" t="s">
        <v>362</v>
      </c>
      <c r="I4814" t="s">
        <v>613</v>
      </c>
      <c r="K4814" t="s">
        <v>126</v>
      </c>
      <c r="L4814" t="s">
        <v>16</v>
      </c>
      <c r="M4814">
        <v>47.779629999999997</v>
      </c>
      <c r="N4814">
        <v>9.4977300000000007</v>
      </c>
      <c r="O4814">
        <v>0</v>
      </c>
      <c r="P4814" t="s">
        <v>126</v>
      </c>
    </row>
    <row r="4815" spans="1:16" x14ac:dyDescent="0.25">
      <c r="A4815">
        <v>7009</v>
      </c>
      <c r="B4815" t="s">
        <v>339</v>
      </c>
      <c r="C4815" t="s">
        <v>613</v>
      </c>
      <c r="D4815">
        <v>47.116669999999999</v>
      </c>
      <c r="E4815">
        <v>10.616669999999999</v>
      </c>
      <c r="F4815">
        <v>3019</v>
      </c>
      <c r="G4815" t="s">
        <v>340</v>
      </c>
      <c r="I4815" t="s">
        <v>613</v>
      </c>
      <c r="K4815" t="s">
        <v>54</v>
      </c>
      <c r="L4815" t="s">
        <v>16</v>
      </c>
      <c r="M4815">
        <v>47.863849999999999</v>
      </c>
      <c r="N4815">
        <v>9.5879799999999999</v>
      </c>
      <c r="O4815">
        <v>0</v>
      </c>
      <c r="P4815" t="s">
        <v>54</v>
      </c>
    </row>
    <row r="4816" spans="1:16" x14ac:dyDescent="0.25">
      <c r="A4816">
        <v>7010</v>
      </c>
      <c r="B4816" t="s">
        <v>354</v>
      </c>
      <c r="C4816" t="s">
        <v>613</v>
      </c>
      <c r="D4816">
        <v>47.018099999999997</v>
      </c>
      <c r="E4816">
        <v>10.606780000000001</v>
      </c>
      <c r="F4816">
        <v>728</v>
      </c>
      <c r="G4816" t="s">
        <v>354</v>
      </c>
      <c r="I4816" t="s">
        <v>613</v>
      </c>
      <c r="K4816" t="s">
        <v>23</v>
      </c>
      <c r="L4816" t="s">
        <v>16</v>
      </c>
      <c r="M4816">
        <v>47.67192</v>
      </c>
      <c r="N4816">
        <v>9.7988</v>
      </c>
      <c r="O4816">
        <v>1635</v>
      </c>
      <c r="P4816" t="s">
        <v>23</v>
      </c>
    </row>
    <row r="4817" spans="1:16" x14ac:dyDescent="0.25">
      <c r="A4817">
        <v>7011</v>
      </c>
      <c r="B4817" t="s">
        <v>339</v>
      </c>
      <c r="C4817" t="s">
        <v>613</v>
      </c>
      <c r="D4817">
        <v>47.116669999999999</v>
      </c>
      <c r="E4817">
        <v>10.616669999999999</v>
      </c>
      <c r="F4817">
        <v>3019</v>
      </c>
      <c r="G4817" t="s">
        <v>340</v>
      </c>
      <c r="I4817" t="s">
        <v>613</v>
      </c>
      <c r="K4817" t="s">
        <v>31</v>
      </c>
      <c r="L4817" t="s">
        <v>22</v>
      </c>
      <c r="M4817">
        <v>47.701590000000003</v>
      </c>
      <c r="N4817">
        <v>10.20941</v>
      </c>
      <c r="O4817">
        <v>0</v>
      </c>
      <c r="P4817" t="s">
        <v>32</v>
      </c>
    </row>
    <row r="4818" spans="1:16" x14ac:dyDescent="0.25">
      <c r="A4818">
        <v>7012</v>
      </c>
      <c r="B4818" t="s">
        <v>339</v>
      </c>
      <c r="C4818" t="s">
        <v>613</v>
      </c>
      <c r="D4818">
        <v>47.116669999999999</v>
      </c>
      <c r="E4818">
        <v>10.616669999999999</v>
      </c>
      <c r="F4818">
        <v>3019</v>
      </c>
      <c r="G4818" t="s">
        <v>340</v>
      </c>
      <c r="I4818" t="s">
        <v>613</v>
      </c>
      <c r="K4818" t="s">
        <v>111</v>
      </c>
      <c r="L4818" t="s">
        <v>16</v>
      </c>
      <c r="M4818">
        <v>47.863930000000003</v>
      </c>
      <c r="N4818">
        <v>9.4418699999999998</v>
      </c>
      <c r="O4818">
        <v>0</v>
      </c>
      <c r="P4818" t="s">
        <v>111</v>
      </c>
    </row>
    <row r="4819" spans="1:16" x14ac:dyDescent="0.25">
      <c r="A4819">
        <v>7013</v>
      </c>
      <c r="B4819" t="s">
        <v>339</v>
      </c>
      <c r="C4819" t="s">
        <v>613</v>
      </c>
      <c r="D4819">
        <v>47.116669999999999</v>
      </c>
      <c r="E4819">
        <v>10.616669999999999</v>
      </c>
      <c r="F4819">
        <v>3019</v>
      </c>
      <c r="G4819" t="s">
        <v>340</v>
      </c>
      <c r="I4819" t="s">
        <v>613</v>
      </c>
      <c r="K4819" t="s">
        <v>116</v>
      </c>
      <c r="L4819" t="s">
        <v>16</v>
      </c>
      <c r="M4819">
        <v>47.833570000000002</v>
      </c>
      <c r="N4819">
        <v>9.4614399999999996</v>
      </c>
      <c r="O4819">
        <v>0</v>
      </c>
      <c r="P4819" t="s">
        <v>116</v>
      </c>
    </row>
    <row r="4820" spans="1:16" x14ac:dyDescent="0.25">
      <c r="A4820">
        <v>7014</v>
      </c>
      <c r="B4820" t="s">
        <v>341</v>
      </c>
      <c r="C4820" t="s">
        <v>613</v>
      </c>
      <c r="D4820">
        <v>47.140340000000002</v>
      </c>
      <c r="E4820">
        <v>10.514089999999999</v>
      </c>
      <c r="F4820">
        <v>1398</v>
      </c>
      <c r="G4820" t="s">
        <v>341</v>
      </c>
      <c r="I4820" t="s">
        <v>613</v>
      </c>
      <c r="K4820" t="s">
        <v>95</v>
      </c>
      <c r="L4820" t="s">
        <v>22</v>
      </c>
      <c r="M4820">
        <v>47.605119999999999</v>
      </c>
      <c r="N4820">
        <v>10.53529</v>
      </c>
      <c r="O4820">
        <v>0</v>
      </c>
      <c r="P4820" t="s">
        <v>95</v>
      </c>
    </row>
    <row r="4821" spans="1:16" x14ac:dyDescent="0.25">
      <c r="A4821">
        <v>7015</v>
      </c>
      <c r="B4821" t="s">
        <v>341</v>
      </c>
      <c r="C4821" t="s">
        <v>613</v>
      </c>
      <c r="D4821">
        <v>47.140340000000002</v>
      </c>
      <c r="E4821">
        <v>10.514089999999999</v>
      </c>
      <c r="F4821">
        <v>1398</v>
      </c>
      <c r="G4821" t="s">
        <v>341</v>
      </c>
      <c r="I4821" t="s">
        <v>613</v>
      </c>
      <c r="K4821" t="s">
        <v>95</v>
      </c>
      <c r="L4821" t="s">
        <v>22</v>
      </c>
      <c r="M4821">
        <v>47.605119999999999</v>
      </c>
      <c r="N4821">
        <v>10.53529</v>
      </c>
      <c r="O4821">
        <v>0</v>
      </c>
      <c r="P4821" t="s">
        <v>95</v>
      </c>
    </row>
    <row r="4822" spans="1:16" x14ac:dyDescent="0.25">
      <c r="A4822">
        <v>7016</v>
      </c>
      <c r="B4822" t="s">
        <v>362</v>
      </c>
      <c r="C4822" t="s">
        <v>613</v>
      </c>
      <c r="D4822">
        <v>46.966670000000001</v>
      </c>
      <c r="E4822">
        <v>10.18333</v>
      </c>
      <c r="F4822">
        <v>765</v>
      </c>
      <c r="G4822" t="s">
        <v>362</v>
      </c>
      <c r="I4822" t="s">
        <v>613</v>
      </c>
      <c r="K4822" t="s">
        <v>186</v>
      </c>
      <c r="L4822" t="s">
        <v>16</v>
      </c>
      <c r="M4822">
        <v>47.9</v>
      </c>
      <c r="N4822">
        <v>9.4499999999999993</v>
      </c>
      <c r="O4822">
        <v>205</v>
      </c>
      <c r="P4822" t="s">
        <v>186</v>
      </c>
    </row>
    <row r="4823" spans="1:16" x14ac:dyDescent="0.25">
      <c r="A4823">
        <v>7017</v>
      </c>
      <c r="B4823" t="s">
        <v>358</v>
      </c>
      <c r="C4823" t="s">
        <v>613</v>
      </c>
      <c r="D4823">
        <v>46.983330000000002</v>
      </c>
      <c r="E4823">
        <v>10.25</v>
      </c>
      <c r="F4823">
        <v>360</v>
      </c>
      <c r="G4823" t="s">
        <v>358</v>
      </c>
      <c r="I4823" t="s">
        <v>613</v>
      </c>
      <c r="K4823" t="s">
        <v>53</v>
      </c>
      <c r="L4823" t="s">
        <v>16</v>
      </c>
      <c r="M4823">
        <v>47.848930000000003</v>
      </c>
      <c r="N4823">
        <v>9.4313900000000004</v>
      </c>
      <c r="O4823">
        <v>0</v>
      </c>
      <c r="P4823" t="s">
        <v>53</v>
      </c>
    </row>
    <row r="4824" spans="1:16" x14ac:dyDescent="0.25">
      <c r="A4824">
        <v>7018</v>
      </c>
      <c r="B4824" t="s">
        <v>358</v>
      </c>
      <c r="C4824" t="s">
        <v>613</v>
      </c>
      <c r="D4824">
        <v>46.983330000000002</v>
      </c>
      <c r="E4824">
        <v>10.25</v>
      </c>
      <c r="F4824">
        <v>360</v>
      </c>
      <c r="G4824" t="s">
        <v>358</v>
      </c>
      <c r="I4824" t="s">
        <v>613</v>
      </c>
      <c r="K4824" t="s">
        <v>77</v>
      </c>
      <c r="L4824" t="s">
        <v>16</v>
      </c>
      <c r="M4824">
        <v>47.683329999999998</v>
      </c>
      <c r="N4824">
        <v>9.5</v>
      </c>
      <c r="O4824">
        <v>0</v>
      </c>
      <c r="P4824" t="s">
        <v>78</v>
      </c>
    </row>
    <row r="4825" spans="1:16" x14ac:dyDescent="0.25">
      <c r="A4825">
        <v>7019</v>
      </c>
      <c r="B4825" t="s">
        <v>363</v>
      </c>
      <c r="C4825" t="s">
        <v>613</v>
      </c>
      <c r="D4825">
        <v>47.012569999999997</v>
      </c>
      <c r="E4825">
        <v>10.291790000000001</v>
      </c>
      <c r="F4825">
        <v>1233</v>
      </c>
      <c r="G4825" t="s">
        <v>363</v>
      </c>
      <c r="I4825" t="s">
        <v>613</v>
      </c>
      <c r="K4825" t="s">
        <v>77</v>
      </c>
      <c r="L4825" t="s">
        <v>16</v>
      </c>
      <c r="M4825">
        <v>47.683329999999998</v>
      </c>
      <c r="N4825">
        <v>9.5</v>
      </c>
      <c r="O4825">
        <v>0</v>
      </c>
      <c r="P4825" t="s">
        <v>78</v>
      </c>
    </row>
    <row r="4826" spans="1:16" x14ac:dyDescent="0.25">
      <c r="A4826">
        <v>7021</v>
      </c>
      <c r="B4826" t="s">
        <v>366</v>
      </c>
      <c r="C4826" t="s">
        <v>613</v>
      </c>
      <c r="D4826">
        <v>47.147579999999998</v>
      </c>
      <c r="E4826">
        <v>10.5534</v>
      </c>
      <c r="F4826">
        <v>577</v>
      </c>
      <c r="G4826" t="s">
        <v>367</v>
      </c>
      <c r="I4826" t="s">
        <v>613</v>
      </c>
      <c r="K4826" t="s">
        <v>54</v>
      </c>
      <c r="L4826" t="s">
        <v>16</v>
      </c>
      <c r="M4826">
        <v>47.863849999999999</v>
      </c>
      <c r="N4826">
        <v>9.5879799999999999</v>
      </c>
      <c r="O4826">
        <v>0</v>
      </c>
      <c r="P4826" t="s">
        <v>54</v>
      </c>
    </row>
    <row r="4827" spans="1:16" x14ac:dyDescent="0.25">
      <c r="A4827">
        <v>7022</v>
      </c>
      <c r="B4827" t="s">
        <v>346</v>
      </c>
      <c r="C4827" t="s">
        <v>613</v>
      </c>
      <c r="D4827">
        <v>47.127499999999998</v>
      </c>
      <c r="E4827">
        <v>10.263719999999999</v>
      </c>
      <c r="F4827">
        <v>1763</v>
      </c>
      <c r="G4827" t="s">
        <v>347</v>
      </c>
      <c r="I4827" t="s">
        <v>613</v>
      </c>
      <c r="K4827" t="s">
        <v>55</v>
      </c>
      <c r="L4827" t="s">
        <v>16</v>
      </c>
      <c r="M4827">
        <v>47.833550000000002</v>
      </c>
      <c r="N4827">
        <v>9.5020100000000003</v>
      </c>
      <c r="O4827">
        <v>0</v>
      </c>
      <c r="P4827" t="s">
        <v>55</v>
      </c>
    </row>
    <row r="4828" spans="1:16" x14ac:dyDescent="0.25">
      <c r="A4828">
        <v>7023</v>
      </c>
      <c r="B4828" t="s">
        <v>390</v>
      </c>
      <c r="C4828" t="s">
        <v>613</v>
      </c>
      <c r="D4828">
        <v>47.5</v>
      </c>
      <c r="E4828">
        <v>12.55</v>
      </c>
      <c r="F4828">
        <v>791</v>
      </c>
      <c r="G4828" t="s">
        <v>627</v>
      </c>
      <c r="I4828" t="s">
        <v>613</v>
      </c>
      <c r="K4828" t="s">
        <v>31</v>
      </c>
      <c r="L4828" t="s">
        <v>22</v>
      </c>
      <c r="M4828">
        <v>47.701590000000003</v>
      </c>
      <c r="N4828">
        <v>10.20941</v>
      </c>
      <c r="O4828">
        <v>0</v>
      </c>
      <c r="P4828" t="s">
        <v>32</v>
      </c>
    </row>
    <row r="4829" spans="1:16" x14ac:dyDescent="0.25">
      <c r="A4829">
        <v>7024</v>
      </c>
      <c r="B4829" t="s">
        <v>338</v>
      </c>
      <c r="C4829" t="s">
        <v>613</v>
      </c>
      <c r="D4829">
        <v>47.040179999999999</v>
      </c>
      <c r="E4829">
        <v>10.603389999999999</v>
      </c>
      <c r="F4829">
        <v>1134</v>
      </c>
      <c r="G4829" t="s">
        <v>338</v>
      </c>
      <c r="I4829" t="s">
        <v>613</v>
      </c>
      <c r="K4829" t="s">
        <v>54</v>
      </c>
      <c r="L4829" t="s">
        <v>16</v>
      </c>
      <c r="M4829">
        <v>47.863849999999999</v>
      </c>
      <c r="N4829">
        <v>9.5879799999999999</v>
      </c>
      <c r="O4829">
        <v>0</v>
      </c>
      <c r="P4829" t="s">
        <v>54</v>
      </c>
    </row>
    <row r="4830" spans="1:16" x14ac:dyDescent="0.25">
      <c r="A4830">
        <v>7025</v>
      </c>
      <c r="B4830" t="s">
        <v>346</v>
      </c>
      <c r="C4830" t="s">
        <v>613</v>
      </c>
      <c r="D4830">
        <v>47.127499999999998</v>
      </c>
      <c r="E4830">
        <v>10.263719999999999</v>
      </c>
      <c r="F4830">
        <v>1763</v>
      </c>
      <c r="G4830" t="s">
        <v>347</v>
      </c>
      <c r="I4830" t="s">
        <v>613</v>
      </c>
      <c r="K4830" t="s">
        <v>25</v>
      </c>
      <c r="L4830" t="s">
        <v>16</v>
      </c>
      <c r="M4830">
        <v>47.810139999999997</v>
      </c>
      <c r="N4830">
        <v>10.0739</v>
      </c>
      <c r="O4830">
        <v>0</v>
      </c>
      <c r="P4830" t="s">
        <v>25</v>
      </c>
    </row>
    <row r="4831" spans="1:16" x14ac:dyDescent="0.25">
      <c r="A4831">
        <v>7026</v>
      </c>
      <c r="B4831" t="s">
        <v>356</v>
      </c>
      <c r="C4831" t="s">
        <v>613</v>
      </c>
      <c r="D4831">
        <v>47.138129999999997</v>
      </c>
      <c r="E4831">
        <v>10.56902</v>
      </c>
      <c r="F4831">
        <v>0</v>
      </c>
      <c r="G4831" t="s">
        <v>356</v>
      </c>
      <c r="I4831" t="s">
        <v>613</v>
      </c>
      <c r="K4831" t="s">
        <v>288</v>
      </c>
      <c r="L4831" t="s">
        <v>16</v>
      </c>
      <c r="M4831">
        <v>47.872590000000002</v>
      </c>
      <c r="N4831">
        <v>9.3985599999999998</v>
      </c>
      <c r="O4831">
        <v>0</v>
      </c>
      <c r="P4831" t="s">
        <v>288</v>
      </c>
    </row>
    <row r="4832" spans="1:16" x14ac:dyDescent="0.25">
      <c r="A4832">
        <v>7027</v>
      </c>
      <c r="B4832" t="s">
        <v>346</v>
      </c>
      <c r="C4832" t="s">
        <v>613</v>
      </c>
      <c r="D4832">
        <v>47.127499999999998</v>
      </c>
      <c r="E4832">
        <v>10.263719999999999</v>
      </c>
      <c r="F4832">
        <v>1763</v>
      </c>
      <c r="G4832" t="s">
        <v>347</v>
      </c>
      <c r="I4832" t="s">
        <v>613</v>
      </c>
      <c r="K4832" t="s">
        <v>31</v>
      </c>
      <c r="L4832" t="s">
        <v>22</v>
      </c>
      <c r="M4832">
        <v>47.701590000000003</v>
      </c>
      <c r="N4832">
        <v>10.20941</v>
      </c>
      <c r="O4832">
        <v>0</v>
      </c>
      <c r="P4832" t="s">
        <v>32</v>
      </c>
    </row>
    <row r="4833" spans="1:16" x14ac:dyDescent="0.25">
      <c r="A4833">
        <v>7028</v>
      </c>
      <c r="B4833" t="s">
        <v>349</v>
      </c>
      <c r="C4833" t="s">
        <v>613</v>
      </c>
      <c r="D4833">
        <v>47.066670000000002</v>
      </c>
      <c r="E4833">
        <v>10.383330000000001</v>
      </c>
      <c r="F4833">
        <v>2102</v>
      </c>
      <c r="G4833" t="s">
        <v>349</v>
      </c>
      <c r="I4833" t="s">
        <v>613</v>
      </c>
      <c r="K4833" t="s">
        <v>23</v>
      </c>
      <c r="L4833" t="s">
        <v>16</v>
      </c>
      <c r="M4833">
        <v>47.67192</v>
      </c>
      <c r="N4833">
        <v>9.7988</v>
      </c>
      <c r="O4833">
        <v>1635</v>
      </c>
      <c r="P4833" t="s">
        <v>23</v>
      </c>
    </row>
    <row r="4834" spans="1:16" x14ac:dyDescent="0.25">
      <c r="A4834">
        <v>7029</v>
      </c>
      <c r="B4834" t="s">
        <v>354</v>
      </c>
      <c r="C4834" t="s">
        <v>613</v>
      </c>
      <c r="D4834">
        <v>47.018099999999997</v>
      </c>
      <c r="E4834">
        <v>10.606780000000001</v>
      </c>
      <c r="F4834">
        <v>728</v>
      </c>
      <c r="G4834" t="s">
        <v>354</v>
      </c>
      <c r="I4834" t="s">
        <v>613</v>
      </c>
      <c r="K4834" t="s">
        <v>31</v>
      </c>
      <c r="L4834" t="s">
        <v>22</v>
      </c>
      <c r="M4834">
        <v>47.701590000000003</v>
      </c>
      <c r="N4834">
        <v>10.20941</v>
      </c>
      <c r="O4834">
        <v>0</v>
      </c>
      <c r="P4834" t="s">
        <v>32</v>
      </c>
    </row>
    <row r="4835" spans="1:16" x14ac:dyDescent="0.25">
      <c r="A4835">
        <v>7030</v>
      </c>
      <c r="B4835" t="s">
        <v>354</v>
      </c>
      <c r="C4835" t="s">
        <v>613</v>
      </c>
      <c r="D4835">
        <v>47.018099999999997</v>
      </c>
      <c r="E4835">
        <v>10.606780000000001</v>
      </c>
      <c r="F4835">
        <v>728</v>
      </c>
      <c r="G4835" t="s">
        <v>354</v>
      </c>
      <c r="I4835" t="s">
        <v>613</v>
      </c>
      <c r="K4835" t="s">
        <v>31</v>
      </c>
      <c r="L4835" t="s">
        <v>22</v>
      </c>
      <c r="M4835">
        <v>47.701590000000003</v>
      </c>
      <c r="N4835">
        <v>10.20941</v>
      </c>
      <c r="O4835">
        <v>0</v>
      </c>
      <c r="P4835" t="s">
        <v>32</v>
      </c>
    </row>
    <row r="4836" spans="1:16" x14ac:dyDescent="0.25">
      <c r="A4836">
        <v>7031</v>
      </c>
      <c r="B4836" t="s">
        <v>354</v>
      </c>
      <c r="C4836" t="s">
        <v>613</v>
      </c>
      <c r="D4836">
        <v>47.018099999999997</v>
      </c>
      <c r="E4836">
        <v>10.606780000000001</v>
      </c>
      <c r="F4836">
        <v>728</v>
      </c>
      <c r="G4836" t="s">
        <v>354</v>
      </c>
      <c r="I4836" t="s">
        <v>613</v>
      </c>
      <c r="K4836" t="s">
        <v>31</v>
      </c>
      <c r="L4836" t="s">
        <v>22</v>
      </c>
      <c r="M4836">
        <v>47.701590000000003</v>
      </c>
      <c r="N4836">
        <v>10.20941</v>
      </c>
      <c r="O4836">
        <v>0</v>
      </c>
      <c r="P4836" t="s">
        <v>32</v>
      </c>
    </row>
    <row r="4837" spans="1:16" x14ac:dyDescent="0.25">
      <c r="A4837">
        <v>7032</v>
      </c>
      <c r="B4837" t="s">
        <v>201</v>
      </c>
      <c r="C4837" t="s">
        <v>613</v>
      </c>
      <c r="D4837">
        <v>47.05</v>
      </c>
      <c r="E4837">
        <v>10.65</v>
      </c>
      <c r="F4837">
        <v>1261</v>
      </c>
      <c r="G4837" t="s">
        <v>624</v>
      </c>
      <c r="I4837" t="s">
        <v>613</v>
      </c>
      <c r="K4837" t="s">
        <v>164</v>
      </c>
      <c r="L4837" t="s">
        <v>16</v>
      </c>
      <c r="M4837">
        <v>47.816670000000002</v>
      </c>
      <c r="N4837">
        <v>9.6</v>
      </c>
      <c r="O4837">
        <v>0</v>
      </c>
      <c r="P4837" t="s">
        <v>164</v>
      </c>
    </row>
    <row r="4838" spans="1:16" x14ac:dyDescent="0.25">
      <c r="A4838">
        <v>7033</v>
      </c>
      <c r="B4838" t="s">
        <v>381</v>
      </c>
      <c r="C4838" t="s">
        <v>613</v>
      </c>
      <c r="D4838">
        <v>47.146650000000001</v>
      </c>
      <c r="E4838">
        <v>10.56936</v>
      </c>
      <c r="F4838">
        <v>0</v>
      </c>
      <c r="G4838" t="s">
        <v>381</v>
      </c>
      <c r="I4838" t="s">
        <v>613</v>
      </c>
      <c r="K4838" t="s">
        <v>72</v>
      </c>
      <c r="L4838" t="s">
        <v>16</v>
      </c>
      <c r="M4838">
        <v>47.668570000000003</v>
      </c>
      <c r="N4838">
        <v>9.5913199999999996</v>
      </c>
      <c r="O4838">
        <v>18135</v>
      </c>
      <c r="P4838" t="s">
        <v>72</v>
      </c>
    </row>
    <row r="4839" spans="1:16" x14ac:dyDescent="0.25">
      <c r="A4839">
        <v>7034</v>
      </c>
      <c r="B4839" t="s">
        <v>383</v>
      </c>
      <c r="C4839" t="s">
        <v>613</v>
      </c>
      <c r="D4839">
        <v>47.133330000000001</v>
      </c>
      <c r="E4839">
        <v>10.68333</v>
      </c>
      <c r="F4839">
        <v>0</v>
      </c>
      <c r="G4839" t="s">
        <v>384</v>
      </c>
      <c r="I4839" t="s">
        <v>613</v>
      </c>
      <c r="K4839" t="s">
        <v>25</v>
      </c>
      <c r="L4839" t="s">
        <v>16</v>
      </c>
      <c r="M4839">
        <v>47.810139999999997</v>
      </c>
      <c r="N4839">
        <v>10.0739</v>
      </c>
      <c r="O4839">
        <v>0</v>
      </c>
      <c r="P4839" t="s">
        <v>25</v>
      </c>
    </row>
    <row r="4840" spans="1:16" x14ac:dyDescent="0.25">
      <c r="A4840">
        <v>7035</v>
      </c>
      <c r="B4840" t="s">
        <v>383</v>
      </c>
      <c r="C4840" t="s">
        <v>613</v>
      </c>
      <c r="D4840">
        <v>47.133330000000001</v>
      </c>
      <c r="E4840">
        <v>10.68333</v>
      </c>
      <c r="F4840">
        <v>0</v>
      </c>
      <c r="G4840" t="s">
        <v>384</v>
      </c>
      <c r="I4840" t="s">
        <v>613</v>
      </c>
      <c r="K4840" t="s">
        <v>25</v>
      </c>
      <c r="L4840" t="s">
        <v>16</v>
      </c>
      <c r="M4840">
        <v>47.810139999999997</v>
      </c>
      <c r="N4840">
        <v>10.0739</v>
      </c>
      <c r="O4840">
        <v>0</v>
      </c>
      <c r="P4840" t="s">
        <v>25</v>
      </c>
    </row>
    <row r="4841" spans="1:16" x14ac:dyDescent="0.25">
      <c r="A4841">
        <v>7036</v>
      </c>
      <c r="B4841" t="s">
        <v>383</v>
      </c>
      <c r="C4841" t="s">
        <v>613</v>
      </c>
      <c r="D4841">
        <v>47.133330000000001</v>
      </c>
      <c r="E4841">
        <v>10.68333</v>
      </c>
      <c r="F4841">
        <v>0</v>
      </c>
      <c r="G4841" t="s">
        <v>384</v>
      </c>
      <c r="I4841" t="s">
        <v>613</v>
      </c>
      <c r="K4841" t="s">
        <v>25</v>
      </c>
      <c r="L4841" t="s">
        <v>16</v>
      </c>
      <c r="M4841">
        <v>47.810139999999997</v>
      </c>
      <c r="N4841">
        <v>10.0739</v>
      </c>
      <c r="O4841">
        <v>0</v>
      </c>
      <c r="P4841" t="s">
        <v>25</v>
      </c>
    </row>
    <row r="4842" spans="1:16" x14ac:dyDescent="0.25">
      <c r="A4842">
        <v>7037</v>
      </c>
      <c r="B4842" t="s">
        <v>383</v>
      </c>
      <c r="C4842" t="s">
        <v>613</v>
      </c>
      <c r="D4842">
        <v>47.133330000000001</v>
      </c>
      <c r="E4842">
        <v>10.68333</v>
      </c>
      <c r="F4842">
        <v>0</v>
      </c>
      <c r="G4842" t="s">
        <v>384</v>
      </c>
      <c r="I4842" t="s">
        <v>613</v>
      </c>
      <c r="K4842" t="s">
        <v>25</v>
      </c>
      <c r="L4842" t="s">
        <v>16</v>
      </c>
      <c r="M4842">
        <v>47.810139999999997</v>
      </c>
      <c r="N4842">
        <v>10.0739</v>
      </c>
      <c r="O4842">
        <v>0</v>
      </c>
      <c r="P4842" t="s">
        <v>25</v>
      </c>
    </row>
    <row r="4843" spans="1:16" x14ac:dyDescent="0.25">
      <c r="A4843">
        <v>7038</v>
      </c>
      <c r="B4843" t="s">
        <v>383</v>
      </c>
      <c r="C4843" t="s">
        <v>613</v>
      </c>
      <c r="D4843">
        <v>47.133330000000001</v>
      </c>
      <c r="E4843">
        <v>10.68333</v>
      </c>
      <c r="F4843">
        <v>0</v>
      </c>
      <c r="G4843" t="s">
        <v>384</v>
      </c>
      <c r="I4843" t="s">
        <v>613</v>
      </c>
      <c r="K4843" t="s">
        <v>25</v>
      </c>
      <c r="L4843" t="s">
        <v>16</v>
      </c>
      <c r="M4843">
        <v>47.810139999999997</v>
      </c>
      <c r="N4843">
        <v>10.0739</v>
      </c>
      <c r="O4843">
        <v>0</v>
      </c>
      <c r="P4843" t="s">
        <v>25</v>
      </c>
    </row>
    <row r="4844" spans="1:16" x14ac:dyDescent="0.25">
      <c r="A4844">
        <v>7039</v>
      </c>
      <c r="B4844" t="s">
        <v>383</v>
      </c>
      <c r="C4844" t="s">
        <v>613</v>
      </c>
      <c r="D4844">
        <v>47.133330000000001</v>
      </c>
      <c r="E4844">
        <v>10.68333</v>
      </c>
      <c r="F4844">
        <v>0</v>
      </c>
      <c r="G4844" t="s">
        <v>384</v>
      </c>
      <c r="I4844" t="s">
        <v>613</v>
      </c>
      <c r="K4844" t="s">
        <v>31</v>
      </c>
      <c r="L4844" t="s">
        <v>22</v>
      </c>
      <c r="M4844">
        <v>47.701590000000003</v>
      </c>
      <c r="N4844">
        <v>10.20941</v>
      </c>
      <c r="O4844">
        <v>0</v>
      </c>
      <c r="P4844" t="s">
        <v>32</v>
      </c>
    </row>
    <row r="4845" spans="1:16" x14ac:dyDescent="0.25">
      <c r="A4845">
        <v>7040</v>
      </c>
      <c r="B4845" t="s">
        <v>368</v>
      </c>
      <c r="C4845" t="s">
        <v>613</v>
      </c>
      <c r="D4845">
        <v>47.127499999999998</v>
      </c>
      <c r="E4845">
        <v>10.263719999999999</v>
      </c>
      <c r="F4845">
        <v>1763</v>
      </c>
      <c r="G4845" t="s">
        <v>347</v>
      </c>
      <c r="I4845" t="s">
        <v>613</v>
      </c>
      <c r="K4845" t="s">
        <v>14</v>
      </c>
      <c r="L4845" t="s">
        <v>16</v>
      </c>
      <c r="M4845">
        <v>47.64058</v>
      </c>
      <c r="N4845">
        <v>9.7622999999999998</v>
      </c>
      <c r="O4845">
        <v>0</v>
      </c>
      <c r="P4845" t="s">
        <v>14</v>
      </c>
    </row>
    <row r="4846" spans="1:16" x14ac:dyDescent="0.25">
      <c r="A4846">
        <v>7041</v>
      </c>
      <c r="B4846" t="s">
        <v>207</v>
      </c>
      <c r="C4846" t="s">
        <v>610</v>
      </c>
      <c r="D4846">
        <v>47.369059999999998</v>
      </c>
      <c r="E4846">
        <v>9.9283900000000003</v>
      </c>
      <c r="F4846">
        <v>1107</v>
      </c>
      <c r="G4846" t="s">
        <v>207</v>
      </c>
      <c r="I4846" t="s">
        <v>610</v>
      </c>
      <c r="K4846" t="s">
        <v>47</v>
      </c>
      <c r="L4846" t="s">
        <v>16</v>
      </c>
      <c r="M4846">
        <v>47.787170000000003</v>
      </c>
      <c r="N4846">
        <v>9.9531700000000001</v>
      </c>
      <c r="O4846">
        <v>0</v>
      </c>
      <c r="P4846" t="s">
        <v>47</v>
      </c>
    </row>
    <row r="4847" spans="1:16" x14ac:dyDescent="0.25">
      <c r="A4847">
        <v>7042</v>
      </c>
      <c r="B4847" t="s">
        <v>207</v>
      </c>
      <c r="C4847" t="s">
        <v>610</v>
      </c>
      <c r="D4847">
        <v>47.369059999999998</v>
      </c>
      <c r="E4847">
        <v>9.9283900000000003</v>
      </c>
      <c r="F4847">
        <v>1107</v>
      </c>
      <c r="G4847" t="s">
        <v>207</v>
      </c>
      <c r="I4847" t="s">
        <v>610</v>
      </c>
      <c r="K4847" t="s">
        <v>47</v>
      </c>
      <c r="L4847" t="s">
        <v>16</v>
      </c>
      <c r="M4847">
        <v>47.787170000000003</v>
      </c>
      <c r="N4847">
        <v>9.9531700000000001</v>
      </c>
      <c r="O4847">
        <v>0</v>
      </c>
      <c r="P4847" t="s">
        <v>47</v>
      </c>
    </row>
    <row r="4848" spans="1:16" x14ac:dyDescent="0.25">
      <c r="A4848">
        <v>7043</v>
      </c>
      <c r="B4848" t="s">
        <v>207</v>
      </c>
      <c r="C4848" t="s">
        <v>610</v>
      </c>
      <c r="D4848">
        <v>47.369059999999998</v>
      </c>
      <c r="E4848">
        <v>9.9283900000000003</v>
      </c>
      <c r="F4848">
        <v>1107</v>
      </c>
      <c r="G4848" t="s">
        <v>207</v>
      </c>
      <c r="I4848" t="s">
        <v>610</v>
      </c>
      <c r="K4848" t="s">
        <v>47</v>
      </c>
      <c r="L4848" t="s">
        <v>16</v>
      </c>
      <c r="M4848">
        <v>47.787170000000003</v>
      </c>
      <c r="N4848">
        <v>9.9531700000000001</v>
      </c>
      <c r="O4848">
        <v>0</v>
      </c>
      <c r="P4848" t="s">
        <v>47</v>
      </c>
    </row>
    <row r="4849" spans="1:16" x14ac:dyDescent="0.25">
      <c r="A4849">
        <v>7044</v>
      </c>
      <c r="B4849" t="s">
        <v>207</v>
      </c>
      <c r="C4849" t="s">
        <v>610</v>
      </c>
      <c r="D4849">
        <v>47.369059999999998</v>
      </c>
      <c r="E4849">
        <v>9.9283900000000003</v>
      </c>
      <c r="F4849">
        <v>1107</v>
      </c>
      <c r="G4849" t="s">
        <v>207</v>
      </c>
      <c r="I4849" t="s">
        <v>610</v>
      </c>
      <c r="K4849" t="s">
        <v>47</v>
      </c>
      <c r="L4849" t="s">
        <v>16</v>
      </c>
      <c r="M4849">
        <v>47.787170000000003</v>
      </c>
      <c r="N4849">
        <v>9.9531700000000001</v>
      </c>
      <c r="O4849">
        <v>0</v>
      </c>
      <c r="P4849" t="s">
        <v>47</v>
      </c>
    </row>
    <row r="4850" spans="1:16" x14ac:dyDescent="0.25">
      <c r="A4850">
        <v>7045</v>
      </c>
      <c r="B4850" t="s">
        <v>207</v>
      </c>
      <c r="C4850" t="s">
        <v>610</v>
      </c>
      <c r="D4850">
        <v>47.369059999999998</v>
      </c>
      <c r="E4850">
        <v>9.9283900000000003</v>
      </c>
      <c r="F4850">
        <v>1107</v>
      </c>
      <c r="G4850" t="s">
        <v>207</v>
      </c>
      <c r="I4850" t="s">
        <v>610</v>
      </c>
      <c r="K4850" t="s">
        <v>47</v>
      </c>
      <c r="L4850" t="s">
        <v>16</v>
      </c>
      <c r="M4850">
        <v>47.787170000000003</v>
      </c>
      <c r="N4850">
        <v>9.9531700000000001</v>
      </c>
      <c r="O4850">
        <v>0</v>
      </c>
      <c r="P4850" t="s">
        <v>47</v>
      </c>
    </row>
    <row r="4851" spans="1:16" x14ac:dyDescent="0.25">
      <c r="A4851">
        <v>7046</v>
      </c>
      <c r="B4851" t="s">
        <v>207</v>
      </c>
      <c r="C4851" t="s">
        <v>610</v>
      </c>
      <c r="D4851">
        <v>47.369059999999998</v>
      </c>
      <c r="E4851">
        <v>9.9283900000000003</v>
      </c>
      <c r="F4851">
        <v>1107</v>
      </c>
      <c r="G4851" t="s">
        <v>207</v>
      </c>
      <c r="I4851" t="s">
        <v>610</v>
      </c>
      <c r="K4851" t="s">
        <v>18</v>
      </c>
      <c r="L4851" t="s">
        <v>16</v>
      </c>
      <c r="M4851">
        <v>47.792870000000001</v>
      </c>
      <c r="N4851">
        <v>10.013909999999999</v>
      </c>
      <c r="O4851">
        <v>0</v>
      </c>
      <c r="P4851" t="s">
        <v>18</v>
      </c>
    </row>
    <row r="4852" spans="1:16" x14ac:dyDescent="0.25">
      <c r="A4852">
        <v>7047</v>
      </c>
      <c r="B4852" t="s">
        <v>207</v>
      </c>
      <c r="C4852" t="s">
        <v>610</v>
      </c>
      <c r="D4852">
        <v>47.369059999999998</v>
      </c>
      <c r="E4852">
        <v>9.9283900000000003</v>
      </c>
      <c r="F4852">
        <v>1107</v>
      </c>
      <c r="G4852" t="s">
        <v>207</v>
      </c>
      <c r="I4852" t="s">
        <v>610</v>
      </c>
      <c r="K4852" t="s">
        <v>18</v>
      </c>
      <c r="L4852" t="s">
        <v>16</v>
      </c>
      <c r="M4852">
        <v>47.792870000000001</v>
      </c>
      <c r="N4852">
        <v>10.013909999999999</v>
      </c>
      <c r="O4852">
        <v>0</v>
      </c>
      <c r="P4852" t="s">
        <v>18</v>
      </c>
    </row>
    <row r="4853" spans="1:16" x14ac:dyDescent="0.25">
      <c r="A4853">
        <v>7048</v>
      </c>
      <c r="B4853" t="s">
        <v>207</v>
      </c>
      <c r="C4853" t="s">
        <v>610</v>
      </c>
      <c r="D4853">
        <v>47.369059999999998</v>
      </c>
      <c r="E4853">
        <v>9.9283900000000003</v>
      </c>
      <c r="F4853">
        <v>1107</v>
      </c>
      <c r="G4853" t="s">
        <v>207</v>
      </c>
      <c r="I4853" t="s">
        <v>610</v>
      </c>
      <c r="K4853" t="s">
        <v>18</v>
      </c>
      <c r="L4853" t="s">
        <v>16</v>
      </c>
      <c r="M4853">
        <v>47.792870000000001</v>
      </c>
      <c r="N4853">
        <v>10.013909999999999</v>
      </c>
      <c r="O4853">
        <v>0</v>
      </c>
      <c r="P4853" t="s">
        <v>18</v>
      </c>
    </row>
    <row r="4854" spans="1:16" x14ac:dyDescent="0.25">
      <c r="A4854">
        <v>7050</v>
      </c>
      <c r="B4854" t="s">
        <v>207</v>
      </c>
      <c r="C4854" t="s">
        <v>610</v>
      </c>
      <c r="D4854">
        <v>47.369059999999998</v>
      </c>
      <c r="E4854">
        <v>9.9283900000000003</v>
      </c>
      <c r="F4854">
        <v>1107</v>
      </c>
      <c r="G4854" t="s">
        <v>207</v>
      </c>
      <c r="I4854" t="s">
        <v>610</v>
      </c>
      <c r="K4854" t="s">
        <v>68</v>
      </c>
      <c r="L4854" t="s">
        <v>16</v>
      </c>
      <c r="M4854">
        <v>47.88749</v>
      </c>
      <c r="N4854">
        <v>10.049099999999999</v>
      </c>
      <c r="O4854">
        <v>0</v>
      </c>
      <c r="P4854" t="s">
        <v>68</v>
      </c>
    </row>
    <row r="4855" spans="1:16" x14ac:dyDescent="0.25">
      <c r="A4855">
        <v>7051</v>
      </c>
      <c r="B4855" t="s">
        <v>207</v>
      </c>
      <c r="C4855" t="s">
        <v>610</v>
      </c>
      <c r="D4855">
        <v>47.369059999999998</v>
      </c>
      <c r="E4855">
        <v>9.9283900000000003</v>
      </c>
      <c r="F4855">
        <v>1107</v>
      </c>
      <c r="G4855" t="s">
        <v>207</v>
      </c>
      <c r="I4855" t="s">
        <v>610</v>
      </c>
      <c r="K4855" t="s">
        <v>68</v>
      </c>
      <c r="L4855" t="s">
        <v>16</v>
      </c>
      <c r="M4855">
        <v>47.88749</v>
      </c>
      <c r="N4855">
        <v>10.049099999999999</v>
      </c>
      <c r="O4855">
        <v>0</v>
      </c>
      <c r="P4855" t="s">
        <v>68</v>
      </c>
    </row>
    <row r="4856" spans="1:16" x14ac:dyDescent="0.25">
      <c r="A4856">
        <v>7052</v>
      </c>
      <c r="B4856" t="s">
        <v>207</v>
      </c>
      <c r="C4856" t="s">
        <v>610</v>
      </c>
      <c r="D4856">
        <v>47.369059999999998</v>
      </c>
      <c r="E4856">
        <v>9.9283900000000003</v>
      </c>
      <c r="F4856">
        <v>1107</v>
      </c>
      <c r="G4856" t="s">
        <v>207</v>
      </c>
      <c r="I4856" t="s">
        <v>610</v>
      </c>
      <c r="K4856" t="s">
        <v>68</v>
      </c>
      <c r="L4856" t="s">
        <v>16</v>
      </c>
      <c r="M4856">
        <v>47.88749</v>
      </c>
      <c r="N4856">
        <v>10.049099999999999</v>
      </c>
      <c r="O4856">
        <v>0</v>
      </c>
      <c r="P4856" t="s">
        <v>68</v>
      </c>
    </row>
    <row r="4857" spans="1:16" x14ac:dyDescent="0.25">
      <c r="A4857">
        <v>7053</v>
      </c>
      <c r="B4857" t="s">
        <v>207</v>
      </c>
      <c r="C4857" t="s">
        <v>610</v>
      </c>
      <c r="D4857">
        <v>47.369059999999998</v>
      </c>
      <c r="E4857">
        <v>9.9283900000000003</v>
      </c>
      <c r="F4857">
        <v>1107</v>
      </c>
      <c r="G4857" t="s">
        <v>207</v>
      </c>
      <c r="I4857" t="s">
        <v>610</v>
      </c>
      <c r="K4857" t="s">
        <v>68</v>
      </c>
      <c r="L4857" t="s">
        <v>16</v>
      </c>
      <c r="M4857">
        <v>47.88749</v>
      </c>
      <c r="N4857">
        <v>10.049099999999999</v>
      </c>
      <c r="O4857">
        <v>0</v>
      </c>
      <c r="P4857" t="s">
        <v>68</v>
      </c>
    </row>
    <row r="4858" spans="1:16" x14ac:dyDescent="0.25">
      <c r="A4858">
        <v>7054</v>
      </c>
      <c r="B4858" t="s">
        <v>207</v>
      </c>
      <c r="C4858" t="s">
        <v>610</v>
      </c>
      <c r="D4858">
        <v>47.369059999999998</v>
      </c>
      <c r="E4858">
        <v>9.9283900000000003</v>
      </c>
      <c r="F4858">
        <v>1107</v>
      </c>
      <c r="G4858" t="s">
        <v>207</v>
      </c>
      <c r="I4858" t="s">
        <v>610</v>
      </c>
      <c r="K4858" t="s">
        <v>68</v>
      </c>
      <c r="L4858" t="s">
        <v>16</v>
      </c>
      <c r="M4858">
        <v>47.88749</v>
      </c>
      <c r="N4858">
        <v>10.049099999999999</v>
      </c>
      <c r="O4858">
        <v>0</v>
      </c>
      <c r="P4858" t="s">
        <v>68</v>
      </c>
    </row>
    <row r="4859" spans="1:16" x14ac:dyDescent="0.25">
      <c r="A4859">
        <v>7055</v>
      </c>
      <c r="B4859" t="s">
        <v>207</v>
      </c>
      <c r="C4859" t="s">
        <v>610</v>
      </c>
      <c r="D4859">
        <v>47.369059999999998</v>
      </c>
      <c r="E4859">
        <v>9.9283900000000003</v>
      </c>
      <c r="F4859">
        <v>1107</v>
      </c>
      <c r="G4859" t="s">
        <v>207</v>
      </c>
      <c r="I4859" t="s">
        <v>610</v>
      </c>
      <c r="K4859" t="s">
        <v>641</v>
      </c>
      <c r="L4859" t="s">
        <v>16</v>
      </c>
      <c r="M4859">
        <v>47.794969999999999</v>
      </c>
      <c r="N4859">
        <v>9.8959299999999999</v>
      </c>
      <c r="O4859">
        <v>0</v>
      </c>
      <c r="P4859" t="s">
        <v>154</v>
      </c>
    </row>
    <row r="4860" spans="1:16" x14ac:dyDescent="0.25">
      <c r="A4860">
        <v>7056</v>
      </c>
      <c r="B4860" t="s">
        <v>207</v>
      </c>
      <c r="C4860" t="s">
        <v>610</v>
      </c>
      <c r="D4860">
        <v>47.369059999999998</v>
      </c>
      <c r="E4860">
        <v>9.9283900000000003</v>
      </c>
      <c r="F4860">
        <v>1107</v>
      </c>
      <c r="G4860" t="s">
        <v>207</v>
      </c>
      <c r="I4860" t="s">
        <v>610</v>
      </c>
      <c r="K4860" t="s">
        <v>27</v>
      </c>
      <c r="L4860" t="s">
        <v>22</v>
      </c>
      <c r="M4860">
        <v>47.88861</v>
      </c>
      <c r="N4860">
        <v>10.424390000000001</v>
      </c>
      <c r="O4860">
        <v>0</v>
      </c>
      <c r="P4860" t="s">
        <v>27</v>
      </c>
    </row>
    <row r="4861" spans="1:16" x14ac:dyDescent="0.25">
      <c r="A4861">
        <v>7057</v>
      </c>
      <c r="B4861" t="s">
        <v>207</v>
      </c>
      <c r="C4861" t="s">
        <v>610</v>
      </c>
      <c r="D4861">
        <v>47.369059999999998</v>
      </c>
      <c r="E4861">
        <v>9.9283900000000003</v>
      </c>
      <c r="F4861">
        <v>1107</v>
      </c>
      <c r="G4861" t="s">
        <v>207</v>
      </c>
      <c r="I4861" t="s">
        <v>610</v>
      </c>
      <c r="K4861" t="s">
        <v>27</v>
      </c>
      <c r="L4861" t="s">
        <v>22</v>
      </c>
      <c r="M4861">
        <v>47.88861</v>
      </c>
      <c r="N4861">
        <v>10.424390000000001</v>
      </c>
      <c r="O4861">
        <v>0</v>
      </c>
      <c r="P4861" t="s">
        <v>27</v>
      </c>
    </row>
    <row r="4862" spans="1:16" x14ac:dyDescent="0.25">
      <c r="A4862">
        <v>7058</v>
      </c>
      <c r="B4862" t="s">
        <v>207</v>
      </c>
      <c r="C4862" t="s">
        <v>610</v>
      </c>
      <c r="D4862">
        <v>47.369059999999998</v>
      </c>
      <c r="E4862">
        <v>9.9283900000000003</v>
      </c>
      <c r="F4862">
        <v>1107</v>
      </c>
      <c r="G4862" t="s">
        <v>207</v>
      </c>
      <c r="I4862" t="s">
        <v>610</v>
      </c>
      <c r="K4862" t="s">
        <v>27</v>
      </c>
      <c r="L4862" t="s">
        <v>22</v>
      </c>
      <c r="M4862">
        <v>47.88861</v>
      </c>
      <c r="N4862">
        <v>10.424390000000001</v>
      </c>
      <c r="O4862">
        <v>0</v>
      </c>
      <c r="P4862" t="s">
        <v>27</v>
      </c>
    </row>
    <row r="4863" spans="1:16" x14ac:dyDescent="0.25">
      <c r="A4863">
        <v>7059</v>
      </c>
      <c r="B4863" t="s">
        <v>207</v>
      </c>
      <c r="C4863" t="s">
        <v>610</v>
      </c>
      <c r="D4863">
        <v>47.369059999999998</v>
      </c>
      <c r="E4863">
        <v>9.9283900000000003</v>
      </c>
      <c r="F4863">
        <v>1107</v>
      </c>
      <c r="G4863" t="s">
        <v>207</v>
      </c>
      <c r="I4863" t="s">
        <v>610</v>
      </c>
      <c r="K4863" t="s">
        <v>27</v>
      </c>
      <c r="L4863" t="s">
        <v>22</v>
      </c>
      <c r="M4863">
        <v>47.88861</v>
      </c>
      <c r="N4863">
        <v>10.424390000000001</v>
      </c>
      <c r="O4863">
        <v>0</v>
      </c>
      <c r="P4863" t="s">
        <v>27</v>
      </c>
    </row>
    <row r="4864" spans="1:16" x14ac:dyDescent="0.25">
      <c r="A4864">
        <v>7060</v>
      </c>
      <c r="B4864" t="s">
        <v>207</v>
      </c>
      <c r="C4864" t="s">
        <v>610</v>
      </c>
      <c r="D4864">
        <v>47.369059999999998</v>
      </c>
      <c r="E4864">
        <v>9.9283900000000003</v>
      </c>
      <c r="F4864">
        <v>1107</v>
      </c>
      <c r="G4864" t="s">
        <v>207</v>
      </c>
      <c r="I4864" t="s">
        <v>610</v>
      </c>
      <c r="K4864" t="s">
        <v>27</v>
      </c>
      <c r="L4864" t="s">
        <v>22</v>
      </c>
      <c r="M4864">
        <v>47.88861</v>
      </c>
      <c r="N4864">
        <v>10.424390000000001</v>
      </c>
      <c r="O4864">
        <v>0</v>
      </c>
      <c r="P4864" t="s">
        <v>27</v>
      </c>
    </row>
    <row r="4865" spans="1:16" x14ac:dyDescent="0.25">
      <c r="A4865">
        <v>7061</v>
      </c>
      <c r="B4865" t="s">
        <v>207</v>
      </c>
      <c r="C4865" t="s">
        <v>610</v>
      </c>
      <c r="D4865">
        <v>47.369059999999998</v>
      </c>
      <c r="E4865">
        <v>9.9283900000000003</v>
      </c>
      <c r="F4865">
        <v>1107</v>
      </c>
      <c r="G4865" t="s">
        <v>207</v>
      </c>
      <c r="I4865" t="s">
        <v>610</v>
      </c>
      <c r="K4865" t="s">
        <v>27</v>
      </c>
      <c r="L4865" t="s">
        <v>22</v>
      </c>
      <c r="M4865">
        <v>47.88861</v>
      </c>
      <c r="N4865">
        <v>10.424390000000001</v>
      </c>
      <c r="O4865">
        <v>0</v>
      </c>
      <c r="P4865" t="s">
        <v>27</v>
      </c>
    </row>
    <row r="4866" spans="1:16" x14ac:dyDescent="0.25">
      <c r="A4866">
        <v>7062</v>
      </c>
      <c r="B4866" t="s">
        <v>207</v>
      </c>
      <c r="C4866" t="s">
        <v>610</v>
      </c>
      <c r="D4866">
        <v>47.369059999999998</v>
      </c>
      <c r="E4866">
        <v>9.9283900000000003</v>
      </c>
      <c r="F4866">
        <v>1107</v>
      </c>
      <c r="G4866" t="s">
        <v>207</v>
      </c>
      <c r="I4866" t="s">
        <v>610</v>
      </c>
      <c r="K4866" t="s">
        <v>18</v>
      </c>
      <c r="L4866" t="s">
        <v>16</v>
      </c>
      <c r="M4866">
        <v>47.792870000000001</v>
      </c>
      <c r="N4866">
        <v>10.013909999999999</v>
      </c>
      <c r="O4866">
        <v>0</v>
      </c>
      <c r="P4866" t="s">
        <v>18</v>
      </c>
    </row>
    <row r="4867" spans="1:16" x14ac:dyDescent="0.25">
      <c r="A4867">
        <v>7063</v>
      </c>
      <c r="B4867" t="s">
        <v>207</v>
      </c>
      <c r="C4867" t="s">
        <v>610</v>
      </c>
      <c r="D4867">
        <v>47.369059999999998</v>
      </c>
      <c r="E4867">
        <v>9.9283900000000003</v>
      </c>
      <c r="F4867">
        <v>1107</v>
      </c>
      <c r="G4867" t="s">
        <v>207</v>
      </c>
      <c r="I4867" t="s">
        <v>610</v>
      </c>
      <c r="K4867" t="s">
        <v>18</v>
      </c>
      <c r="L4867" t="s">
        <v>16</v>
      </c>
      <c r="M4867">
        <v>47.792870000000001</v>
      </c>
      <c r="N4867">
        <v>10.013909999999999</v>
      </c>
      <c r="O4867">
        <v>0</v>
      </c>
      <c r="P4867" t="s">
        <v>18</v>
      </c>
    </row>
    <row r="4868" spans="1:16" x14ac:dyDescent="0.25">
      <c r="A4868">
        <v>7064</v>
      </c>
      <c r="B4868" t="s">
        <v>207</v>
      </c>
      <c r="C4868" t="s">
        <v>610</v>
      </c>
      <c r="D4868">
        <v>47.369059999999998</v>
      </c>
      <c r="E4868">
        <v>9.9283900000000003</v>
      </c>
      <c r="F4868">
        <v>1107</v>
      </c>
      <c r="G4868" t="s">
        <v>207</v>
      </c>
      <c r="I4868" t="s">
        <v>610</v>
      </c>
      <c r="K4868" t="s">
        <v>641</v>
      </c>
      <c r="L4868" t="s">
        <v>16</v>
      </c>
      <c r="M4868">
        <v>47.794969999999999</v>
      </c>
      <c r="N4868">
        <v>9.8959299999999999</v>
      </c>
      <c r="O4868">
        <v>0</v>
      </c>
      <c r="P4868" t="s">
        <v>154</v>
      </c>
    </row>
    <row r="4869" spans="1:16" x14ac:dyDescent="0.25">
      <c r="A4869">
        <v>7065</v>
      </c>
      <c r="B4869" t="s">
        <v>207</v>
      </c>
      <c r="C4869" t="s">
        <v>610</v>
      </c>
      <c r="D4869">
        <v>47.369059999999998</v>
      </c>
      <c r="E4869">
        <v>9.9283900000000003</v>
      </c>
      <c r="F4869">
        <v>1107</v>
      </c>
      <c r="G4869" t="s">
        <v>207</v>
      </c>
      <c r="I4869" t="s">
        <v>610</v>
      </c>
      <c r="K4869" t="s">
        <v>641</v>
      </c>
      <c r="L4869" t="s">
        <v>16</v>
      </c>
      <c r="M4869">
        <v>47.794969999999999</v>
      </c>
      <c r="N4869">
        <v>9.8959299999999999</v>
      </c>
      <c r="O4869">
        <v>0</v>
      </c>
      <c r="P4869" t="s">
        <v>154</v>
      </c>
    </row>
    <row r="4870" spans="1:16" x14ac:dyDescent="0.25">
      <c r="A4870">
        <v>7066</v>
      </c>
      <c r="B4870" t="s">
        <v>207</v>
      </c>
      <c r="C4870" t="s">
        <v>610</v>
      </c>
      <c r="D4870">
        <v>47.369059999999998</v>
      </c>
      <c r="E4870">
        <v>9.9283900000000003</v>
      </c>
      <c r="F4870">
        <v>1107</v>
      </c>
      <c r="G4870" t="s">
        <v>207</v>
      </c>
      <c r="I4870" t="s">
        <v>610</v>
      </c>
      <c r="K4870" t="s">
        <v>641</v>
      </c>
      <c r="L4870" t="s">
        <v>16</v>
      </c>
      <c r="M4870">
        <v>47.794969999999999</v>
      </c>
      <c r="N4870">
        <v>9.8959299999999999</v>
      </c>
      <c r="O4870">
        <v>0</v>
      </c>
      <c r="P4870" t="s">
        <v>154</v>
      </c>
    </row>
    <row r="4871" spans="1:16" x14ac:dyDescent="0.25">
      <c r="A4871">
        <v>7067</v>
      </c>
      <c r="B4871" t="s">
        <v>207</v>
      </c>
      <c r="C4871" t="s">
        <v>610</v>
      </c>
      <c r="D4871">
        <v>47.369059999999998</v>
      </c>
      <c r="E4871">
        <v>9.9283900000000003</v>
      </c>
      <c r="F4871">
        <v>1107</v>
      </c>
      <c r="G4871" t="s">
        <v>207</v>
      </c>
      <c r="I4871" t="s">
        <v>610</v>
      </c>
      <c r="K4871" t="s">
        <v>641</v>
      </c>
      <c r="L4871" t="s">
        <v>16</v>
      </c>
      <c r="M4871">
        <v>47.794969999999999</v>
      </c>
      <c r="N4871">
        <v>9.8959299999999999</v>
      </c>
      <c r="O4871">
        <v>0</v>
      </c>
      <c r="P4871" t="s">
        <v>154</v>
      </c>
    </row>
    <row r="4872" spans="1:16" x14ac:dyDescent="0.25">
      <c r="A4872">
        <v>7068</v>
      </c>
      <c r="B4872" t="s">
        <v>207</v>
      </c>
      <c r="C4872" t="s">
        <v>610</v>
      </c>
      <c r="D4872">
        <v>47.369059999999998</v>
      </c>
      <c r="E4872">
        <v>9.9283900000000003</v>
      </c>
      <c r="F4872">
        <v>1107</v>
      </c>
      <c r="G4872" t="s">
        <v>207</v>
      </c>
      <c r="I4872" t="s">
        <v>610</v>
      </c>
      <c r="K4872" t="s">
        <v>641</v>
      </c>
      <c r="L4872" t="s">
        <v>16</v>
      </c>
      <c r="M4872">
        <v>47.794969999999999</v>
      </c>
      <c r="N4872">
        <v>9.8959299999999999</v>
      </c>
      <c r="O4872">
        <v>0</v>
      </c>
      <c r="P4872" t="s">
        <v>154</v>
      </c>
    </row>
    <row r="4873" spans="1:16" x14ac:dyDescent="0.25">
      <c r="A4873">
        <v>7069</v>
      </c>
      <c r="B4873" t="s">
        <v>207</v>
      </c>
      <c r="C4873" t="s">
        <v>610</v>
      </c>
      <c r="D4873">
        <v>47.369059999999998</v>
      </c>
      <c r="E4873">
        <v>9.9283900000000003</v>
      </c>
      <c r="F4873">
        <v>1107</v>
      </c>
      <c r="G4873" t="s">
        <v>207</v>
      </c>
      <c r="I4873" t="s">
        <v>610</v>
      </c>
      <c r="K4873" t="s">
        <v>641</v>
      </c>
      <c r="L4873" t="s">
        <v>16</v>
      </c>
      <c r="M4873">
        <v>47.794969999999999</v>
      </c>
      <c r="N4873">
        <v>9.8959299999999999</v>
      </c>
      <c r="O4873">
        <v>0</v>
      </c>
      <c r="P4873" t="s">
        <v>154</v>
      </c>
    </row>
    <row r="4874" spans="1:16" x14ac:dyDescent="0.25">
      <c r="A4874">
        <v>7070</v>
      </c>
      <c r="B4874" t="s">
        <v>207</v>
      </c>
      <c r="C4874" t="s">
        <v>610</v>
      </c>
      <c r="D4874">
        <v>47.369059999999998</v>
      </c>
      <c r="E4874">
        <v>9.9283900000000003</v>
      </c>
      <c r="F4874">
        <v>1107</v>
      </c>
      <c r="G4874" t="s">
        <v>207</v>
      </c>
      <c r="I4874" t="s">
        <v>610</v>
      </c>
      <c r="K4874" t="s">
        <v>640</v>
      </c>
      <c r="L4874" t="s">
        <v>16</v>
      </c>
      <c r="M4874">
        <v>47.747129999999999</v>
      </c>
      <c r="N4874">
        <v>9.8514099999999996</v>
      </c>
      <c r="O4874">
        <v>0</v>
      </c>
      <c r="P4874" t="s">
        <v>227</v>
      </c>
    </row>
    <row r="4875" spans="1:16" x14ac:dyDescent="0.25">
      <c r="A4875">
        <v>7071</v>
      </c>
      <c r="B4875" t="s">
        <v>207</v>
      </c>
      <c r="C4875" t="s">
        <v>610</v>
      </c>
      <c r="D4875">
        <v>47.369059999999998</v>
      </c>
      <c r="E4875">
        <v>9.9283900000000003</v>
      </c>
      <c r="F4875">
        <v>1107</v>
      </c>
      <c r="G4875" t="s">
        <v>207</v>
      </c>
      <c r="I4875" t="s">
        <v>610</v>
      </c>
      <c r="K4875" t="s">
        <v>18</v>
      </c>
      <c r="L4875" t="s">
        <v>16</v>
      </c>
      <c r="M4875">
        <v>47.792870000000001</v>
      </c>
      <c r="N4875">
        <v>10.013909999999999</v>
      </c>
      <c r="O4875">
        <v>0</v>
      </c>
      <c r="P4875" t="s">
        <v>18</v>
      </c>
    </row>
    <row r="4876" spans="1:16" x14ac:dyDescent="0.25">
      <c r="A4876">
        <v>7072</v>
      </c>
      <c r="B4876" t="s">
        <v>291</v>
      </c>
      <c r="C4876" t="s">
        <v>610</v>
      </c>
      <c r="D4876">
        <v>47.124459999999999</v>
      </c>
      <c r="E4876">
        <v>9.9910399999999999</v>
      </c>
      <c r="F4876">
        <v>981</v>
      </c>
      <c r="G4876" t="s">
        <v>291</v>
      </c>
      <c r="I4876" t="s">
        <v>610</v>
      </c>
      <c r="K4876" t="s">
        <v>21</v>
      </c>
      <c r="L4876" t="s">
        <v>22</v>
      </c>
      <c r="M4876">
        <v>47.913699999999999</v>
      </c>
      <c r="N4876">
        <v>10.289239999999999</v>
      </c>
      <c r="O4876">
        <v>0</v>
      </c>
      <c r="P4876" t="s">
        <v>21</v>
      </c>
    </row>
    <row r="4877" spans="1:16" x14ac:dyDescent="0.25">
      <c r="A4877">
        <v>7073</v>
      </c>
      <c r="B4877" t="s">
        <v>291</v>
      </c>
      <c r="C4877" t="s">
        <v>610</v>
      </c>
      <c r="D4877">
        <v>47.124459999999999</v>
      </c>
      <c r="E4877">
        <v>9.9910399999999999</v>
      </c>
      <c r="F4877">
        <v>981</v>
      </c>
      <c r="G4877" t="s">
        <v>291</v>
      </c>
      <c r="I4877" t="s">
        <v>610</v>
      </c>
      <c r="K4877" t="s">
        <v>21</v>
      </c>
      <c r="L4877" t="s">
        <v>22</v>
      </c>
      <c r="M4877">
        <v>47.913699999999999</v>
      </c>
      <c r="N4877">
        <v>10.289239999999999</v>
      </c>
      <c r="O4877">
        <v>0</v>
      </c>
      <c r="P4877" t="s">
        <v>21</v>
      </c>
    </row>
    <row r="4878" spans="1:16" x14ac:dyDescent="0.25">
      <c r="A4878">
        <v>7074</v>
      </c>
      <c r="B4878" t="s">
        <v>291</v>
      </c>
      <c r="C4878" t="s">
        <v>610</v>
      </c>
      <c r="D4878">
        <v>47.124459999999999</v>
      </c>
      <c r="E4878">
        <v>9.9910399999999999</v>
      </c>
      <c r="F4878">
        <v>981</v>
      </c>
      <c r="G4878" t="s">
        <v>291</v>
      </c>
      <c r="I4878" t="s">
        <v>610</v>
      </c>
      <c r="K4878" t="s">
        <v>21</v>
      </c>
      <c r="L4878" t="s">
        <v>22</v>
      </c>
      <c r="M4878">
        <v>47.913699999999999</v>
      </c>
      <c r="N4878">
        <v>10.289239999999999</v>
      </c>
      <c r="O4878">
        <v>0</v>
      </c>
      <c r="P4878" t="s">
        <v>21</v>
      </c>
    </row>
    <row r="4879" spans="1:16" x14ac:dyDescent="0.25">
      <c r="A4879">
        <v>7075</v>
      </c>
      <c r="B4879" t="s">
        <v>291</v>
      </c>
      <c r="C4879" t="s">
        <v>610</v>
      </c>
      <c r="D4879">
        <v>47.124459999999999</v>
      </c>
      <c r="E4879">
        <v>9.9910399999999999</v>
      </c>
      <c r="F4879">
        <v>981</v>
      </c>
      <c r="G4879" t="s">
        <v>291</v>
      </c>
      <c r="I4879" t="s">
        <v>610</v>
      </c>
      <c r="K4879" t="s">
        <v>116</v>
      </c>
      <c r="L4879" t="s">
        <v>16</v>
      </c>
      <c r="M4879">
        <v>47.833570000000002</v>
      </c>
      <c r="N4879">
        <v>9.4614399999999996</v>
      </c>
      <c r="O4879">
        <v>0</v>
      </c>
      <c r="P4879" t="s">
        <v>116</v>
      </c>
    </row>
    <row r="4880" spans="1:16" x14ac:dyDescent="0.25">
      <c r="A4880">
        <v>7076</v>
      </c>
      <c r="B4880" t="s">
        <v>291</v>
      </c>
      <c r="C4880" t="s">
        <v>610</v>
      </c>
      <c r="D4880">
        <v>47.124459999999999</v>
      </c>
      <c r="E4880">
        <v>9.9910399999999999</v>
      </c>
      <c r="F4880">
        <v>981</v>
      </c>
      <c r="G4880" t="s">
        <v>291</v>
      </c>
      <c r="I4880" t="s">
        <v>610</v>
      </c>
      <c r="K4880" t="s">
        <v>23</v>
      </c>
      <c r="L4880" t="s">
        <v>16</v>
      </c>
      <c r="M4880">
        <v>47.67192</v>
      </c>
      <c r="N4880">
        <v>9.7988</v>
      </c>
      <c r="O4880">
        <v>1635</v>
      </c>
      <c r="P4880" t="s">
        <v>23</v>
      </c>
    </row>
    <row r="4881" spans="1:16" x14ac:dyDescent="0.25">
      <c r="A4881">
        <v>7077</v>
      </c>
      <c r="B4881" t="s">
        <v>207</v>
      </c>
      <c r="C4881" t="s">
        <v>610</v>
      </c>
      <c r="D4881">
        <v>47.369059999999998</v>
      </c>
      <c r="E4881">
        <v>9.9283900000000003</v>
      </c>
      <c r="F4881">
        <v>1107</v>
      </c>
      <c r="G4881" t="s">
        <v>207</v>
      </c>
      <c r="I4881" t="s">
        <v>610</v>
      </c>
      <c r="K4881" t="s">
        <v>90</v>
      </c>
      <c r="L4881" t="s">
        <v>16</v>
      </c>
      <c r="M4881">
        <v>47.770040000000002</v>
      </c>
      <c r="N4881">
        <v>9.6735399999999991</v>
      </c>
      <c r="O4881">
        <v>3665</v>
      </c>
      <c r="P4881" t="s">
        <v>90</v>
      </c>
    </row>
    <row r="4882" spans="1:16" x14ac:dyDescent="0.25">
      <c r="A4882">
        <v>7078</v>
      </c>
      <c r="B4882" t="s">
        <v>291</v>
      </c>
      <c r="C4882" t="s">
        <v>610</v>
      </c>
      <c r="D4882">
        <v>47.124459999999999</v>
      </c>
      <c r="E4882">
        <v>9.9910399999999999</v>
      </c>
      <c r="F4882">
        <v>981</v>
      </c>
      <c r="G4882" t="s">
        <v>291</v>
      </c>
      <c r="I4882" t="s">
        <v>610</v>
      </c>
      <c r="K4882" t="s">
        <v>23</v>
      </c>
      <c r="L4882" t="s">
        <v>16</v>
      </c>
      <c r="M4882">
        <v>47.67192</v>
      </c>
      <c r="N4882">
        <v>9.7988</v>
      </c>
      <c r="O4882">
        <v>1635</v>
      </c>
      <c r="P4882" t="s">
        <v>23</v>
      </c>
    </row>
    <row r="4883" spans="1:16" x14ac:dyDescent="0.25">
      <c r="A4883">
        <v>7079</v>
      </c>
      <c r="B4883" t="s">
        <v>291</v>
      </c>
      <c r="C4883" t="s">
        <v>610</v>
      </c>
      <c r="D4883">
        <v>47.124459999999999</v>
      </c>
      <c r="E4883">
        <v>9.9910399999999999</v>
      </c>
      <c r="F4883">
        <v>981</v>
      </c>
      <c r="G4883" t="s">
        <v>291</v>
      </c>
      <c r="I4883" t="s">
        <v>610</v>
      </c>
      <c r="K4883" t="s">
        <v>53</v>
      </c>
      <c r="L4883" t="s">
        <v>16</v>
      </c>
      <c r="M4883">
        <v>47.848930000000003</v>
      </c>
      <c r="N4883">
        <v>9.4313900000000004</v>
      </c>
      <c r="O4883">
        <v>0</v>
      </c>
      <c r="P4883" t="s">
        <v>53</v>
      </c>
    </row>
    <row r="4884" spans="1:16" x14ac:dyDescent="0.25">
      <c r="A4884">
        <v>7080</v>
      </c>
      <c r="B4884" t="s">
        <v>291</v>
      </c>
      <c r="C4884" t="s">
        <v>610</v>
      </c>
      <c r="D4884">
        <v>47.124459999999999</v>
      </c>
      <c r="E4884">
        <v>9.9910399999999999</v>
      </c>
      <c r="F4884">
        <v>981</v>
      </c>
      <c r="G4884" t="s">
        <v>291</v>
      </c>
      <c r="I4884" t="s">
        <v>610</v>
      </c>
      <c r="K4884" t="s">
        <v>43</v>
      </c>
      <c r="L4884" t="s">
        <v>16</v>
      </c>
      <c r="M4884">
        <v>47.845689999999998</v>
      </c>
      <c r="N4884">
        <v>9.9463299999999997</v>
      </c>
      <c r="O4884">
        <v>0</v>
      </c>
      <c r="P4884" t="s">
        <v>43</v>
      </c>
    </row>
    <row r="4885" spans="1:16" x14ac:dyDescent="0.25">
      <c r="A4885">
        <v>7081</v>
      </c>
      <c r="B4885" t="s">
        <v>291</v>
      </c>
      <c r="C4885" t="s">
        <v>610</v>
      </c>
      <c r="D4885">
        <v>47.124459999999999</v>
      </c>
      <c r="E4885">
        <v>9.9910399999999999</v>
      </c>
      <c r="F4885">
        <v>981</v>
      </c>
      <c r="G4885" t="s">
        <v>291</v>
      </c>
      <c r="I4885" t="s">
        <v>610</v>
      </c>
      <c r="K4885" t="s">
        <v>21</v>
      </c>
      <c r="L4885" t="s">
        <v>22</v>
      </c>
      <c r="M4885">
        <v>47.913699999999999</v>
      </c>
      <c r="N4885">
        <v>10.289239999999999</v>
      </c>
      <c r="O4885">
        <v>0</v>
      </c>
      <c r="P4885" t="s">
        <v>21</v>
      </c>
    </row>
    <row r="4886" spans="1:16" x14ac:dyDescent="0.25">
      <c r="A4886">
        <v>7082</v>
      </c>
      <c r="B4886" t="s">
        <v>291</v>
      </c>
      <c r="C4886" t="s">
        <v>610</v>
      </c>
      <c r="D4886">
        <v>47.124459999999999</v>
      </c>
      <c r="E4886">
        <v>9.9910399999999999</v>
      </c>
      <c r="F4886">
        <v>981</v>
      </c>
      <c r="G4886" t="s">
        <v>291</v>
      </c>
      <c r="I4886" t="s">
        <v>610</v>
      </c>
      <c r="K4886" t="s">
        <v>108</v>
      </c>
      <c r="L4886" t="s">
        <v>22</v>
      </c>
      <c r="M4886">
        <v>47.761510000000001</v>
      </c>
      <c r="N4886">
        <v>11.10356</v>
      </c>
      <c r="O4886">
        <v>0</v>
      </c>
      <c r="P4886" t="s">
        <v>108</v>
      </c>
    </row>
    <row r="4887" spans="1:16" x14ac:dyDescent="0.25">
      <c r="A4887">
        <v>7083</v>
      </c>
      <c r="B4887" t="s">
        <v>291</v>
      </c>
      <c r="C4887" t="s">
        <v>610</v>
      </c>
      <c r="D4887">
        <v>47.124459999999999</v>
      </c>
      <c r="E4887">
        <v>9.9910399999999999</v>
      </c>
      <c r="F4887">
        <v>981</v>
      </c>
      <c r="G4887" t="s">
        <v>291</v>
      </c>
      <c r="I4887" t="s">
        <v>610</v>
      </c>
      <c r="K4887" t="s">
        <v>108</v>
      </c>
      <c r="L4887" t="s">
        <v>22</v>
      </c>
      <c r="M4887">
        <v>47.761510000000001</v>
      </c>
      <c r="N4887">
        <v>11.10356</v>
      </c>
      <c r="O4887">
        <v>0</v>
      </c>
      <c r="P4887" t="s">
        <v>108</v>
      </c>
    </row>
    <row r="4888" spans="1:16" x14ac:dyDescent="0.25">
      <c r="A4888">
        <v>7084</v>
      </c>
      <c r="B4888" t="s">
        <v>291</v>
      </c>
      <c r="C4888" t="s">
        <v>610</v>
      </c>
      <c r="D4888">
        <v>47.124459999999999</v>
      </c>
      <c r="E4888">
        <v>9.9910399999999999</v>
      </c>
      <c r="F4888">
        <v>981</v>
      </c>
      <c r="G4888" t="s">
        <v>291</v>
      </c>
      <c r="I4888" t="s">
        <v>610</v>
      </c>
      <c r="K4888" t="s">
        <v>53</v>
      </c>
      <c r="L4888" t="s">
        <v>16</v>
      </c>
      <c r="M4888">
        <v>47.848930000000003</v>
      </c>
      <c r="N4888">
        <v>9.4313900000000004</v>
      </c>
      <c r="O4888">
        <v>0</v>
      </c>
      <c r="P4888" t="s">
        <v>53</v>
      </c>
    </row>
    <row r="4889" spans="1:16" x14ac:dyDescent="0.25">
      <c r="A4889">
        <v>7085</v>
      </c>
      <c r="B4889" t="s">
        <v>291</v>
      </c>
      <c r="C4889" t="s">
        <v>610</v>
      </c>
      <c r="D4889">
        <v>47.124459999999999</v>
      </c>
      <c r="E4889">
        <v>9.9910399999999999</v>
      </c>
      <c r="F4889">
        <v>981</v>
      </c>
      <c r="G4889" t="s">
        <v>291</v>
      </c>
      <c r="I4889" t="s">
        <v>610</v>
      </c>
      <c r="K4889" t="s">
        <v>77</v>
      </c>
      <c r="L4889" t="s">
        <v>16</v>
      </c>
      <c r="M4889">
        <v>47.683329999999998</v>
      </c>
      <c r="N4889">
        <v>9.5</v>
      </c>
      <c r="O4889">
        <v>0</v>
      </c>
      <c r="P4889" t="s">
        <v>78</v>
      </c>
    </row>
    <row r="4890" spans="1:16" x14ac:dyDescent="0.25">
      <c r="A4890">
        <v>7088</v>
      </c>
      <c r="B4890" t="s">
        <v>291</v>
      </c>
      <c r="C4890" t="s">
        <v>610</v>
      </c>
      <c r="D4890">
        <v>47.124459999999999</v>
      </c>
      <c r="E4890">
        <v>9.9910399999999999</v>
      </c>
      <c r="F4890">
        <v>981</v>
      </c>
      <c r="G4890" t="s">
        <v>291</v>
      </c>
      <c r="I4890" t="s">
        <v>610</v>
      </c>
      <c r="K4890" t="s">
        <v>77</v>
      </c>
      <c r="L4890" t="s">
        <v>16</v>
      </c>
      <c r="M4890">
        <v>47.683329999999998</v>
      </c>
      <c r="N4890">
        <v>9.5</v>
      </c>
      <c r="O4890">
        <v>0</v>
      </c>
      <c r="P4890" t="s">
        <v>78</v>
      </c>
    </row>
    <row r="4891" spans="1:16" x14ac:dyDescent="0.25">
      <c r="A4891">
        <v>7089</v>
      </c>
      <c r="B4891" t="s">
        <v>291</v>
      </c>
      <c r="C4891" t="s">
        <v>610</v>
      </c>
      <c r="D4891">
        <v>47.124459999999999</v>
      </c>
      <c r="E4891">
        <v>9.9910399999999999</v>
      </c>
      <c r="F4891">
        <v>981</v>
      </c>
      <c r="G4891" t="s">
        <v>291</v>
      </c>
      <c r="I4891" t="s">
        <v>610</v>
      </c>
      <c r="K4891" t="s">
        <v>41</v>
      </c>
      <c r="L4891" t="s">
        <v>16</v>
      </c>
      <c r="M4891">
        <v>47.719160000000002</v>
      </c>
      <c r="N4891">
        <v>9.3902800000000006</v>
      </c>
      <c r="O4891">
        <v>12486</v>
      </c>
      <c r="P4891" t="s">
        <v>41</v>
      </c>
    </row>
    <row r="4892" spans="1:16" x14ac:dyDescent="0.25">
      <c r="A4892">
        <v>7090</v>
      </c>
      <c r="B4892" t="s">
        <v>291</v>
      </c>
      <c r="C4892" t="s">
        <v>610</v>
      </c>
      <c r="D4892">
        <v>47.124459999999999</v>
      </c>
      <c r="E4892">
        <v>9.9910399999999999</v>
      </c>
      <c r="F4892">
        <v>981</v>
      </c>
      <c r="G4892" t="s">
        <v>291</v>
      </c>
      <c r="I4892" t="s">
        <v>610</v>
      </c>
      <c r="K4892" t="s">
        <v>21</v>
      </c>
      <c r="L4892" t="s">
        <v>22</v>
      </c>
      <c r="M4892">
        <v>47.913699999999999</v>
      </c>
      <c r="N4892">
        <v>10.289239999999999</v>
      </c>
      <c r="O4892">
        <v>0</v>
      </c>
      <c r="P4892" t="s">
        <v>21</v>
      </c>
    </row>
    <row r="4893" spans="1:16" x14ac:dyDescent="0.25">
      <c r="A4893">
        <v>7091</v>
      </c>
      <c r="B4893" t="s">
        <v>291</v>
      </c>
      <c r="C4893" t="s">
        <v>610</v>
      </c>
      <c r="D4893">
        <v>47.124459999999999</v>
      </c>
      <c r="E4893">
        <v>9.9910399999999999</v>
      </c>
      <c r="F4893">
        <v>981</v>
      </c>
      <c r="G4893" t="s">
        <v>291</v>
      </c>
      <c r="I4893" t="s">
        <v>610</v>
      </c>
      <c r="K4893" t="s">
        <v>21</v>
      </c>
      <c r="L4893" t="s">
        <v>22</v>
      </c>
      <c r="M4893">
        <v>47.913699999999999</v>
      </c>
      <c r="N4893">
        <v>10.289239999999999</v>
      </c>
      <c r="O4893">
        <v>0</v>
      </c>
      <c r="P4893" t="s">
        <v>21</v>
      </c>
    </row>
    <row r="4894" spans="1:16" x14ac:dyDescent="0.25">
      <c r="A4894">
        <v>7092</v>
      </c>
      <c r="B4894" t="s">
        <v>291</v>
      </c>
      <c r="C4894" t="s">
        <v>610</v>
      </c>
      <c r="D4894">
        <v>47.124459999999999</v>
      </c>
      <c r="E4894">
        <v>9.9910399999999999</v>
      </c>
      <c r="F4894">
        <v>981</v>
      </c>
      <c r="G4894" t="s">
        <v>291</v>
      </c>
      <c r="I4894" t="s">
        <v>610</v>
      </c>
      <c r="K4894" t="s">
        <v>165</v>
      </c>
      <c r="L4894" t="s">
        <v>16</v>
      </c>
      <c r="M4894">
        <v>47.7</v>
      </c>
      <c r="N4894">
        <v>9.75</v>
      </c>
      <c r="O4894">
        <v>3530</v>
      </c>
      <c r="P4894" t="s">
        <v>165</v>
      </c>
    </row>
    <row r="4895" spans="1:16" x14ac:dyDescent="0.25">
      <c r="A4895">
        <v>7093</v>
      </c>
      <c r="B4895" t="s">
        <v>291</v>
      </c>
      <c r="C4895" t="s">
        <v>610</v>
      </c>
      <c r="D4895">
        <v>47.124459999999999</v>
      </c>
      <c r="E4895">
        <v>9.9910399999999999</v>
      </c>
      <c r="F4895">
        <v>981</v>
      </c>
      <c r="G4895" t="s">
        <v>291</v>
      </c>
      <c r="I4895" t="s">
        <v>610</v>
      </c>
      <c r="K4895" t="s">
        <v>192</v>
      </c>
      <c r="L4895" t="s">
        <v>16</v>
      </c>
      <c r="M4895">
        <v>47.694409999999998</v>
      </c>
      <c r="N4895">
        <v>9.8509100000000007</v>
      </c>
      <c r="O4895">
        <v>0</v>
      </c>
      <c r="P4895" t="s">
        <v>192</v>
      </c>
    </row>
    <row r="4896" spans="1:16" x14ac:dyDescent="0.25">
      <c r="A4896">
        <v>7094</v>
      </c>
      <c r="B4896" t="s">
        <v>291</v>
      </c>
      <c r="C4896" t="s">
        <v>610</v>
      </c>
      <c r="D4896">
        <v>47.124459999999999</v>
      </c>
      <c r="E4896">
        <v>9.9910399999999999</v>
      </c>
      <c r="F4896">
        <v>981</v>
      </c>
      <c r="G4896" t="s">
        <v>291</v>
      </c>
      <c r="I4896" t="s">
        <v>610</v>
      </c>
      <c r="K4896" t="s">
        <v>53</v>
      </c>
      <c r="L4896" t="s">
        <v>16</v>
      </c>
      <c r="M4896">
        <v>47.848930000000003</v>
      </c>
      <c r="N4896">
        <v>9.4313900000000004</v>
      </c>
      <c r="O4896">
        <v>0</v>
      </c>
      <c r="P4896" t="s">
        <v>53</v>
      </c>
    </row>
    <row r="4897" spans="1:16" x14ac:dyDescent="0.25">
      <c r="A4897">
        <v>7095</v>
      </c>
      <c r="B4897" t="s">
        <v>291</v>
      </c>
      <c r="C4897" t="s">
        <v>610</v>
      </c>
      <c r="D4897">
        <v>47.124459999999999</v>
      </c>
      <c r="E4897">
        <v>9.9910399999999999</v>
      </c>
      <c r="F4897">
        <v>981</v>
      </c>
      <c r="G4897" t="s">
        <v>291</v>
      </c>
      <c r="I4897" t="s">
        <v>610</v>
      </c>
      <c r="K4897" t="s">
        <v>41</v>
      </c>
      <c r="L4897" t="s">
        <v>16</v>
      </c>
      <c r="M4897">
        <v>47.719160000000002</v>
      </c>
      <c r="N4897">
        <v>9.3902800000000006</v>
      </c>
      <c r="O4897">
        <v>12486</v>
      </c>
      <c r="P4897" t="s">
        <v>41</v>
      </c>
    </row>
    <row r="4898" spans="1:16" x14ac:dyDescent="0.25">
      <c r="A4898">
        <v>7096</v>
      </c>
      <c r="B4898" t="s">
        <v>291</v>
      </c>
      <c r="C4898" t="s">
        <v>610</v>
      </c>
      <c r="D4898">
        <v>47.124459999999999</v>
      </c>
      <c r="E4898">
        <v>9.9910399999999999</v>
      </c>
      <c r="F4898">
        <v>981</v>
      </c>
      <c r="G4898" t="s">
        <v>291</v>
      </c>
      <c r="I4898" t="s">
        <v>610</v>
      </c>
      <c r="K4898" t="s">
        <v>41</v>
      </c>
      <c r="L4898" t="s">
        <v>16</v>
      </c>
      <c r="M4898">
        <v>47.719160000000002</v>
      </c>
      <c r="N4898">
        <v>9.3902800000000006</v>
      </c>
      <c r="O4898">
        <v>12486</v>
      </c>
      <c r="P4898" t="s">
        <v>41</v>
      </c>
    </row>
    <row r="4899" spans="1:16" x14ac:dyDescent="0.25">
      <c r="A4899">
        <v>7097</v>
      </c>
      <c r="B4899" t="s">
        <v>291</v>
      </c>
      <c r="C4899" t="s">
        <v>610</v>
      </c>
      <c r="D4899">
        <v>47.124459999999999</v>
      </c>
      <c r="E4899">
        <v>9.9910399999999999</v>
      </c>
      <c r="F4899">
        <v>981</v>
      </c>
      <c r="G4899" t="s">
        <v>291</v>
      </c>
      <c r="I4899" t="s">
        <v>610</v>
      </c>
      <c r="K4899" t="s">
        <v>27</v>
      </c>
      <c r="L4899" t="s">
        <v>22</v>
      </c>
      <c r="M4899">
        <v>47.88861</v>
      </c>
      <c r="N4899">
        <v>10.424390000000001</v>
      </c>
      <c r="O4899">
        <v>0</v>
      </c>
      <c r="P4899" t="s">
        <v>27</v>
      </c>
    </row>
    <row r="4900" spans="1:16" x14ac:dyDescent="0.25">
      <c r="A4900">
        <v>7098</v>
      </c>
      <c r="B4900" t="s">
        <v>291</v>
      </c>
      <c r="C4900" t="s">
        <v>610</v>
      </c>
      <c r="D4900">
        <v>47.124459999999999</v>
      </c>
      <c r="E4900">
        <v>9.9910399999999999</v>
      </c>
      <c r="F4900">
        <v>981</v>
      </c>
      <c r="G4900" t="s">
        <v>291</v>
      </c>
      <c r="I4900" t="s">
        <v>610</v>
      </c>
      <c r="K4900" t="s">
        <v>21</v>
      </c>
      <c r="L4900" t="s">
        <v>22</v>
      </c>
      <c r="M4900">
        <v>47.913699999999999</v>
      </c>
      <c r="N4900">
        <v>10.289239999999999</v>
      </c>
      <c r="O4900">
        <v>0</v>
      </c>
      <c r="P4900" t="s">
        <v>21</v>
      </c>
    </row>
    <row r="4901" spans="1:16" x14ac:dyDescent="0.25">
      <c r="A4901">
        <v>7099</v>
      </c>
      <c r="B4901" t="s">
        <v>291</v>
      </c>
      <c r="C4901" t="s">
        <v>610</v>
      </c>
      <c r="D4901">
        <v>47.124459999999999</v>
      </c>
      <c r="E4901">
        <v>9.9910399999999999</v>
      </c>
      <c r="F4901">
        <v>981</v>
      </c>
      <c r="G4901" t="s">
        <v>291</v>
      </c>
      <c r="I4901" t="s">
        <v>610</v>
      </c>
      <c r="K4901" t="s">
        <v>23</v>
      </c>
      <c r="L4901" t="s">
        <v>16</v>
      </c>
      <c r="M4901">
        <v>47.67192</v>
      </c>
      <c r="N4901">
        <v>9.7988</v>
      </c>
      <c r="O4901">
        <v>1635</v>
      </c>
      <c r="P4901" t="s">
        <v>23</v>
      </c>
    </row>
    <row r="4902" spans="1:16" x14ac:dyDescent="0.25">
      <c r="A4902">
        <v>7100</v>
      </c>
      <c r="B4902" t="s">
        <v>291</v>
      </c>
      <c r="C4902" t="s">
        <v>610</v>
      </c>
      <c r="D4902">
        <v>47.124459999999999</v>
      </c>
      <c r="E4902">
        <v>9.9910399999999999</v>
      </c>
      <c r="F4902">
        <v>981</v>
      </c>
      <c r="G4902" t="s">
        <v>291</v>
      </c>
      <c r="I4902" t="s">
        <v>610</v>
      </c>
      <c r="K4902" t="s">
        <v>23</v>
      </c>
      <c r="L4902" t="s">
        <v>16</v>
      </c>
      <c r="M4902">
        <v>47.67192</v>
      </c>
      <c r="N4902">
        <v>9.7988</v>
      </c>
      <c r="O4902">
        <v>1635</v>
      </c>
      <c r="P4902" t="s">
        <v>23</v>
      </c>
    </row>
    <row r="4903" spans="1:16" x14ac:dyDescent="0.25">
      <c r="A4903">
        <v>7101</v>
      </c>
      <c r="B4903" t="s">
        <v>291</v>
      </c>
      <c r="C4903" t="s">
        <v>610</v>
      </c>
      <c r="D4903">
        <v>47.124459999999999</v>
      </c>
      <c r="E4903">
        <v>9.9910399999999999</v>
      </c>
      <c r="F4903">
        <v>981</v>
      </c>
      <c r="G4903" t="s">
        <v>291</v>
      </c>
      <c r="I4903" t="s">
        <v>610</v>
      </c>
      <c r="K4903" t="s">
        <v>23</v>
      </c>
      <c r="L4903" t="s">
        <v>16</v>
      </c>
      <c r="M4903">
        <v>47.67192</v>
      </c>
      <c r="N4903">
        <v>9.7988</v>
      </c>
      <c r="O4903">
        <v>1635</v>
      </c>
      <c r="P4903" t="s">
        <v>23</v>
      </c>
    </row>
    <row r="4904" spans="1:16" x14ac:dyDescent="0.25">
      <c r="A4904">
        <v>7102</v>
      </c>
      <c r="B4904" t="s">
        <v>291</v>
      </c>
      <c r="C4904" t="s">
        <v>610</v>
      </c>
      <c r="D4904">
        <v>47.124459999999999</v>
      </c>
      <c r="E4904">
        <v>9.9910399999999999</v>
      </c>
      <c r="F4904">
        <v>981</v>
      </c>
      <c r="G4904" t="s">
        <v>291</v>
      </c>
      <c r="I4904" t="s">
        <v>610</v>
      </c>
      <c r="K4904" t="s">
        <v>288</v>
      </c>
      <c r="L4904" t="s">
        <v>16</v>
      </c>
      <c r="M4904">
        <v>47.872590000000002</v>
      </c>
      <c r="N4904">
        <v>9.3985599999999998</v>
      </c>
      <c r="O4904">
        <v>0</v>
      </c>
      <c r="P4904" t="s">
        <v>288</v>
      </c>
    </row>
    <row r="4905" spans="1:16" x14ac:dyDescent="0.25">
      <c r="A4905">
        <v>7103</v>
      </c>
      <c r="B4905" t="s">
        <v>291</v>
      </c>
      <c r="C4905" t="s">
        <v>610</v>
      </c>
      <c r="D4905">
        <v>47.124459999999999</v>
      </c>
      <c r="E4905">
        <v>9.9910399999999999</v>
      </c>
      <c r="F4905">
        <v>981</v>
      </c>
      <c r="G4905" t="s">
        <v>291</v>
      </c>
      <c r="I4905" t="s">
        <v>610</v>
      </c>
      <c r="K4905" t="s">
        <v>55</v>
      </c>
      <c r="L4905" t="s">
        <v>16</v>
      </c>
      <c r="M4905">
        <v>47.833550000000002</v>
      </c>
      <c r="N4905">
        <v>9.5020100000000003</v>
      </c>
      <c r="O4905">
        <v>0</v>
      </c>
      <c r="P4905" t="s">
        <v>55</v>
      </c>
    </row>
    <row r="4906" spans="1:16" x14ac:dyDescent="0.25">
      <c r="A4906">
        <v>7104</v>
      </c>
      <c r="B4906" t="s">
        <v>291</v>
      </c>
      <c r="C4906" t="s">
        <v>610</v>
      </c>
      <c r="D4906">
        <v>47.124459999999999</v>
      </c>
      <c r="E4906">
        <v>9.9910399999999999</v>
      </c>
      <c r="F4906">
        <v>981</v>
      </c>
      <c r="G4906" t="s">
        <v>291</v>
      </c>
      <c r="I4906" t="s">
        <v>610</v>
      </c>
      <c r="K4906" t="s">
        <v>21</v>
      </c>
      <c r="L4906" t="s">
        <v>22</v>
      </c>
      <c r="M4906">
        <v>47.913699999999999</v>
      </c>
      <c r="N4906">
        <v>10.289239999999999</v>
      </c>
      <c r="O4906">
        <v>0</v>
      </c>
      <c r="P4906" t="s">
        <v>21</v>
      </c>
    </row>
    <row r="4907" spans="1:16" x14ac:dyDescent="0.25">
      <c r="A4907">
        <v>7105</v>
      </c>
      <c r="B4907" t="s">
        <v>291</v>
      </c>
      <c r="C4907" t="s">
        <v>610</v>
      </c>
      <c r="D4907">
        <v>47.124459999999999</v>
      </c>
      <c r="E4907">
        <v>9.9910399999999999</v>
      </c>
      <c r="F4907">
        <v>981</v>
      </c>
      <c r="G4907" t="s">
        <v>291</v>
      </c>
      <c r="I4907" t="s">
        <v>610</v>
      </c>
      <c r="K4907" t="s">
        <v>72</v>
      </c>
      <c r="L4907" t="s">
        <v>16</v>
      </c>
      <c r="M4907">
        <v>47.668570000000003</v>
      </c>
      <c r="N4907">
        <v>9.5913199999999996</v>
      </c>
      <c r="O4907">
        <v>18135</v>
      </c>
      <c r="P4907" t="s">
        <v>72</v>
      </c>
    </row>
    <row r="4908" spans="1:16" x14ac:dyDescent="0.25">
      <c r="A4908">
        <v>7106</v>
      </c>
      <c r="B4908" t="s">
        <v>291</v>
      </c>
      <c r="C4908" t="s">
        <v>610</v>
      </c>
      <c r="D4908">
        <v>47.124459999999999</v>
      </c>
      <c r="E4908">
        <v>9.9910399999999999</v>
      </c>
      <c r="F4908">
        <v>981</v>
      </c>
      <c r="G4908" t="s">
        <v>291</v>
      </c>
      <c r="I4908" t="s">
        <v>610</v>
      </c>
      <c r="K4908" t="s">
        <v>42</v>
      </c>
      <c r="L4908" t="s">
        <v>16</v>
      </c>
      <c r="M4908">
        <v>47.598579999999998</v>
      </c>
      <c r="N4908">
        <v>9.5416299999999996</v>
      </c>
      <c r="O4908">
        <v>7513</v>
      </c>
      <c r="P4908" t="s">
        <v>42</v>
      </c>
    </row>
    <row r="4909" spans="1:16" x14ac:dyDescent="0.25">
      <c r="A4909">
        <v>7107</v>
      </c>
      <c r="B4909" t="s">
        <v>291</v>
      </c>
      <c r="C4909" t="s">
        <v>610</v>
      </c>
      <c r="D4909">
        <v>47.124459999999999</v>
      </c>
      <c r="E4909">
        <v>9.9910399999999999</v>
      </c>
      <c r="F4909">
        <v>981</v>
      </c>
      <c r="G4909" t="s">
        <v>291</v>
      </c>
      <c r="I4909" t="s">
        <v>610</v>
      </c>
      <c r="K4909" t="s">
        <v>21</v>
      </c>
      <c r="L4909" t="s">
        <v>22</v>
      </c>
      <c r="M4909">
        <v>47.913699999999999</v>
      </c>
      <c r="N4909">
        <v>10.289239999999999</v>
      </c>
      <c r="O4909">
        <v>0</v>
      </c>
      <c r="P4909" t="s">
        <v>21</v>
      </c>
    </row>
    <row r="4910" spans="1:16" x14ac:dyDescent="0.25">
      <c r="A4910">
        <v>7108</v>
      </c>
      <c r="B4910" t="s">
        <v>291</v>
      </c>
      <c r="C4910" t="s">
        <v>610</v>
      </c>
      <c r="D4910">
        <v>47.124459999999999</v>
      </c>
      <c r="E4910">
        <v>9.9910399999999999</v>
      </c>
      <c r="F4910">
        <v>981</v>
      </c>
      <c r="G4910" t="s">
        <v>291</v>
      </c>
      <c r="I4910" t="s">
        <v>610</v>
      </c>
      <c r="K4910" t="s">
        <v>21</v>
      </c>
      <c r="L4910" t="s">
        <v>22</v>
      </c>
      <c r="M4910">
        <v>47.913699999999999</v>
      </c>
      <c r="N4910">
        <v>10.289239999999999</v>
      </c>
      <c r="O4910">
        <v>0</v>
      </c>
      <c r="P4910" t="s">
        <v>21</v>
      </c>
    </row>
    <row r="4911" spans="1:16" x14ac:dyDescent="0.25">
      <c r="A4911">
        <v>7109</v>
      </c>
      <c r="B4911" t="s">
        <v>291</v>
      </c>
      <c r="C4911" t="s">
        <v>610</v>
      </c>
      <c r="D4911">
        <v>47.124459999999999</v>
      </c>
      <c r="E4911">
        <v>9.9910399999999999</v>
      </c>
      <c r="F4911">
        <v>981</v>
      </c>
      <c r="G4911" t="s">
        <v>291</v>
      </c>
      <c r="I4911" t="s">
        <v>610</v>
      </c>
      <c r="K4911" t="s">
        <v>77</v>
      </c>
      <c r="L4911" t="s">
        <v>16</v>
      </c>
      <c r="M4911">
        <v>47.683329999999998</v>
      </c>
      <c r="N4911">
        <v>9.5</v>
      </c>
      <c r="O4911">
        <v>0</v>
      </c>
      <c r="P4911" t="s">
        <v>78</v>
      </c>
    </row>
    <row r="4912" spans="1:16" x14ac:dyDescent="0.25">
      <c r="A4912">
        <v>7110</v>
      </c>
      <c r="B4912" t="s">
        <v>291</v>
      </c>
      <c r="C4912" t="s">
        <v>610</v>
      </c>
      <c r="D4912">
        <v>47.124459999999999</v>
      </c>
      <c r="E4912">
        <v>9.9910399999999999</v>
      </c>
      <c r="F4912">
        <v>981</v>
      </c>
      <c r="G4912" t="s">
        <v>291</v>
      </c>
      <c r="I4912" t="s">
        <v>610</v>
      </c>
      <c r="K4912" t="s">
        <v>77</v>
      </c>
      <c r="L4912" t="s">
        <v>16</v>
      </c>
      <c r="M4912">
        <v>47.683329999999998</v>
      </c>
      <c r="N4912">
        <v>9.5</v>
      </c>
      <c r="O4912">
        <v>0</v>
      </c>
      <c r="P4912" t="s">
        <v>78</v>
      </c>
    </row>
    <row r="4913" spans="1:16" x14ac:dyDescent="0.25">
      <c r="A4913">
        <v>7111</v>
      </c>
      <c r="B4913" t="s">
        <v>291</v>
      </c>
      <c r="C4913" t="s">
        <v>610</v>
      </c>
      <c r="D4913">
        <v>47.124459999999999</v>
      </c>
      <c r="E4913">
        <v>9.9910399999999999</v>
      </c>
      <c r="F4913">
        <v>981</v>
      </c>
      <c r="G4913" t="s">
        <v>291</v>
      </c>
      <c r="I4913" t="s">
        <v>610</v>
      </c>
      <c r="K4913" t="s">
        <v>77</v>
      </c>
      <c r="L4913" t="s">
        <v>16</v>
      </c>
      <c r="M4913">
        <v>47.683329999999998</v>
      </c>
      <c r="N4913">
        <v>9.5</v>
      </c>
      <c r="O4913">
        <v>0</v>
      </c>
      <c r="P4913" t="s">
        <v>78</v>
      </c>
    </row>
    <row r="4914" spans="1:16" x14ac:dyDescent="0.25">
      <c r="A4914">
        <v>7112</v>
      </c>
      <c r="B4914" t="s">
        <v>291</v>
      </c>
      <c r="C4914" t="s">
        <v>610</v>
      </c>
      <c r="D4914">
        <v>47.124459999999999</v>
      </c>
      <c r="E4914">
        <v>9.9910399999999999</v>
      </c>
      <c r="F4914">
        <v>981</v>
      </c>
      <c r="G4914" t="s">
        <v>291</v>
      </c>
      <c r="I4914" t="s">
        <v>610</v>
      </c>
      <c r="K4914" t="s">
        <v>95</v>
      </c>
      <c r="L4914" t="s">
        <v>22</v>
      </c>
      <c r="M4914">
        <v>47.605119999999999</v>
      </c>
      <c r="N4914">
        <v>10.53529</v>
      </c>
      <c r="O4914">
        <v>0</v>
      </c>
      <c r="P4914" t="s">
        <v>95</v>
      </c>
    </row>
    <row r="4915" spans="1:16" x14ac:dyDescent="0.25">
      <c r="A4915">
        <v>7113</v>
      </c>
      <c r="B4915" t="s">
        <v>291</v>
      </c>
      <c r="C4915" t="s">
        <v>610</v>
      </c>
      <c r="D4915">
        <v>47.124459999999999</v>
      </c>
      <c r="E4915">
        <v>9.9910399999999999</v>
      </c>
      <c r="F4915">
        <v>981</v>
      </c>
      <c r="G4915" t="s">
        <v>291</v>
      </c>
      <c r="I4915" t="s">
        <v>610</v>
      </c>
      <c r="K4915" t="s">
        <v>95</v>
      </c>
      <c r="L4915" t="s">
        <v>22</v>
      </c>
      <c r="M4915">
        <v>47.605119999999999</v>
      </c>
      <c r="N4915">
        <v>10.53529</v>
      </c>
      <c r="O4915">
        <v>0</v>
      </c>
      <c r="P4915" t="s">
        <v>95</v>
      </c>
    </row>
    <row r="4916" spans="1:16" x14ac:dyDescent="0.25">
      <c r="A4916">
        <v>7114</v>
      </c>
      <c r="B4916" t="s">
        <v>291</v>
      </c>
      <c r="C4916" t="s">
        <v>610</v>
      </c>
      <c r="D4916">
        <v>47.124459999999999</v>
      </c>
      <c r="E4916">
        <v>9.9910399999999999</v>
      </c>
      <c r="F4916">
        <v>981</v>
      </c>
      <c r="G4916" t="s">
        <v>291</v>
      </c>
      <c r="I4916" t="s">
        <v>610</v>
      </c>
      <c r="K4916" t="s">
        <v>95</v>
      </c>
      <c r="L4916" t="s">
        <v>22</v>
      </c>
      <c r="M4916">
        <v>47.605119999999999</v>
      </c>
      <c r="N4916">
        <v>10.53529</v>
      </c>
      <c r="O4916">
        <v>0</v>
      </c>
      <c r="P4916" t="s">
        <v>95</v>
      </c>
    </row>
    <row r="4917" spans="1:16" x14ac:dyDescent="0.25">
      <c r="A4917">
        <v>7115</v>
      </c>
      <c r="B4917" t="s">
        <v>291</v>
      </c>
      <c r="C4917" t="s">
        <v>610</v>
      </c>
      <c r="D4917">
        <v>47.124459999999999</v>
      </c>
      <c r="E4917">
        <v>9.9910399999999999</v>
      </c>
      <c r="F4917">
        <v>981</v>
      </c>
      <c r="G4917" t="s">
        <v>291</v>
      </c>
      <c r="I4917" t="s">
        <v>610</v>
      </c>
      <c r="K4917" t="s">
        <v>95</v>
      </c>
      <c r="L4917" t="s">
        <v>22</v>
      </c>
      <c r="M4917">
        <v>47.605119999999999</v>
      </c>
      <c r="N4917">
        <v>10.53529</v>
      </c>
      <c r="O4917">
        <v>0</v>
      </c>
      <c r="P4917" t="s">
        <v>95</v>
      </c>
    </row>
    <row r="4918" spans="1:16" x14ac:dyDescent="0.25">
      <c r="A4918">
        <v>7117</v>
      </c>
      <c r="B4918" t="s">
        <v>291</v>
      </c>
      <c r="C4918" t="s">
        <v>610</v>
      </c>
      <c r="D4918">
        <v>47.124459999999999</v>
      </c>
      <c r="E4918">
        <v>9.9910399999999999</v>
      </c>
      <c r="F4918">
        <v>981</v>
      </c>
      <c r="G4918" t="s">
        <v>291</v>
      </c>
      <c r="I4918" t="s">
        <v>610</v>
      </c>
      <c r="K4918" t="s">
        <v>77</v>
      </c>
      <c r="L4918" t="s">
        <v>16</v>
      </c>
      <c r="M4918">
        <v>47.683329999999998</v>
      </c>
      <c r="N4918">
        <v>9.5</v>
      </c>
      <c r="O4918">
        <v>0</v>
      </c>
      <c r="P4918" t="s">
        <v>78</v>
      </c>
    </row>
    <row r="4919" spans="1:16" x14ac:dyDescent="0.25">
      <c r="A4919">
        <v>7118</v>
      </c>
      <c r="B4919" t="s">
        <v>291</v>
      </c>
      <c r="C4919" t="s">
        <v>610</v>
      </c>
      <c r="D4919">
        <v>47.124459999999999</v>
      </c>
      <c r="E4919">
        <v>9.9910399999999999</v>
      </c>
      <c r="F4919">
        <v>981</v>
      </c>
      <c r="G4919" t="s">
        <v>291</v>
      </c>
      <c r="I4919" t="s">
        <v>610</v>
      </c>
      <c r="K4919" t="s">
        <v>77</v>
      </c>
      <c r="L4919" t="s">
        <v>16</v>
      </c>
      <c r="M4919">
        <v>47.683329999999998</v>
      </c>
      <c r="N4919">
        <v>9.5</v>
      </c>
      <c r="O4919">
        <v>0</v>
      </c>
      <c r="P4919" t="s">
        <v>78</v>
      </c>
    </row>
    <row r="4920" spans="1:16" x14ac:dyDescent="0.25">
      <c r="A4920">
        <v>7119</v>
      </c>
      <c r="B4920" t="s">
        <v>291</v>
      </c>
      <c r="C4920" t="s">
        <v>610</v>
      </c>
      <c r="D4920">
        <v>47.124459999999999</v>
      </c>
      <c r="E4920">
        <v>9.9910399999999999</v>
      </c>
      <c r="F4920">
        <v>981</v>
      </c>
      <c r="G4920" t="s">
        <v>291</v>
      </c>
      <c r="I4920" t="s">
        <v>610</v>
      </c>
      <c r="K4920" t="s">
        <v>52</v>
      </c>
      <c r="L4920" t="s">
        <v>16</v>
      </c>
      <c r="M4920">
        <v>47.802390000000003</v>
      </c>
      <c r="N4920">
        <v>9.5431299999999997</v>
      </c>
      <c r="O4920">
        <v>0</v>
      </c>
      <c r="P4920" t="s">
        <v>52</v>
      </c>
    </row>
    <row r="4921" spans="1:16" x14ac:dyDescent="0.25">
      <c r="A4921">
        <v>7120</v>
      </c>
      <c r="B4921" t="s">
        <v>291</v>
      </c>
      <c r="C4921" t="s">
        <v>610</v>
      </c>
      <c r="D4921">
        <v>47.124459999999999</v>
      </c>
      <c r="E4921">
        <v>9.9910399999999999</v>
      </c>
      <c r="F4921">
        <v>981</v>
      </c>
      <c r="G4921" t="s">
        <v>291</v>
      </c>
      <c r="I4921" t="s">
        <v>610</v>
      </c>
      <c r="K4921" t="s">
        <v>52</v>
      </c>
      <c r="L4921" t="s">
        <v>16</v>
      </c>
      <c r="M4921">
        <v>47.802390000000003</v>
      </c>
      <c r="N4921">
        <v>9.5431299999999997</v>
      </c>
      <c r="O4921">
        <v>0</v>
      </c>
      <c r="P4921" t="s">
        <v>52</v>
      </c>
    </row>
    <row r="4922" spans="1:16" x14ac:dyDescent="0.25">
      <c r="A4922">
        <v>7121</v>
      </c>
      <c r="B4922" t="s">
        <v>291</v>
      </c>
      <c r="C4922" t="s">
        <v>610</v>
      </c>
      <c r="D4922">
        <v>47.124459999999999</v>
      </c>
      <c r="E4922">
        <v>9.9910399999999999</v>
      </c>
      <c r="F4922">
        <v>981</v>
      </c>
      <c r="G4922" t="s">
        <v>291</v>
      </c>
      <c r="I4922" t="s">
        <v>610</v>
      </c>
      <c r="K4922" t="s">
        <v>21</v>
      </c>
      <c r="L4922" t="s">
        <v>22</v>
      </c>
      <c r="M4922">
        <v>47.913699999999999</v>
      </c>
      <c r="N4922">
        <v>10.289239999999999</v>
      </c>
      <c r="O4922">
        <v>0</v>
      </c>
      <c r="P4922" t="s">
        <v>21</v>
      </c>
    </row>
    <row r="4923" spans="1:16" x14ac:dyDescent="0.25">
      <c r="A4923">
        <v>7122</v>
      </c>
      <c r="B4923" t="s">
        <v>291</v>
      </c>
      <c r="C4923" t="s">
        <v>610</v>
      </c>
      <c r="D4923">
        <v>47.124459999999999</v>
      </c>
      <c r="E4923">
        <v>9.9910399999999999</v>
      </c>
      <c r="F4923">
        <v>981</v>
      </c>
      <c r="G4923" t="s">
        <v>291</v>
      </c>
      <c r="I4923" t="s">
        <v>610</v>
      </c>
      <c r="K4923" t="s">
        <v>21</v>
      </c>
      <c r="L4923" t="s">
        <v>22</v>
      </c>
      <c r="M4923">
        <v>47.913699999999999</v>
      </c>
      <c r="N4923">
        <v>10.289239999999999</v>
      </c>
      <c r="O4923">
        <v>0</v>
      </c>
      <c r="P4923" t="s">
        <v>21</v>
      </c>
    </row>
    <row r="4924" spans="1:16" x14ac:dyDescent="0.25">
      <c r="A4924">
        <v>7123</v>
      </c>
      <c r="B4924" t="s">
        <v>291</v>
      </c>
      <c r="C4924" t="s">
        <v>610</v>
      </c>
      <c r="D4924">
        <v>47.124459999999999</v>
      </c>
      <c r="E4924">
        <v>9.9910399999999999</v>
      </c>
      <c r="F4924">
        <v>981</v>
      </c>
      <c r="G4924" t="s">
        <v>291</v>
      </c>
      <c r="I4924" t="s">
        <v>610</v>
      </c>
      <c r="K4924" t="s">
        <v>21</v>
      </c>
      <c r="L4924" t="s">
        <v>22</v>
      </c>
      <c r="M4924">
        <v>47.913699999999999</v>
      </c>
      <c r="N4924">
        <v>10.289239999999999</v>
      </c>
      <c r="O4924">
        <v>0</v>
      </c>
      <c r="P4924" t="s">
        <v>21</v>
      </c>
    </row>
    <row r="4925" spans="1:16" x14ac:dyDescent="0.25">
      <c r="A4925">
        <v>7124</v>
      </c>
      <c r="B4925" t="s">
        <v>291</v>
      </c>
      <c r="C4925" t="s">
        <v>610</v>
      </c>
      <c r="D4925">
        <v>47.124459999999999</v>
      </c>
      <c r="E4925">
        <v>9.9910399999999999</v>
      </c>
      <c r="F4925">
        <v>981</v>
      </c>
      <c r="G4925" t="s">
        <v>291</v>
      </c>
      <c r="I4925" t="s">
        <v>610</v>
      </c>
      <c r="K4925" t="s">
        <v>21</v>
      </c>
      <c r="L4925" t="s">
        <v>22</v>
      </c>
      <c r="M4925">
        <v>47.913699999999999</v>
      </c>
      <c r="N4925">
        <v>10.289239999999999</v>
      </c>
      <c r="O4925">
        <v>0</v>
      </c>
      <c r="P4925" t="s">
        <v>21</v>
      </c>
    </row>
    <row r="4926" spans="1:16" x14ac:dyDescent="0.25">
      <c r="A4926">
        <v>7125</v>
      </c>
      <c r="B4926" t="s">
        <v>291</v>
      </c>
      <c r="C4926" t="s">
        <v>610</v>
      </c>
      <c r="D4926">
        <v>47.124459999999999</v>
      </c>
      <c r="E4926">
        <v>9.9910399999999999</v>
      </c>
      <c r="F4926">
        <v>981</v>
      </c>
      <c r="G4926" t="s">
        <v>291</v>
      </c>
      <c r="I4926" t="s">
        <v>610</v>
      </c>
      <c r="K4926" t="s">
        <v>21</v>
      </c>
      <c r="L4926" t="s">
        <v>22</v>
      </c>
      <c r="M4926">
        <v>47.913699999999999</v>
      </c>
      <c r="N4926">
        <v>10.289239999999999</v>
      </c>
      <c r="O4926">
        <v>0</v>
      </c>
      <c r="P4926" t="s">
        <v>21</v>
      </c>
    </row>
    <row r="4927" spans="1:16" x14ac:dyDescent="0.25">
      <c r="A4927">
        <v>7126</v>
      </c>
      <c r="B4927" t="s">
        <v>291</v>
      </c>
      <c r="C4927" t="s">
        <v>610</v>
      </c>
      <c r="D4927">
        <v>47.124459999999999</v>
      </c>
      <c r="E4927">
        <v>9.9910399999999999</v>
      </c>
      <c r="F4927">
        <v>981</v>
      </c>
      <c r="G4927" t="s">
        <v>291</v>
      </c>
      <c r="I4927" t="s">
        <v>610</v>
      </c>
      <c r="K4927" t="s">
        <v>77</v>
      </c>
      <c r="L4927" t="s">
        <v>16</v>
      </c>
      <c r="M4927">
        <v>47.683329999999998</v>
      </c>
      <c r="N4927">
        <v>9.5</v>
      </c>
      <c r="O4927">
        <v>0</v>
      </c>
      <c r="P4927" t="s">
        <v>78</v>
      </c>
    </row>
    <row r="4928" spans="1:16" x14ac:dyDescent="0.25">
      <c r="A4928">
        <v>7127</v>
      </c>
      <c r="B4928" t="s">
        <v>291</v>
      </c>
      <c r="C4928" t="s">
        <v>610</v>
      </c>
      <c r="D4928">
        <v>47.124459999999999</v>
      </c>
      <c r="E4928">
        <v>9.9910399999999999</v>
      </c>
      <c r="F4928">
        <v>981</v>
      </c>
      <c r="G4928" t="s">
        <v>291</v>
      </c>
      <c r="I4928" t="s">
        <v>610</v>
      </c>
      <c r="K4928" t="s">
        <v>23</v>
      </c>
      <c r="L4928" t="s">
        <v>16</v>
      </c>
      <c r="M4928">
        <v>47.67192</v>
      </c>
      <c r="N4928">
        <v>9.7988</v>
      </c>
      <c r="O4928">
        <v>1635</v>
      </c>
      <c r="P4928" t="s">
        <v>23</v>
      </c>
    </row>
    <row r="4929" spans="1:16" x14ac:dyDescent="0.25">
      <c r="A4929">
        <v>7128</v>
      </c>
      <c r="B4929" t="s">
        <v>291</v>
      </c>
      <c r="C4929" t="s">
        <v>610</v>
      </c>
      <c r="D4929">
        <v>47.124459999999999</v>
      </c>
      <c r="E4929">
        <v>9.9910399999999999</v>
      </c>
      <c r="F4929">
        <v>981</v>
      </c>
      <c r="G4929" t="s">
        <v>291</v>
      </c>
      <c r="I4929" t="s">
        <v>610</v>
      </c>
      <c r="K4929" t="s">
        <v>192</v>
      </c>
      <c r="L4929" t="s">
        <v>16</v>
      </c>
      <c r="M4929">
        <v>47.694409999999998</v>
      </c>
      <c r="N4929">
        <v>9.8509100000000007</v>
      </c>
      <c r="O4929">
        <v>0</v>
      </c>
      <c r="P4929" t="s">
        <v>192</v>
      </c>
    </row>
    <row r="4930" spans="1:16" x14ac:dyDescent="0.25">
      <c r="A4930">
        <v>7129</v>
      </c>
      <c r="B4930" t="s">
        <v>291</v>
      </c>
      <c r="C4930" t="s">
        <v>610</v>
      </c>
      <c r="D4930">
        <v>47.124459999999999</v>
      </c>
      <c r="E4930">
        <v>9.9910399999999999</v>
      </c>
      <c r="F4930">
        <v>981</v>
      </c>
      <c r="G4930" t="s">
        <v>291</v>
      </c>
      <c r="I4930" t="s">
        <v>610</v>
      </c>
      <c r="K4930" t="s">
        <v>21</v>
      </c>
      <c r="L4930" t="s">
        <v>22</v>
      </c>
      <c r="M4930">
        <v>47.913699999999999</v>
      </c>
      <c r="N4930">
        <v>10.289239999999999</v>
      </c>
      <c r="O4930">
        <v>0</v>
      </c>
      <c r="P4930" t="s">
        <v>21</v>
      </c>
    </row>
    <row r="4931" spans="1:16" x14ac:dyDescent="0.25">
      <c r="A4931">
        <v>7130</v>
      </c>
      <c r="B4931" t="s">
        <v>291</v>
      </c>
      <c r="C4931" t="s">
        <v>610</v>
      </c>
      <c r="D4931">
        <v>47.124459999999999</v>
      </c>
      <c r="E4931">
        <v>9.9910399999999999</v>
      </c>
      <c r="F4931">
        <v>981</v>
      </c>
      <c r="G4931" t="s">
        <v>291</v>
      </c>
      <c r="I4931" t="s">
        <v>610</v>
      </c>
      <c r="K4931" t="s">
        <v>640</v>
      </c>
      <c r="L4931" t="s">
        <v>16</v>
      </c>
      <c r="M4931">
        <v>47.747129999999999</v>
      </c>
      <c r="N4931">
        <v>9.8514099999999996</v>
      </c>
      <c r="O4931">
        <v>0</v>
      </c>
      <c r="P4931" t="s">
        <v>227</v>
      </c>
    </row>
    <row r="4932" spans="1:16" x14ac:dyDescent="0.25">
      <c r="A4932">
        <v>7131</v>
      </c>
      <c r="B4932" t="s">
        <v>291</v>
      </c>
      <c r="C4932" t="s">
        <v>610</v>
      </c>
      <c r="D4932">
        <v>47.124459999999999</v>
      </c>
      <c r="E4932">
        <v>9.9910399999999999</v>
      </c>
      <c r="F4932">
        <v>981</v>
      </c>
      <c r="G4932" t="s">
        <v>291</v>
      </c>
      <c r="I4932" t="s">
        <v>610</v>
      </c>
      <c r="K4932" t="s">
        <v>21</v>
      </c>
      <c r="L4932" t="s">
        <v>22</v>
      </c>
      <c r="M4932">
        <v>47.913699999999999</v>
      </c>
      <c r="N4932">
        <v>10.289239999999999</v>
      </c>
      <c r="O4932">
        <v>0</v>
      </c>
      <c r="P4932" t="s">
        <v>21</v>
      </c>
    </row>
    <row r="4933" spans="1:16" x14ac:dyDescent="0.25">
      <c r="A4933">
        <v>7132</v>
      </c>
      <c r="B4933" t="s">
        <v>291</v>
      </c>
      <c r="C4933" t="s">
        <v>610</v>
      </c>
      <c r="D4933">
        <v>47.124459999999999</v>
      </c>
      <c r="E4933">
        <v>9.9910399999999999</v>
      </c>
      <c r="F4933">
        <v>981</v>
      </c>
      <c r="G4933" t="s">
        <v>291</v>
      </c>
      <c r="I4933" t="s">
        <v>610</v>
      </c>
      <c r="K4933" t="s">
        <v>47</v>
      </c>
      <c r="L4933" t="s">
        <v>16</v>
      </c>
      <c r="M4933">
        <v>47.787170000000003</v>
      </c>
      <c r="N4933">
        <v>9.9531700000000001</v>
      </c>
      <c r="O4933">
        <v>0</v>
      </c>
      <c r="P4933" t="s">
        <v>47</v>
      </c>
    </row>
    <row r="4934" spans="1:16" x14ac:dyDescent="0.25">
      <c r="A4934">
        <v>7133</v>
      </c>
      <c r="B4934" t="s">
        <v>291</v>
      </c>
      <c r="C4934" t="s">
        <v>610</v>
      </c>
      <c r="D4934">
        <v>47.124459999999999</v>
      </c>
      <c r="E4934">
        <v>9.9910399999999999</v>
      </c>
      <c r="F4934">
        <v>981</v>
      </c>
      <c r="G4934" t="s">
        <v>291</v>
      </c>
      <c r="I4934" t="s">
        <v>610</v>
      </c>
      <c r="K4934" t="s">
        <v>21</v>
      </c>
      <c r="L4934" t="s">
        <v>22</v>
      </c>
      <c r="M4934">
        <v>47.913699999999999</v>
      </c>
      <c r="N4934">
        <v>10.289239999999999</v>
      </c>
      <c r="O4934">
        <v>0</v>
      </c>
      <c r="P4934" t="s">
        <v>21</v>
      </c>
    </row>
    <row r="4935" spans="1:16" x14ac:dyDescent="0.25">
      <c r="A4935">
        <v>7134</v>
      </c>
      <c r="B4935" t="s">
        <v>291</v>
      </c>
      <c r="C4935" t="s">
        <v>610</v>
      </c>
      <c r="D4935">
        <v>47.124459999999999</v>
      </c>
      <c r="E4935">
        <v>9.9910399999999999</v>
      </c>
      <c r="F4935">
        <v>981</v>
      </c>
      <c r="G4935" t="s">
        <v>291</v>
      </c>
      <c r="I4935" t="s">
        <v>610</v>
      </c>
      <c r="K4935" t="s">
        <v>21</v>
      </c>
      <c r="L4935" t="s">
        <v>22</v>
      </c>
      <c r="M4935">
        <v>47.913699999999999</v>
      </c>
      <c r="N4935">
        <v>10.289239999999999</v>
      </c>
      <c r="O4935">
        <v>0</v>
      </c>
      <c r="P4935" t="s">
        <v>21</v>
      </c>
    </row>
    <row r="4936" spans="1:16" x14ac:dyDescent="0.25">
      <c r="A4936">
        <v>7135</v>
      </c>
      <c r="B4936" t="s">
        <v>291</v>
      </c>
      <c r="C4936" t="s">
        <v>610</v>
      </c>
      <c r="D4936">
        <v>47.124459999999999</v>
      </c>
      <c r="E4936">
        <v>9.9910399999999999</v>
      </c>
      <c r="F4936">
        <v>981</v>
      </c>
      <c r="G4936" t="s">
        <v>291</v>
      </c>
      <c r="I4936" t="s">
        <v>610</v>
      </c>
      <c r="K4936" t="s">
        <v>21</v>
      </c>
      <c r="L4936" t="s">
        <v>22</v>
      </c>
      <c r="M4936">
        <v>47.913699999999999</v>
      </c>
      <c r="N4936">
        <v>10.289239999999999</v>
      </c>
      <c r="O4936">
        <v>0</v>
      </c>
      <c r="P4936" t="s">
        <v>21</v>
      </c>
    </row>
    <row r="4937" spans="1:16" x14ac:dyDescent="0.25">
      <c r="A4937">
        <v>7136</v>
      </c>
      <c r="B4937" t="s">
        <v>291</v>
      </c>
      <c r="C4937" t="s">
        <v>610</v>
      </c>
      <c r="D4937">
        <v>47.124459999999999</v>
      </c>
      <c r="E4937">
        <v>9.9910399999999999</v>
      </c>
      <c r="F4937">
        <v>981</v>
      </c>
      <c r="G4937" t="s">
        <v>291</v>
      </c>
      <c r="I4937" t="s">
        <v>610</v>
      </c>
      <c r="K4937" t="s">
        <v>21</v>
      </c>
      <c r="L4937" t="s">
        <v>22</v>
      </c>
      <c r="M4937">
        <v>47.913699999999999</v>
      </c>
      <c r="N4937">
        <v>10.289239999999999</v>
      </c>
      <c r="O4937">
        <v>0</v>
      </c>
      <c r="P4937" t="s">
        <v>21</v>
      </c>
    </row>
    <row r="4938" spans="1:16" x14ac:dyDescent="0.25">
      <c r="A4938">
        <v>7137</v>
      </c>
      <c r="B4938" t="s">
        <v>291</v>
      </c>
      <c r="C4938" t="s">
        <v>610</v>
      </c>
      <c r="D4938">
        <v>47.124459999999999</v>
      </c>
      <c r="E4938">
        <v>9.9910399999999999</v>
      </c>
      <c r="F4938">
        <v>981</v>
      </c>
      <c r="G4938" t="s">
        <v>291</v>
      </c>
      <c r="I4938" t="s">
        <v>610</v>
      </c>
      <c r="K4938" t="s">
        <v>25</v>
      </c>
      <c r="L4938" t="s">
        <v>16</v>
      </c>
      <c r="M4938">
        <v>47.810139999999997</v>
      </c>
      <c r="N4938">
        <v>10.0739</v>
      </c>
      <c r="O4938">
        <v>0</v>
      </c>
      <c r="P4938" t="s">
        <v>25</v>
      </c>
    </row>
    <row r="4939" spans="1:16" x14ac:dyDescent="0.25">
      <c r="A4939">
        <v>7138</v>
      </c>
      <c r="B4939" t="s">
        <v>291</v>
      </c>
      <c r="C4939" t="s">
        <v>610</v>
      </c>
      <c r="D4939">
        <v>47.124459999999999</v>
      </c>
      <c r="E4939">
        <v>9.9910399999999999</v>
      </c>
      <c r="F4939">
        <v>981</v>
      </c>
      <c r="G4939" t="s">
        <v>291</v>
      </c>
      <c r="I4939" t="s">
        <v>610</v>
      </c>
      <c r="K4939" t="s">
        <v>95</v>
      </c>
      <c r="L4939" t="s">
        <v>22</v>
      </c>
      <c r="M4939">
        <v>47.605119999999999</v>
      </c>
      <c r="N4939">
        <v>10.53529</v>
      </c>
      <c r="O4939">
        <v>0</v>
      </c>
      <c r="P4939" t="s">
        <v>95</v>
      </c>
    </row>
    <row r="4940" spans="1:16" x14ac:dyDescent="0.25">
      <c r="A4940">
        <v>7139</v>
      </c>
      <c r="B4940" t="s">
        <v>291</v>
      </c>
      <c r="C4940" t="s">
        <v>610</v>
      </c>
      <c r="D4940">
        <v>47.124459999999999</v>
      </c>
      <c r="E4940">
        <v>9.9910399999999999</v>
      </c>
      <c r="F4940">
        <v>981</v>
      </c>
      <c r="G4940" t="s">
        <v>291</v>
      </c>
      <c r="I4940" t="s">
        <v>610</v>
      </c>
      <c r="K4940" t="s">
        <v>95</v>
      </c>
      <c r="L4940" t="s">
        <v>22</v>
      </c>
      <c r="M4940">
        <v>47.605119999999999</v>
      </c>
      <c r="N4940">
        <v>10.53529</v>
      </c>
      <c r="O4940">
        <v>0</v>
      </c>
      <c r="P4940" t="s">
        <v>95</v>
      </c>
    </row>
    <row r="4941" spans="1:16" x14ac:dyDescent="0.25">
      <c r="A4941">
        <v>7140</v>
      </c>
      <c r="B4941" t="s">
        <v>291</v>
      </c>
      <c r="C4941" t="s">
        <v>610</v>
      </c>
      <c r="D4941">
        <v>47.124459999999999</v>
      </c>
      <c r="E4941">
        <v>9.9910399999999999</v>
      </c>
      <c r="F4941">
        <v>981</v>
      </c>
      <c r="G4941" t="s">
        <v>291</v>
      </c>
      <c r="I4941" t="s">
        <v>610</v>
      </c>
      <c r="K4941" t="s">
        <v>95</v>
      </c>
      <c r="L4941" t="s">
        <v>22</v>
      </c>
      <c r="M4941">
        <v>47.605119999999999</v>
      </c>
      <c r="N4941">
        <v>10.53529</v>
      </c>
      <c r="O4941">
        <v>0</v>
      </c>
      <c r="P4941" t="s">
        <v>95</v>
      </c>
    </row>
    <row r="4942" spans="1:16" x14ac:dyDescent="0.25">
      <c r="A4942">
        <v>7141</v>
      </c>
      <c r="B4942" t="s">
        <v>291</v>
      </c>
      <c r="C4942" t="s">
        <v>610</v>
      </c>
      <c r="D4942">
        <v>47.124459999999999</v>
      </c>
      <c r="E4942">
        <v>9.9910399999999999</v>
      </c>
      <c r="F4942">
        <v>981</v>
      </c>
      <c r="G4942" t="s">
        <v>291</v>
      </c>
      <c r="I4942" t="s">
        <v>610</v>
      </c>
      <c r="K4942" t="s">
        <v>165</v>
      </c>
      <c r="L4942" t="s">
        <v>16</v>
      </c>
      <c r="M4942">
        <v>47.7</v>
      </c>
      <c r="N4942">
        <v>9.75</v>
      </c>
      <c r="O4942">
        <v>3530</v>
      </c>
      <c r="P4942" t="s">
        <v>165</v>
      </c>
    </row>
    <row r="4943" spans="1:16" x14ac:dyDescent="0.25">
      <c r="A4943">
        <v>7142</v>
      </c>
      <c r="B4943" t="s">
        <v>291</v>
      </c>
      <c r="C4943" t="s">
        <v>610</v>
      </c>
      <c r="D4943">
        <v>47.124459999999999</v>
      </c>
      <c r="E4943">
        <v>9.9910399999999999</v>
      </c>
      <c r="F4943">
        <v>981</v>
      </c>
      <c r="G4943" t="s">
        <v>291</v>
      </c>
      <c r="I4943" t="s">
        <v>610</v>
      </c>
      <c r="K4943" t="s">
        <v>95</v>
      </c>
      <c r="L4943" t="s">
        <v>22</v>
      </c>
      <c r="M4943">
        <v>47.605119999999999</v>
      </c>
      <c r="N4943">
        <v>10.53529</v>
      </c>
      <c r="O4943">
        <v>0</v>
      </c>
      <c r="P4943" t="s">
        <v>95</v>
      </c>
    </row>
    <row r="4944" spans="1:16" x14ac:dyDescent="0.25">
      <c r="A4944">
        <v>7143</v>
      </c>
      <c r="B4944" t="s">
        <v>291</v>
      </c>
      <c r="C4944" t="s">
        <v>610</v>
      </c>
      <c r="D4944">
        <v>47.124459999999999</v>
      </c>
      <c r="E4944">
        <v>9.9910399999999999</v>
      </c>
      <c r="F4944">
        <v>981</v>
      </c>
      <c r="G4944" t="s">
        <v>291</v>
      </c>
      <c r="I4944" t="s">
        <v>610</v>
      </c>
      <c r="K4944" t="s">
        <v>41</v>
      </c>
      <c r="L4944" t="s">
        <v>16</v>
      </c>
      <c r="M4944">
        <v>47.719160000000002</v>
      </c>
      <c r="N4944">
        <v>9.3902800000000006</v>
      </c>
      <c r="O4944">
        <v>12486</v>
      </c>
      <c r="P4944" t="s">
        <v>41</v>
      </c>
    </row>
    <row r="4945" spans="1:16" x14ac:dyDescent="0.25">
      <c r="A4945">
        <v>7144</v>
      </c>
      <c r="B4945" t="s">
        <v>291</v>
      </c>
      <c r="C4945" t="s">
        <v>610</v>
      </c>
      <c r="D4945">
        <v>47.124459999999999</v>
      </c>
      <c r="E4945">
        <v>9.9910399999999999</v>
      </c>
      <c r="F4945">
        <v>981</v>
      </c>
      <c r="G4945" t="s">
        <v>291</v>
      </c>
      <c r="I4945" t="s">
        <v>610</v>
      </c>
      <c r="K4945" t="s">
        <v>41</v>
      </c>
      <c r="L4945" t="s">
        <v>16</v>
      </c>
      <c r="M4945">
        <v>47.719160000000002</v>
      </c>
      <c r="N4945">
        <v>9.3902800000000006</v>
      </c>
      <c r="O4945">
        <v>12486</v>
      </c>
      <c r="P4945" t="s">
        <v>41</v>
      </c>
    </row>
    <row r="4946" spans="1:16" x14ac:dyDescent="0.25">
      <c r="A4946">
        <v>7145</v>
      </c>
      <c r="B4946" t="s">
        <v>291</v>
      </c>
      <c r="C4946" t="s">
        <v>610</v>
      </c>
      <c r="D4946">
        <v>47.124459999999999</v>
      </c>
      <c r="E4946">
        <v>9.9910399999999999</v>
      </c>
      <c r="F4946">
        <v>981</v>
      </c>
      <c r="G4946" t="s">
        <v>291</v>
      </c>
      <c r="I4946" t="s">
        <v>610</v>
      </c>
      <c r="K4946" t="s">
        <v>21</v>
      </c>
      <c r="L4946" t="s">
        <v>22</v>
      </c>
      <c r="M4946">
        <v>47.913699999999999</v>
      </c>
      <c r="N4946">
        <v>10.289239999999999</v>
      </c>
      <c r="O4946">
        <v>0</v>
      </c>
      <c r="P4946" t="s">
        <v>21</v>
      </c>
    </row>
    <row r="4947" spans="1:16" x14ac:dyDescent="0.25">
      <c r="A4947">
        <v>7146</v>
      </c>
      <c r="B4947" t="s">
        <v>291</v>
      </c>
      <c r="C4947" t="s">
        <v>610</v>
      </c>
      <c r="D4947">
        <v>47.124459999999999</v>
      </c>
      <c r="E4947">
        <v>9.9910399999999999</v>
      </c>
      <c r="F4947">
        <v>981</v>
      </c>
      <c r="G4947" t="s">
        <v>291</v>
      </c>
      <c r="I4947" t="s">
        <v>610</v>
      </c>
      <c r="K4947" t="s">
        <v>31</v>
      </c>
      <c r="L4947" t="s">
        <v>22</v>
      </c>
      <c r="M4947">
        <v>47.701590000000003</v>
      </c>
      <c r="N4947">
        <v>10.20941</v>
      </c>
      <c r="O4947">
        <v>0</v>
      </c>
      <c r="P4947" t="s">
        <v>32</v>
      </c>
    </row>
    <row r="4948" spans="1:16" x14ac:dyDescent="0.25">
      <c r="A4948">
        <v>7147</v>
      </c>
      <c r="B4948" t="s">
        <v>291</v>
      </c>
      <c r="C4948" t="s">
        <v>610</v>
      </c>
      <c r="D4948">
        <v>47.124459999999999</v>
      </c>
      <c r="E4948">
        <v>9.9910399999999999</v>
      </c>
      <c r="F4948">
        <v>981</v>
      </c>
      <c r="G4948" t="s">
        <v>291</v>
      </c>
      <c r="I4948" t="s">
        <v>610</v>
      </c>
      <c r="K4948" t="s">
        <v>23</v>
      </c>
      <c r="L4948" t="s">
        <v>16</v>
      </c>
      <c r="M4948">
        <v>47.67192</v>
      </c>
      <c r="N4948">
        <v>9.7988</v>
      </c>
      <c r="O4948">
        <v>1635</v>
      </c>
      <c r="P4948" t="s">
        <v>23</v>
      </c>
    </row>
    <row r="4949" spans="1:16" x14ac:dyDescent="0.25">
      <c r="A4949">
        <v>7148</v>
      </c>
      <c r="B4949" t="s">
        <v>291</v>
      </c>
      <c r="C4949" t="s">
        <v>610</v>
      </c>
      <c r="D4949">
        <v>47.124459999999999</v>
      </c>
      <c r="E4949">
        <v>9.9910399999999999</v>
      </c>
      <c r="F4949">
        <v>981</v>
      </c>
      <c r="G4949" t="s">
        <v>291</v>
      </c>
      <c r="I4949" t="s">
        <v>610</v>
      </c>
      <c r="K4949" t="s">
        <v>21</v>
      </c>
      <c r="L4949" t="s">
        <v>22</v>
      </c>
      <c r="M4949">
        <v>47.913699999999999</v>
      </c>
      <c r="N4949">
        <v>10.289239999999999</v>
      </c>
      <c r="O4949">
        <v>0</v>
      </c>
      <c r="P4949" t="s">
        <v>21</v>
      </c>
    </row>
    <row r="4950" spans="1:16" x14ac:dyDescent="0.25">
      <c r="A4950">
        <v>7149</v>
      </c>
      <c r="B4950" t="s">
        <v>291</v>
      </c>
      <c r="C4950" t="s">
        <v>610</v>
      </c>
      <c r="D4950">
        <v>47.124459999999999</v>
      </c>
      <c r="E4950">
        <v>9.9910399999999999</v>
      </c>
      <c r="F4950">
        <v>981</v>
      </c>
      <c r="G4950" t="s">
        <v>291</v>
      </c>
      <c r="I4950" t="s">
        <v>610</v>
      </c>
      <c r="K4950" t="s">
        <v>21</v>
      </c>
      <c r="L4950" t="s">
        <v>22</v>
      </c>
      <c r="M4950">
        <v>47.913699999999999</v>
      </c>
      <c r="N4950">
        <v>10.289239999999999</v>
      </c>
      <c r="O4950">
        <v>0</v>
      </c>
      <c r="P4950" t="s">
        <v>21</v>
      </c>
    </row>
    <row r="4951" spans="1:16" x14ac:dyDescent="0.25">
      <c r="A4951">
        <v>7151</v>
      </c>
      <c r="B4951" t="s">
        <v>291</v>
      </c>
      <c r="C4951" t="s">
        <v>610</v>
      </c>
      <c r="D4951">
        <v>47.124459999999999</v>
      </c>
      <c r="E4951">
        <v>9.9910399999999999</v>
      </c>
      <c r="F4951">
        <v>981</v>
      </c>
      <c r="G4951" t="s">
        <v>291</v>
      </c>
      <c r="I4951" t="s">
        <v>610</v>
      </c>
      <c r="K4951" t="s">
        <v>21</v>
      </c>
      <c r="L4951" t="s">
        <v>22</v>
      </c>
      <c r="M4951">
        <v>47.913699999999999</v>
      </c>
      <c r="N4951">
        <v>10.289239999999999</v>
      </c>
      <c r="O4951">
        <v>0</v>
      </c>
      <c r="P4951" t="s">
        <v>21</v>
      </c>
    </row>
    <row r="4952" spans="1:16" x14ac:dyDescent="0.25">
      <c r="A4952">
        <v>7152</v>
      </c>
      <c r="B4952" t="s">
        <v>291</v>
      </c>
      <c r="C4952" t="s">
        <v>610</v>
      </c>
      <c r="D4952">
        <v>47.124459999999999</v>
      </c>
      <c r="E4952">
        <v>9.9910399999999999</v>
      </c>
      <c r="F4952">
        <v>981</v>
      </c>
      <c r="G4952" t="s">
        <v>291</v>
      </c>
      <c r="I4952" t="s">
        <v>610</v>
      </c>
      <c r="K4952" t="s">
        <v>21</v>
      </c>
      <c r="L4952" t="s">
        <v>22</v>
      </c>
      <c r="M4952">
        <v>47.913699999999999</v>
      </c>
      <c r="N4952">
        <v>10.289239999999999</v>
      </c>
      <c r="O4952">
        <v>0</v>
      </c>
      <c r="P4952" t="s">
        <v>21</v>
      </c>
    </row>
    <row r="4953" spans="1:16" x14ac:dyDescent="0.25">
      <c r="A4953">
        <v>7153</v>
      </c>
      <c r="B4953" t="s">
        <v>291</v>
      </c>
      <c r="C4953" t="s">
        <v>610</v>
      </c>
      <c r="D4953">
        <v>47.124459999999999</v>
      </c>
      <c r="E4953">
        <v>9.9910399999999999</v>
      </c>
      <c r="F4953">
        <v>981</v>
      </c>
      <c r="G4953" t="s">
        <v>291</v>
      </c>
      <c r="I4953" t="s">
        <v>610</v>
      </c>
      <c r="K4953" t="s">
        <v>21</v>
      </c>
      <c r="L4953" t="s">
        <v>22</v>
      </c>
      <c r="M4953">
        <v>47.913699999999999</v>
      </c>
      <c r="N4953">
        <v>10.289239999999999</v>
      </c>
      <c r="O4953">
        <v>0</v>
      </c>
      <c r="P4953" t="s">
        <v>21</v>
      </c>
    </row>
    <row r="4954" spans="1:16" x14ac:dyDescent="0.25">
      <c r="A4954">
        <v>7154</v>
      </c>
      <c r="B4954" t="s">
        <v>291</v>
      </c>
      <c r="C4954" t="s">
        <v>610</v>
      </c>
      <c r="D4954">
        <v>47.124459999999999</v>
      </c>
      <c r="E4954">
        <v>9.9910399999999999</v>
      </c>
      <c r="F4954">
        <v>981</v>
      </c>
      <c r="G4954" t="s">
        <v>291</v>
      </c>
      <c r="I4954" t="s">
        <v>610</v>
      </c>
      <c r="K4954" t="s">
        <v>21</v>
      </c>
      <c r="L4954" t="s">
        <v>22</v>
      </c>
      <c r="M4954">
        <v>47.913699999999999</v>
      </c>
      <c r="N4954">
        <v>10.289239999999999</v>
      </c>
      <c r="O4954">
        <v>0</v>
      </c>
      <c r="P4954" t="s">
        <v>21</v>
      </c>
    </row>
    <row r="4955" spans="1:16" x14ac:dyDescent="0.25">
      <c r="A4955">
        <v>7155</v>
      </c>
      <c r="B4955" t="s">
        <v>291</v>
      </c>
      <c r="C4955" t="s">
        <v>610</v>
      </c>
      <c r="D4955">
        <v>47.124459999999999</v>
      </c>
      <c r="E4955">
        <v>9.9910399999999999</v>
      </c>
      <c r="F4955">
        <v>981</v>
      </c>
      <c r="G4955" t="s">
        <v>291</v>
      </c>
      <c r="I4955" t="s">
        <v>610</v>
      </c>
      <c r="K4955" t="s">
        <v>21</v>
      </c>
      <c r="L4955" t="s">
        <v>22</v>
      </c>
      <c r="M4955">
        <v>47.913699999999999</v>
      </c>
      <c r="N4955">
        <v>10.289239999999999</v>
      </c>
      <c r="O4955">
        <v>0</v>
      </c>
      <c r="P4955" t="s">
        <v>21</v>
      </c>
    </row>
    <row r="4956" spans="1:16" x14ac:dyDescent="0.25">
      <c r="A4956">
        <v>7156</v>
      </c>
      <c r="B4956" t="s">
        <v>291</v>
      </c>
      <c r="C4956" t="s">
        <v>610</v>
      </c>
      <c r="D4956">
        <v>47.124459999999999</v>
      </c>
      <c r="E4956">
        <v>9.9910399999999999</v>
      </c>
      <c r="F4956">
        <v>981</v>
      </c>
      <c r="G4956" t="s">
        <v>291</v>
      </c>
      <c r="I4956" t="s">
        <v>610</v>
      </c>
      <c r="K4956" t="s">
        <v>21</v>
      </c>
      <c r="L4956" t="s">
        <v>22</v>
      </c>
      <c r="M4956">
        <v>47.913699999999999</v>
      </c>
      <c r="N4956">
        <v>10.289239999999999</v>
      </c>
      <c r="O4956">
        <v>0</v>
      </c>
      <c r="P4956" t="s">
        <v>21</v>
      </c>
    </row>
    <row r="4957" spans="1:16" x14ac:dyDescent="0.25">
      <c r="A4957">
        <v>7157</v>
      </c>
      <c r="B4957" t="s">
        <v>391</v>
      </c>
      <c r="C4957" t="s">
        <v>613</v>
      </c>
      <c r="D4957">
        <v>47.266669999999998</v>
      </c>
      <c r="E4957">
        <v>10.76667</v>
      </c>
      <c r="F4957">
        <v>1894</v>
      </c>
      <c r="G4957" t="s">
        <v>391</v>
      </c>
      <c r="I4957" t="s">
        <v>613</v>
      </c>
      <c r="K4957" t="s">
        <v>43</v>
      </c>
      <c r="L4957" t="s">
        <v>16</v>
      </c>
      <c r="M4957">
        <v>47.845689999999998</v>
      </c>
      <c r="N4957">
        <v>9.9463299999999997</v>
      </c>
      <c r="O4957">
        <v>0</v>
      </c>
      <c r="P4957" t="s">
        <v>43</v>
      </c>
    </row>
    <row r="4958" spans="1:16" x14ac:dyDescent="0.25">
      <c r="A4958">
        <v>7158</v>
      </c>
      <c r="B4958" t="s">
        <v>391</v>
      </c>
      <c r="C4958" t="s">
        <v>613</v>
      </c>
      <c r="D4958">
        <v>47.266669999999998</v>
      </c>
      <c r="E4958">
        <v>10.76667</v>
      </c>
      <c r="F4958">
        <v>1894</v>
      </c>
      <c r="G4958" t="s">
        <v>391</v>
      </c>
      <c r="I4958" t="s">
        <v>613</v>
      </c>
      <c r="K4958" t="s">
        <v>43</v>
      </c>
      <c r="L4958" t="s">
        <v>16</v>
      </c>
      <c r="M4958">
        <v>47.845689999999998</v>
      </c>
      <c r="N4958">
        <v>9.9463299999999997</v>
      </c>
      <c r="O4958">
        <v>0</v>
      </c>
      <c r="P4958" t="s">
        <v>43</v>
      </c>
    </row>
    <row r="4959" spans="1:16" x14ac:dyDescent="0.25">
      <c r="A4959">
        <v>7159</v>
      </c>
      <c r="B4959" t="s">
        <v>392</v>
      </c>
      <c r="C4959" t="s">
        <v>613</v>
      </c>
      <c r="D4959">
        <v>47.2254</v>
      </c>
      <c r="E4959">
        <v>10.765610000000001</v>
      </c>
      <c r="F4959">
        <v>676</v>
      </c>
      <c r="G4959" t="s">
        <v>392</v>
      </c>
      <c r="I4959" t="s">
        <v>613</v>
      </c>
      <c r="K4959" t="s">
        <v>43</v>
      </c>
      <c r="L4959" t="s">
        <v>16</v>
      </c>
      <c r="M4959">
        <v>47.845689999999998</v>
      </c>
      <c r="N4959">
        <v>9.9463299999999997</v>
      </c>
      <c r="O4959">
        <v>0</v>
      </c>
      <c r="P4959" t="s">
        <v>43</v>
      </c>
    </row>
    <row r="4960" spans="1:16" x14ac:dyDescent="0.25">
      <c r="A4960">
        <v>7160</v>
      </c>
      <c r="B4960" t="s">
        <v>392</v>
      </c>
      <c r="C4960" t="s">
        <v>613</v>
      </c>
      <c r="D4960">
        <v>47.2254</v>
      </c>
      <c r="E4960">
        <v>10.765610000000001</v>
      </c>
      <c r="F4960">
        <v>676</v>
      </c>
      <c r="G4960" t="s">
        <v>392</v>
      </c>
      <c r="I4960" t="s">
        <v>613</v>
      </c>
      <c r="K4960" t="s">
        <v>43</v>
      </c>
      <c r="L4960" t="s">
        <v>16</v>
      </c>
      <c r="M4960">
        <v>47.845689999999998</v>
      </c>
      <c r="N4960">
        <v>9.9463299999999997</v>
      </c>
      <c r="O4960">
        <v>0</v>
      </c>
      <c r="P4960" t="s">
        <v>43</v>
      </c>
    </row>
    <row r="4961" spans="1:16" x14ac:dyDescent="0.25">
      <c r="A4961">
        <v>7161</v>
      </c>
      <c r="B4961" t="s">
        <v>392</v>
      </c>
      <c r="C4961" t="s">
        <v>613</v>
      </c>
      <c r="D4961">
        <v>47.2254</v>
      </c>
      <c r="E4961">
        <v>10.765610000000001</v>
      </c>
      <c r="F4961">
        <v>676</v>
      </c>
      <c r="G4961" t="s">
        <v>392</v>
      </c>
      <c r="I4961" t="s">
        <v>613</v>
      </c>
      <c r="K4961" t="s">
        <v>43</v>
      </c>
      <c r="L4961" t="s">
        <v>16</v>
      </c>
      <c r="M4961">
        <v>47.845689999999998</v>
      </c>
      <c r="N4961">
        <v>9.9463299999999997</v>
      </c>
      <c r="O4961">
        <v>0</v>
      </c>
      <c r="P4961" t="s">
        <v>43</v>
      </c>
    </row>
    <row r="4962" spans="1:16" x14ac:dyDescent="0.25">
      <c r="A4962">
        <v>7162</v>
      </c>
      <c r="B4962" t="s">
        <v>392</v>
      </c>
      <c r="C4962" t="s">
        <v>613</v>
      </c>
      <c r="D4962">
        <v>47.2254</v>
      </c>
      <c r="E4962">
        <v>10.765610000000001</v>
      </c>
      <c r="F4962">
        <v>676</v>
      </c>
      <c r="G4962" t="s">
        <v>392</v>
      </c>
      <c r="I4962" t="s">
        <v>613</v>
      </c>
      <c r="K4962" t="s">
        <v>43</v>
      </c>
      <c r="L4962" t="s">
        <v>16</v>
      </c>
      <c r="M4962">
        <v>47.845689999999998</v>
      </c>
      <c r="N4962">
        <v>9.9463299999999997</v>
      </c>
      <c r="O4962">
        <v>0</v>
      </c>
      <c r="P4962" t="s">
        <v>43</v>
      </c>
    </row>
    <row r="4963" spans="1:16" x14ac:dyDescent="0.25">
      <c r="A4963">
        <v>7163</v>
      </c>
      <c r="B4963" t="s">
        <v>392</v>
      </c>
      <c r="C4963" t="s">
        <v>613</v>
      </c>
      <c r="D4963">
        <v>47.2254</v>
      </c>
      <c r="E4963">
        <v>10.765610000000001</v>
      </c>
      <c r="F4963">
        <v>676</v>
      </c>
      <c r="G4963" t="s">
        <v>392</v>
      </c>
      <c r="I4963" t="s">
        <v>613</v>
      </c>
      <c r="K4963" t="s">
        <v>43</v>
      </c>
      <c r="L4963" t="s">
        <v>16</v>
      </c>
      <c r="M4963">
        <v>47.845689999999998</v>
      </c>
      <c r="N4963">
        <v>9.9463299999999997</v>
      </c>
      <c r="O4963">
        <v>0</v>
      </c>
      <c r="P4963" t="s">
        <v>43</v>
      </c>
    </row>
    <row r="4964" spans="1:16" x14ac:dyDescent="0.25">
      <c r="A4964">
        <v>7164</v>
      </c>
      <c r="B4964" t="s">
        <v>392</v>
      </c>
      <c r="C4964" t="s">
        <v>613</v>
      </c>
      <c r="D4964">
        <v>47.2254</v>
      </c>
      <c r="E4964">
        <v>10.765610000000001</v>
      </c>
      <c r="F4964">
        <v>676</v>
      </c>
      <c r="G4964" t="s">
        <v>392</v>
      </c>
      <c r="I4964" t="s">
        <v>613</v>
      </c>
      <c r="K4964" t="s">
        <v>43</v>
      </c>
      <c r="L4964" t="s">
        <v>16</v>
      </c>
      <c r="M4964">
        <v>47.845689999999998</v>
      </c>
      <c r="N4964">
        <v>9.9463299999999997</v>
      </c>
      <c r="O4964">
        <v>0</v>
      </c>
      <c r="P4964" t="s">
        <v>43</v>
      </c>
    </row>
    <row r="4965" spans="1:16" x14ac:dyDescent="0.25">
      <c r="A4965">
        <v>7165</v>
      </c>
      <c r="B4965" t="s">
        <v>392</v>
      </c>
      <c r="C4965" t="s">
        <v>613</v>
      </c>
      <c r="D4965">
        <v>47.2254</v>
      </c>
      <c r="E4965">
        <v>10.765610000000001</v>
      </c>
      <c r="F4965">
        <v>676</v>
      </c>
      <c r="G4965" t="s">
        <v>392</v>
      </c>
      <c r="I4965" t="s">
        <v>613</v>
      </c>
      <c r="K4965" t="s">
        <v>43</v>
      </c>
      <c r="L4965" t="s">
        <v>16</v>
      </c>
      <c r="M4965">
        <v>47.845689999999998</v>
      </c>
      <c r="N4965">
        <v>9.9463299999999997</v>
      </c>
      <c r="O4965">
        <v>0</v>
      </c>
      <c r="P4965" t="s">
        <v>43</v>
      </c>
    </row>
    <row r="4966" spans="1:16" x14ac:dyDescent="0.25">
      <c r="A4966">
        <v>7166</v>
      </c>
      <c r="B4966" t="s">
        <v>392</v>
      </c>
      <c r="C4966" t="s">
        <v>613</v>
      </c>
      <c r="D4966">
        <v>47.2254</v>
      </c>
      <c r="E4966">
        <v>10.765610000000001</v>
      </c>
      <c r="F4966">
        <v>676</v>
      </c>
      <c r="G4966" t="s">
        <v>392</v>
      </c>
      <c r="I4966" t="s">
        <v>613</v>
      </c>
      <c r="K4966" t="s">
        <v>43</v>
      </c>
      <c r="L4966" t="s">
        <v>16</v>
      </c>
      <c r="M4966">
        <v>47.845689999999998</v>
      </c>
      <c r="N4966">
        <v>9.9463299999999997</v>
      </c>
      <c r="O4966">
        <v>0</v>
      </c>
      <c r="P4966" t="s">
        <v>43</v>
      </c>
    </row>
    <row r="4967" spans="1:16" x14ac:dyDescent="0.25">
      <c r="A4967">
        <v>7167</v>
      </c>
      <c r="B4967" t="s">
        <v>392</v>
      </c>
      <c r="C4967" t="s">
        <v>613</v>
      </c>
      <c r="D4967">
        <v>47.2254</v>
      </c>
      <c r="E4967">
        <v>10.765610000000001</v>
      </c>
      <c r="F4967">
        <v>676</v>
      </c>
      <c r="G4967" t="s">
        <v>392</v>
      </c>
      <c r="I4967" t="s">
        <v>613</v>
      </c>
      <c r="K4967" t="s">
        <v>43</v>
      </c>
      <c r="L4967" t="s">
        <v>16</v>
      </c>
      <c r="M4967">
        <v>47.845689999999998</v>
      </c>
      <c r="N4967">
        <v>9.9463299999999997</v>
      </c>
      <c r="O4967">
        <v>0</v>
      </c>
      <c r="P4967" t="s">
        <v>43</v>
      </c>
    </row>
    <row r="4968" spans="1:16" x14ac:dyDescent="0.25">
      <c r="A4968">
        <v>7168</v>
      </c>
      <c r="B4968" t="s">
        <v>392</v>
      </c>
      <c r="C4968" t="s">
        <v>613</v>
      </c>
      <c r="D4968">
        <v>47.2254</v>
      </c>
      <c r="E4968">
        <v>10.765610000000001</v>
      </c>
      <c r="F4968">
        <v>676</v>
      </c>
      <c r="G4968" t="s">
        <v>392</v>
      </c>
      <c r="I4968" t="s">
        <v>613</v>
      </c>
      <c r="K4968" t="s">
        <v>43</v>
      </c>
      <c r="L4968" t="s">
        <v>16</v>
      </c>
      <c r="M4968">
        <v>47.845689999999998</v>
      </c>
      <c r="N4968">
        <v>9.9463299999999997</v>
      </c>
      <c r="O4968">
        <v>0</v>
      </c>
      <c r="P4968" t="s">
        <v>43</v>
      </c>
    </row>
    <row r="4969" spans="1:16" x14ac:dyDescent="0.25">
      <c r="A4969">
        <v>7169</v>
      </c>
      <c r="B4969" t="s">
        <v>392</v>
      </c>
      <c r="C4969" t="s">
        <v>613</v>
      </c>
      <c r="D4969">
        <v>47.2254</v>
      </c>
      <c r="E4969">
        <v>10.765610000000001</v>
      </c>
      <c r="F4969">
        <v>676</v>
      </c>
      <c r="G4969" t="s">
        <v>392</v>
      </c>
      <c r="I4969" t="s">
        <v>613</v>
      </c>
      <c r="K4969" t="s">
        <v>43</v>
      </c>
      <c r="L4969" t="s">
        <v>16</v>
      </c>
      <c r="M4969">
        <v>47.845689999999998</v>
      </c>
      <c r="N4969">
        <v>9.9463299999999997</v>
      </c>
      <c r="O4969">
        <v>0</v>
      </c>
      <c r="P4969" t="s">
        <v>43</v>
      </c>
    </row>
    <row r="4970" spans="1:16" x14ac:dyDescent="0.25">
      <c r="A4970">
        <v>7170</v>
      </c>
      <c r="B4970" t="s">
        <v>392</v>
      </c>
      <c r="C4970" t="s">
        <v>613</v>
      </c>
      <c r="D4970">
        <v>47.2254</v>
      </c>
      <c r="E4970">
        <v>10.765610000000001</v>
      </c>
      <c r="F4970">
        <v>676</v>
      </c>
      <c r="G4970" t="s">
        <v>392</v>
      </c>
      <c r="I4970" t="s">
        <v>613</v>
      </c>
      <c r="K4970" t="s">
        <v>43</v>
      </c>
      <c r="L4970" t="s">
        <v>16</v>
      </c>
      <c r="M4970">
        <v>47.845689999999998</v>
      </c>
      <c r="N4970">
        <v>9.9463299999999997</v>
      </c>
      <c r="O4970">
        <v>0</v>
      </c>
      <c r="P4970" t="s">
        <v>43</v>
      </c>
    </row>
    <row r="4971" spans="1:16" x14ac:dyDescent="0.25">
      <c r="A4971">
        <v>7171</v>
      </c>
      <c r="B4971" t="s">
        <v>392</v>
      </c>
      <c r="C4971" t="s">
        <v>613</v>
      </c>
      <c r="D4971">
        <v>47.2254</v>
      </c>
      <c r="E4971">
        <v>10.765610000000001</v>
      </c>
      <c r="F4971">
        <v>676</v>
      </c>
      <c r="G4971" t="s">
        <v>392</v>
      </c>
      <c r="I4971" t="s">
        <v>613</v>
      </c>
      <c r="K4971" t="s">
        <v>43</v>
      </c>
      <c r="L4971" t="s">
        <v>16</v>
      </c>
      <c r="M4971">
        <v>47.845689999999998</v>
      </c>
      <c r="N4971">
        <v>9.9463299999999997</v>
      </c>
      <c r="O4971">
        <v>0</v>
      </c>
      <c r="P4971" t="s">
        <v>43</v>
      </c>
    </row>
    <row r="4972" spans="1:16" x14ac:dyDescent="0.25">
      <c r="A4972">
        <v>7172</v>
      </c>
      <c r="B4972" t="s">
        <v>392</v>
      </c>
      <c r="C4972" t="s">
        <v>613</v>
      </c>
      <c r="D4972">
        <v>47.2254</v>
      </c>
      <c r="E4972">
        <v>10.765610000000001</v>
      </c>
      <c r="F4972">
        <v>676</v>
      </c>
      <c r="G4972" t="s">
        <v>392</v>
      </c>
      <c r="I4972" t="s">
        <v>613</v>
      </c>
      <c r="K4972" t="s">
        <v>43</v>
      </c>
      <c r="L4972" t="s">
        <v>16</v>
      </c>
      <c r="M4972">
        <v>47.845689999999998</v>
      </c>
      <c r="N4972">
        <v>9.9463299999999997</v>
      </c>
      <c r="O4972">
        <v>0</v>
      </c>
      <c r="P4972" t="s">
        <v>43</v>
      </c>
    </row>
    <row r="4973" spans="1:16" x14ac:dyDescent="0.25">
      <c r="A4973">
        <v>7173</v>
      </c>
      <c r="B4973" t="s">
        <v>392</v>
      </c>
      <c r="C4973" t="s">
        <v>613</v>
      </c>
      <c r="D4973">
        <v>47.2254</v>
      </c>
      <c r="E4973">
        <v>10.765610000000001</v>
      </c>
      <c r="F4973">
        <v>676</v>
      </c>
      <c r="G4973" t="s">
        <v>392</v>
      </c>
      <c r="I4973" t="s">
        <v>613</v>
      </c>
      <c r="K4973" t="s">
        <v>43</v>
      </c>
      <c r="L4973" t="s">
        <v>16</v>
      </c>
      <c r="M4973">
        <v>47.845689999999998</v>
      </c>
      <c r="N4973">
        <v>9.9463299999999997</v>
      </c>
      <c r="O4973">
        <v>0</v>
      </c>
      <c r="P4973" t="s">
        <v>43</v>
      </c>
    </row>
    <row r="4974" spans="1:16" x14ac:dyDescent="0.25">
      <c r="A4974">
        <v>7174</v>
      </c>
      <c r="B4974" t="s">
        <v>392</v>
      </c>
      <c r="C4974" t="s">
        <v>613</v>
      </c>
      <c r="D4974">
        <v>47.2254</v>
      </c>
      <c r="E4974">
        <v>10.765610000000001</v>
      </c>
      <c r="F4974">
        <v>676</v>
      </c>
      <c r="G4974" t="s">
        <v>392</v>
      </c>
      <c r="I4974" t="s">
        <v>613</v>
      </c>
      <c r="K4974" t="s">
        <v>43</v>
      </c>
      <c r="L4974" t="s">
        <v>16</v>
      </c>
      <c r="M4974">
        <v>47.845689999999998</v>
      </c>
      <c r="N4974">
        <v>9.9463299999999997</v>
      </c>
      <c r="O4974">
        <v>0</v>
      </c>
      <c r="P4974" t="s">
        <v>43</v>
      </c>
    </row>
    <row r="4975" spans="1:16" x14ac:dyDescent="0.25">
      <c r="A4975">
        <v>7175</v>
      </c>
      <c r="B4975" t="s">
        <v>392</v>
      </c>
      <c r="C4975" t="s">
        <v>613</v>
      </c>
      <c r="D4975">
        <v>47.2254</v>
      </c>
      <c r="E4975">
        <v>10.765610000000001</v>
      </c>
      <c r="F4975">
        <v>676</v>
      </c>
      <c r="G4975" t="s">
        <v>392</v>
      </c>
      <c r="I4975" t="s">
        <v>613</v>
      </c>
      <c r="K4975" t="s">
        <v>43</v>
      </c>
      <c r="L4975" t="s">
        <v>16</v>
      </c>
      <c r="M4975">
        <v>47.845689999999998</v>
      </c>
      <c r="N4975">
        <v>9.9463299999999997</v>
      </c>
      <c r="O4975">
        <v>0</v>
      </c>
      <c r="P4975" t="s">
        <v>43</v>
      </c>
    </row>
    <row r="4976" spans="1:16" x14ac:dyDescent="0.25">
      <c r="A4976">
        <v>7176</v>
      </c>
      <c r="B4976" t="s">
        <v>392</v>
      </c>
      <c r="C4976" t="s">
        <v>613</v>
      </c>
      <c r="D4976">
        <v>47.2254</v>
      </c>
      <c r="E4976">
        <v>10.765610000000001</v>
      </c>
      <c r="F4976">
        <v>676</v>
      </c>
      <c r="G4976" t="s">
        <v>392</v>
      </c>
      <c r="I4976" t="s">
        <v>613</v>
      </c>
      <c r="K4976" t="s">
        <v>43</v>
      </c>
      <c r="L4976" t="s">
        <v>16</v>
      </c>
      <c r="M4976">
        <v>47.845689999999998</v>
      </c>
      <c r="N4976">
        <v>9.9463299999999997</v>
      </c>
      <c r="O4976">
        <v>0</v>
      </c>
      <c r="P4976" t="s">
        <v>43</v>
      </c>
    </row>
    <row r="4977" spans="1:16" x14ac:dyDescent="0.25">
      <c r="A4977">
        <v>7177</v>
      </c>
      <c r="B4977" t="s">
        <v>392</v>
      </c>
      <c r="C4977" t="s">
        <v>613</v>
      </c>
      <c r="D4977">
        <v>47.2254</v>
      </c>
      <c r="E4977">
        <v>10.765610000000001</v>
      </c>
      <c r="F4977">
        <v>676</v>
      </c>
      <c r="G4977" t="s">
        <v>392</v>
      </c>
      <c r="I4977" t="s">
        <v>613</v>
      </c>
      <c r="K4977" t="s">
        <v>43</v>
      </c>
      <c r="L4977" t="s">
        <v>16</v>
      </c>
      <c r="M4977">
        <v>47.845689999999998</v>
      </c>
      <c r="N4977">
        <v>9.9463299999999997</v>
      </c>
      <c r="O4977">
        <v>0</v>
      </c>
      <c r="P4977" t="s">
        <v>43</v>
      </c>
    </row>
    <row r="4978" spans="1:16" x14ac:dyDescent="0.25">
      <c r="A4978">
        <v>7179</v>
      </c>
      <c r="B4978" t="s">
        <v>392</v>
      </c>
      <c r="C4978" t="s">
        <v>613</v>
      </c>
      <c r="D4978">
        <v>47.2254</v>
      </c>
      <c r="E4978">
        <v>10.765610000000001</v>
      </c>
      <c r="F4978">
        <v>676</v>
      </c>
      <c r="G4978" t="s">
        <v>392</v>
      </c>
      <c r="I4978" t="s">
        <v>613</v>
      </c>
      <c r="K4978" t="s">
        <v>43</v>
      </c>
      <c r="L4978" t="s">
        <v>16</v>
      </c>
      <c r="M4978">
        <v>47.845689999999998</v>
      </c>
      <c r="N4978">
        <v>9.9463299999999997</v>
      </c>
      <c r="O4978">
        <v>0</v>
      </c>
      <c r="P4978" t="s">
        <v>43</v>
      </c>
    </row>
    <row r="4979" spans="1:16" x14ac:dyDescent="0.25">
      <c r="A4979">
        <v>7180</v>
      </c>
      <c r="B4979" t="s">
        <v>392</v>
      </c>
      <c r="C4979" t="s">
        <v>613</v>
      </c>
      <c r="D4979">
        <v>47.2254</v>
      </c>
      <c r="E4979">
        <v>10.765610000000001</v>
      </c>
      <c r="F4979">
        <v>676</v>
      </c>
      <c r="G4979" t="s">
        <v>392</v>
      </c>
      <c r="I4979" t="s">
        <v>613</v>
      </c>
      <c r="K4979" t="s">
        <v>43</v>
      </c>
      <c r="L4979" t="s">
        <v>16</v>
      </c>
      <c r="M4979">
        <v>47.845689999999998</v>
      </c>
      <c r="N4979">
        <v>9.9463299999999997</v>
      </c>
      <c r="O4979">
        <v>0</v>
      </c>
      <c r="P4979" t="s">
        <v>43</v>
      </c>
    </row>
    <row r="4980" spans="1:16" x14ac:dyDescent="0.25">
      <c r="A4980">
        <v>7181</v>
      </c>
      <c r="B4980" t="s">
        <v>392</v>
      </c>
      <c r="C4980" t="s">
        <v>613</v>
      </c>
      <c r="D4980">
        <v>47.2254</v>
      </c>
      <c r="E4980">
        <v>10.765610000000001</v>
      </c>
      <c r="F4980">
        <v>676</v>
      </c>
      <c r="G4980" t="s">
        <v>392</v>
      </c>
      <c r="I4980" t="s">
        <v>613</v>
      </c>
      <c r="K4980" t="s">
        <v>43</v>
      </c>
      <c r="L4980" t="s">
        <v>16</v>
      </c>
      <c r="M4980">
        <v>47.845689999999998</v>
      </c>
      <c r="N4980">
        <v>9.9463299999999997</v>
      </c>
      <c r="O4980">
        <v>0</v>
      </c>
      <c r="P4980" t="s">
        <v>43</v>
      </c>
    </row>
    <row r="4981" spans="1:16" x14ac:dyDescent="0.25">
      <c r="A4981">
        <v>7182</v>
      </c>
      <c r="B4981" t="s">
        <v>392</v>
      </c>
      <c r="C4981" t="s">
        <v>613</v>
      </c>
      <c r="D4981">
        <v>47.2254</v>
      </c>
      <c r="E4981">
        <v>10.765610000000001</v>
      </c>
      <c r="F4981">
        <v>676</v>
      </c>
      <c r="G4981" t="s">
        <v>392</v>
      </c>
      <c r="I4981" t="s">
        <v>613</v>
      </c>
      <c r="K4981" t="s">
        <v>43</v>
      </c>
      <c r="L4981" t="s">
        <v>16</v>
      </c>
      <c r="M4981">
        <v>47.845689999999998</v>
      </c>
      <c r="N4981">
        <v>9.9463299999999997</v>
      </c>
      <c r="O4981">
        <v>0</v>
      </c>
      <c r="P4981" t="s">
        <v>43</v>
      </c>
    </row>
    <row r="4982" spans="1:16" x14ac:dyDescent="0.25">
      <c r="A4982">
        <v>7183</v>
      </c>
      <c r="B4982" t="s">
        <v>392</v>
      </c>
      <c r="C4982" t="s">
        <v>613</v>
      </c>
      <c r="D4982">
        <v>47.2254</v>
      </c>
      <c r="E4982">
        <v>10.765610000000001</v>
      </c>
      <c r="F4982">
        <v>676</v>
      </c>
      <c r="G4982" t="s">
        <v>392</v>
      </c>
      <c r="I4982" t="s">
        <v>613</v>
      </c>
      <c r="K4982" t="s">
        <v>43</v>
      </c>
      <c r="L4982" t="s">
        <v>16</v>
      </c>
      <c r="M4982">
        <v>47.845689999999998</v>
      </c>
      <c r="N4982">
        <v>9.9463299999999997</v>
      </c>
      <c r="O4982">
        <v>0</v>
      </c>
      <c r="P4982" t="s">
        <v>43</v>
      </c>
    </row>
    <row r="4983" spans="1:16" x14ac:dyDescent="0.25">
      <c r="A4983">
        <v>7184</v>
      </c>
      <c r="B4983" t="s">
        <v>392</v>
      </c>
      <c r="C4983" t="s">
        <v>613</v>
      </c>
      <c r="D4983">
        <v>47.2254</v>
      </c>
      <c r="E4983">
        <v>10.765610000000001</v>
      </c>
      <c r="F4983">
        <v>676</v>
      </c>
      <c r="G4983" t="s">
        <v>392</v>
      </c>
      <c r="I4983" t="s">
        <v>613</v>
      </c>
      <c r="K4983" t="s">
        <v>43</v>
      </c>
      <c r="L4983" t="s">
        <v>16</v>
      </c>
      <c r="M4983">
        <v>47.845689999999998</v>
      </c>
      <c r="N4983">
        <v>9.9463299999999997</v>
      </c>
      <c r="O4983">
        <v>0</v>
      </c>
      <c r="P4983" t="s">
        <v>43</v>
      </c>
    </row>
    <row r="4984" spans="1:16" x14ac:dyDescent="0.25">
      <c r="A4984">
        <v>7185</v>
      </c>
      <c r="B4984" t="s">
        <v>392</v>
      </c>
      <c r="C4984" t="s">
        <v>613</v>
      </c>
      <c r="D4984">
        <v>47.2254</v>
      </c>
      <c r="E4984">
        <v>10.765610000000001</v>
      </c>
      <c r="F4984">
        <v>676</v>
      </c>
      <c r="G4984" t="s">
        <v>392</v>
      </c>
      <c r="I4984" t="s">
        <v>613</v>
      </c>
      <c r="K4984" t="s">
        <v>43</v>
      </c>
      <c r="L4984" t="s">
        <v>16</v>
      </c>
      <c r="M4984">
        <v>47.845689999999998</v>
      </c>
      <c r="N4984">
        <v>9.9463299999999997</v>
      </c>
      <c r="O4984">
        <v>0</v>
      </c>
      <c r="P4984" t="s">
        <v>43</v>
      </c>
    </row>
    <row r="4985" spans="1:16" x14ac:dyDescent="0.25">
      <c r="A4985">
        <v>7186</v>
      </c>
      <c r="B4985" t="s">
        <v>392</v>
      </c>
      <c r="C4985" t="s">
        <v>613</v>
      </c>
      <c r="D4985">
        <v>47.2254</v>
      </c>
      <c r="E4985">
        <v>10.765610000000001</v>
      </c>
      <c r="F4985">
        <v>676</v>
      </c>
      <c r="G4985" t="s">
        <v>392</v>
      </c>
      <c r="I4985" t="s">
        <v>613</v>
      </c>
      <c r="K4985" t="s">
        <v>43</v>
      </c>
      <c r="L4985" t="s">
        <v>16</v>
      </c>
      <c r="M4985">
        <v>47.845689999999998</v>
      </c>
      <c r="N4985">
        <v>9.9463299999999997</v>
      </c>
      <c r="O4985">
        <v>0</v>
      </c>
      <c r="P4985" t="s">
        <v>43</v>
      </c>
    </row>
    <row r="4986" spans="1:16" x14ac:dyDescent="0.25">
      <c r="A4986">
        <v>7187</v>
      </c>
      <c r="B4986" t="s">
        <v>392</v>
      </c>
      <c r="C4986" t="s">
        <v>613</v>
      </c>
      <c r="D4986">
        <v>47.2254</v>
      </c>
      <c r="E4986">
        <v>10.765610000000001</v>
      </c>
      <c r="F4986">
        <v>676</v>
      </c>
      <c r="G4986" t="s">
        <v>392</v>
      </c>
      <c r="I4986" t="s">
        <v>613</v>
      </c>
      <c r="K4986" t="s">
        <v>43</v>
      </c>
      <c r="L4986" t="s">
        <v>16</v>
      </c>
      <c r="M4986">
        <v>47.845689999999998</v>
      </c>
      <c r="N4986">
        <v>9.9463299999999997</v>
      </c>
      <c r="O4986">
        <v>0</v>
      </c>
      <c r="P4986" t="s">
        <v>43</v>
      </c>
    </row>
    <row r="4987" spans="1:16" x14ac:dyDescent="0.25">
      <c r="A4987">
        <v>7188</v>
      </c>
      <c r="B4987" t="s">
        <v>392</v>
      </c>
      <c r="C4987" t="s">
        <v>613</v>
      </c>
      <c r="D4987">
        <v>47.2254</v>
      </c>
      <c r="E4987">
        <v>10.765610000000001</v>
      </c>
      <c r="F4987">
        <v>676</v>
      </c>
      <c r="G4987" t="s">
        <v>392</v>
      </c>
      <c r="I4987" t="s">
        <v>613</v>
      </c>
      <c r="K4987" t="s">
        <v>43</v>
      </c>
      <c r="L4987" t="s">
        <v>16</v>
      </c>
      <c r="M4987">
        <v>47.845689999999998</v>
      </c>
      <c r="N4987">
        <v>9.9463299999999997</v>
      </c>
      <c r="O4987">
        <v>0</v>
      </c>
      <c r="P4987" t="s">
        <v>43</v>
      </c>
    </row>
    <row r="4988" spans="1:16" x14ac:dyDescent="0.25">
      <c r="A4988">
        <v>7189</v>
      </c>
      <c r="B4988" t="s">
        <v>392</v>
      </c>
      <c r="C4988" t="s">
        <v>613</v>
      </c>
      <c r="D4988">
        <v>47.2254</v>
      </c>
      <c r="E4988">
        <v>10.765610000000001</v>
      </c>
      <c r="F4988">
        <v>676</v>
      </c>
      <c r="G4988" t="s">
        <v>392</v>
      </c>
      <c r="I4988" t="s">
        <v>613</v>
      </c>
      <c r="K4988" t="s">
        <v>43</v>
      </c>
      <c r="L4988" t="s">
        <v>16</v>
      </c>
      <c r="M4988">
        <v>47.845689999999998</v>
      </c>
      <c r="N4988">
        <v>9.9463299999999997</v>
      </c>
      <c r="O4988">
        <v>0</v>
      </c>
      <c r="P4988" t="s">
        <v>43</v>
      </c>
    </row>
    <row r="4989" spans="1:16" x14ac:dyDescent="0.25">
      <c r="A4989">
        <v>7190</v>
      </c>
      <c r="B4989" t="s">
        <v>392</v>
      </c>
      <c r="C4989" t="s">
        <v>613</v>
      </c>
      <c r="D4989">
        <v>47.2254</v>
      </c>
      <c r="E4989">
        <v>10.765610000000001</v>
      </c>
      <c r="F4989">
        <v>676</v>
      </c>
      <c r="G4989" t="s">
        <v>392</v>
      </c>
      <c r="I4989" t="s">
        <v>613</v>
      </c>
      <c r="K4989" t="s">
        <v>43</v>
      </c>
      <c r="L4989" t="s">
        <v>16</v>
      </c>
      <c r="M4989">
        <v>47.845689999999998</v>
      </c>
      <c r="N4989">
        <v>9.9463299999999997</v>
      </c>
      <c r="O4989">
        <v>0</v>
      </c>
      <c r="P4989" t="s">
        <v>43</v>
      </c>
    </row>
    <row r="4990" spans="1:16" x14ac:dyDescent="0.25">
      <c r="A4990">
        <v>7191</v>
      </c>
      <c r="B4990" t="s">
        <v>392</v>
      </c>
      <c r="C4990" t="s">
        <v>613</v>
      </c>
      <c r="D4990">
        <v>47.2254</v>
      </c>
      <c r="E4990">
        <v>10.765610000000001</v>
      </c>
      <c r="F4990">
        <v>676</v>
      </c>
      <c r="G4990" t="s">
        <v>392</v>
      </c>
      <c r="I4990" t="s">
        <v>613</v>
      </c>
      <c r="K4990" t="s">
        <v>43</v>
      </c>
      <c r="L4990" t="s">
        <v>16</v>
      </c>
      <c r="M4990">
        <v>47.845689999999998</v>
      </c>
      <c r="N4990">
        <v>9.9463299999999997</v>
      </c>
      <c r="O4990">
        <v>0</v>
      </c>
      <c r="P4990" t="s">
        <v>43</v>
      </c>
    </row>
    <row r="4991" spans="1:16" x14ac:dyDescent="0.25">
      <c r="A4991">
        <v>7192</v>
      </c>
      <c r="B4991" t="s">
        <v>392</v>
      </c>
      <c r="C4991" t="s">
        <v>613</v>
      </c>
      <c r="D4991">
        <v>47.2254</v>
      </c>
      <c r="E4991">
        <v>10.765610000000001</v>
      </c>
      <c r="F4991">
        <v>676</v>
      </c>
      <c r="G4991" t="s">
        <v>392</v>
      </c>
      <c r="I4991" t="s">
        <v>613</v>
      </c>
      <c r="K4991" t="s">
        <v>43</v>
      </c>
      <c r="L4991" t="s">
        <v>16</v>
      </c>
      <c r="M4991">
        <v>47.845689999999998</v>
      </c>
      <c r="N4991">
        <v>9.9463299999999997</v>
      </c>
      <c r="O4991">
        <v>0</v>
      </c>
      <c r="P4991" t="s">
        <v>43</v>
      </c>
    </row>
    <row r="4992" spans="1:16" x14ac:dyDescent="0.25">
      <c r="A4992">
        <v>7193</v>
      </c>
      <c r="B4992" t="s">
        <v>392</v>
      </c>
      <c r="C4992" t="s">
        <v>613</v>
      </c>
      <c r="D4992">
        <v>47.2254</v>
      </c>
      <c r="E4992">
        <v>10.765610000000001</v>
      </c>
      <c r="F4992">
        <v>676</v>
      </c>
      <c r="G4992" t="s">
        <v>392</v>
      </c>
      <c r="I4992" t="s">
        <v>613</v>
      </c>
      <c r="K4992" t="s">
        <v>43</v>
      </c>
      <c r="L4992" t="s">
        <v>16</v>
      </c>
      <c r="M4992">
        <v>47.845689999999998</v>
      </c>
      <c r="N4992">
        <v>9.9463299999999997</v>
      </c>
      <c r="O4992">
        <v>0</v>
      </c>
      <c r="P4992" t="s">
        <v>43</v>
      </c>
    </row>
    <row r="4993" spans="1:16" x14ac:dyDescent="0.25">
      <c r="A4993">
        <v>7194</v>
      </c>
      <c r="B4993" t="s">
        <v>392</v>
      </c>
      <c r="C4993" t="s">
        <v>613</v>
      </c>
      <c r="D4993">
        <v>47.2254</v>
      </c>
      <c r="E4993">
        <v>10.765610000000001</v>
      </c>
      <c r="F4993">
        <v>676</v>
      </c>
      <c r="G4993" t="s">
        <v>392</v>
      </c>
      <c r="I4993" t="s">
        <v>613</v>
      </c>
      <c r="K4993" t="s">
        <v>43</v>
      </c>
      <c r="L4993" t="s">
        <v>16</v>
      </c>
      <c r="M4993">
        <v>47.845689999999998</v>
      </c>
      <c r="N4993">
        <v>9.9463299999999997</v>
      </c>
      <c r="O4993">
        <v>0</v>
      </c>
      <c r="P4993" t="s">
        <v>43</v>
      </c>
    </row>
    <row r="4994" spans="1:16" x14ac:dyDescent="0.25">
      <c r="A4994">
        <v>7195</v>
      </c>
      <c r="B4994" t="s">
        <v>392</v>
      </c>
      <c r="C4994" t="s">
        <v>613</v>
      </c>
      <c r="D4994">
        <v>47.2254</v>
      </c>
      <c r="E4994">
        <v>10.765610000000001</v>
      </c>
      <c r="F4994">
        <v>676</v>
      </c>
      <c r="G4994" t="s">
        <v>392</v>
      </c>
      <c r="I4994" t="s">
        <v>613</v>
      </c>
      <c r="K4994" t="s">
        <v>43</v>
      </c>
      <c r="L4994" t="s">
        <v>16</v>
      </c>
      <c r="M4994">
        <v>47.845689999999998</v>
      </c>
      <c r="N4994">
        <v>9.9463299999999997</v>
      </c>
      <c r="O4994">
        <v>0</v>
      </c>
      <c r="P4994" t="s">
        <v>43</v>
      </c>
    </row>
    <row r="4995" spans="1:16" x14ac:dyDescent="0.25">
      <c r="A4995">
        <v>7196</v>
      </c>
      <c r="B4995" t="s">
        <v>392</v>
      </c>
      <c r="C4995" t="s">
        <v>613</v>
      </c>
      <c r="D4995">
        <v>47.2254</v>
      </c>
      <c r="E4995">
        <v>10.765610000000001</v>
      </c>
      <c r="F4995">
        <v>676</v>
      </c>
      <c r="G4995" t="s">
        <v>392</v>
      </c>
      <c r="I4995" t="s">
        <v>613</v>
      </c>
      <c r="K4995" t="s">
        <v>43</v>
      </c>
      <c r="L4995" t="s">
        <v>16</v>
      </c>
      <c r="M4995">
        <v>47.845689999999998</v>
      </c>
      <c r="N4995">
        <v>9.9463299999999997</v>
      </c>
      <c r="O4995">
        <v>0</v>
      </c>
      <c r="P4995" t="s">
        <v>43</v>
      </c>
    </row>
    <row r="4996" spans="1:16" x14ac:dyDescent="0.25">
      <c r="A4996">
        <v>7197</v>
      </c>
      <c r="B4996" t="s">
        <v>392</v>
      </c>
      <c r="C4996" t="s">
        <v>613</v>
      </c>
      <c r="D4996">
        <v>47.2254</v>
      </c>
      <c r="E4996">
        <v>10.765610000000001</v>
      </c>
      <c r="F4996">
        <v>676</v>
      </c>
      <c r="G4996" t="s">
        <v>392</v>
      </c>
      <c r="I4996" t="s">
        <v>613</v>
      </c>
      <c r="K4996" t="s">
        <v>43</v>
      </c>
      <c r="L4996" t="s">
        <v>16</v>
      </c>
      <c r="M4996">
        <v>47.845689999999998</v>
      </c>
      <c r="N4996">
        <v>9.9463299999999997</v>
      </c>
      <c r="O4996">
        <v>0</v>
      </c>
      <c r="P4996" t="s">
        <v>43</v>
      </c>
    </row>
    <row r="4997" spans="1:16" x14ac:dyDescent="0.25">
      <c r="A4997">
        <v>7198</v>
      </c>
      <c r="B4997" t="s">
        <v>392</v>
      </c>
      <c r="C4997" t="s">
        <v>613</v>
      </c>
      <c r="D4997">
        <v>47.2254</v>
      </c>
      <c r="E4997">
        <v>10.765610000000001</v>
      </c>
      <c r="F4997">
        <v>676</v>
      </c>
      <c r="G4997" t="s">
        <v>392</v>
      </c>
      <c r="I4997" t="s">
        <v>613</v>
      </c>
      <c r="K4997" t="s">
        <v>43</v>
      </c>
      <c r="L4997" t="s">
        <v>16</v>
      </c>
      <c r="M4997">
        <v>47.845689999999998</v>
      </c>
      <c r="N4997">
        <v>9.9463299999999997</v>
      </c>
      <c r="O4997">
        <v>0</v>
      </c>
      <c r="P4997" t="s">
        <v>43</v>
      </c>
    </row>
    <row r="4998" spans="1:16" x14ac:dyDescent="0.25">
      <c r="A4998">
        <v>7199</v>
      </c>
      <c r="B4998" t="s">
        <v>392</v>
      </c>
      <c r="C4998" t="s">
        <v>613</v>
      </c>
      <c r="D4998">
        <v>47.2254</v>
      </c>
      <c r="E4998">
        <v>10.765610000000001</v>
      </c>
      <c r="F4998">
        <v>676</v>
      </c>
      <c r="G4998" t="s">
        <v>392</v>
      </c>
      <c r="I4998" t="s">
        <v>613</v>
      </c>
      <c r="K4998" t="s">
        <v>43</v>
      </c>
      <c r="L4998" t="s">
        <v>16</v>
      </c>
      <c r="M4998">
        <v>47.845689999999998</v>
      </c>
      <c r="N4998">
        <v>9.9463299999999997</v>
      </c>
      <c r="O4998">
        <v>0</v>
      </c>
      <c r="P4998" t="s">
        <v>43</v>
      </c>
    </row>
    <row r="4999" spans="1:16" x14ac:dyDescent="0.25">
      <c r="A4999">
        <v>7200</v>
      </c>
      <c r="B4999" t="s">
        <v>392</v>
      </c>
      <c r="C4999" t="s">
        <v>613</v>
      </c>
      <c r="D4999">
        <v>47.2254</v>
      </c>
      <c r="E4999">
        <v>10.765610000000001</v>
      </c>
      <c r="F4999">
        <v>676</v>
      </c>
      <c r="G4999" t="s">
        <v>392</v>
      </c>
      <c r="I4999" t="s">
        <v>613</v>
      </c>
      <c r="K4999" t="s">
        <v>43</v>
      </c>
      <c r="L4999" t="s">
        <v>16</v>
      </c>
      <c r="M4999">
        <v>47.845689999999998</v>
      </c>
      <c r="N4999">
        <v>9.9463299999999997</v>
      </c>
      <c r="O4999">
        <v>0</v>
      </c>
      <c r="P4999" t="s">
        <v>43</v>
      </c>
    </row>
    <row r="5000" spans="1:16" x14ac:dyDescent="0.25">
      <c r="A5000">
        <v>7201</v>
      </c>
      <c r="B5000" t="s">
        <v>392</v>
      </c>
      <c r="C5000" t="s">
        <v>613</v>
      </c>
      <c r="D5000">
        <v>47.2254</v>
      </c>
      <c r="E5000">
        <v>10.765610000000001</v>
      </c>
      <c r="F5000">
        <v>676</v>
      </c>
      <c r="G5000" t="s">
        <v>392</v>
      </c>
      <c r="I5000" t="s">
        <v>613</v>
      </c>
      <c r="K5000" t="s">
        <v>43</v>
      </c>
      <c r="L5000" t="s">
        <v>16</v>
      </c>
      <c r="M5000">
        <v>47.845689999999998</v>
      </c>
      <c r="N5000">
        <v>9.9463299999999997</v>
      </c>
      <c r="O5000">
        <v>0</v>
      </c>
      <c r="P5000" t="s">
        <v>43</v>
      </c>
    </row>
    <row r="5001" spans="1:16" x14ac:dyDescent="0.25">
      <c r="A5001">
        <v>7202</v>
      </c>
      <c r="B5001" t="s">
        <v>392</v>
      </c>
      <c r="C5001" t="s">
        <v>613</v>
      </c>
      <c r="D5001">
        <v>47.2254</v>
      </c>
      <c r="E5001">
        <v>10.765610000000001</v>
      </c>
      <c r="F5001">
        <v>676</v>
      </c>
      <c r="G5001" t="s">
        <v>392</v>
      </c>
      <c r="I5001" t="s">
        <v>613</v>
      </c>
      <c r="K5001" t="s">
        <v>43</v>
      </c>
      <c r="L5001" t="s">
        <v>16</v>
      </c>
      <c r="M5001">
        <v>47.845689999999998</v>
      </c>
      <c r="N5001">
        <v>9.9463299999999997</v>
      </c>
      <c r="O5001">
        <v>0</v>
      </c>
      <c r="P5001" t="s">
        <v>43</v>
      </c>
    </row>
    <row r="5002" spans="1:16" x14ac:dyDescent="0.25">
      <c r="A5002">
        <v>7203</v>
      </c>
      <c r="B5002" t="s">
        <v>392</v>
      </c>
      <c r="C5002" t="s">
        <v>613</v>
      </c>
      <c r="D5002">
        <v>47.2254</v>
      </c>
      <c r="E5002">
        <v>10.765610000000001</v>
      </c>
      <c r="F5002">
        <v>676</v>
      </c>
      <c r="G5002" t="s">
        <v>392</v>
      </c>
      <c r="I5002" t="s">
        <v>613</v>
      </c>
      <c r="K5002" t="s">
        <v>43</v>
      </c>
      <c r="L5002" t="s">
        <v>16</v>
      </c>
      <c r="M5002">
        <v>47.845689999999998</v>
      </c>
      <c r="N5002">
        <v>9.9463299999999997</v>
      </c>
      <c r="O5002">
        <v>0</v>
      </c>
      <c r="P5002" t="s">
        <v>43</v>
      </c>
    </row>
    <row r="5003" spans="1:16" x14ac:dyDescent="0.25">
      <c r="A5003">
        <v>7204</v>
      </c>
      <c r="B5003" t="s">
        <v>392</v>
      </c>
      <c r="C5003" t="s">
        <v>613</v>
      </c>
      <c r="D5003">
        <v>47.2254</v>
      </c>
      <c r="E5003">
        <v>10.765610000000001</v>
      </c>
      <c r="F5003">
        <v>676</v>
      </c>
      <c r="G5003" t="s">
        <v>392</v>
      </c>
      <c r="I5003" t="s">
        <v>613</v>
      </c>
      <c r="K5003" t="s">
        <v>43</v>
      </c>
      <c r="L5003" t="s">
        <v>16</v>
      </c>
      <c r="M5003">
        <v>47.845689999999998</v>
      </c>
      <c r="N5003">
        <v>9.9463299999999997</v>
      </c>
      <c r="O5003">
        <v>0</v>
      </c>
      <c r="P5003" t="s">
        <v>43</v>
      </c>
    </row>
    <row r="5004" spans="1:16" x14ac:dyDescent="0.25">
      <c r="A5004">
        <v>7205</v>
      </c>
      <c r="B5004" t="s">
        <v>392</v>
      </c>
      <c r="C5004" t="s">
        <v>613</v>
      </c>
      <c r="D5004">
        <v>47.2254</v>
      </c>
      <c r="E5004">
        <v>10.765610000000001</v>
      </c>
      <c r="F5004">
        <v>676</v>
      </c>
      <c r="G5004" t="s">
        <v>392</v>
      </c>
      <c r="I5004" t="s">
        <v>613</v>
      </c>
      <c r="K5004" t="s">
        <v>43</v>
      </c>
      <c r="L5004" t="s">
        <v>16</v>
      </c>
      <c r="M5004">
        <v>47.845689999999998</v>
      </c>
      <c r="N5004">
        <v>9.9463299999999997</v>
      </c>
      <c r="O5004">
        <v>0</v>
      </c>
      <c r="P5004" t="s">
        <v>43</v>
      </c>
    </row>
    <row r="5005" spans="1:16" x14ac:dyDescent="0.25">
      <c r="A5005">
        <v>7206</v>
      </c>
      <c r="B5005" t="s">
        <v>392</v>
      </c>
      <c r="C5005" t="s">
        <v>613</v>
      </c>
      <c r="D5005">
        <v>47.2254</v>
      </c>
      <c r="E5005">
        <v>10.765610000000001</v>
      </c>
      <c r="F5005">
        <v>676</v>
      </c>
      <c r="G5005" t="s">
        <v>392</v>
      </c>
      <c r="I5005" t="s">
        <v>613</v>
      </c>
      <c r="K5005" t="s">
        <v>43</v>
      </c>
      <c r="L5005" t="s">
        <v>16</v>
      </c>
      <c r="M5005">
        <v>47.845689999999998</v>
      </c>
      <c r="N5005">
        <v>9.9463299999999997</v>
      </c>
      <c r="O5005">
        <v>0</v>
      </c>
      <c r="P5005" t="s">
        <v>43</v>
      </c>
    </row>
    <row r="5006" spans="1:16" x14ac:dyDescent="0.25">
      <c r="A5006">
        <v>7207</v>
      </c>
      <c r="B5006" t="s">
        <v>392</v>
      </c>
      <c r="C5006" t="s">
        <v>613</v>
      </c>
      <c r="D5006">
        <v>47.2254</v>
      </c>
      <c r="E5006">
        <v>10.765610000000001</v>
      </c>
      <c r="F5006">
        <v>676</v>
      </c>
      <c r="G5006" t="s">
        <v>392</v>
      </c>
      <c r="I5006" t="s">
        <v>613</v>
      </c>
      <c r="K5006" t="s">
        <v>43</v>
      </c>
      <c r="L5006" t="s">
        <v>16</v>
      </c>
      <c r="M5006">
        <v>47.845689999999998</v>
      </c>
      <c r="N5006">
        <v>9.9463299999999997</v>
      </c>
      <c r="O5006">
        <v>0</v>
      </c>
      <c r="P5006" t="s">
        <v>43</v>
      </c>
    </row>
    <row r="5007" spans="1:16" x14ac:dyDescent="0.25">
      <c r="A5007">
        <v>7208</v>
      </c>
      <c r="B5007" t="s">
        <v>392</v>
      </c>
      <c r="C5007" t="s">
        <v>613</v>
      </c>
      <c r="D5007">
        <v>47.2254</v>
      </c>
      <c r="E5007">
        <v>10.765610000000001</v>
      </c>
      <c r="F5007">
        <v>676</v>
      </c>
      <c r="G5007" t="s">
        <v>392</v>
      </c>
      <c r="I5007" t="s">
        <v>613</v>
      </c>
      <c r="K5007" t="s">
        <v>43</v>
      </c>
      <c r="L5007" t="s">
        <v>16</v>
      </c>
      <c r="M5007">
        <v>47.845689999999998</v>
      </c>
      <c r="N5007">
        <v>9.9463299999999997</v>
      </c>
      <c r="O5007">
        <v>0</v>
      </c>
      <c r="P5007" t="s">
        <v>43</v>
      </c>
    </row>
    <row r="5008" spans="1:16" x14ac:dyDescent="0.25">
      <c r="A5008">
        <v>7209</v>
      </c>
      <c r="B5008" t="s">
        <v>392</v>
      </c>
      <c r="C5008" t="s">
        <v>613</v>
      </c>
      <c r="D5008">
        <v>47.2254</v>
      </c>
      <c r="E5008">
        <v>10.765610000000001</v>
      </c>
      <c r="F5008">
        <v>676</v>
      </c>
      <c r="G5008" t="s">
        <v>392</v>
      </c>
      <c r="I5008" t="s">
        <v>613</v>
      </c>
      <c r="K5008" t="s">
        <v>43</v>
      </c>
      <c r="L5008" t="s">
        <v>16</v>
      </c>
      <c r="M5008">
        <v>47.845689999999998</v>
      </c>
      <c r="N5008">
        <v>9.9463299999999997</v>
      </c>
      <c r="O5008">
        <v>0</v>
      </c>
      <c r="P5008" t="s">
        <v>43</v>
      </c>
    </row>
    <row r="5009" spans="1:16" x14ac:dyDescent="0.25">
      <c r="A5009">
        <v>7210</v>
      </c>
      <c r="B5009" t="s">
        <v>393</v>
      </c>
      <c r="C5009" t="s">
        <v>613</v>
      </c>
      <c r="D5009">
        <v>47.233330000000002</v>
      </c>
      <c r="E5009">
        <v>10.83333</v>
      </c>
      <c r="F5009">
        <v>0</v>
      </c>
      <c r="G5009" t="s">
        <v>394</v>
      </c>
      <c r="I5009" t="s">
        <v>613</v>
      </c>
      <c r="K5009" t="s">
        <v>47</v>
      </c>
      <c r="L5009" t="s">
        <v>16</v>
      </c>
      <c r="M5009">
        <v>47.787170000000003</v>
      </c>
      <c r="N5009">
        <v>9.9531700000000001</v>
      </c>
      <c r="O5009">
        <v>0</v>
      </c>
      <c r="P5009" t="s">
        <v>47</v>
      </c>
    </row>
    <row r="5010" spans="1:16" x14ac:dyDescent="0.25">
      <c r="A5010">
        <v>7211</v>
      </c>
      <c r="B5010" t="s">
        <v>393</v>
      </c>
      <c r="C5010" t="s">
        <v>613</v>
      </c>
      <c r="D5010">
        <v>47.233330000000002</v>
      </c>
      <c r="E5010">
        <v>10.83333</v>
      </c>
      <c r="F5010">
        <v>0</v>
      </c>
      <c r="G5010" t="s">
        <v>394</v>
      </c>
      <c r="I5010" t="s">
        <v>613</v>
      </c>
      <c r="K5010" t="s">
        <v>47</v>
      </c>
      <c r="L5010" t="s">
        <v>16</v>
      </c>
      <c r="M5010">
        <v>47.787170000000003</v>
      </c>
      <c r="N5010">
        <v>9.9531700000000001</v>
      </c>
      <c r="O5010">
        <v>0</v>
      </c>
      <c r="P5010" t="s">
        <v>47</v>
      </c>
    </row>
    <row r="5011" spans="1:16" x14ac:dyDescent="0.25">
      <c r="A5011">
        <v>7212</v>
      </c>
      <c r="B5011" t="s">
        <v>392</v>
      </c>
      <c r="C5011" t="s">
        <v>613</v>
      </c>
      <c r="D5011">
        <v>47.2254</v>
      </c>
      <c r="E5011">
        <v>10.765610000000001</v>
      </c>
      <c r="F5011">
        <v>676</v>
      </c>
      <c r="G5011" t="s">
        <v>392</v>
      </c>
      <c r="I5011" t="s">
        <v>613</v>
      </c>
      <c r="K5011" t="s">
        <v>46</v>
      </c>
      <c r="L5011" t="s">
        <v>16</v>
      </c>
      <c r="M5011">
        <v>47.846620000000001</v>
      </c>
      <c r="N5011">
        <v>9.9675999999999991</v>
      </c>
      <c r="O5011">
        <v>0</v>
      </c>
      <c r="P5011" t="s">
        <v>46</v>
      </c>
    </row>
    <row r="5012" spans="1:16" x14ac:dyDescent="0.25">
      <c r="A5012">
        <v>7213</v>
      </c>
      <c r="B5012" t="s">
        <v>392</v>
      </c>
      <c r="C5012" t="s">
        <v>613</v>
      </c>
      <c r="D5012">
        <v>47.2254</v>
      </c>
      <c r="E5012">
        <v>10.765610000000001</v>
      </c>
      <c r="F5012">
        <v>676</v>
      </c>
      <c r="G5012" t="s">
        <v>392</v>
      </c>
      <c r="I5012" t="s">
        <v>613</v>
      </c>
      <c r="K5012" t="s">
        <v>46</v>
      </c>
      <c r="L5012" t="s">
        <v>16</v>
      </c>
      <c r="M5012">
        <v>47.846620000000001</v>
      </c>
      <c r="N5012">
        <v>9.9675999999999991</v>
      </c>
      <c r="O5012">
        <v>0</v>
      </c>
      <c r="P5012" t="s">
        <v>46</v>
      </c>
    </row>
    <row r="5013" spans="1:16" x14ac:dyDescent="0.25">
      <c r="A5013">
        <v>7214</v>
      </c>
      <c r="B5013" t="s">
        <v>392</v>
      </c>
      <c r="C5013" t="s">
        <v>613</v>
      </c>
      <c r="D5013">
        <v>47.2254</v>
      </c>
      <c r="E5013">
        <v>10.765610000000001</v>
      </c>
      <c r="F5013">
        <v>676</v>
      </c>
      <c r="G5013" t="s">
        <v>392</v>
      </c>
      <c r="I5013" t="s">
        <v>613</v>
      </c>
      <c r="K5013" t="s">
        <v>46</v>
      </c>
      <c r="L5013" t="s">
        <v>16</v>
      </c>
      <c r="M5013">
        <v>47.846620000000001</v>
      </c>
      <c r="N5013">
        <v>9.9675999999999991</v>
      </c>
      <c r="O5013">
        <v>0</v>
      </c>
      <c r="P5013" t="s">
        <v>46</v>
      </c>
    </row>
    <row r="5014" spans="1:16" x14ac:dyDescent="0.25">
      <c r="A5014">
        <v>7215</v>
      </c>
      <c r="B5014" t="s">
        <v>392</v>
      </c>
      <c r="C5014" t="s">
        <v>613</v>
      </c>
      <c r="D5014">
        <v>47.2254</v>
      </c>
      <c r="E5014">
        <v>10.765610000000001</v>
      </c>
      <c r="F5014">
        <v>676</v>
      </c>
      <c r="G5014" t="s">
        <v>392</v>
      </c>
      <c r="I5014" t="s">
        <v>613</v>
      </c>
      <c r="K5014" t="s">
        <v>46</v>
      </c>
      <c r="L5014" t="s">
        <v>16</v>
      </c>
      <c r="M5014">
        <v>47.846620000000001</v>
      </c>
      <c r="N5014">
        <v>9.9675999999999991</v>
      </c>
      <c r="O5014">
        <v>0</v>
      </c>
      <c r="P5014" t="s">
        <v>46</v>
      </c>
    </row>
    <row r="5015" spans="1:16" x14ac:dyDescent="0.25">
      <c r="A5015">
        <v>7216</v>
      </c>
      <c r="B5015" t="s">
        <v>392</v>
      </c>
      <c r="C5015" t="s">
        <v>613</v>
      </c>
      <c r="D5015">
        <v>47.2254</v>
      </c>
      <c r="E5015">
        <v>10.765610000000001</v>
      </c>
      <c r="F5015">
        <v>676</v>
      </c>
      <c r="G5015" t="s">
        <v>392</v>
      </c>
      <c r="I5015" t="s">
        <v>613</v>
      </c>
      <c r="K5015" t="s">
        <v>46</v>
      </c>
      <c r="L5015" t="s">
        <v>16</v>
      </c>
      <c r="M5015">
        <v>47.846620000000001</v>
      </c>
      <c r="N5015">
        <v>9.9675999999999991</v>
      </c>
      <c r="O5015">
        <v>0</v>
      </c>
      <c r="P5015" t="s">
        <v>46</v>
      </c>
    </row>
    <row r="5016" spans="1:16" x14ac:dyDescent="0.25">
      <c r="A5016">
        <v>7217</v>
      </c>
      <c r="B5016" t="s">
        <v>392</v>
      </c>
      <c r="C5016" t="s">
        <v>613</v>
      </c>
      <c r="D5016">
        <v>47.2254</v>
      </c>
      <c r="E5016">
        <v>10.765610000000001</v>
      </c>
      <c r="F5016">
        <v>676</v>
      </c>
      <c r="G5016" t="s">
        <v>392</v>
      </c>
      <c r="I5016" t="s">
        <v>613</v>
      </c>
      <c r="K5016" t="s">
        <v>46</v>
      </c>
      <c r="L5016" t="s">
        <v>16</v>
      </c>
      <c r="M5016">
        <v>47.846620000000001</v>
      </c>
      <c r="N5016">
        <v>9.9675999999999991</v>
      </c>
      <c r="O5016">
        <v>0</v>
      </c>
      <c r="P5016" t="s">
        <v>46</v>
      </c>
    </row>
    <row r="5017" spans="1:16" x14ac:dyDescent="0.25">
      <c r="A5017">
        <v>7218</v>
      </c>
      <c r="B5017" t="s">
        <v>395</v>
      </c>
      <c r="C5017" t="s">
        <v>613</v>
      </c>
      <c r="D5017">
        <v>47.216670000000001</v>
      </c>
      <c r="E5017">
        <v>10.783329999999999</v>
      </c>
      <c r="F5017">
        <v>609</v>
      </c>
      <c r="G5017" t="s">
        <v>395</v>
      </c>
      <c r="I5017" t="s">
        <v>613</v>
      </c>
      <c r="K5017" t="s">
        <v>25</v>
      </c>
      <c r="L5017" t="s">
        <v>16</v>
      </c>
      <c r="M5017">
        <v>47.810139999999997</v>
      </c>
      <c r="N5017">
        <v>10.0739</v>
      </c>
      <c r="O5017">
        <v>0</v>
      </c>
      <c r="P5017" t="s">
        <v>25</v>
      </c>
    </row>
    <row r="5018" spans="1:16" x14ac:dyDescent="0.25">
      <c r="A5018">
        <v>7219</v>
      </c>
      <c r="B5018" t="s">
        <v>395</v>
      </c>
      <c r="C5018" t="s">
        <v>613</v>
      </c>
      <c r="D5018">
        <v>47.216670000000001</v>
      </c>
      <c r="E5018">
        <v>10.783329999999999</v>
      </c>
      <c r="F5018">
        <v>609</v>
      </c>
      <c r="G5018" t="s">
        <v>395</v>
      </c>
      <c r="I5018" t="s">
        <v>613</v>
      </c>
      <c r="K5018" t="s">
        <v>25</v>
      </c>
      <c r="L5018" t="s">
        <v>16</v>
      </c>
      <c r="M5018">
        <v>47.810139999999997</v>
      </c>
      <c r="N5018">
        <v>10.0739</v>
      </c>
      <c r="O5018">
        <v>0</v>
      </c>
      <c r="P5018" t="s">
        <v>25</v>
      </c>
    </row>
    <row r="5019" spans="1:16" x14ac:dyDescent="0.25">
      <c r="A5019">
        <v>7220</v>
      </c>
      <c r="B5019" t="s">
        <v>395</v>
      </c>
      <c r="C5019" t="s">
        <v>613</v>
      </c>
      <c r="D5019">
        <v>47.216670000000001</v>
      </c>
      <c r="E5019">
        <v>10.783329999999999</v>
      </c>
      <c r="F5019">
        <v>609</v>
      </c>
      <c r="G5019" t="s">
        <v>395</v>
      </c>
      <c r="I5019" t="s">
        <v>613</v>
      </c>
      <c r="K5019" t="s">
        <v>25</v>
      </c>
      <c r="L5019" t="s">
        <v>16</v>
      </c>
      <c r="M5019">
        <v>47.810139999999997</v>
      </c>
      <c r="N5019">
        <v>10.0739</v>
      </c>
      <c r="O5019">
        <v>0</v>
      </c>
      <c r="P5019" t="s">
        <v>25</v>
      </c>
    </row>
    <row r="5020" spans="1:16" x14ac:dyDescent="0.25">
      <c r="A5020">
        <v>7221</v>
      </c>
      <c r="B5020" t="s">
        <v>395</v>
      </c>
      <c r="C5020" t="s">
        <v>613</v>
      </c>
      <c r="D5020">
        <v>47.216670000000001</v>
      </c>
      <c r="E5020">
        <v>10.783329999999999</v>
      </c>
      <c r="F5020">
        <v>609</v>
      </c>
      <c r="G5020" t="s">
        <v>395</v>
      </c>
      <c r="I5020" t="s">
        <v>613</v>
      </c>
      <c r="K5020" t="s">
        <v>25</v>
      </c>
      <c r="L5020" t="s">
        <v>16</v>
      </c>
      <c r="M5020">
        <v>47.810139999999997</v>
      </c>
      <c r="N5020">
        <v>10.0739</v>
      </c>
      <c r="O5020">
        <v>0</v>
      </c>
      <c r="P5020" t="s">
        <v>25</v>
      </c>
    </row>
    <row r="5021" spans="1:16" x14ac:dyDescent="0.25">
      <c r="A5021">
        <v>7222</v>
      </c>
      <c r="B5021" t="s">
        <v>395</v>
      </c>
      <c r="C5021" t="s">
        <v>613</v>
      </c>
      <c r="D5021">
        <v>47.216670000000001</v>
      </c>
      <c r="E5021">
        <v>10.783329999999999</v>
      </c>
      <c r="F5021">
        <v>609</v>
      </c>
      <c r="G5021" t="s">
        <v>395</v>
      </c>
      <c r="I5021" t="s">
        <v>613</v>
      </c>
      <c r="K5021" t="s">
        <v>25</v>
      </c>
      <c r="L5021" t="s">
        <v>16</v>
      </c>
      <c r="M5021">
        <v>47.810139999999997</v>
      </c>
      <c r="N5021">
        <v>10.0739</v>
      </c>
      <c r="O5021">
        <v>0</v>
      </c>
      <c r="P5021" t="s">
        <v>25</v>
      </c>
    </row>
    <row r="5022" spans="1:16" x14ac:dyDescent="0.25">
      <c r="A5022">
        <v>7223</v>
      </c>
      <c r="B5022" t="s">
        <v>395</v>
      </c>
      <c r="C5022" t="s">
        <v>613</v>
      </c>
      <c r="D5022">
        <v>47.216670000000001</v>
      </c>
      <c r="E5022">
        <v>10.783329999999999</v>
      </c>
      <c r="F5022">
        <v>609</v>
      </c>
      <c r="G5022" t="s">
        <v>395</v>
      </c>
      <c r="I5022" t="s">
        <v>613</v>
      </c>
      <c r="K5022" t="s">
        <v>25</v>
      </c>
      <c r="L5022" t="s">
        <v>16</v>
      </c>
      <c r="M5022">
        <v>47.810139999999997</v>
      </c>
      <c r="N5022">
        <v>10.0739</v>
      </c>
      <c r="O5022">
        <v>0</v>
      </c>
      <c r="P5022" t="s">
        <v>25</v>
      </c>
    </row>
    <row r="5023" spans="1:16" x14ac:dyDescent="0.25">
      <c r="A5023">
        <v>7224</v>
      </c>
      <c r="B5023" t="s">
        <v>395</v>
      </c>
      <c r="C5023" t="s">
        <v>613</v>
      </c>
      <c r="D5023">
        <v>47.216670000000001</v>
      </c>
      <c r="E5023">
        <v>10.783329999999999</v>
      </c>
      <c r="F5023">
        <v>609</v>
      </c>
      <c r="G5023" t="s">
        <v>395</v>
      </c>
      <c r="I5023" t="s">
        <v>613</v>
      </c>
      <c r="K5023" t="s">
        <v>25</v>
      </c>
      <c r="L5023" t="s">
        <v>16</v>
      </c>
      <c r="M5023">
        <v>47.810139999999997</v>
      </c>
      <c r="N5023">
        <v>10.0739</v>
      </c>
      <c r="O5023">
        <v>0</v>
      </c>
      <c r="P5023" t="s">
        <v>25</v>
      </c>
    </row>
    <row r="5024" spans="1:16" x14ac:dyDescent="0.25">
      <c r="A5024">
        <v>7225</v>
      </c>
      <c r="B5024" t="s">
        <v>395</v>
      </c>
      <c r="C5024" t="s">
        <v>613</v>
      </c>
      <c r="D5024">
        <v>47.216670000000001</v>
      </c>
      <c r="E5024">
        <v>10.783329999999999</v>
      </c>
      <c r="F5024">
        <v>609</v>
      </c>
      <c r="G5024" t="s">
        <v>395</v>
      </c>
      <c r="I5024" t="s">
        <v>613</v>
      </c>
      <c r="K5024" t="s">
        <v>25</v>
      </c>
      <c r="L5024" t="s">
        <v>16</v>
      </c>
      <c r="M5024">
        <v>47.810139999999997</v>
      </c>
      <c r="N5024">
        <v>10.0739</v>
      </c>
      <c r="O5024">
        <v>0</v>
      </c>
      <c r="P5024" t="s">
        <v>25</v>
      </c>
    </row>
    <row r="5025" spans="1:16" x14ac:dyDescent="0.25">
      <c r="A5025">
        <v>7226</v>
      </c>
      <c r="B5025" t="s">
        <v>395</v>
      </c>
      <c r="C5025" t="s">
        <v>613</v>
      </c>
      <c r="D5025">
        <v>47.216670000000001</v>
      </c>
      <c r="E5025">
        <v>10.783329999999999</v>
      </c>
      <c r="F5025">
        <v>609</v>
      </c>
      <c r="G5025" t="s">
        <v>395</v>
      </c>
      <c r="I5025" t="s">
        <v>613</v>
      </c>
      <c r="K5025" t="s">
        <v>25</v>
      </c>
      <c r="L5025" t="s">
        <v>16</v>
      </c>
      <c r="M5025">
        <v>47.810139999999997</v>
      </c>
      <c r="N5025">
        <v>10.0739</v>
      </c>
      <c r="O5025">
        <v>0</v>
      </c>
      <c r="P5025" t="s">
        <v>25</v>
      </c>
    </row>
    <row r="5026" spans="1:16" x14ac:dyDescent="0.25">
      <c r="A5026">
        <v>7227</v>
      </c>
      <c r="B5026" t="s">
        <v>392</v>
      </c>
      <c r="C5026" t="s">
        <v>613</v>
      </c>
      <c r="D5026">
        <v>47.2254</v>
      </c>
      <c r="E5026">
        <v>10.765610000000001</v>
      </c>
      <c r="F5026">
        <v>676</v>
      </c>
      <c r="G5026" t="s">
        <v>392</v>
      </c>
      <c r="I5026" t="s">
        <v>613</v>
      </c>
      <c r="K5026" t="s">
        <v>25</v>
      </c>
      <c r="L5026" t="s">
        <v>16</v>
      </c>
      <c r="M5026">
        <v>47.810139999999997</v>
      </c>
      <c r="N5026">
        <v>10.0739</v>
      </c>
      <c r="O5026">
        <v>0</v>
      </c>
      <c r="P5026" t="s">
        <v>25</v>
      </c>
    </row>
    <row r="5027" spans="1:16" x14ac:dyDescent="0.25">
      <c r="A5027">
        <v>7228</v>
      </c>
      <c r="B5027" t="s">
        <v>392</v>
      </c>
      <c r="C5027" t="s">
        <v>613</v>
      </c>
      <c r="D5027">
        <v>47.2254</v>
      </c>
      <c r="E5027">
        <v>10.765610000000001</v>
      </c>
      <c r="F5027">
        <v>676</v>
      </c>
      <c r="G5027" t="s">
        <v>392</v>
      </c>
      <c r="I5027" t="s">
        <v>613</v>
      </c>
      <c r="K5027" t="s">
        <v>25</v>
      </c>
      <c r="L5027" t="s">
        <v>16</v>
      </c>
      <c r="M5027">
        <v>47.810139999999997</v>
      </c>
      <c r="N5027">
        <v>10.0739</v>
      </c>
      <c r="O5027">
        <v>0</v>
      </c>
      <c r="P5027" t="s">
        <v>25</v>
      </c>
    </row>
    <row r="5028" spans="1:16" x14ac:dyDescent="0.25">
      <c r="A5028">
        <v>7229</v>
      </c>
      <c r="B5028" t="s">
        <v>392</v>
      </c>
      <c r="C5028" t="s">
        <v>613</v>
      </c>
      <c r="D5028">
        <v>47.2254</v>
      </c>
      <c r="E5028">
        <v>10.765610000000001</v>
      </c>
      <c r="F5028">
        <v>676</v>
      </c>
      <c r="G5028" t="s">
        <v>392</v>
      </c>
      <c r="I5028" t="s">
        <v>613</v>
      </c>
      <c r="K5028" t="s">
        <v>25</v>
      </c>
      <c r="L5028" t="s">
        <v>16</v>
      </c>
      <c r="M5028">
        <v>47.810139999999997</v>
      </c>
      <c r="N5028">
        <v>10.0739</v>
      </c>
      <c r="O5028">
        <v>0</v>
      </c>
      <c r="P5028" t="s">
        <v>25</v>
      </c>
    </row>
    <row r="5029" spans="1:16" x14ac:dyDescent="0.25">
      <c r="A5029">
        <v>7230</v>
      </c>
      <c r="B5029" t="s">
        <v>392</v>
      </c>
      <c r="C5029" t="s">
        <v>613</v>
      </c>
      <c r="D5029">
        <v>47.2254</v>
      </c>
      <c r="E5029">
        <v>10.765610000000001</v>
      </c>
      <c r="F5029">
        <v>676</v>
      </c>
      <c r="G5029" t="s">
        <v>392</v>
      </c>
      <c r="I5029" t="s">
        <v>613</v>
      </c>
      <c r="K5029" t="s">
        <v>25</v>
      </c>
      <c r="L5029" t="s">
        <v>16</v>
      </c>
      <c r="M5029">
        <v>47.810139999999997</v>
      </c>
      <c r="N5029">
        <v>10.0739</v>
      </c>
      <c r="O5029">
        <v>0</v>
      </c>
      <c r="P5029" t="s">
        <v>25</v>
      </c>
    </row>
    <row r="5030" spans="1:16" x14ac:dyDescent="0.25">
      <c r="A5030">
        <v>7231</v>
      </c>
      <c r="B5030" t="s">
        <v>392</v>
      </c>
      <c r="C5030" t="s">
        <v>613</v>
      </c>
      <c r="D5030">
        <v>47.2254</v>
      </c>
      <c r="E5030">
        <v>10.765610000000001</v>
      </c>
      <c r="F5030">
        <v>676</v>
      </c>
      <c r="G5030" t="s">
        <v>392</v>
      </c>
      <c r="I5030" t="s">
        <v>613</v>
      </c>
      <c r="K5030" t="s">
        <v>25</v>
      </c>
      <c r="L5030" t="s">
        <v>16</v>
      </c>
      <c r="M5030">
        <v>47.810139999999997</v>
      </c>
      <c r="N5030">
        <v>10.0739</v>
      </c>
      <c r="O5030">
        <v>0</v>
      </c>
      <c r="P5030" t="s">
        <v>25</v>
      </c>
    </row>
    <row r="5031" spans="1:16" x14ac:dyDescent="0.25">
      <c r="A5031">
        <v>7232</v>
      </c>
      <c r="B5031" t="s">
        <v>392</v>
      </c>
      <c r="C5031" t="s">
        <v>613</v>
      </c>
      <c r="D5031">
        <v>47.2254</v>
      </c>
      <c r="E5031">
        <v>10.765610000000001</v>
      </c>
      <c r="F5031">
        <v>676</v>
      </c>
      <c r="G5031" t="s">
        <v>392</v>
      </c>
      <c r="I5031" t="s">
        <v>613</v>
      </c>
      <c r="K5031" t="s">
        <v>25</v>
      </c>
      <c r="L5031" t="s">
        <v>16</v>
      </c>
      <c r="M5031">
        <v>47.810139999999997</v>
      </c>
      <c r="N5031">
        <v>10.0739</v>
      </c>
      <c r="O5031">
        <v>0</v>
      </c>
      <c r="P5031" t="s">
        <v>25</v>
      </c>
    </row>
    <row r="5032" spans="1:16" x14ac:dyDescent="0.25">
      <c r="A5032">
        <v>7233</v>
      </c>
      <c r="B5032" t="s">
        <v>391</v>
      </c>
      <c r="C5032" t="s">
        <v>613</v>
      </c>
      <c r="D5032">
        <v>47.266669999999998</v>
      </c>
      <c r="E5032">
        <v>10.76667</v>
      </c>
      <c r="F5032">
        <v>1894</v>
      </c>
      <c r="G5032" t="s">
        <v>391</v>
      </c>
      <c r="I5032" t="s">
        <v>613</v>
      </c>
      <c r="K5032" t="s">
        <v>25</v>
      </c>
      <c r="L5032" t="s">
        <v>16</v>
      </c>
      <c r="M5032">
        <v>47.810139999999997</v>
      </c>
      <c r="N5032">
        <v>10.0739</v>
      </c>
      <c r="O5032">
        <v>0</v>
      </c>
      <c r="P5032" t="s">
        <v>25</v>
      </c>
    </row>
    <row r="5033" spans="1:16" x14ac:dyDescent="0.25">
      <c r="A5033">
        <v>7234</v>
      </c>
      <c r="B5033" t="s">
        <v>391</v>
      </c>
      <c r="C5033" t="s">
        <v>613</v>
      </c>
      <c r="D5033">
        <v>47.266669999999998</v>
      </c>
      <c r="E5033">
        <v>10.76667</v>
      </c>
      <c r="F5033">
        <v>1894</v>
      </c>
      <c r="G5033" t="s">
        <v>391</v>
      </c>
      <c r="I5033" t="s">
        <v>613</v>
      </c>
      <c r="K5033" t="s">
        <v>25</v>
      </c>
      <c r="L5033" t="s">
        <v>16</v>
      </c>
      <c r="M5033">
        <v>47.810139999999997</v>
      </c>
      <c r="N5033">
        <v>10.0739</v>
      </c>
      <c r="O5033">
        <v>0</v>
      </c>
      <c r="P5033" t="s">
        <v>25</v>
      </c>
    </row>
    <row r="5034" spans="1:16" x14ac:dyDescent="0.25">
      <c r="A5034">
        <v>7235</v>
      </c>
      <c r="B5034" t="s">
        <v>396</v>
      </c>
      <c r="C5034" t="s">
        <v>613</v>
      </c>
      <c r="D5034">
        <v>47.166670000000003</v>
      </c>
      <c r="E5034">
        <v>10.73333</v>
      </c>
      <c r="F5034">
        <v>2044</v>
      </c>
      <c r="G5034" t="s">
        <v>396</v>
      </c>
      <c r="I5034" t="s">
        <v>613</v>
      </c>
      <c r="K5034" t="s">
        <v>25</v>
      </c>
      <c r="L5034" t="s">
        <v>16</v>
      </c>
      <c r="M5034">
        <v>47.810139999999997</v>
      </c>
      <c r="N5034">
        <v>10.0739</v>
      </c>
      <c r="O5034">
        <v>0</v>
      </c>
      <c r="P5034" t="s">
        <v>25</v>
      </c>
    </row>
    <row r="5035" spans="1:16" x14ac:dyDescent="0.25">
      <c r="A5035">
        <v>7236</v>
      </c>
      <c r="B5035" t="s">
        <v>396</v>
      </c>
      <c r="C5035" t="s">
        <v>613</v>
      </c>
      <c r="D5035">
        <v>47.166670000000003</v>
      </c>
      <c r="E5035">
        <v>10.73333</v>
      </c>
      <c r="F5035">
        <v>2044</v>
      </c>
      <c r="G5035" t="s">
        <v>396</v>
      </c>
      <c r="I5035" t="s">
        <v>613</v>
      </c>
      <c r="K5035" t="s">
        <v>25</v>
      </c>
      <c r="L5035" t="s">
        <v>16</v>
      </c>
      <c r="M5035">
        <v>47.810139999999997</v>
      </c>
      <c r="N5035">
        <v>10.0739</v>
      </c>
      <c r="O5035">
        <v>0</v>
      </c>
      <c r="P5035" t="s">
        <v>25</v>
      </c>
    </row>
    <row r="5036" spans="1:16" x14ac:dyDescent="0.25">
      <c r="A5036">
        <v>7237</v>
      </c>
      <c r="B5036" t="s">
        <v>397</v>
      </c>
      <c r="C5036" t="s">
        <v>613</v>
      </c>
      <c r="D5036">
        <v>47.245040000000003</v>
      </c>
      <c r="E5036">
        <v>10.739739999999999</v>
      </c>
      <c r="F5036">
        <v>10504</v>
      </c>
      <c r="G5036" t="s">
        <v>397</v>
      </c>
      <c r="I5036" t="s">
        <v>613</v>
      </c>
      <c r="K5036" t="s">
        <v>25</v>
      </c>
      <c r="L5036" t="s">
        <v>16</v>
      </c>
      <c r="M5036">
        <v>47.810139999999997</v>
      </c>
      <c r="N5036">
        <v>10.0739</v>
      </c>
      <c r="O5036">
        <v>0</v>
      </c>
      <c r="P5036" t="s">
        <v>25</v>
      </c>
    </row>
    <row r="5037" spans="1:16" x14ac:dyDescent="0.25">
      <c r="A5037">
        <v>7238</v>
      </c>
      <c r="B5037" t="s">
        <v>397</v>
      </c>
      <c r="C5037" t="s">
        <v>613</v>
      </c>
      <c r="D5037">
        <v>47.245040000000003</v>
      </c>
      <c r="E5037">
        <v>10.739739999999999</v>
      </c>
      <c r="F5037">
        <v>10504</v>
      </c>
      <c r="G5037" t="s">
        <v>397</v>
      </c>
      <c r="I5037" t="s">
        <v>613</v>
      </c>
      <c r="K5037" t="s">
        <v>25</v>
      </c>
      <c r="L5037" t="s">
        <v>16</v>
      </c>
      <c r="M5037">
        <v>47.810139999999997</v>
      </c>
      <c r="N5037">
        <v>10.0739</v>
      </c>
      <c r="O5037">
        <v>0</v>
      </c>
      <c r="P5037" t="s">
        <v>25</v>
      </c>
    </row>
    <row r="5038" spans="1:16" x14ac:dyDescent="0.25">
      <c r="A5038">
        <v>7239</v>
      </c>
      <c r="B5038" t="s">
        <v>397</v>
      </c>
      <c r="C5038" t="s">
        <v>613</v>
      </c>
      <c r="D5038">
        <v>47.245040000000003</v>
      </c>
      <c r="E5038">
        <v>10.739739999999999</v>
      </c>
      <c r="F5038">
        <v>10504</v>
      </c>
      <c r="G5038" t="s">
        <v>397</v>
      </c>
      <c r="I5038" t="s">
        <v>613</v>
      </c>
      <c r="K5038" t="s">
        <v>25</v>
      </c>
      <c r="L5038" t="s">
        <v>16</v>
      </c>
      <c r="M5038">
        <v>47.810139999999997</v>
      </c>
      <c r="N5038">
        <v>10.0739</v>
      </c>
      <c r="O5038">
        <v>0</v>
      </c>
      <c r="P5038" t="s">
        <v>25</v>
      </c>
    </row>
    <row r="5039" spans="1:16" x14ac:dyDescent="0.25">
      <c r="A5039">
        <v>7240</v>
      </c>
      <c r="B5039" t="s">
        <v>397</v>
      </c>
      <c r="C5039" t="s">
        <v>613</v>
      </c>
      <c r="D5039">
        <v>47.245040000000003</v>
      </c>
      <c r="E5039">
        <v>10.739739999999999</v>
      </c>
      <c r="F5039">
        <v>10504</v>
      </c>
      <c r="G5039" t="s">
        <v>397</v>
      </c>
      <c r="I5039" t="s">
        <v>613</v>
      </c>
      <c r="K5039" t="s">
        <v>25</v>
      </c>
      <c r="L5039" t="s">
        <v>16</v>
      </c>
      <c r="M5039">
        <v>47.810139999999997</v>
      </c>
      <c r="N5039">
        <v>10.0739</v>
      </c>
      <c r="O5039">
        <v>0</v>
      </c>
      <c r="P5039" t="s">
        <v>25</v>
      </c>
    </row>
    <row r="5040" spans="1:16" x14ac:dyDescent="0.25">
      <c r="A5040">
        <v>7241</v>
      </c>
      <c r="B5040" t="s">
        <v>397</v>
      </c>
      <c r="C5040" t="s">
        <v>613</v>
      </c>
      <c r="D5040">
        <v>47.245040000000003</v>
      </c>
      <c r="E5040">
        <v>10.739739999999999</v>
      </c>
      <c r="F5040">
        <v>10504</v>
      </c>
      <c r="G5040" t="s">
        <v>397</v>
      </c>
      <c r="I5040" t="s">
        <v>613</v>
      </c>
      <c r="K5040" t="s">
        <v>25</v>
      </c>
      <c r="L5040" t="s">
        <v>16</v>
      </c>
      <c r="M5040">
        <v>47.810139999999997</v>
      </c>
      <c r="N5040">
        <v>10.0739</v>
      </c>
      <c r="O5040">
        <v>0</v>
      </c>
      <c r="P5040" t="s">
        <v>25</v>
      </c>
    </row>
    <row r="5041" spans="1:16" x14ac:dyDescent="0.25">
      <c r="A5041">
        <v>7242</v>
      </c>
      <c r="B5041" t="s">
        <v>396</v>
      </c>
      <c r="C5041" t="s">
        <v>613</v>
      </c>
      <c r="D5041">
        <v>47.166670000000003</v>
      </c>
      <c r="E5041">
        <v>10.73333</v>
      </c>
      <c r="F5041">
        <v>2044</v>
      </c>
      <c r="G5041" t="s">
        <v>396</v>
      </c>
      <c r="I5041" t="s">
        <v>613</v>
      </c>
      <c r="K5041" t="s">
        <v>68</v>
      </c>
      <c r="L5041" t="s">
        <v>16</v>
      </c>
      <c r="M5041">
        <v>47.88749</v>
      </c>
      <c r="N5041">
        <v>10.049099999999999</v>
      </c>
      <c r="O5041">
        <v>0</v>
      </c>
      <c r="P5041" t="s">
        <v>68</v>
      </c>
    </row>
    <row r="5042" spans="1:16" x14ac:dyDescent="0.25">
      <c r="A5042">
        <v>7243</v>
      </c>
      <c r="B5042" t="s">
        <v>396</v>
      </c>
      <c r="C5042" t="s">
        <v>613</v>
      </c>
      <c r="D5042">
        <v>47.166670000000003</v>
      </c>
      <c r="E5042">
        <v>10.73333</v>
      </c>
      <c r="F5042">
        <v>2044</v>
      </c>
      <c r="G5042" t="s">
        <v>396</v>
      </c>
      <c r="I5042" t="s">
        <v>613</v>
      </c>
      <c r="K5042" t="s">
        <v>68</v>
      </c>
      <c r="L5042" t="s">
        <v>16</v>
      </c>
      <c r="M5042">
        <v>47.88749</v>
      </c>
      <c r="N5042">
        <v>10.049099999999999</v>
      </c>
      <c r="O5042">
        <v>0</v>
      </c>
      <c r="P5042" t="s">
        <v>68</v>
      </c>
    </row>
    <row r="5043" spans="1:16" x14ac:dyDescent="0.25">
      <c r="A5043">
        <v>7244</v>
      </c>
      <c r="B5043" t="s">
        <v>396</v>
      </c>
      <c r="C5043" t="s">
        <v>613</v>
      </c>
      <c r="D5043">
        <v>47.166670000000003</v>
      </c>
      <c r="E5043">
        <v>10.73333</v>
      </c>
      <c r="F5043">
        <v>2044</v>
      </c>
      <c r="G5043" t="s">
        <v>396</v>
      </c>
      <c r="I5043" t="s">
        <v>613</v>
      </c>
      <c r="K5043" t="s">
        <v>68</v>
      </c>
      <c r="L5043" t="s">
        <v>16</v>
      </c>
      <c r="M5043">
        <v>47.88749</v>
      </c>
      <c r="N5043">
        <v>10.049099999999999</v>
      </c>
      <c r="O5043">
        <v>0</v>
      </c>
      <c r="P5043" t="s">
        <v>68</v>
      </c>
    </row>
    <row r="5044" spans="1:16" x14ac:dyDescent="0.25">
      <c r="A5044">
        <v>7246</v>
      </c>
      <c r="B5044" t="s">
        <v>398</v>
      </c>
      <c r="C5044" t="s">
        <v>613</v>
      </c>
      <c r="D5044">
        <v>47.207120000000003</v>
      </c>
      <c r="E5044">
        <v>10.76261</v>
      </c>
      <c r="F5044">
        <v>1896</v>
      </c>
      <c r="G5044" t="s">
        <v>399</v>
      </c>
      <c r="I5044" t="s">
        <v>613</v>
      </c>
      <c r="K5044" t="s">
        <v>641</v>
      </c>
      <c r="L5044" t="s">
        <v>16</v>
      </c>
      <c r="M5044">
        <v>47.794969999999999</v>
      </c>
      <c r="N5044">
        <v>9.8959299999999999</v>
      </c>
      <c r="O5044">
        <v>0</v>
      </c>
      <c r="P5044" t="s">
        <v>154</v>
      </c>
    </row>
    <row r="5045" spans="1:16" x14ac:dyDescent="0.25">
      <c r="A5045">
        <v>7247</v>
      </c>
      <c r="B5045" t="s">
        <v>398</v>
      </c>
      <c r="C5045" t="s">
        <v>613</v>
      </c>
      <c r="D5045">
        <v>47.207120000000003</v>
      </c>
      <c r="E5045">
        <v>10.76261</v>
      </c>
      <c r="F5045">
        <v>1896</v>
      </c>
      <c r="G5045" t="s">
        <v>399</v>
      </c>
      <c r="I5045" t="s">
        <v>613</v>
      </c>
      <c r="K5045" t="s">
        <v>641</v>
      </c>
      <c r="L5045" t="s">
        <v>16</v>
      </c>
      <c r="M5045">
        <v>47.794969999999999</v>
      </c>
      <c r="N5045">
        <v>9.8959299999999999</v>
      </c>
      <c r="O5045">
        <v>0</v>
      </c>
      <c r="P5045" t="s">
        <v>154</v>
      </c>
    </row>
    <row r="5046" spans="1:16" x14ac:dyDescent="0.25">
      <c r="A5046">
        <v>7248</v>
      </c>
      <c r="B5046" t="s">
        <v>400</v>
      </c>
      <c r="C5046" t="s">
        <v>613</v>
      </c>
      <c r="D5046">
        <v>47.151200000000003</v>
      </c>
      <c r="E5046">
        <v>10.74686</v>
      </c>
      <c r="F5046">
        <v>975</v>
      </c>
      <c r="G5046" t="s">
        <v>400</v>
      </c>
      <c r="I5046" t="s">
        <v>613</v>
      </c>
      <c r="K5046" t="s">
        <v>640</v>
      </c>
      <c r="L5046" t="s">
        <v>16</v>
      </c>
      <c r="M5046">
        <v>47.747129999999999</v>
      </c>
      <c r="N5046">
        <v>9.8514099999999996</v>
      </c>
      <c r="O5046">
        <v>0</v>
      </c>
      <c r="P5046" t="s">
        <v>227</v>
      </c>
    </row>
    <row r="5047" spans="1:16" x14ac:dyDescent="0.25">
      <c r="A5047">
        <v>7249</v>
      </c>
      <c r="B5047" t="s">
        <v>397</v>
      </c>
      <c r="C5047" t="s">
        <v>613</v>
      </c>
      <c r="D5047">
        <v>47.245040000000003</v>
      </c>
      <c r="E5047">
        <v>10.739739999999999</v>
      </c>
      <c r="F5047">
        <v>10504</v>
      </c>
      <c r="G5047" t="s">
        <v>397</v>
      </c>
      <c r="I5047" t="s">
        <v>613</v>
      </c>
      <c r="K5047" t="s">
        <v>640</v>
      </c>
      <c r="L5047" t="s">
        <v>16</v>
      </c>
      <c r="M5047">
        <v>47.747129999999999</v>
      </c>
      <c r="N5047">
        <v>9.8514099999999996</v>
      </c>
      <c r="O5047">
        <v>0</v>
      </c>
      <c r="P5047" t="s">
        <v>227</v>
      </c>
    </row>
    <row r="5048" spans="1:16" x14ac:dyDescent="0.25">
      <c r="A5048">
        <v>7250</v>
      </c>
      <c r="B5048" t="s">
        <v>391</v>
      </c>
      <c r="C5048" t="s">
        <v>613</v>
      </c>
      <c r="D5048">
        <v>47.266669999999998</v>
      </c>
      <c r="E5048">
        <v>10.76667</v>
      </c>
      <c r="F5048">
        <v>1894</v>
      </c>
      <c r="G5048" t="s">
        <v>391</v>
      </c>
      <c r="I5048" t="s">
        <v>613</v>
      </c>
      <c r="K5048" t="s">
        <v>27</v>
      </c>
      <c r="L5048" t="s">
        <v>22</v>
      </c>
      <c r="M5048">
        <v>47.88861</v>
      </c>
      <c r="N5048">
        <v>10.424390000000001</v>
      </c>
      <c r="O5048">
        <v>0</v>
      </c>
      <c r="P5048" t="s">
        <v>27</v>
      </c>
    </row>
    <row r="5049" spans="1:16" x14ac:dyDescent="0.25">
      <c r="A5049">
        <v>7251</v>
      </c>
      <c r="B5049" t="s">
        <v>397</v>
      </c>
      <c r="C5049" t="s">
        <v>613</v>
      </c>
      <c r="D5049">
        <v>47.245040000000003</v>
      </c>
      <c r="E5049">
        <v>10.739739999999999</v>
      </c>
      <c r="F5049">
        <v>10504</v>
      </c>
      <c r="G5049" t="s">
        <v>397</v>
      </c>
      <c r="I5049" t="s">
        <v>613</v>
      </c>
      <c r="K5049" t="s">
        <v>214</v>
      </c>
      <c r="L5049" t="s">
        <v>16</v>
      </c>
      <c r="M5049">
        <v>47.853679999999997</v>
      </c>
      <c r="N5049">
        <v>9.8986000000000001</v>
      </c>
      <c r="O5049">
        <v>0</v>
      </c>
      <c r="P5049" t="s">
        <v>214</v>
      </c>
    </row>
    <row r="5050" spans="1:16" x14ac:dyDescent="0.25">
      <c r="A5050">
        <v>7252</v>
      </c>
      <c r="B5050" t="s">
        <v>391</v>
      </c>
      <c r="C5050" t="s">
        <v>613</v>
      </c>
      <c r="D5050">
        <v>47.266669999999998</v>
      </c>
      <c r="E5050">
        <v>10.76667</v>
      </c>
      <c r="F5050">
        <v>1894</v>
      </c>
      <c r="G5050" t="s">
        <v>391</v>
      </c>
      <c r="I5050" t="s">
        <v>613</v>
      </c>
      <c r="K5050" t="s">
        <v>223</v>
      </c>
      <c r="L5050" t="s">
        <v>16</v>
      </c>
      <c r="M5050">
        <v>47.938890000000001</v>
      </c>
      <c r="N5050">
        <v>9.9335100000000001</v>
      </c>
      <c r="O5050">
        <v>0</v>
      </c>
      <c r="P5050" t="s">
        <v>223</v>
      </c>
    </row>
    <row r="5051" spans="1:16" x14ac:dyDescent="0.25">
      <c r="A5051">
        <v>7253</v>
      </c>
      <c r="B5051" t="s">
        <v>398</v>
      </c>
      <c r="C5051" t="s">
        <v>613</v>
      </c>
      <c r="D5051">
        <v>47.207120000000003</v>
      </c>
      <c r="E5051">
        <v>10.76261</v>
      </c>
      <c r="F5051">
        <v>1896</v>
      </c>
      <c r="G5051" t="s">
        <v>399</v>
      </c>
      <c r="I5051" t="s">
        <v>613</v>
      </c>
      <c r="K5051" t="s">
        <v>165</v>
      </c>
      <c r="L5051" t="s">
        <v>16</v>
      </c>
      <c r="M5051">
        <v>47.7</v>
      </c>
      <c r="N5051">
        <v>9.75</v>
      </c>
      <c r="O5051">
        <v>3530</v>
      </c>
      <c r="P5051" t="s">
        <v>165</v>
      </c>
    </row>
    <row r="5052" spans="1:16" x14ac:dyDescent="0.25">
      <c r="A5052">
        <v>7254</v>
      </c>
      <c r="B5052" t="s">
        <v>397</v>
      </c>
      <c r="C5052" t="s">
        <v>613</v>
      </c>
      <c r="D5052">
        <v>47.245040000000003</v>
      </c>
      <c r="E5052">
        <v>10.739739999999999</v>
      </c>
      <c r="F5052">
        <v>10504</v>
      </c>
      <c r="G5052" t="s">
        <v>397</v>
      </c>
      <c r="I5052" t="s">
        <v>613</v>
      </c>
      <c r="K5052" t="s">
        <v>14</v>
      </c>
      <c r="L5052" t="s">
        <v>16</v>
      </c>
      <c r="M5052">
        <v>47.64058</v>
      </c>
      <c r="N5052">
        <v>9.7622999999999998</v>
      </c>
      <c r="O5052">
        <v>0</v>
      </c>
      <c r="P5052" t="s">
        <v>14</v>
      </c>
    </row>
    <row r="5053" spans="1:16" x14ac:dyDescent="0.25">
      <c r="A5053">
        <v>7255</v>
      </c>
      <c r="B5053" t="s">
        <v>397</v>
      </c>
      <c r="C5053" t="s">
        <v>613</v>
      </c>
      <c r="D5053">
        <v>47.245040000000003</v>
      </c>
      <c r="E5053">
        <v>10.739739999999999</v>
      </c>
      <c r="F5053">
        <v>10504</v>
      </c>
      <c r="G5053" t="s">
        <v>397</v>
      </c>
      <c r="I5053" t="s">
        <v>613</v>
      </c>
      <c r="K5053" t="s">
        <v>165</v>
      </c>
      <c r="L5053" t="s">
        <v>16</v>
      </c>
      <c r="M5053">
        <v>47.7</v>
      </c>
      <c r="N5053">
        <v>9.75</v>
      </c>
      <c r="O5053">
        <v>3530</v>
      </c>
      <c r="P5053" t="s">
        <v>165</v>
      </c>
    </row>
    <row r="5054" spans="1:16" x14ac:dyDescent="0.25">
      <c r="A5054">
        <v>7256</v>
      </c>
      <c r="B5054" t="s">
        <v>397</v>
      </c>
      <c r="C5054" t="s">
        <v>613</v>
      </c>
      <c r="D5054">
        <v>47.245040000000003</v>
      </c>
      <c r="E5054">
        <v>10.739739999999999</v>
      </c>
      <c r="F5054">
        <v>10504</v>
      </c>
      <c r="G5054" t="s">
        <v>397</v>
      </c>
      <c r="I5054" t="s">
        <v>613</v>
      </c>
      <c r="K5054" t="s">
        <v>165</v>
      </c>
      <c r="L5054" t="s">
        <v>16</v>
      </c>
      <c r="M5054">
        <v>47.7</v>
      </c>
      <c r="N5054">
        <v>9.75</v>
      </c>
      <c r="O5054">
        <v>3530</v>
      </c>
      <c r="P5054" t="s">
        <v>165</v>
      </c>
    </row>
    <row r="5055" spans="1:16" x14ac:dyDescent="0.25">
      <c r="A5055">
        <v>7257</v>
      </c>
      <c r="B5055" t="s">
        <v>401</v>
      </c>
      <c r="C5055" t="s">
        <v>613</v>
      </c>
      <c r="D5055">
        <v>47.205170000000003</v>
      </c>
      <c r="E5055">
        <v>10.69605</v>
      </c>
      <c r="F5055">
        <v>777</v>
      </c>
      <c r="G5055" t="s">
        <v>401</v>
      </c>
      <c r="I5055" t="s">
        <v>613</v>
      </c>
      <c r="K5055" t="s">
        <v>21</v>
      </c>
      <c r="L5055" t="s">
        <v>22</v>
      </c>
      <c r="M5055">
        <v>47.913699999999999</v>
      </c>
      <c r="N5055">
        <v>10.289239999999999</v>
      </c>
      <c r="O5055">
        <v>0</v>
      </c>
      <c r="P5055" t="s">
        <v>21</v>
      </c>
    </row>
    <row r="5056" spans="1:16" x14ac:dyDescent="0.25">
      <c r="A5056">
        <v>7258</v>
      </c>
      <c r="B5056" t="s">
        <v>401</v>
      </c>
      <c r="C5056" t="s">
        <v>613</v>
      </c>
      <c r="D5056">
        <v>47.205170000000003</v>
      </c>
      <c r="E5056">
        <v>10.69605</v>
      </c>
      <c r="F5056">
        <v>777</v>
      </c>
      <c r="G5056" t="s">
        <v>401</v>
      </c>
      <c r="I5056" t="s">
        <v>613</v>
      </c>
      <c r="K5056" t="s">
        <v>21</v>
      </c>
      <c r="L5056" t="s">
        <v>22</v>
      </c>
      <c r="M5056">
        <v>47.913699999999999</v>
      </c>
      <c r="N5056">
        <v>10.289239999999999</v>
      </c>
      <c r="O5056">
        <v>0</v>
      </c>
      <c r="P5056" t="s">
        <v>21</v>
      </c>
    </row>
    <row r="5057" spans="1:16" x14ac:dyDescent="0.25">
      <c r="A5057">
        <v>7259</v>
      </c>
      <c r="B5057" t="s">
        <v>401</v>
      </c>
      <c r="C5057" t="s">
        <v>613</v>
      </c>
      <c r="D5057">
        <v>47.205170000000003</v>
      </c>
      <c r="E5057">
        <v>10.69605</v>
      </c>
      <c r="F5057">
        <v>777</v>
      </c>
      <c r="G5057" t="s">
        <v>401</v>
      </c>
      <c r="I5057" t="s">
        <v>613</v>
      </c>
      <c r="K5057" t="s">
        <v>21</v>
      </c>
      <c r="L5057" t="s">
        <v>22</v>
      </c>
      <c r="M5057">
        <v>47.913699999999999</v>
      </c>
      <c r="N5057">
        <v>10.289239999999999</v>
      </c>
      <c r="O5057">
        <v>0</v>
      </c>
      <c r="P5057" t="s">
        <v>21</v>
      </c>
    </row>
    <row r="5058" spans="1:16" x14ac:dyDescent="0.25">
      <c r="A5058">
        <v>7260</v>
      </c>
      <c r="B5058" t="s">
        <v>401</v>
      </c>
      <c r="C5058" t="s">
        <v>613</v>
      </c>
      <c r="D5058">
        <v>47.205170000000003</v>
      </c>
      <c r="E5058">
        <v>10.69605</v>
      </c>
      <c r="F5058">
        <v>777</v>
      </c>
      <c r="G5058" t="s">
        <v>401</v>
      </c>
      <c r="I5058" t="s">
        <v>613</v>
      </c>
      <c r="K5058" t="s">
        <v>21</v>
      </c>
      <c r="L5058" t="s">
        <v>22</v>
      </c>
      <c r="M5058">
        <v>47.913699999999999</v>
      </c>
      <c r="N5058">
        <v>10.289239999999999</v>
      </c>
      <c r="O5058">
        <v>0</v>
      </c>
      <c r="P5058" t="s">
        <v>21</v>
      </c>
    </row>
    <row r="5059" spans="1:16" x14ac:dyDescent="0.25">
      <c r="A5059">
        <v>7261</v>
      </c>
      <c r="B5059" t="s">
        <v>401</v>
      </c>
      <c r="C5059" t="s">
        <v>613</v>
      </c>
      <c r="D5059">
        <v>47.205170000000003</v>
      </c>
      <c r="E5059">
        <v>10.69605</v>
      </c>
      <c r="F5059">
        <v>777</v>
      </c>
      <c r="G5059" t="s">
        <v>401</v>
      </c>
      <c r="I5059" t="s">
        <v>613</v>
      </c>
      <c r="K5059" t="s">
        <v>21</v>
      </c>
      <c r="L5059" t="s">
        <v>22</v>
      </c>
      <c r="M5059">
        <v>47.913699999999999</v>
      </c>
      <c r="N5059">
        <v>10.289239999999999</v>
      </c>
      <c r="O5059">
        <v>0</v>
      </c>
      <c r="P5059" t="s">
        <v>21</v>
      </c>
    </row>
    <row r="5060" spans="1:16" x14ac:dyDescent="0.25">
      <c r="A5060">
        <v>7262</v>
      </c>
      <c r="B5060" t="s">
        <v>401</v>
      </c>
      <c r="C5060" t="s">
        <v>613</v>
      </c>
      <c r="D5060">
        <v>47.205170000000003</v>
      </c>
      <c r="E5060">
        <v>10.69605</v>
      </c>
      <c r="F5060">
        <v>777</v>
      </c>
      <c r="G5060" t="s">
        <v>401</v>
      </c>
      <c r="I5060" t="s">
        <v>613</v>
      </c>
      <c r="K5060" t="s">
        <v>21</v>
      </c>
      <c r="L5060" t="s">
        <v>22</v>
      </c>
      <c r="M5060">
        <v>47.913699999999999</v>
      </c>
      <c r="N5060">
        <v>10.289239999999999</v>
      </c>
      <c r="O5060">
        <v>0</v>
      </c>
      <c r="P5060" t="s">
        <v>21</v>
      </c>
    </row>
    <row r="5061" spans="1:16" x14ac:dyDescent="0.25">
      <c r="A5061">
        <v>7263</v>
      </c>
      <c r="B5061" t="s">
        <v>400</v>
      </c>
      <c r="C5061" t="s">
        <v>613</v>
      </c>
      <c r="D5061">
        <v>47.151200000000003</v>
      </c>
      <c r="E5061">
        <v>10.74686</v>
      </c>
      <c r="F5061">
        <v>975</v>
      </c>
      <c r="G5061" t="s">
        <v>400</v>
      </c>
      <c r="I5061" t="s">
        <v>613</v>
      </c>
      <c r="K5061" t="s">
        <v>21</v>
      </c>
      <c r="L5061" t="s">
        <v>22</v>
      </c>
      <c r="M5061">
        <v>47.913699999999999</v>
      </c>
      <c r="N5061">
        <v>10.289239999999999</v>
      </c>
      <c r="O5061">
        <v>0</v>
      </c>
      <c r="P5061" t="s">
        <v>21</v>
      </c>
    </row>
    <row r="5062" spans="1:16" x14ac:dyDescent="0.25">
      <c r="A5062">
        <v>7264</v>
      </c>
      <c r="B5062" t="s">
        <v>400</v>
      </c>
      <c r="C5062" t="s">
        <v>613</v>
      </c>
      <c r="D5062">
        <v>47.151200000000003</v>
      </c>
      <c r="E5062">
        <v>10.74686</v>
      </c>
      <c r="F5062">
        <v>975</v>
      </c>
      <c r="G5062" t="s">
        <v>400</v>
      </c>
      <c r="I5062" t="s">
        <v>613</v>
      </c>
      <c r="K5062" t="s">
        <v>14</v>
      </c>
      <c r="L5062" t="s">
        <v>16</v>
      </c>
      <c r="M5062">
        <v>47.64058</v>
      </c>
      <c r="N5062">
        <v>9.7622999999999998</v>
      </c>
      <c r="O5062">
        <v>0</v>
      </c>
      <c r="P5062" t="s">
        <v>14</v>
      </c>
    </row>
    <row r="5063" spans="1:16" x14ac:dyDescent="0.25">
      <c r="A5063">
        <v>7265</v>
      </c>
      <c r="B5063" t="s">
        <v>400</v>
      </c>
      <c r="C5063" t="s">
        <v>613</v>
      </c>
      <c r="D5063">
        <v>47.151200000000003</v>
      </c>
      <c r="E5063">
        <v>10.74686</v>
      </c>
      <c r="F5063">
        <v>975</v>
      </c>
      <c r="G5063" t="s">
        <v>400</v>
      </c>
      <c r="I5063" t="s">
        <v>613</v>
      </c>
      <c r="K5063" t="s">
        <v>14</v>
      </c>
      <c r="L5063" t="s">
        <v>16</v>
      </c>
      <c r="M5063">
        <v>47.64058</v>
      </c>
      <c r="N5063">
        <v>9.7622999999999998</v>
      </c>
      <c r="O5063">
        <v>0</v>
      </c>
      <c r="P5063" t="s">
        <v>14</v>
      </c>
    </row>
    <row r="5064" spans="1:16" x14ac:dyDescent="0.25">
      <c r="A5064">
        <v>7266</v>
      </c>
      <c r="B5064" t="s">
        <v>402</v>
      </c>
      <c r="C5064" t="s">
        <v>613</v>
      </c>
      <c r="D5064">
        <v>47.316670000000002</v>
      </c>
      <c r="E5064">
        <v>10.83333</v>
      </c>
      <c r="F5064">
        <v>2119</v>
      </c>
      <c r="G5064" t="s">
        <v>402</v>
      </c>
      <c r="I5064" t="s">
        <v>613</v>
      </c>
      <c r="K5064" t="s">
        <v>21</v>
      </c>
      <c r="L5064" t="s">
        <v>22</v>
      </c>
      <c r="M5064">
        <v>47.913699999999999</v>
      </c>
      <c r="N5064">
        <v>10.289239999999999</v>
      </c>
      <c r="O5064">
        <v>0</v>
      </c>
      <c r="P5064" t="s">
        <v>21</v>
      </c>
    </row>
    <row r="5065" spans="1:16" x14ac:dyDescent="0.25">
      <c r="A5065">
        <v>7267</v>
      </c>
      <c r="B5065" t="s">
        <v>393</v>
      </c>
      <c r="C5065" t="s">
        <v>613</v>
      </c>
      <c r="D5065">
        <v>47.233330000000002</v>
      </c>
      <c r="E5065">
        <v>10.83333</v>
      </c>
      <c r="F5065">
        <v>0</v>
      </c>
      <c r="G5065" t="s">
        <v>394</v>
      </c>
      <c r="I5065" t="s">
        <v>613</v>
      </c>
      <c r="K5065" t="s">
        <v>165</v>
      </c>
      <c r="L5065" t="s">
        <v>16</v>
      </c>
      <c r="M5065">
        <v>47.7</v>
      </c>
      <c r="N5065">
        <v>9.75</v>
      </c>
      <c r="O5065">
        <v>3530</v>
      </c>
      <c r="P5065" t="s">
        <v>165</v>
      </c>
    </row>
    <row r="5066" spans="1:16" x14ac:dyDescent="0.25">
      <c r="A5066">
        <v>7268</v>
      </c>
      <c r="B5066" t="s">
        <v>393</v>
      </c>
      <c r="C5066" t="s">
        <v>613</v>
      </c>
      <c r="D5066">
        <v>47.233330000000002</v>
      </c>
      <c r="E5066">
        <v>10.83333</v>
      </c>
      <c r="F5066">
        <v>0</v>
      </c>
      <c r="G5066" t="s">
        <v>394</v>
      </c>
      <c r="I5066" t="s">
        <v>613</v>
      </c>
      <c r="K5066" t="s">
        <v>165</v>
      </c>
      <c r="L5066" t="s">
        <v>16</v>
      </c>
      <c r="M5066">
        <v>47.7</v>
      </c>
      <c r="N5066">
        <v>9.75</v>
      </c>
      <c r="O5066">
        <v>3530</v>
      </c>
      <c r="P5066" t="s">
        <v>165</v>
      </c>
    </row>
    <row r="5067" spans="1:16" x14ac:dyDescent="0.25">
      <c r="A5067">
        <v>7269</v>
      </c>
      <c r="B5067" t="s">
        <v>391</v>
      </c>
      <c r="C5067" t="s">
        <v>613</v>
      </c>
      <c r="D5067">
        <v>47.266669999999998</v>
      </c>
      <c r="E5067">
        <v>10.76667</v>
      </c>
      <c r="F5067">
        <v>1894</v>
      </c>
      <c r="G5067" t="s">
        <v>391</v>
      </c>
      <c r="I5067" t="s">
        <v>613</v>
      </c>
      <c r="K5067" t="s">
        <v>21</v>
      </c>
      <c r="L5067" t="s">
        <v>22</v>
      </c>
      <c r="M5067">
        <v>47.913699999999999</v>
      </c>
      <c r="N5067">
        <v>10.289239999999999</v>
      </c>
      <c r="O5067">
        <v>0</v>
      </c>
      <c r="P5067" t="s">
        <v>21</v>
      </c>
    </row>
    <row r="5068" spans="1:16" x14ac:dyDescent="0.25">
      <c r="A5068">
        <v>7270</v>
      </c>
      <c r="B5068" t="s">
        <v>391</v>
      </c>
      <c r="C5068" t="s">
        <v>613</v>
      </c>
      <c r="D5068">
        <v>47.266669999999998</v>
      </c>
      <c r="E5068">
        <v>10.76667</v>
      </c>
      <c r="F5068">
        <v>1894</v>
      </c>
      <c r="G5068" t="s">
        <v>391</v>
      </c>
      <c r="I5068" t="s">
        <v>613</v>
      </c>
      <c r="K5068" t="s">
        <v>21</v>
      </c>
      <c r="L5068" t="s">
        <v>22</v>
      </c>
      <c r="M5068">
        <v>47.913699999999999</v>
      </c>
      <c r="N5068">
        <v>10.289239999999999</v>
      </c>
      <c r="O5068">
        <v>0</v>
      </c>
      <c r="P5068" t="s">
        <v>21</v>
      </c>
    </row>
    <row r="5069" spans="1:16" x14ac:dyDescent="0.25">
      <c r="A5069">
        <v>7271</v>
      </c>
      <c r="B5069" t="s">
        <v>396</v>
      </c>
      <c r="C5069" t="s">
        <v>613</v>
      </c>
      <c r="D5069">
        <v>47.166670000000003</v>
      </c>
      <c r="E5069">
        <v>10.73333</v>
      </c>
      <c r="F5069">
        <v>2044</v>
      </c>
      <c r="G5069" t="s">
        <v>396</v>
      </c>
      <c r="I5069" t="s">
        <v>613</v>
      </c>
      <c r="K5069" t="s">
        <v>21</v>
      </c>
      <c r="L5069" t="s">
        <v>22</v>
      </c>
      <c r="M5069">
        <v>47.913699999999999</v>
      </c>
      <c r="N5069">
        <v>10.289239999999999</v>
      </c>
      <c r="O5069">
        <v>0</v>
      </c>
      <c r="P5069" t="s">
        <v>21</v>
      </c>
    </row>
    <row r="5070" spans="1:16" x14ac:dyDescent="0.25">
      <c r="A5070">
        <v>7272</v>
      </c>
      <c r="B5070" t="s">
        <v>398</v>
      </c>
      <c r="C5070" t="s">
        <v>613</v>
      </c>
      <c r="D5070">
        <v>47.207120000000003</v>
      </c>
      <c r="E5070">
        <v>10.76261</v>
      </c>
      <c r="F5070">
        <v>1896</v>
      </c>
      <c r="G5070" t="s">
        <v>399</v>
      </c>
      <c r="I5070" t="s">
        <v>613</v>
      </c>
      <c r="K5070" t="s">
        <v>52</v>
      </c>
      <c r="L5070" t="s">
        <v>16</v>
      </c>
      <c r="M5070">
        <v>47.802390000000003</v>
      </c>
      <c r="N5070">
        <v>9.5431299999999997</v>
      </c>
      <c r="O5070">
        <v>0</v>
      </c>
      <c r="P5070" t="s">
        <v>52</v>
      </c>
    </row>
    <row r="5071" spans="1:16" x14ac:dyDescent="0.25">
      <c r="A5071">
        <v>7273</v>
      </c>
      <c r="B5071" t="s">
        <v>399</v>
      </c>
      <c r="C5071" t="s">
        <v>613</v>
      </c>
      <c r="D5071">
        <v>47.207120000000003</v>
      </c>
      <c r="E5071">
        <v>10.76261</v>
      </c>
      <c r="F5071">
        <v>1896</v>
      </c>
      <c r="G5071" t="s">
        <v>399</v>
      </c>
      <c r="H5071" t="s">
        <v>529</v>
      </c>
      <c r="I5071" t="s">
        <v>613</v>
      </c>
      <c r="K5071" t="s">
        <v>55</v>
      </c>
      <c r="L5071" t="s">
        <v>16</v>
      </c>
      <c r="M5071">
        <v>47.833550000000002</v>
      </c>
      <c r="N5071">
        <v>9.5020100000000003</v>
      </c>
      <c r="O5071">
        <v>0</v>
      </c>
      <c r="P5071" t="s">
        <v>55</v>
      </c>
    </row>
    <row r="5072" spans="1:16" x14ac:dyDescent="0.25">
      <c r="A5072">
        <v>7274</v>
      </c>
      <c r="B5072" t="s">
        <v>403</v>
      </c>
      <c r="C5072" t="s">
        <v>613</v>
      </c>
      <c r="D5072">
        <v>47.25</v>
      </c>
      <c r="E5072">
        <v>10.883330000000001</v>
      </c>
      <c r="F5072">
        <v>2428</v>
      </c>
      <c r="G5072" t="s">
        <v>403</v>
      </c>
      <c r="I5072" t="s">
        <v>613</v>
      </c>
      <c r="K5072" t="s">
        <v>52</v>
      </c>
      <c r="L5072" t="s">
        <v>16</v>
      </c>
      <c r="M5072">
        <v>47.802390000000003</v>
      </c>
      <c r="N5072">
        <v>9.5431299999999997</v>
      </c>
      <c r="O5072">
        <v>0</v>
      </c>
      <c r="P5072" t="s">
        <v>52</v>
      </c>
    </row>
    <row r="5073" spans="1:16" x14ac:dyDescent="0.25">
      <c r="A5073">
        <v>7275</v>
      </c>
      <c r="B5073" t="s">
        <v>397</v>
      </c>
      <c r="C5073" t="s">
        <v>613</v>
      </c>
      <c r="D5073">
        <v>47.245040000000003</v>
      </c>
      <c r="E5073">
        <v>10.739739999999999</v>
      </c>
      <c r="F5073">
        <v>10504</v>
      </c>
      <c r="G5073" t="s">
        <v>397</v>
      </c>
      <c r="I5073" t="s">
        <v>613</v>
      </c>
      <c r="K5073" t="s">
        <v>90</v>
      </c>
      <c r="L5073" t="s">
        <v>16</v>
      </c>
      <c r="M5073">
        <v>47.770040000000002</v>
      </c>
      <c r="N5073">
        <v>9.6735399999999991</v>
      </c>
      <c r="O5073">
        <v>3665</v>
      </c>
      <c r="P5073" t="s">
        <v>90</v>
      </c>
    </row>
    <row r="5074" spans="1:16" x14ac:dyDescent="0.25">
      <c r="A5074">
        <v>7276</v>
      </c>
      <c r="B5074" t="s">
        <v>397</v>
      </c>
      <c r="C5074" t="s">
        <v>613</v>
      </c>
      <c r="D5074">
        <v>47.245040000000003</v>
      </c>
      <c r="E5074">
        <v>10.739739999999999</v>
      </c>
      <c r="F5074">
        <v>10504</v>
      </c>
      <c r="G5074" t="s">
        <v>397</v>
      </c>
      <c r="I5074" t="s">
        <v>613</v>
      </c>
      <c r="K5074" t="s">
        <v>53</v>
      </c>
      <c r="L5074" t="s">
        <v>16</v>
      </c>
      <c r="M5074">
        <v>47.848930000000003</v>
      </c>
      <c r="N5074">
        <v>9.4313900000000004</v>
      </c>
      <c r="O5074">
        <v>0</v>
      </c>
      <c r="P5074" t="s">
        <v>53</v>
      </c>
    </row>
    <row r="5075" spans="1:16" x14ac:dyDescent="0.25">
      <c r="A5075">
        <v>7277</v>
      </c>
      <c r="B5075" t="s">
        <v>397</v>
      </c>
      <c r="C5075" t="s">
        <v>613</v>
      </c>
      <c r="D5075">
        <v>47.245040000000003</v>
      </c>
      <c r="E5075">
        <v>10.739739999999999</v>
      </c>
      <c r="F5075">
        <v>10504</v>
      </c>
      <c r="G5075" t="s">
        <v>397</v>
      </c>
      <c r="I5075" t="s">
        <v>613</v>
      </c>
      <c r="K5075" t="s">
        <v>53</v>
      </c>
      <c r="L5075" t="s">
        <v>16</v>
      </c>
      <c r="M5075">
        <v>47.848930000000003</v>
      </c>
      <c r="N5075">
        <v>9.4313900000000004</v>
      </c>
      <c r="O5075">
        <v>0</v>
      </c>
      <c r="P5075" t="s">
        <v>53</v>
      </c>
    </row>
    <row r="5076" spans="1:16" x14ac:dyDescent="0.25">
      <c r="A5076">
        <v>7278</v>
      </c>
      <c r="B5076" t="s">
        <v>397</v>
      </c>
      <c r="C5076" t="s">
        <v>613</v>
      </c>
      <c r="D5076">
        <v>47.245040000000003</v>
      </c>
      <c r="E5076">
        <v>10.739739999999999</v>
      </c>
      <c r="F5076">
        <v>10504</v>
      </c>
      <c r="G5076" t="s">
        <v>397</v>
      </c>
      <c r="I5076" t="s">
        <v>613</v>
      </c>
      <c r="K5076" t="s">
        <v>53</v>
      </c>
      <c r="L5076" t="s">
        <v>16</v>
      </c>
      <c r="M5076">
        <v>47.848930000000003</v>
      </c>
      <c r="N5076">
        <v>9.4313900000000004</v>
      </c>
      <c r="O5076">
        <v>0</v>
      </c>
      <c r="P5076" t="s">
        <v>53</v>
      </c>
    </row>
    <row r="5077" spans="1:16" x14ac:dyDescent="0.25">
      <c r="A5077">
        <v>7279</v>
      </c>
      <c r="B5077" t="s">
        <v>397</v>
      </c>
      <c r="C5077" t="s">
        <v>613</v>
      </c>
      <c r="D5077">
        <v>47.245040000000003</v>
      </c>
      <c r="E5077">
        <v>10.739739999999999</v>
      </c>
      <c r="F5077">
        <v>10504</v>
      </c>
      <c r="G5077" t="s">
        <v>397</v>
      </c>
      <c r="I5077" t="s">
        <v>613</v>
      </c>
      <c r="K5077" t="s">
        <v>90</v>
      </c>
      <c r="L5077" t="s">
        <v>16</v>
      </c>
      <c r="M5077">
        <v>47.770040000000002</v>
      </c>
      <c r="N5077">
        <v>9.6735399999999991</v>
      </c>
      <c r="O5077">
        <v>3665</v>
      </c>
      <c r="P5077" t="s">
        <v>90</v>
      </c>
    </row>
    <row r="5078" spans="1:16" x14ac:dyDescent="0.25">
      <c r="A5078">
        <v>7280</v>
      </c>
      <c r="B5078" t="s">
        <v>397</v>
      </c>
      <c r="C5078" t="s">
        <v>613</v>
      </c>
      <c r="D5078">
        <v>47.245040000000003</v>
      </c>
      <c r="E5078">
        <v>10.739739999999999</v>
      </c>
      <c r="F5078">
        <v>10504</v>
      </c>
      <c r="G5078" t="s">
        <v>397</v>
      </c>
      <c r="I5078" t="s">
        <v>613</v>
      </c>
      <c r="K5078" t="s">
        <v>53</v>
      </c>
      <c r="L5078" t="s">
        <v>16</v>
      </c>
      <c r="M5078">
        <v>47.848930000000003</v>
      </c>
      <c r="N5078">
        <v>9.4313900000000004</v>
      </c>
      <c r="O5078">
        <v>0</v>
      </c>
      <c r="P5078" t="s">
        <v>53</v>
      </c>
    </row>
    <row r="5079" spans="1:16" x14ac:dyDescent="0.25">
      <c r="A5079">
        <v>7281</v>
      </c>
      <c r="B5079" t="s">
        <v>397</v>
      </c>
      <c r="C5079" t="s">
        <v>613</v>
      </c>
      <c r="D5079">
        <v>47.245040000000003</v>
      </c>
      <c r="E5079">
        <v>10.739739999999999</v>
      </c>
      <c r="F5079">
        <v>10504</v>
      </c>
      <c r="G5079" t="s">
        <v>397</v>
      </c>
      <c r="I5079" t="s">
        <v>613</v>
      </c>
      <c r="K5079" t="s">
        <v>53</v>
      </c>
      <c r="L5079" t="s">
        <v>16</v>
      </c>
      <c r="M5079">
        <v>47.848930000000003</v>
      </c>
      <c r="N5079">
        <v>9.4313900000000004</v>
      </c>
      <c r="O5079">
        <v>0</v>
      </c>
      <c r="P5079" t="s">
        <v>53</v>
      </c>
    </row>
    <row r="5080" spans="1:16" x14ac:dyDescent="0.25">
      <c r="A5080">
        <v>7282</v>
      </c>
      <c r="B5080" t="s">
        <v>397</v>
      </c>
      <c r="C5080" t="s">
        <v>613</v>
      </c>
      <c r="D5080">
        <v>47.245040000000003</v>
      </c>
      <c r="E5080">
        <v>10.739739999999999</v>
      </c>
      <c r="F5080">
        <v>10504</v>
      </c>
      <c r="G5080" t="s">
        <v>397</v>
      </c>
      <c r="I5080" t="s">
        <v>613</v>
      </c>
      <c r="K5080" t="s">
        <v>90</v>
      </c>
      <c r="L5080" t="s">
        <v>16</v>
      </c>
      <c r="M5080">
        <v>47.770040000000002</v>
      </c>
      <c r="N5080">
        <v>9.6735399999999991</v>
      </c>
      <c r="O5080">
        <v>3665</v>
      </c>
      <c r="P5080" t="s">
        <v>90</v>
      </c>
    </row>
    <row r="5081" spans="1:16" x14ac:dyDescent="0.25">
      <c r="A5081">
        <v>7283</v>
      </c>
      <c r="B5081" t="s">
        <v>404</v>
      </c>
      <c r="C5081" t="s">
        <v>613</v>
      </c>
      <c r="D5081">
        <v>47.179220000000001</v>
      </c>
      <c r="E5081">
        <v>10.75667</v>
      </c>
      <c r="F5081">
        <v>331</v>
      </c>
      <c r="G5081" t="s">
        <v>405</v>
      </c>
      <c r="I5081" t="s">
        <v>613</v>
      </c>
      <c r="K5081" t="s">
        <v>38</v>
      </c>
      <c r="L5081" t="s">
        <v>16</v>
      </c>
      <c r="M5081">
        <v>47.766669999999998</v>
      </c>
      <c r="N5081">
        <v>9.7666699999999995</v>
      </c>
      <c r="O5081">
        <v>4534</v>
      </c>
      <c r="P5081" t="s">
        <v>38</v>
      </c>
    </row>
    <row r="5082" spans="1:16" x14ac:dyDescent="0.25">
      <c r="A5082">
        <v>7284</v>
      </c>
      <c r="B5082" t="s">
        <v>404</v>
      </c>
      <c r="C5082" t="s">
        <v>613</v>
      </c>
      <c r="D5082">
        <v>47.179220000000001</v>
      </c>
      <c r="E5082">
        <v>10.75667</v>
      </c>
      <c r="F5082">
        <v>331</v>
      </c>
      <c r="G5082" t="s">
        <v>405</v>
      </c>
      <c r="I5082" t="s">
        <v>613</v>
      </c>
      <c r="K5082" t="s">
        <v>126</v>
      </c>
      <c r="L5082" t="s">
        <v>16</v>
      </c>
      <c r="M5082">
        <v>47.779629999999997</v>
      </c>
      <c r="N5082">
        <v>9.4977300000000007</v>
      </c>
      <c r="O5082">
        <v>0</v>
      </c>
      <c r="P5082" t="s">
        <v>126</v>
      </c>
    </row>
    <row r="5083" spans="1:16" x14ac:dyDescent="0.25">
      <c r="A5083">
        <v>7285</v>
      </c>
      <c r="B5083" t="s">
        <v>406</v>
      </c>
      <c r="C5083" t="s">
        <v>613</v>
      </c>
      <c r="D5083">
        <v>47.283329999999999</v>
      </c>
      <c r="E5083">
        <v>11.533329999999999</v>
      </c>
      <c r="F5083">
        <v>4377</v>
      </c>
      <c r="G5083" t="s">
        <v>407</v>
      </c>
      <c r="I5083" t="s">
        <v>613</v>
      </c>
      <c r="K5083" t="s">
        <v>55</v>
      </c>
      <c r="L5083" t="s">
        <v>16</v>
      </c>
      <c r="M5083">
        <v>47.833550000000002</v>
      </c>
      <c r="N5083">
        <v>9.5020100000000003</v>
      </c>
      <c r="O5083">
        <v>0</v>
      </c>
      <c r="P5083" t="s">
        <v>55</v>
      </c>
    </row>
    <row r="5084" spans="1:16" x14ac:dyDescent="0.25">
      <c r="A5084">
        <v>7286</v>
      </c>
      <c r="B5084" t="s">
        <v>406</v>
      </c>
      <c r="C5084" t="s">
        <v>613</v>
      </c>
      <c r="D5084">
        <v>47.283329999999999</v>
      </c>
      <c r="E5084">
        <v>11.533329999999999</v>
      </c>
      <c r="F5084">
        <v>4377</v>
      </c>
      <c r="G5084" t="s">
        <v>407</v>
      </c>
      <c r="I5084" t="s">
        <v>613</v>
      </c>
      <c r="K5084" t="s">
        <v>38</v>
      </c>
      <c r="L5084" t="s">
        <v>16</v>
      </c>
      <c r="M5084">
        <v>47.766669999999998</v>
      </c>
      <c r="N5084">
        <v>9.7666699999999995</v>
      </c>
      <c r="O5084">
        <v>4534</v>
      </c>
      <c r="P5084" t="s">
        <v>38</v>
      </c>
    </row>
    <row r="5085" spans="1:16" x14ac:dyDescent="0.25">
      <c r="A5085">
        <v>7287</v>
      </c>
      <c r="B5085" t="s">
        <v>402</v>
      </c>
      <c r="C5085" t="s">
        <v>613</v>
      </c>
      <c r="D5085">
        <v>47.316670000000002</v>
      </c>
      <c r="E5085">
        <v>10.83333</v>
      </c>
      <c r="F5085">
        <v>2119</v>
      </c>
      <c r="G5085" t="s">
        <v>402</v>
      </c>
      <c r="I5085" t="s">
        <v>613</v>
      </c>
      <c r="K5085" t="s">
        <v>31</v>
      </c>
      <c r="L5085" t="s">
        <v>22</v>
      </c>
      <c r="M5085">
        <v>47.701590000000003</v>
      </c>
      <c r="N5085">
        <v>10.20941</v>
      </c>
      <c r="O5085">
        <v>0</v>
      </c>
      <c r="P5085" t="s">
        <v>32</v>
      </c>
    </row>
    <row r="5086" spans="1:16" x14ac:dyDescent="0.25">
      <c r="A5086">
        <v>7288</v>
      </c>
      <c r="B5086" t="s">
        <v>391</v>
      </c>
      <c r="C5086" t="s">
        <v>613</v>
      </c>
      <c r="D5086">
        <v>47.266669999999998</v>
      </c>
      <c r="E5086">
        <v>10.76667</v>
      </c>
      <c r="F5086">
        <v>1894</v>
      </c>
      <c r="G5086" t="s">
        <v>391</v>
      </c>
      <c r="I5086" t="s">
        <v>613</v>
      </c>
      <c r="K5086" t="s">
        <v>53</v>
      </c>
      <c r="L5086" t="s">
        <v>16</v>
      </c>
      <c r="M5086">
        <v>47.848930000000003</v>
      </c>
      <c r="N5086">
        <v>9.4313900000000004</v>
      </c>
      <c r="O5086">
        <v>0</v>
      </c>
      <c r="P5086" t="s">
        <v>53</v>
      </c>
    </row>
    <row r="5087" spans="1:16" x14ac:dyDescent="0.25">
      <c r="A5087">
        <v>7289</v>
      </c>
      <c r="B5087" t="s">
        <v>391</v>
      </c>
      <c r="C5087" t="s">
        <v>613</v>
      </c>
      <c r="D5087">
        <v>47.266669999999998</v>
      </c>
      <c r="E5087">
        <v>10.76667</v>
      </c>
      <c r="F5087">
        <v>1894</v>
      </c>
      <c r="G5087" t="s">
        <v>391</v>
      </c>
      <c r="I5087" t="s">
        <v>613</v>
      </c>
      <c r="K5087" t="s">
        <v>53</v>
      </c>
      <c r="L5087" t="s">
        <v>16</v>
      </c>
      <c r="M5087">
        <v>47.848930000000003</v>
      </c>
      <c r="N5087">
        <v>9.4313900000000004</v>
      </c>
      <c r="O5087">
        <v>0</v>
      </c>
      <c r="P5087" t="s">
        <v>53</v>
      </c>
    </row>
    <row r="5088" spans="1:16" x14ac:dyDescent="0.25">
      <c r="A5088">
        <v>7290</v>
      </c>
      <c r="B5088" t="s">
        <v>391</v>
      </c>
      <c r="C5088" t="s">
        <v>613</v>
      </c>
      <c r="D5088">
        <v>47.266669999999998</v>
      </c>
      <c r="E5088">
        <v>10.76667</v>
      </c>
      <c r="F5088">
        <v>1894</v>
      </c>
      <c r="G5088" t="s">
        <v>391</v>
      </c>
      <c r="I5088" t="s">
        <v>613</v>
      </c>
      <c r="K5088" t="s">
        <v>53</v>
      </c>
      <c r="L5088" t="s">
        <v>16</v>
      </c>
      <c r="M5088">
        <v>47.848930000000003</v>
      </c>
      <c r="N5088">
        <v>9.4313900000000004</v>
      </c>
      <c r="O5088">
        <v>0</v>
      </c>
      <c r="P5088" t="s">
        <v>53</v>
      </c>
    </row>
    <row r="5089" spans="1:16" x14ac:dyDescent="0.25">
      <c r="A5089">
        <v>7291</v>
      </c>
      <c r="B5089" t="s">
        <v>391</v>
      </c>
      <c r="C5089" t="s">
        <v>613</v>
      </c>
      <c r="D5089">
        <v>47.266669999999998</v>
      </c>
      <c r="E5089">
        <v>10.76667</v>
      </c>
      <c r="F5089">
        <v>1894</v>
      </c>
      <c r="G5089" t="s">
        <v>391</v>
      </c>
      <c r="I5089" t="s">
        <v>613</v>
      </c>
      <c r="K5089" t="s">
        <v>53</v>
      </c>
      <c r="L5089" t="s">
        <v>16</v>
      </c>
      <c r="M5089">
        <v>47.848930000000003</v>
      </c>
      <c r="N5089">
        <v>9.4313900000000004</v>
      </c>
      <c r="O5089">
        <v>0</v>
      </c>
      <c r="P5089" t="s">
        <v>53</v>
      </c>
    </row>
    <row r="5090" spans="1:16" x14ac:dyDescent="0.25">
      <c r="A5090">
        <v>7292</v>
      </c>
      <c r="B5090" t="s">
        <v>408</v>
      </c>
      <c r="C5090" t="s">
        <v>613</v>
      </c>
      <c r="D5090">
        <v>47.066670000000002</v>
      </c>
      <c r="E5090">
        <v>10.85</v>
      </c>
      <c r="F5090">
        <v>743</v>
      </c>
      <c r="G5090" t="s">
        <v>409</v>
      </c>
      <c r="I5090" t="s">
        <v>613</v>
      </c>
      <c r="K5090" t="s">
        <v>31</v>
      </c>
      <c r="L5090" t="s">
        <v>22</v>
      </c>
      <c r="M5090">
        <v>47.701590000000003</v>
      </c>
      <c r="N5090">
        <v>10.20941</v>
      </c>
      <c r="O5090">
        <v>0</v>
      </c>
      <c r="P5090" t="s">
        <v>32</v>
      </c>
    </row>
    <row r="5091" spans="1:16" x14ac:dyDescent="0.25">
      <c r="A5091">
        <v>7293</v>
      </c>
      <c r="B5091" t="s">
        <v>391</v>
      </c>
      <c r="C5091" t="s">
        <v>613</v>
      </c>
      <c r="D5091">
        <v>47.266669999999998</v>
      </c>
      <c r="E5091">
        <v>10.76667</v>
      </c>
      <c r="F5091">
        <v>1894</v>
      </c>
      <c r="G5091" t="s">
        <v>391</v>
      </c>
      <c r="I5091" t="s">
        <v>613</v>
      </c>
      <c r="K5091" t="s">
        <v>53</v>
      </c>
      <c r="L5091" t="s">
        <v>16</v>
      </c>
      <c r="M5091">
        <v>47.848930000000003</v>
      </c>
      <c r="N5091">
        <v>9.4313900000000004</v>
      </c>
      <c r="O5091">
        <v>0</v>
      </c>
      <c r="P5091" t="s">
        <v>53</v>
      </c>
    </row>
    <row r="5092" spans="1:16" x14ac:dyDescent="0.25">
      <c r="A5092">
        <v>7294</v>
      </c>
      <c r="B5092" t="s">
        <v>391</v>
      </c>
      <c r="C5092" t="s">
        <v>613</v>
      </c>
      <c r="D5092">
        <v>47.266669999999998</v>
      </c>
      <c r="E5092">
        <v>10.76667</v>
      </c>
      <c r="F5092">
        <v>1894</v>
      </c>
      <c r="G5092" t="s">
        <v>391</v>
      </c>
      <c r="I5092" t="s">
        <v>613</v>
      </c>
      <c r="K5092" t="s">
        <v>53</v>
      </c>
      <c r="L5092" t="s">
        <v>16</v>
      </c>
      <c r="M5092">
        <v>47.848930000000003</v>
      </c>
      <c r="N5092">
        <v>9.4313900000000004</v>
      </c>
      <c r="O5092">
        <v>0</v>
      </c>
      <c r="P5092" t="s">
        <v>53</v>
      </c>
    </row>
    <row r="5093" spans="1:16" x14ac:dyDescent="0.25">
      <c r="A5093">
        <v>7295</v>
      </c>
      <c r="B5093" t="s">
        <v>391</v>
      </c>
      <c r="C5093" t="s">
        <v>613</v>
      </c>
      <c r="D5093">
        <v>47.266669999999998</v>
      </c>
      <c r="E5093">
        <v>10.76667</v>
      </c>
      <c r="F5093">
        <v>1894</v>
      </c>
      <c r="G5093" t="s">
        <v>391</v>
      </c>
      <c r="I5093" t="s">
        <v>613</v>
      </c>
      <c r="K5093" t="s">
        <v>53</v>
      </c>
      <c r="L5093" t="s">
        <v>16</v>
      </c>
      <c r="M5093">
        <v>47.848930000000003</v>
      </c>
      <c r="N5093">
        <v>9.4313900000000004</v>
      </c>
      <c r="O5093">
        <v>0</v>
      </c>
      <c r="P5093" t="s">
        <v>53</v>
      </c>
    </row>
    <row r="5094" spans="1:16" x14ac:dyDescent="0.25">
      <c r="A5094">
        <v>7296</v>
      </c>
      <c r="B5094" t="s">
        <v>391</v>
      </c>
      <c r="C5094" t="s">
        <v>613</v>
      </c>
      <c r="D5094">
        <v>47.266669999999998</v>
      </c>
      <c r="E5094">
        <v>10.76667</v>
      </c>
      <c r="F5094">
        <v>1894</v>
      </c>
      <c r="G5094" t="s">
        <v>391</v>
      </c>
      <c r="I5094" t="s">
        <v>613</v>
      </c>
      <c r="K5094" t="s">
        <v>126</v>
      </c>
      <c r="L5094" t="s">
        <v>16</v>
      </c>
      <c r="M5094">
        <v>47.779629999999997</v>
      </c>
      <c r="N5094">
        <v>9.4977300000000007</v>
      </c>
      <c r="O5094">
        <v>0</v>
      </c>
      <c r="P5094" t="s">
        <v>126</v>
      </c>
    </row>
    <row r="5095" spans="1:16" x14ac:dyDescent="0.25">
      <c r="A5095">
        <v>7297</v>
      </c>
      <c r="B5095" t="s">
        <v>391</v>
      </c>
      <c r="C5095" t="s">
        <v>613</v>
      </c>
      <c r="D5095">
        <v>47.266669999999998</v>
      </c>
      <c r="E5095">
        <v>10.76667</v>
      </c>
      <c r="F5095">
        <v>1894</v>
      </c>
      <c r="G5095" t="s">
        <v>391</v>
      </c>
      <c r="I5095" t="s">
        <v>613</v>
      </c>
      <c r="K5095" t="s">
        <v>133</v>
      </c>
      <c r="L5095" t="s">
        <v>16</v>
      </c>
      <c r="M5095">
        <v>47.710140000000003</v>
      </c>
      <c r="N5095">
        <v>9.6884099999999993</v>
      </c>
      <c r="O5095">
        <v>3136</v>
      </c>
      <c r="P5095" t="s">
        <v>133</v>
      </c>
    </row>
    <row r="5096" spans="1:16" x14ac:dyDescent="0.25">
      <c r="A5096">
        <v>7298</v>
      </c>
      <c r="B5096" t="s">
        <v>391</v>
      </c>
      <c r="C5096" t="s">
        <v>613</v>
      </c>
      <c r="D5096">
        <v>47.266669999999998</v>
      </c>
      <c r="E5096">
        <v>10.76667</v>
      </c>
      <c r="F5096">
        <v>1894</v>
      </c>
      <c r="G5096" t="s">
        <v>391</v>
      </c>
      <c r="I5096" t="s">
        <v>613</v>
      </c>
      <c r="K5096" t="s">
        <v>31</v>
      </c>
      <c r="L5096" t="s">
        <v>22</v>
      </c>
      <c r="M5096">
        <v>47.701590000000003</v>
      </c>
      <c r="N5096">
        <v>10.20941</v>
      </c>
      <c r="O5096">
        <v>0</v>
      </c>
      <c r="P5096" t="s">
        <v>32</v>
      </c>
    </row>
    <row r="5097" spans="1:16" x14ac:dyDescent="0.25">
      <c r="A5097">
        <v>7299</v>
      </c>
      <c r="B5097" t="s">
        <v>396</v>
      </c>
      <c r="C5097" t="s">
        <v>613</v>
      </c>
      <c r="D5097">
        <v>47.166670000000003</v>
      </c>
      <c r="E5097">
        <v>10.73333</v>
      </c>
      <c r="F5097">
        <v>2044</v>
      </c>
      <c r="G5097" t="s">
        <v>396</v>
      </c>
      <c r="I5097" t="s">
        <v>613</v>
      </c>
      <c r="K5097" t="s">
        <v>31</v>
      </c>
      <c r="L5097" t="s">
        <v>22</v>
      </c>
      <c r="M5097">
        <v>47.701590000000003</v>
      </c>
      <c r="N5097">
        <v>10.20941</v>
      </c>
      <c r="O5097">
        <v>0</v>
      </c>
      <c r="P5097" t="s">
        <v>32</v>
      </c>
    </row>
    <row r="5098" spans="1:16" x14ac:dyDescent="0.25">
      <c r="A5098">
        <v>7300</v>
      </c>
      <c r="B5098" t="s">
        <v>396</v>
      </c>
      <c r="C5098" t="s">
        <v>613</v>
      </c>
      <c r="D5098">
        <v>47.166670000000003</v>
      </c>
      <c r="E5098">
        <v>10.73333</v>
      </c>
      <c r="F5098">
        <v>2044</v>
      </c>
      <c r="G5098" t="s">
        <v>396</v>
      </c>
      <c r="I5098" t="s">
        <v>613</v>
      </c>
      <c r="K5098" t="s">
        <v>31</v>
      </c>
      <c r="L5098" t="s">
        <v>22</v>
      </c>
      <c r="M5098">
        <v>47.701590000000003</v>
      </c>
      <c r="N5098">
        <v>10.20941</v>
      </c>
      <c r="O5098">
        <v>0</v>
      </c>
      <c r="P5098" t="s">
        <v>32</v>
      </c>
    </row>
    <row r="5099" spans="1:16" x14ac:dyDescent="0.25">
      <c r="A5099">
        <v>7301</v>
      </c>
      <c r="B5099" t="s">
        <v>396</v>
      </c>
      <c r="C5099" t="s">
        <v>613</v>
      </c>
      <c r="D5099">
        <v>47.166670000000003</v>
      </c>
      <c r="E5099">
        <v>10.73333</v>
      </c>
      <c r="F5099">
        <v>2044</v>
      </c>
      <c r="G5099" t="s">
        <v>396</v>
      </c>
      <c r="I5099" t="s">
        <v>613</v>
      </c>
      <c r="K5099" t="s">
        <v>31</v>
      </c>
      <c r="L5099" t="s">
        <v>22</v>
      </c>
      <c r="M5099">
        <v>47.701590000000003</v>
      </c>
      <c r="N5099">
        <v>10.20941</v>
      </c>
      <c r="O5099">
        <v>0</v>
      </c>
      <c r="P5099" t="s">
        <v>32</v>
      </c>
    </row>
    <row r="5100" spans="1:16" x14ac:dyDescent="0.25">
      <c r="A5100">
        <v>7302</v>
      </c>
      <c r="B5100" t="s">
        <v>396</v>
      </c>
      <c r="C5100" t="s">
        <v>613</v>
      </c>
      <c r="D5100">
        <v>47.166670000000003</v>
      </c>
      <c r="E5100">
        <v>10.73333</v>
      </c>
      <c r="F5100">
        <v>2044</v>
      </c>
      <c r="G5100" t="s">
        <v>396</v>
      </c>
      <c r="I5100" t="s">
        <v>613</v>
      </c>
      <c r="K5100" t="s">
        <v>99</v>
      </c>
      <c r="L5100" t="s">
        <v>16</v>
      </c>
      <c r="M5100">
        <v>47.747779999999999</v>
      </c>
      <c r="N5100">
        <v>9.7218999999999998</v>
      </c>
      <c r="O5100">
        <v>2920</v>
      </c>
      <c r="P5100" t="s">
        <v>99</v>
      </c>
    </row>
    <row r="5101" spans="1:16" x14ac:dyDescent="0.25">
      <c r="A5101">
        <v>7303</v>
      </c>
      <c r="B5101" t="s">
        <v>396</v>
      </c>
      <c r="C5101" t="s">
        <v>613</v>
      </c>
      <c r="D5101">
        <v>47.166670000000003</v>
      </c>
      <c r="E5101">
        <v>10.73333</v>
      </c>
      <c r="F5101">
        <v>2044</v>
      </c>
      <c r="G5101" t="s">
        <v>396</v>
      </c>
      <c r="I5101" t="s">
        <v>613</v>
      </c>
      <c r="K5101" t="s">
        <v>53</v>
      </c>
      <c r="L5101" t="s">
        <v>16</v>
      </c>
      <c r="M5101">
        <v>47.848930000000003</v>
      </c>
      <c r="N5101">
        <v>9.4313900000000004</v>
      </c>
      <c r="O5101">
        <v>0</v>
      </c>
      <c r="P5101" t="s">
        <v>53</v>
      </c>
    </row>
    <row r="5102" spans="1:16" x14ac:dyDescent="0.25">
      <c r="A5102">
        <v>7304</v>
      </c>
      <c r="B5102" t="s">
        <v>398</v>
      </c>
      <c r="C5102" t="s">
        <v>613</v>
      </c>
      <c r="D5102">
        <v>47.207120000000003</v>
      </c>
      <c r="E5102">
        <v>10.76261</v>
      </c>
      <c r="F5102">
        <v>1896</v>
      </c>
      <c r="G5102" t="s">
        <v>399</v>
      </c>
      <c r="I5102" t="s">
        <v>613</v>
      </c>
      <c r="K5102" t="s">
        <v>77</v>
      </c>
      <c r="L5102" t="s">
        <v>16</v>
      </c>
      <c r="M5102">
        <v>47.683329999999998</v>
      </c>
      <c r="N5102">
        <v>9.5</v>
      </c>
      <c r="O5102">
        <v>0</v>
      </c>
      <c r="P5102" t="s">
        <v>78</v>
      </c>
    </row>
    <row r="5103" spans="1:16" x14ac:dyDescent="0.25">
      <c r="A5103">
        <v>7305</v>
      </c>
      <c r="B5103" t="s">
        <v>398</v>
      </c>
      <c r="C5103" t="s">
        <v>613</v>
      </c>
      <c r="D5103">
        <v>47.207120000000003</v>
      </c>
      <c r="E5103">
        <v>10.76261</v>
      </c>
      <c r="F5103">
        <v>1896</v>
      </c>
      <c r="G5103" t="s">
        <v>399</v>
      </c>
      <c r="I5103" t="s">
        <v>613</v>
      </c>
      <c r="K5103" t="s">
        <v>77</v>
      </c>
      <c r="L5103" t="s">
        <v>16</v>
      </c>
      <c r="M5103">
        <v>47.683329999999998</v>
      </c>
      <c r="N5103">
        <v>9.5</v>
      </c>
      <c r="O5103">
        <v>0</v>
      </c>
      <c r="P5103" t="s">
        <v>78</v>
      </c>
    </row>
    <row r="5104" spans="1:16" x14ac:dyDescent="0.25">
      <c r="A5104">
        <v>7306</v>
      </c>
      <c r="B5104" t="s">
        <v>398</v>
      </c>
      <c r="C5104" t="s">
        <v>613</v>
      </c>
      <c r="D5104">
        <v>47.207120000000003</v>
      </c>
      <c r="E5104">
        <v>10.76261</v>
      </c>
      <c r="F5104">
        <v>1896</v>
      </c>
      <c r="G5104" t="s">
        <v>399</v>
      </c>
      <c r="I5104" t="s">
        <v>613</v>
      </c>
      <c r="K5104" t="s">
        <v>149</v>
      </c>
      <c r="L5104" t="s">
        <v>16</v>
      </c>
      <c r="M5104">
        <v>47.624789999999997</v>
      </c>
      <c r="N5104">
        <v>9.5419699999999992</v>
      </c>
      <c r="O5104">
        <v>4319</v>
      </c>
      <c r="P5104" t="s">
        <v>149</v>
      </c>
    </row>
    <row r="5105" spans="1:16" x14ac:dyDescent="0.25">
      <c r="A5105">
        <v>7307</v>
      </c>
      <c r="B5105" t="s">
        <v>398</v>
      </c>
      <c r="C5105" t="s">
        <v>613</v>
      </c>
      <c r="D5105">
        <v>47.207120000000003</v>
      </c>
      <c r="E5105">
        <v>10.76261</v>
      </c>
      <c r="F5105">
        <v>1896</v>
      </c>
      <c r="G5105" t="s">
        <v>399</v>
      </c>
      <c r="I5105" t="s">
        <v>613</v>
      </c>
      <c r="K5105" t="s">
        <v>149</v>
      </c>
      <c r="L5105" t="s">
        <v>16</v>
      </c>
      <c r="M5105">
        <v>47.624789999999997</v>
      </c>
      <c r="N5105">
        <v>9.5419699999999992</v>
      </c>
      <c r="O5105">
        <v>4319</v>
      </c>
      <c r="P5105" t="s">
        <v>149</v>
      </c>
    </row>
    <row r="5106" spans="1:16" x14ac:dyDescent="0.25">
      <c r="A5106">
        <v>7308</v>
      </c>
      <c r="B5106" t="s">
        <v>398</v>
      </c>
      <c r="C5106" t="s">
        <v>613</v>
      </c>
      <c r="D5106">
        <v>47.207120000000003</v>
      </c>
      <c r="E5106">
        <v>10.76261</v>
      </c>
      <c r="F5106">
        <v>1896</v>
      </c>
      <c r="G5106" t="s">
        <v>399</v>
      </c>
      <c r="I5106" t="s">
        <v>613</v>
      </c>
      <c r="K5106" t="s">
        <v>149</v>
      </c>
      <c r="L5106" t="s">
        <v>16</v>
      </c>
      <c r="M5106">
        <v>47.624789999999997</v>
      </c>
      <c r="N5106">
        <v>9.5419699999999992</v>
      </c>
      <c r="O5106">
        <v>4319</v>
      </c>
      <c r="P5106" t="s">
        <v>149</v>
      </c>
    </row>
    <row r="5107" spans="1:16" x14ac:dyDescent="0.25">
      <c r="A5107">
        <v>7309</v>
      </c>
      <c r="B5107" t="s">
        <v>398</v>
      </c>
      <c r="C5107" t="s">
        <v>613</v>
      </c>
      <c r="D5107">
        <v>47.207120000000003</v>
      </c>
      <c r="E5107">
        <v>10.76261</v>
      </c>
      <c r="F5107">
        <v>1896</v>
      </c>
      <c r="G5107" t="s">
        <v>399</v>
      </c>
      <c r="I5107" t="s">
        <v>613</v>
      </c>
      <c r="K5107" t="s">
        <v>149</v>
      </c>
      <c r="L5107" t="s">
        <v>16</v>
      </c>
      <c r="M5107">
        <v>47.624789999999997</v>
      </c>
      <c r="N5107">
        <v>9.5419699999999992</v>
      </c>
      <c r="O5107">
        <v>4319</v>
      </c>
      <c r="P5107" t="s">
        <v>149</v>
      </c>
    </row>
    <row r="5108" spans="1:16" x14ac:dyDescent="0.25">
      <c r="A5108">
        <v>7310</v>
      </c>
      <c r="B5108" t="s">
        <v>398</v>
      </c>
      <c r="C5108" t="s">
        <v>613</v>
      </c>
      <c r="D5108">
        <v>47.207120000000003</v>
      </c>
      <c r="E5108">
        <v>10.76261</v>
      </c>
      <c r="F5108">
        <v>1896</v>
      </c>
      <c r="G5108" t="s">
        <v>399</v>
      </c>
      <c r="I5108" t="s">
        <v>613</v>
      </c>
      <c r="K5108" t="s">
        <v>149</v>
      </c>
      <c r="L5108" t="s">
        <v>16</v>
      </c>
      <c r="M5108">
        <v>47.624789999999997</v>
      </c>
      <c r="N5108">
        <v>9.5419699999999992</v>
      </c>
      <c r="O5108">
        <v>4319</v>
      </c>
      <c r="P5108" t="s">
        <v>149</v>
      </c>
    </row>
    <row r="5109" spans="1:16" x14ac:dyDescent="0.25">
      <c r="A5109">
        <v>7311</v>
      </c>
      <c r="B5109" t="s">
        <v>398</v>
      </c>
      <c r="C5109" t="s">
        <v>613</v>
      </c>
      <c r="D5109">
        <v>47.207120000000003</v>
      </c>
      <c r="E5109">
        <v>10.76261</v>
      </c>
      <c r="F5109">
        <v>1896</v>
      </c>
      <c r="G5109" t="s">
        <v>399</v>
      </c>
      <c r="I5109" t="s">
        <v>613</v>
      </c>
      <c r="K5109" t="s">
        <v>149</v>
      </c>
      <c r="L5109" t="s">
        <v>16</v>
      </c>
      <c r="M5109">
        <v>47.624789999999997</v>
      </c>
      <c r="N5109">
        <v>9.5419699999999992</v>
      </c>
      <c r="O5109">
        <v>4319</v>
      </c>
      <c r="P5109" t="s">
        <v>149</v>
      </c>
    </row>
    <row r="5110" spans="1:16" x14ac:dyDescent="0.25">
      <c r="A5110">
        <v>7312</v>
      </c>
      <c r="B5110" t="s">
        <v>398</v>
      </c>
      <c r="C5110" t="s">
        <v>613</v>
      </c>
      <c r="D5110">
        <v>47.207120000000003</v>
      </c>
      <c r="E5110">
        <v>10.76261</v>
      </c>
      <c r="F5110">
        <v>1896</v>
      </c>
      <c r="G5110" t="s">
        <v>399</v>
      </c>
      <c r="I5110" t="s">
        <v>613</v>
      </c>
      <c r="K5110" t="s">
        <v>149</v>
      </c>
      <c r="L5110" t="s">
        <v>16</v>
      </c>
      <c r="M5110">
        <v>47.624789999999997</v>
      </c>
      <c r="N5110">
        <v>9.5419699999999992</v>
      </c>
      <c r="O5110">
        <v>4319</v>
      </c>
      <c r="P5110" t="s">
        <v>149</v>
      </c>
    </row>
    <row r="5111" spans="1:16" x14ac:dyDescent="0.25">
      <c r="A5111">
        <v>7313</v>
      </c>
      <c r="B5111" t="s">
        <v>398</v>
      </c>
      <c r="C5111" t="s">
        <v>613</v>
      </c>
      <c r="D5111">
        <v>47.207120000000003</v>
      </c>
      <c r="E5111">
        <v>10.76261</v>
      </c>
      <c r="F5111">
        <v>1896</v>
      </c>
      <c r="G5111" t="s">
        <v>399</v>
      </c>
      <c r="I5111" t="s">
        <v>613</v>
      </c>
      <c r="K5111" t="s">
        <v>149</v>
      </c>
      <c r="L5111" t="s">
        <v>16</v>
      </c>
      <c r="M5111">
        <v>47.624789999999997</v>
      </c>
      <c r="N5111">
        <v>9.5419699999999992</v>
      </c>
      <c r="O5111">
        <v>4319</v>
      </c>
      <c r="P5111" t="s">
        <v>149</v>
      </c>
    </row>
    <row r="5112" spans="1:16" x14ac:dyDescent="0.25">
      <c r="A5112">
        <v>7314</v>
      </c>
      <c r="B5112" t="s">
        <v>398</v>
      </c>
      <c r="C5112" t="s">
        <v>613</v>
      </c>
      <c r="D5112">
        <v>47.207120000000003</v>
      </c>
      <c r="E5112">
        <v>10.76261</v>
      </c>
      <c r="F5112">
        <v>1896</v>
      </c>
      <c r="G5112" t="s">
        <v>399</v>
      </c>
      <c r="I5112" t="s">
        <v>613</v>
      </c>
      <c r="K5112" t="s">
        <v>149</v>
      </c>
      <c r="L5112" t="s">
        <v>16</v>
      </c>
      <c r="M5112">
        <v>47.624789999999997</v>
      </c>
      <c r="N5112">
        <v>9.5419699999999992</v>
      </c>
      <c r="O5112">
        <v>4319</v>
      </c>
      <c r="P5112" t="s">
        <v>149</v>
      </c>
    </row>
    <row r="5113" spans="1:16" x14ac:dyDescent="0.25">
      <c r="A5113">
        <v>7315</v>
      </c>
      <c r="B5113" t="s">
        <v>398</v>
      </c>
      <c r="C5113" t="s">
        <v>613</v>
      </c>
      <c r="D5113">
        <v>47.207120000000003</v>
      </c>
      <c r="E5113">
        <v>10.76261</v>
      </c>
      <c r="F5113">
        <v>1896</v>
      </c>
      <c r="G5113" t="s">
        <v>399</v>
      </c>
      <c r="I5113" t="s">
        <v>613</v>
      </c>
      <c r="K5113" t="s">
        <v>149</v>
      </c>
      <c r="L5113" t="s">
        <v>16</v>
      </c>
      <c r="M5113">
        <v>47.624789999999997</v>
      </c>
      <c r="N5113">
        <v>9.5419699999999992</v>
      </c>
      <c r="O5113">
        <v>4319</v>
      </c>
      <c r="P5113" t="s">
        <v>149</v>
      </c>
    </row>
    <row r="5114" spans="1:16" x14ac:dyDescent="0.25">
      <c r="A5114">
        <v>7316</v>
      </c>
      <c r="B5114" t="s">
        <v>398</v>
      </c>
      <c r="C5114" t="s">
        <v>613</v>
      </c>
      <c r="D5114">
        <v>47.207120000000003</v>
      </c>
      <c r="E5114">
        <v>10.76261</v>
      </c>
      <c r="F5114">
        <v>1896</v>
      </c>
      <c r="G5114" t="s">
        <v>399</v>
      </c>
      <c r="I5114" t="s">
        <v>613</v>
      </c>
      <c r="K5114" t="s">
        <v>149</v>
      </c>
      <c r="L5114" t="s">
        <v>16</v>
      </c>
      <c r="M5114">
        <v>47.624789999999997</v>
      </c>
      <c r="N5114">
        <v>9.5419699999999992</v>
      </c>
      <c r="O5114">
        <v>4319</v>
      </c>
      <c r="P5114" t="s">
        <v>149</v>
      </c>
    </row>
    <row r="5115" spans="1:16" x14ac:dyDescent="0.25">
      <c r="A5115">
        <v>7317</v>
      </c>
      <c r="B5115" t="s">
        <v>398</v>
      </c>
      <c r="C5115" t="s">
        <v>613</v>
      </c>
      <c r="D5115">
        <v>47.207120000000003</v>
      </c>
      <c r="E5115">
        <v>10.76261</v>
      </c>
      <c r="F5115">
        <v>1896</v>
      </c>
      <c r="G5115" t="s">
        <v>399</v>
      </c>
      <c r="I5115" t="s">
        <v>613</v>
      </c>
      <c r="K5115" t="s">
        <v>149</v>
      </c>
      <c r="L5115" t="s">
        <v>16</v>
      </c>
      <c r="M5115">
        <v>47.624789999999997</v>
      </c>
      <c r="N5115">
        <v>9.5419699999999992</v>
      </c>
      <c r="O5115">
        <v>4319</v>
      </c>
      <c r="P5115" t="s">
        <v>149</v>
      </c>
    </row>
    <row r="5116" spans="1:16" x14ac:dyDescent="0.25">
      <c r="A5116">
        <v>7318</v>
      </c>
      <c r="B5116" t="s">
        <v>398</v>
      </c>
      <c r="C5116" t="s">
        <v>613</v>
      </c>
      <c r="D5116">
        <v>47.207120000000003</v>
      </c>
      <c r="E5116">
        <v>10.76261</v>
      </c>
      <c r="F5116">
        <v>1896</v>
      </c>
      <c r="G5116" t="s">
        <v>399</v>
      </c>
      <c r="I5116" t="s">
        <v>613</v>
      </c>
      <c r="K5116" t="s">
        <v>149</v>
      </c>
      <c r="L5116" t="s">
        <v>16</v>
      </c>
      <c r="M5116">
        <v>47.624789999999997</v>
      </c>
      <c r="N5116">
        <v>9.5419699999999992</v>
      </c>
      <c r="O5116">
        <v>4319</v>
      </c>
      <c r="P5116" t="s">
        <v>149</v>
      </c>
    </row>
    <row r="5117" spans="1:16" x14ac:dyDescent="0.25">
      <c r="A5117">
        <v>7319</v>
      </c>
      <c r="B5117" t="s">
        <v>398</v>
      </c>
      <c r="C5117" t="s">
        <v>613</v>
      </c>
      <c r="D5117">
        <v>47.207120000000003</v>
      </c>
      <c r="E5117">
        <v>10.76261</v>
      </c>
      <c r="F5117">
        <v>1896</v>
      </c>
      <c r="G5117" t="s">
        <v>399</v>
      </c>
      <c r="I5117" t="s">
        <v>613</v>
      </c>
      <c r="K5117" t="s">
        <v>642</v>
      </c>
      <c r="L5117" t="s">
        <v>16</v>
      </c>
      <c r="M5117">
        <v>47.685049999999997</v>
      </c>
      <c r="N5117">
        <v>9.55504</v>
      </c>
      <c r="O5117">
        <v>0</v>
      </c>
      <c r="P5117" t="s">
        <v>88</v>
      </c>
    </row>
    <row r="5118" spans="1:16" x14ac:dyDescent="0.25">
      <c r="A5118">
        <v>7320</v>
      </c>
      <c r="B5118" t="s">
        <v>398</v>
      </c>
      <c r="C5118" t="s">
        <v>613</v>
      </c>
      <c r="D5118">
        <v>47.207120000000003</v>
      </c>
      <c r="E5118">
        <v>10.76261</v>
      </c>
      <c r="F5118">
        <v>1896</v>
      </c>
      <c r="G5118" t="s">
        <v>399</v>
      </c>
      <c r="I5118" t="s">
        <v>613</v>
      </c>
      <c r="K5118" t="s">
        <v>149</v>
      </c>
      <c r="L5118" t="s">
        <v>16</v>
      </c>
      <c r="M5118">
        <v>47.624789999999997</v>
      </c>
      <c r="N5118">
        <v>9.5419699999999992</v>
      </c>
      <c r="O5118">
        <v>4319</v>
      </c>
      <c r="P5118" t="s">
        <v>149</v>
      </c>
    </row>
    <row r="5119" spans="1:16" x14ac:dyDescent="0.25">
      <c r="A5119">
        <v>7321</v>
      </c>
      <c r="B5119" t="s">
        <v>398</v>
      </c>
      <c r="C5119" t="s">
        <v>613</v>
      </c>
      <c r="D5119">
        <v>47.207120000000003</v>
      </c>
      <c r="E5119">
        <v>10.76261</v>
      </c>
      <c r="F5119">
        <v>1896</v>
      </c>
      <c r="G5119" t="s">
        <v>399</v>
      </c>
      <c r="I5119" t="s">
        <v>613</v>
      </c>
      <c r="K5119" t="s">
        <v>149</v>
      </c>
      <c r="L5119" t="s">
        <v>16</v>
      </c>
      <c r="M5119">
        <v>47.624789999999997</v>
      </c>
      <c r="N5119">
        <v>9.5419699999999992</v>
      </c>
      <c r="O5119">
        <v>4319</v>
      </c>
      <c r="P5119" t="s">
        <v>149</v>
      </c>
    </row>
    <row r="5120" spans="1:16" x14ac:dyDescent="0.25">
      <c r="A5120">
        <v>7322</v>
      </c>
      <c r="B5120" t="s">
        <v>398</v>
      </c>
      <c r="C5120" t="s">
        <v>613</v>
      </c>
      <c r="D5120">
        <v>47.207120000000003</v>
      </c>
      <c r="E5120">
        <v>10.76261</v>
      </c>
      <c r="F5120">
        <v>1896</v>
      </c>
      <c r="G5120" t="s">
        <v>399</v>
      </c>
      <c r="I5120" t="s">
        <v>613</v>
      </c>
      <c r="K5120" t="s">
        <v>149</v>
      </c>
      <c r="L5120" t="s">
        <v>16</v>
      </c>
      <c r="M5120">
        <v>47.624789999999997</v>
      </c>
      <c r="N5120">
        <v>9.5419699999999992</v>
      </c>
      <c r="O5120">
        <v>4319</v>
      </c>
      <c r="P5120" t="s">
        <v>149</v>
      </c>
    </row>
    <row r="5121" spans="1:16" x14ac:dyDescent="0.25">
      <c r="A5121">
        <v>7323</v>
      </c>
      <c r="B5121" t="s">
        <v>398</v>
      </c>
      <c r="C5121" t="s">
        <v>613</v>
      </c>
      <c r="D5121">
        <v>47.207120000000003</v>
      </c>
      <c r="E5121">
        <v>10.76261</v>
      </c>
      <c r="F5121">
        <v>1896</v>
      </c>
      <c r="G5121" t="s">
        <v>399</v>
      </c>
      <c r="I5121" t="s">
        <v>613</v>
      </c>
      <c r="K5121" t="s">
        <v>149</v>
      </c>
      <c r="L5121" t="s">
        <v>16</v>
      </c>
      <c r="M5121">
        <v>47.624789999999997</v>
      </c>
      <c r="N5121">
        <v>9.5419699999999992</v>
      </c>
      <c r="O5121">
        <v>4319</v>
      </c>
      <c r="P5121" t="s">
        <v>149</v>
      </c>
    </row>
    <row r="5122" spans="1:16" x14ac:dyDescent="0.25">
      <c r="A5122">
        <v>7324</v>
      </c>
      <c r="B5122" t="s">
        <v>398</v>
      </c>
      <c r="C5122" t="s">
        <v>613</v>
      </c>
      <c r="D5122">
        <v>47.207120000000003</v>
      </c>
      <c r="E5122">
        <v>10.76261</v>
      </c>
      <c r="F5122">
        <v>1896</v>
      </c>
      <c r="G5122" t="s">
        <v>399</v>
      </c>
      <c r="I5122" t="s">
        <v>613</v>
      </c>
      <c r="K5122" t="s">
        <v>149</v>
      </c>
      <c r="L5122" t="s">
        <v>16</v>
      </c>
      <c r="M5122">
        <v>47.624789999999997</v>
      </c>
      <c r="N5122">
        <v>9.5419699999999992</v>
      </c>
      <c r="O5122">
        <v>4319</v>
      </c>
      <c r="P5122" t="s">
        <v>149</v>
      </c>
    </row>
    <row r="5123" spans="1:16" x14ac:dyDescent="0.25">
      <c r="A5123">
        <v>7325</v>
      </c>
      <c r="B5123" t="s">
        <v>398</v>
      </c>
      <c r="C5123" t="s">
        <v>613</v>
      </c>
      <c r="D5123">
        <v>47.207120000000003</v>
      </c>
      <c r="E5123">
        <v>10.76261</v>
      </c>
      <c r="F5123">
        <v>1896</v>
      </c>
      <c r="G5123" t="s">
        <v>399</v>
      </c>
      <c r="I5123" t="s">
        <v>613</v>
      </c>
      <c r="K5123" t="s">
        <v>376</v>
      </c>
      <c r="L5123" t="s">
        <v>16</v>
      </c>
      <c r="M5123">
        <v>47.76258</v>
      </c>
      <c r="N5123">
        <v>9.2903099999999998</v>
      </c>
      <c r="O5123">
        <v>11164</v>
      </c>
      <c r="P5123" t="s">
        <v>376</v>
      </c>
    </row>
    <row r="5124" spans="1:16" x14ac:dyDescent="0.25">
      <c r="A5124">
        <v>7326</v>
      </c>
      <c r="B5124" t="s">
        <v>398</v>
      </c>
      <c r="C5124" t="s">
        <v>613</v>
      </c>
      <c r="D5124">
        <v>47.207120000000003</v>
      </c>
      <c r="E5124">
        <v>10.76261</v>
      </c>
      <c r="F5124">
        <v>1896</v>
      </c>
      <c r="G5124" t="s">
        <v>399</v>
      </c>
      <c r="I5124" t="s">
        <v>613</v>
      </c>
      <c r="K5124" t="s">
        <v>84</v>
      </c>
      <c r="L5124" t="s">
        <v>16</v>
      </c>
      <c r="M5124">
        <v>47.769770000000001</v>
      </c>
      <c r="N5124">
        <v>9.17136</v>
      </c>
      <c r="O5124">
        <v>21507</v>
      </c>
      <c r="P5124" t="s">
        <v>84</v>
      </c>
    </row>
    <row r="5125" spans="1:16" x14ac:dyDescent="0.25">
      <c r="A5125">
        <v>7327</v>
      </c>
      <c r="B5125" t="s">
        <v>398</v>
      </c>
      <c r="C5125" t="s">
        <v>613</v>
      </c>
      <c r="D5125">
        <v>47.207120000000003</v>
      </c>
      <c r="E5125">
        <v>10.76261</v>
      </c>
      <c r="F5125">
        <v>1896</v>
      </c>
      <c r="G5125" t="s">
        <v>399</v>
      </c>
      <c r="I5125" t="s">
        <v>613</v>
      </c>
      <c r="K5125" t="s">
        <v>84</v>
      </c>
      <c r="L5125" t="s">
        <v>16</v>
      </c>
      <c r="M5125">
        <v>47.769770000000001</v>
      </c>
      <c r="N5125">
        <v>9.17136</v>
      </c>
      <c r="O5125">
        <v>21507</v>
      </c>
      <c r="P5125" t="s">
        <v>84</v>
      </c>
    </row>
    <row r="5126" spans="1:16" x14ac:dyDescent="0.25">
      <c r="A5126">
        <v>7328</v>
      </c>
      <c r="B5126" t="s">
        <v>398</v>
      </c>
      <c r="C5126" t="s">
        <v>613</v>
      </c>
      <c r="D5126">
        <v>47.207120000000003</v>
      </c>
      <c r="E5126">
        <v>10.76261</v>
      </c>
      <c r="F5126">
        <v>1896</v>
      </c>
      <c r="G5126" t="s">
        <v>399</v>
      </c>
      <c r="I5126" t="s">
        <v>613</v>
      </c>
      <c r="K5126" t="s">
        <v>84</v>
      </c>
      <c r="L5126" t="s">
        <v>16</v>
      </c>
      <c r="M5126">
        <v>47.769770000000001</v>
      </c>
      <c r="N5126">
        <v>9.17136</v>
      </c>
      <c r="O5126">
        <v>21507</v>
      </c>
      <c r="P5126" t="s">
        <v>84</v>
      </c>
    </row>
    <row r="5127" spans="1:16" x14ac:dyDescent="0.25">
      <c r="A5127">
        <v>7329</v>
      </c>
      <c r="B5127" t="s">
        <v>398</v>
      </c>
      <c r="C5127" t="s">
        <v>613</v>
      </c>
      <c r="D5127">
        <v>47.207120000000003</v>
      </c>
      <c r="E5127">
        <v>10.76261</v>
      </c>
      <c r="F5127">
        <v>1896</v>
      </c>
      <c r="G5127" t="s">
        <v>399</v>
      </c>
      <c r="I5127" t="s">
        <v>613</v>
      </c>
      <c r="K5127" t="s">
        <v>149</v>
      </c>
      <c r="L5127" t="s">
        <v>16</v>
      </c>
      <c r="M5127">
        <v>47.624789999999997</v>
      </c>
      <c r="N5127">
        <v>9.5419699999999992</v>
      </c>
      <c r="O5127">
        <v>4319</v>
      </c>
      <c r="P5127" t="s">
        <v>149</v>
      </c>
    </row>
    <row r="5128" spans="1:16" x14ac:dyDescent="0.25">
      <c r="A5128">
        <v>7330</v>
      </c>
      <c r="B5128" t="s">
        <v>398</v>
      </c>
      <c r="C5128" t="s">
        <v>613</v>
      </c>
      <c r="D5128">
        <v>47.207120000000003</v>
      </c>
      <c r="E5128">
        <v>10.76261</v>
      </c>
      <c r="F5128">
        <v>1896</v>
      </c>
      <c r="G5128" t="s">
        <v>399</v>
      </c>
      <c r="I5128" t="s">
        <v>613</v>
      </c>
      <c r="K5128" t="s">
        <v>149</v>
      </c>
      <c r="L5128" t="s">
        <v>16</v>
      </c>
      <c r="M5128">
        <v>47.624789999999997</v>
      </c>
      <c r="N5128">
        <v>9.5419699999999992</v>
      </c>
      <c r="O5128">
        <v>4319</v>
      </c>
      <c r="P5128" t="s">
        <v>149</v>
      </c>
    </row>
    <row r="5129" spans="1:16" x14ac:dyDescent="0.25">
      <c r="A5129">
        <v>7331</v>
      </c>
      <c r="B5129" t="s">
        <v>398</v>
      </c>
      <c r="C5129" t="s">
        <v>613</v>
      </c>
      <c r="D5129">
        <v>47.207120000000003</v>
      </c>
      <c r="E5129">
        <v>10.76261</v>
      </c>
      <c r="F5129">
        <v>1896</v>
      </c>
      <c r="G5129" t="s">
        <v>399</v>
      </c>
      <c r="I5129" t="s">
        <v>613</v>
      </c>
      <c r="K5129" t="s">
        <v>149</v>
      </c>
      <c r="L5129" t="s">
        <v>16</v>
      </c>
      <c r="M5129">
        <v>47.624789999999997</v>
      </c>
      <c r="N5129">
        <v>9.5419699999999992</v>
      </c>
      <c r="O5129">
        <v>4319</v>
      </c>
      <c r="P5129" t="s">
        <v>149</v>
      </c>
    </row>
    <row r="5130" spans="1:16" x14ac:dyDescent="0.25">
      <c r="A5130">
        <v>7332</v>
      </c>
      <c r="B5130" t="s">
        <v>398</v>
      </c>
      <c r="C5130" t="s">
        <v>613</v>
      </c>
      <c r="D5130">
        <v>47.207120000000003</v>
      </c>
      <c r="E5130">
        <v>10.76261</v>
      </c>
      <c r="F5130">
        <v>1896</v>
      </c>
      <c r="G5130" t="s">
        <v>399</v>
      </c>
      <c r="I5130" t="s">
        <v>613</v>
      </c>
      <c r="K5130" t="s">
        <v>149</v>
      </c>
      <c r="L5130" t="s">
        <v>16</v>
      </c>
      <c r="M5130">
        <v>47.624789999999997</v>
      </c>
      <c r="N5130">
        <v>9.5419699999999992</v>
      </c>
      <c r="O5130">
        <v>4319</v>
      </c>
      <c r="P5130" t="s">
        <v>149</v>
      </c>
    </row>
    <row r="5131" spans="1:16" x14ac:dyDescent="0.25">
      <c r="A5131">
        <v>7333</v>
      </c>
      <c r="B5131" t="s">
        <v>398</v>
      </c>
      <c r="C5131" t="s">
        <v>613</v>
      </c>
      <c r="D5131">
        <v>47.207120000000003</v>
      </c>
      <c r="E5131">
        <v>10.76261</v>
      </c>
      <c r="F5131">
        <v>1896</v>
      </c>
      <c r="G5131" t="s">
        <v>399</v>
      </c>
      <c r="I5131" t="s">
        <v>613</v>
      </c>
      <c r="K5131" t="s">
        <v>149</v>
      </c>
      <c r="L5131" t="s">
        <v>16</v>
      </c>
      <c r="M5131">
        <v>47.624789999999997</v>
      </c>
      <c r="N5131">
        <v>9.5419699999999992</v>
      </c>
      <c r="O5131">
        <v>4319</v>
      </c>
      <c r="P5131" t="s">
        <v>149</v>
      </c>
    </row>
    <row r="5132" spans="1:16" x14ac:dyDescent="0.25">
      <c r="A5132">
        <v>7334</v>
      </c>
      <c r="B5132" t="s">
        <v>398</v>
      </c>
      <c r="C5132" t="s">
        <v>613</v>
      </c>
      <c r="D5132">
        <v>47.207120000000003</v>
      </c>
      <c r="E5132">
        <v>10.76261</v>
      </c>
      <c r="F5132">
        <v>1896</v>
      </c>
      <c r="G5132" t="s">
        <v>399</v>
      </c>
      <c r="I5132" t="s">
        <v>613</v>
      </c>
      <c r="K5132" t="s">
        <v>149</v>
      </c>
      <c r="L5132" t="s">
        <v>16</v>
      </c>
      <c r="M5132">
        <v>47.624789999999997</v>
      </c>
      <c r="N5132">
        <v>9.5419699999999992</v>
      </c>
      <c r="O5132">
        <v>4319</v>
      </c>
      <c r="P5132" t="s">
        <v>149</v>
      </c>
    </row>
    <row r="5133" spans="1:16" x14ac:dyDescent="0.25">
      <c r="A5133">
        <v>7335</v>
      </c>
      <c r="B5133" t="s">
        <v>398</v>
      </c>
      <c r="C5133" t="s">
        <v>613</v>
      </c>
      <c r="D5133">
        <v>47.207120000000003</v>
      </c>
      <c r="E5133">
        <v>10.76261</v>
      </c>
      <c r="F5133">
        <v>1896</v>
      </c>
      <c r="G5133" t="s">
        <v>399</v>
      </c>
      <c r="I5133" t="s">
        <v>613</v>
      </c>
      <c r="K5133" t="s">
        <v>149</v>
      </c>
      <c r="L5133" t="s">
        <v>16</v>
      </c>
      <c r="M5133">
        <v>47.624789999999997</v>
      </c>
      <c r="N5133">
        <v>9.5419699999999992</v>
      </c>
      <c r="O5133">
        <v>4319</v>
      </c>
      <c r="P5133" t="s">
        <v>149</v>
      </c>
    </row>
    <row r="5134" spans="1:16" x14ac:dyDescent="0.25">
      <c r="A5134">
        <v>7336</v>
      </c>
      <c r="B5134" t="s">
        <v>410</v>
      </c>
      <c r="C5134" t="s">
        <v>613</v>
      </c>
      <c r="D5134">
        <v>47.206159999999997</v>
      </c>
      <c r="E5134">
        <v>10.674849999999999</v>
      </c>
      <c r="F5134">
        <v>559</v>
      </c>
      <c r="G5134" t="s">
        <v>411</v>
      </c>
      <c r="I5134" t="s">
        <v>613</v>
      </c>
      <c r="K5134" t="s">
        <v>41</v>
      </c>
      <c r="L5134" t="s">
        <v>16</v>
      </c>
      <c r="M5134">
        <v>47.719160000000002</v>
      </c>
      <c r="N5134">
        <v>9.3902800000000006</v>
      </c>
      <c r="O5134">
        <v>12486</v>
      </c>
      <c r="P5134" t="s">
        <v>41</v>
      </c>
    </row>
    <row r="5135" spans="1:16" x14ac:dyDescent="0.25">
      <c r="A5135">
        <v>7337</v>
      </c>
      <c r="B5135" t="s">
        <v>396</v>
      </c>
      <c r="C5135" t="s">
        <v>613</v>
      </c>
      <c r="D5135">
        <v>47.166670000000003</v>
      </c>
      <c r="E5135">
        <v>10.73333</v>
      </c>
      <c r="F5135">
        <v>2044</v>
      </c>
      <c r="G5135" t="s">
        <v>396</v>
      </c>
      <c r="I5135" t="s">
        <v>613</v>
      </c>
      <c r="K5135" t="s">
        <v>376</v>
      </c>
      <c r="L5135" t="s">
        <v>16</v>
      </c>
      <c r="M5135">
        <v>47.76258</v>
      </c>
      <c r="N5135">
        <v>9.2903099999999998</v>
      </c>
      <c r="O5135">
        <v>11164</v>
      </c>
      <c r="P5135" t="s">
        <v>376</v>
      </c>
    </row>
    <row r="5136" spans="1:16" x14ac:dyDescent="0.25">
      <c r="A5136">
        <v>7338</v>
      </c>
      <c r="B5136" t="s">
        <v>396</v>
      </c>
      <c r="C5136" t="s">
        <v>613</v>
      </c>
      <c r="D5136">
        <v>47.166670000000003</v>
      </c>
      <c r="E5136">
        <v>10.73333</v>
      </c>
      <c r="F5136">
        <v>2044</v>
      </c>
      <c r="G5136" t="s">
        <v>396</v>
      </c>
      <c r="I5136" t="s">
        <v>613</v>
      </c>
      <c r="K5136" t="s">
        <v>376</v>
      </c>
      <c r="L5136" t="s">
        <v>16</v>
      </c>
      <c r="M5136">
        <v>47.76258</v>
      </c>
      <c r="N5136">
        <v>9.2903099999999998</v>
      </c>
      <c r="O5136">
        <v>11164</v>
      </c>
      <c r="P5136" t="s">
        <v>376</v>
      </c>
    </row>
    <row r="5137" spans="1:16" x14ac:dyDescent="0.25">
      <c r="A5137">
        <v>7339</v>
      </c>
      <c r="B5137" t="s">
        <v>396</v>
      </c>
      <c r="C5137" t="s">
        <v>613</v>
      </c>
      <c r="D5137">
        <v>47.166670000000003</v>
      </c>
      <c r="E5137">
        <v>10.73333</v>
      </c>
      <c r="F5137">
        <v>2044</v>
      </c>
      <c r="G5137" t="s">
        <v>396</v>
      </c>
      <c r="I5137" t="s">
        <v>613</v>
      </c>
      <c r="K5137" t="s">
        <v>376</v>
      </c>
      <c r="L5137" t="s">
        <v>16</v>
      </c>
      <c r="M5137">
        <v>47.76258</v>
      </c>
      <c r="N5137">
        <v>9.2903099999999998</v>
      </c>
      <c r="O5137">
        <v>11164</v>
      </c>
      <c r="P5137" t="s">
        <v>376</v>
      </c>
    </row>
    <row r="5138" spans="1:16" x14ac:dyDescent="0.25">
      <c r="A5138">
        <v>7340</v>
      </c>
      <c r="B5138" t="s">
        <v>403</v>
      </c>
      <c r="C5138" t="s">
        <v>613</v>
      </c>
      <c r="D5138">
        <v>47.25</v>
      </c>
      <c r="E5138">
        <v>10.883330000000001</v>
      </c>
      <c r="F5138">
        <v>2428</v>
      </c>
      <c r="G5138" t="s">
        <v>403</v>
      </c>
      <c r="I5138" t="s">
        <v>613</v>
      </c>
      <c r="K5138" t="s">
        <v>149</v>
      </c>
      <c r="L5138" t="s">
        <v>16</v>
      </c>
      <c r="M5138">
        <v>47.624789999999997</v>
      </c>
      <c r="N5138">
        <v>9.5419699999999992</v>
      </c>
      <c r="O5138">
        <v>4319</v>
      </c>
      <c r="P5138" t="s">
        <v>149</v>
      </c>
    </row>
    <row r="5139" spans="1:16" x14ac:dyDescent="0.25">
      <c r="A5139">
        <v>7341</v>
      </c>
      <c r="B5139" t="s">
        <v>403</v>
      </c>
      <c r="C5139" t="s">
        <v>613</v>
      </c>
      <c r="D5139">
        <v>47.25</v>
      </c>
      <c r="E5139">
        <v>10.883330000000001</v>
      </c>
      <c r="F5139">
        <v>2428</v>
      </c>
      <c r="G5139" t="s">
        <v>403</v>
      </c>
      <c r="I5139" t="s">
        <v>613</v>
      </c>
      <c r="K5139" t="s">
        <v>149</v>
      </c>
      <c r="L5139" t="s">
        <v>16</v>
      </c>
      <c r="M5139">
        <v>47.624789999999997</v>
      </c>
      <c r="N5139">
        <v>9.5419699999999992</v>
      </c>
      <c r="O5139">
        <v>4319</v>
      </c>
      <c r="P5139" t="s">
        <v>149</v>
      </c>
    </row>
    <row r="5140" spans="1:16" x14ac:dyDescent="0.25">
      <c r="A5140">
        <v>7342</v>
      </c>
      <c r="B5140" t="s">
        <v>403</v>
      </c>
      <c r="C5140" t="s">
        <v>613</v>
      </c>
      <c r="D5140">
        <v>47.25</v>
      </c>
      <c r="E5140">
        <v>10.883330000000001</v>
      </c>
      <c r="F5140">
        <v>2428</v>
      </c>
      <c r="G5140" t="s">
        <v>403</v>
      </c>
      <c r="I5140" t="s">
        <v>613</v>
      </c>
      <c r="K5140" t="s">
        <v>149</v>
      </c>
      <c r="L5140" t="s">
        <v>16</v>
      </c>
      <c r="M5140">
        <v>47.624789999999997</v>
      </c>
      <c r="N5140">
        <v>9.5419699999999992</v>
      </c>
      <c r="O5140">
        <v>4319</v>
      </c>
      <c r="P5140" t="s">
        <v>149</v>
      </c>
    </row>
    <row r="5141" spans="1:16" x14ac:dyDescent="0.25">
      <c r="A5141">
        <v>7343</v>
      </c>
      <c r="B5141" t="s">
        <v>403</v>
      </c>
      <c r="C5141" t="s">
        <v>613</v>
      </c>
      <c r="D5141">
        <v>47.25</v>
      </c>
      <c r="E5141">
        <v>10.883330000000001</v>
      </c>
      <c r="F5141">
        <v>2428</v>
      </c>
      <c r="G5141" t="s">
        <v>403</v>
      </c>
      <c r="I5141" t="s">
        <v>613</v>
      </c>
      <c r="K5141" t="s">
        <v>149</v>
      </c>
      <c r="L5141" t="s">
        <v>16</v>
      </c>
      <c r="M5141">
        <v>47.624789999999997</v>
      </c>
      <c r="N5141">
        <v>9.5419699999999992</v>
      </c>
      <c r="O5141">
        <v>4319</v>
      </c>
      <c r="P5141" t="s">
        <v>149</v>
      </c>
    </row>
    <row r="5142" spans="1:16" x14ac:dyDescent="0.25">
      <c r="A5142">
        <v>7344</v>
      </c>
      <c r="B5142" t="s">
        <v>403</v>
      </c>
      <c r="C5142" t="s">
        <v>613</v>
      </c>
      <c r="D5142">
        <v>47.25</v>
      </c>
      <c r="E5142">
        <v>10.883330000000001</v>
      </c>
      <c r="F5142">
        <v>2428</v>
      </c>
      <c r="G5142" t="s">
        <v>403</v>
      </c>
      <c r="I5142" t="s">
        <v>613</v>
      </c>
      <c r="K5142" t="s">
        <v>149</v>
      </c>
      <c r="L5142" t="s">
        <v>16</v>
      </c>
      <c r="M5142">
        <v>47.624789999999997</v>
      </c>
      <c r="N5142">
        <v>9.5419699999999992</v>
      </c>
      <c r="O5142">
        <v>4319</v>
      </c>
      <c r="P5142" t="s">
        <v>149</v>
      </c>
    </row>
    <row r="5143" spans="1:16" x14ac:dyDescent="0.25">
      <c r="A5143">
        <v>7345</v>
      </c>
      <c r="B5143" t="s">
        <v>403</v>
      </c>
      <c r="C5143" t="s">
        <v>613</v>
      </c>
      <c r="D5143">
        <v>47.25</v>
      </c>
      <c r="E5143">
        <v>10.883330000000001</v>
      </c>
      <c r="F5143">
        <v>2428</v>
      </c>
      <c r="G5143" t="s">
        <v>403</v>
      </c>
      <c r="I5143" t="s">
        <v>613</v>
      </c>
      <c r="K5143" t="s">
        <v>149</v>
      </c>
      <c r="L5143" t="s">
        <v>16</v>
      </c>
      <c r="M5143">
        <v>47.624789999999997</v>
      </c>
      <c r="N5143">
        <v>9.5419699999999992</v>
      </c>
      <c r="O5143">
        <v>4319</v>
      </c>
      <c r="P5143" t="s">
        <v>149</v>
      </c>
    </row>
    <row r="5144" spans="1:16" x14ac:dyDescent="0.25">
      <c r="A5144">
        <v>7346</v>
      </c>
      <c r="B5144" t="s">
        <v>403</v>
      </c>
      <c r="C5144" t="s">
        <v>613</v>
      </c>
      <c r="D5144">
        <v>47.25</v>
      </c>
      <c r="E5144">
        <v>10.883330000000001</v>
      </c>
      <c r="F5144">
        <v>2428</v>
      </c>
      <c r="G5144" t="s">
        <v>403</v>
      </c>
      <c r="I5144" t="s">
        <v>613</v>
      </c>
      <c r="K5144" t="s">
        <v>149</v>
      </c>
      <c r="L5144" t="s">
        <v>16</v>
      </c>
      <c r="M5144">
        <v>47.624789999999997</v>
      </c>
      <c r="N5144">
        <v>9.5419699999999992</v>
      </c>
      <c r="O5144">
        <v>4319</v>
      </c>
      <c r="P5144" t="s">
        <v>149</v>
      </c>
    </row>
    <row r="5145" spans="1:16" x14ac:dyDescent="0.25">
      <c r="A5145">
        <v>7347</v>
      </c>
      <c r="B5145" t="s">
        <v>403</v>
      </c>
      <c r="C5145" t="s">
        <v>613</v>
      </c>
      <c r="D5145">
        <v>47.25</v>
      </c>
      <c r="E5145">
        <v>10.883330000000001</v>
      </c>
      <c r="F5145">
        <v>2428</v>
      </c>
      <c r="G5145" t="s">
        <v>403</v>
      </c>
      <c r="I5145" t="s">
        <v>613</v>
      </c>
      <c r="K5145" t="s">
        <v>146</v>
      </c>
      <c r="L5145" t="s">
        <v>16</v>
      </c>
      <c r="M5145">
        <v>47.657299999999999</v>
      </c>
      <c r="N5145">
        <v>9.7033299999999993</v>
      </c>
      <c r="O5145">
        <v>2612</v>
      </c>
      <c r="P5145" t="s">
        <v>146</v>
      </c>
    </row>
    <row r="5146" spans="1:16" x14ac:dyDescent="0.25">
      <c r="A5146">
        <v>7348</v>
      </c>
      <c r="B5146" t="s">
        <v>403</v>
      </c>
      <c r="C5146" t="s">
        <v>613</v>
      </c>
      <c r="D5146">
        <v>47.25</v>
      </c>
      <c r="E5146">
        <v>10.883330000000001</v>
      </c>
      <c r="F5146">
        <v>2428</v>
      </c>
      <c r="G5146" t="s">
        <v>403</v>
      </c>
      <c r="I5146" t="s">
        <v>613</v>
      </c>
      <c r="K5146" t="s">
        <v>72</v>
      </c>
      <c r="L5146" t="s">
        <v>16</v>
      </c>
      <c r="M5146">
        <v>47.668570000000003</v>
      </c>
      <c r="N5146">
        <v>9.5913199999999996</v>
      </c>
      <c r="O5146">
        <v>18135</v>
      </c>
      <c r="P5146" t="s">
        <v>72</v>
      </c>
    </row>
    <row r="5147" spans="1:16" x14ac:dyDescent="0.25">
      <c r="A5147">
        <v>7349</v>
      </c>
      <c r="B5147" t="s">
        <v>403</v>
      </c>
      <c r="C5147" t="s">
        <v>613</v>
      </c>
      <c r="D5147">
        <v>47.25</v>
      </c>
      <c r="E5147">
        <v>10.883330000000001</v>
      </c>
      <c r="F5147">
        <v>2428</v>
      </c>
      <c r="G5147" t="s">
        <v>403</v>
      </c>
      <c r="I5147" t="s">
        <v>613</v>
      </c>
      <c r="K5147" t="s">
        <v>77</v>
      </c>
      <c r="L5147" t="s">
        <v>16</v>
      </c>
      <c r="M5147">
        <v>47.683329999999998</v>
      </c>
      <c r="N5147">
        <v>9.5</v>
      </c>
      <c r="O5147">
        <v>0</v>
      </c>
      <c r="P5147" t="s">
        <v>78</v>
      </c>
    </row>
    <row r="5148" spans="1:16" x14ac:dyDescent="0.25">
      <c r="A5148">
        <v>7350</v>
      </c>
      <c r="B5148" t="s">
        <v>403</v>
      </c>
      <c r="C5148" t="s">
        <v>613</v>
      </c>
      <c r="D5148">
        <v>47.25</v>
      </c>
      <c r="E5148">
        <v>10.883330000000001</v>
      </c>
      <c r="F5148">
        <v>2428</v>
      </c>
      <c r="G5148" t="s">
        <v>403</v>
      </c>
      <c r="I5148" t="s">
        <v>613</v>
      </c>
      <c r="K5148" t="s">
        <v>77</v>
      </c>
      <c r="L5148" t="s">
        <v>16</v>
      </c>
      <c r="M5148">
        <v>47.683329999999998</v>
      </c>
      <c r="N5148">
        <v>9.5</v>
      </c>
      <c r="O5148">
        <v>0</v>
      </c>
      <c r="P5148" t="s">
        <v>78</v>
      </c>
    </row>
    <row r="5149" spans="1:16" x14ac:dyDescent="0.25">
      <c r="A5149">
        <v>7351</v>
      </c>
      <c r="B5149" t="s">
        <v>403</v>
      </c>
      <c r="C5149" t="s">
        <v>613</v>
      </c>
      <c r="D5149">
        <v>47.25</v>
      </c>
      <c r="E5149">
        <v>10.883330000000001</v>
      </c>
      <c r="F5149">
        <v>2428</v>
      </c>
      <c r="G5149" t="s">
        <v>403</v>
      </c>
      <c r="I5149" t="s">
        <v>613</v>
      </c>
      <c r="K5149" t="s">
        <v>376</v>
      </c>
      <c r="L5149" t="s">
        <v>16</v>
      </c>
      <c r="M5149">
        <v>47.76258</v>
      </c>
      <c r="N5149">
        <v>9.2903099999999998</v>
      </c>
      <c r="O5149">
        <v>11164</v>
      </c>
      <c r="P5149" t="s">
        <v>376</v>
      </c>
    </row>
    <row r="5150" spans="1:16" x14ac:dyDescent="0.25">
      <c r="A5150">
        <v>7352</v>
      </c>
      <c r="B5150" t="s">
        <v>397</v>
      </c>
      <c r="C5150" t="s">
        <v>613</v>
      </c>
      <c r="D5150">
        <v>47.245040000000003</v>
      </c>
      <c r="E5150">
        <v>10.739739999999999</v>
      </c>
      <c r="F5150">
        <v>10504</v>
      </c>
      <c r="G5150" t="s">
        <v>397</v>
      </c>
      <c r="I5150" t="s">
        <v>613</v>
      </c>
      <c r="K5150" t="s">
        <v>42</v>
      </c>
      <c r="L5150" t="s">
        <v>16</v>
      </c>
      <c r="M5150">
        <v>47.598579999999998</v>
      </c>
      <c r="N5150">
        <v>9.5416299999999996</v>
      </c>
      <c r="O5150">
        <v>7513</v>
      </c>
      <c r="P5150" t="s">
        <v>42</v>
      </c>
    </row>
    <row r="5151" spans="1:16" x14ac:dyDescent="0.25">
      <c r="A5151">
        <v>7353</v>
      </c>
      <c r="B5151" t="s">
        <v>397</v>
      </c>
      <c r="C5151" t="s">
        <v>613</v>
      </c>
      <c r="D5151">
        <v>47.245040000000003</v>
      </c>
      <c r="E5151">
        <v>10.739739999999999</v>
      </c>
      <c r="F5151">
        <v>10504</v>
      </c>
      <c r="G5151" t="s">
        <v>397</v>
      </c>
      <c r="I5151" t="s">
        <v>613</v>
      </c>
      <c r="K5151" t="s">
        <v>77</v>
      </c>
      <c r="L5151" t="s">
        <v>16</v>
      </c>
      <c r="M5151">
        <v>47.683329999999998</v>
      </c>
      <c r="N5151">
        <v>9.5</v>
      </c>
      <c r="O5151">
        <v>0</v>
      </c>
      <c r="P5151" t="s">
        <v>78</v>
      </c>
    </row>
    <row r="5152" spans="1:16" x14ac:dyDescent="0.25">
      <c r="A5152">
        <v>7354</v>
      </c>
      <c r="B5152" t="s">
        <v>397</v>
      </c>
      <c r="C5152" t="s">
        <v>613</v>
      </c>
      <c r="D5152">
        <v>47.245040000000003</v>
      </c>
      <c r="E5152">
        <v>10.739739999999999</v>
      </c>
      <c r="F5152">
        <v>10504</v>
      </c>
      <c r="G5152" t="s">
        <v>397</v>
      </c>
      <c r="I5152" t="s">
        <v>613</v>
      </c>
      <c r="K5152" t="s">
        <v>149</v>
      </c>
      <c r="L5152" t="s">
        <v>16</v>
      </c>
      <c r="M5152">
        <v>47.624789999999997</v>
      </c>
      <c r="N5152">
        <v>9.5419699999999992</v>
      </c>
      <c r="O5152">
        <v>4319</v>
      </c>
      <c r="P5152" t="s">
        <v>149</v>
      </c>
    </row>
    <row r="5153" spans="1:16" x14ac:dyDescent="0.25">
      <c r="A5153">
        <v>7355</v>
      </c>
      <c r="B5153" t="s">
        <v>397</v>
      </c>
      <c r="C5153" t="s">
        <v>613</v>
      </c>
      <c r="D5153">
        <v>47.245040000000003</v>
      </c>
      <c r="E5153">
        <v>10.739739999999999</v>
      </c>
      <c r="F5153">
        <v>10504</v>
      </c>
      <c r="G5153" t="s">
        <v>397</v>
      </c>
      <c r="I5153" t="s">
        <v>613</v>
      </c>
      <c r="K5153" t="s">
        <v>84</v>
      </c>
      <c r="L5153" t="s">
        <v>16</v>
      </c>
      <c r="M5153">
        <v>47.769770000000001</v>
      </c>
      <c r="N5153">
        <v>9.17136</v>
      </c>
      <c r="O5153">
        <v>21507</v>
      </c>
      <c r="P5153" t="s">
        <v>84</v>
      </c>
    </row>
    <row r="5154" spans="1:16" x14ac:dyDescent="0.25">
      <c r="A5154">
        <v>7356</v>
      </c>
      <c r="B5154" t="s">
        <v>397</v>
      </c>
      <c r="C5154" t="s">
        <v>613</v>
      </c>
      <c r="D5154">
        <v>47.245040000000003</v>
      </c>
      <c r="E5154">
        <v>10.739739999999999</v>
      </c>
      <c r="F5154">
        <v>10504</v>
      </c>
      <c r="G5154" t="s">
        <v>397</v>
      </c>
      <c r="I5154" t="s">
        <v>613</v>
      </c>
      <c r="K5154" t="s">
        <v>84</v>
      </c>
      <c r="L5154" t="s">
        <v>16</v>
      </c>
      <c r="M5154">
        <v>47.769770000000001</v>
      </c>
      <c r="N5154">
        <v>9.17136</v>
      </c>
      <c r="O5154">
        <v>21507</v>
      </c>
      <c r="P5154" t="s">
        <v>84</v>
      </c>
    </row>
    <row r="5155" spans="1:16" x14ac:dyDescent="0.25">
      <c r="A5155">
        <v>7357</v>
      </c>
      <c r="B5155" t="s">
        <v>397</v>
      </c>
      <c r="C5155" t="s">
        <v>613</v>
      </c>
      <c r="D5155">
        <v>47.245040000000003</v>
      </c>
      <c r="E5155">
        <v>10.739739999999999</v>
      </c>
      <c r="F5155">
        <v>10504</v>
      </c>
      <c r="G5155" t="s">
        <v>397</v>
      </c>
      <c r="I5155" t="s">
        <v>613</v>
      </c>
      <c r="K5155" t="s">
        <v>77</v>
      </c>
      <c r="L5155" t="s">
        <v>16</v>
      </c>
      <c r="M5155">
        <v>47.683329999999998</v>
      </c>
      <c r="N5155">
        <v>9.5</v>
      </c>
      <c r="O5155">
        <v>0</v>
      </c>
      <c r="P5155" t="s">
        <v>78</v>
      </c>
    </row>
    <row r="5156" spans="1:16" x14ac:dyDescent="0.25">
      <c r="A5156">
        <v>7358</v>
      </c>
      <c r="B5156" t="s">
        <v>397</v>
      </c>
      <c r="C5156" t="s">
        <v>613</v>
      </c>
      <c r="D5156">
        <v>47.245040000000003</v>
      </c>
      <c r="E5156">
        <v>10.739739999999999</v>
      </c>
      <c r="F5156">
        <v>10504</v>
      </c>
      <c r="G5156" t="s">
        <v>397</v>
      </c>
      <c r="I5156" t="s">
        <v>613</v>
      </c>
      <c r="K5156" t="s">
        <v>84</v>
      </c>
      <c r="L5156" t="s">
        <v>16</v>
      </c>
      <c r="M5156">
        <v>47.769770000000001</v>
      </c>
      <c r="N5156">
        <v>9.17136</v>
      </c>
      <c r="O5156">
        <v>21507</v>
      </c>
      <c r="P5156" t="s">
        <v>84</v>
      </c>
    </row>
    <row r="5157" spans="1:16" x14ac:dyDescent="0.25">
      <c r="A5157">
        <v>7359</v>
      </c>
      <c r="B5157" t="s">
        <v>397</v>
      </c>
      <c r="C5157" t="s">
        <v>613</v>
      </c>
      <c r="D5157">
        <v>47.245040000000003</v>
      </c>
      <c r="E5157">
        <v>10.739739999999999</v>
      </c>
      <c r="F5157">
        <v>10504</v>
      </c>
      <c r="G5157" t="s">
        <v>397</v>
      </c>
      <c r="I5157" t="s">
        <v>613</v>
      </c>
      <c r="K5157" t="s">
        <v>84</v>
      </c>
      <c r="L5157" t="s">
        <v>16</v>
      </c>
      <c r="M5157">
        <v>47.769770000000001</v>
      </c>
      <c r="N5157">
        <v>9.17136</v>
      </c>
      <c r="O5157">
        <v>21507</v>
      </c>
      <c r="P5157" t="s">
        <v>84</v>
      </c>
    </row>
    <row r="5158" spans="1:16" x14ac:dyDescent="0.25">
      <c r="A5158">
        <v>7360</v>
      </c>
      <c r="B5158" t="s">
        <v>397</v>
      </c>
      <c r="C5158" t="s">
        <v>613</v>
      </c>
      <c r="D5158">
        <v>47.245040000000003</v>
      </c>
      <c r="E5158">
        <v>10.739739999999999</v>
      </c>
      <c r="F5158">
        <v>10504</v>
      </c>
      <c r="G5158" t="s">
        <v>397</v>
      </c>
      <c r="I5158" t="s">
        <v>613</v>
      </c>
      <c r="K5158" t="s">
        <v>77</v>
      </c>
      <c r="L5158" t="s">
        <v>16</v>
      </c>
      <c r="M5158">
        <v>47.683329999999998</v>
      </c>
      <c r="N5158">
        <v>9.5</v>
      </c>
      <c r="O5158">
        <v>0</v>
      </c>
      <c r="P5158" t="s">
        <v>78</v>
      </c>
    </row>
    <row r="5159" spans="1:16" x14ac:dyDescent="0.25">
      <c r="A5159">
        <v>7361</v>
      </c>
      <c r="B5159" t="s">
        <v>397</v>
      </c>
      <c r="C5159" t="s">
        <v>613</v>
      </c>
      <c r="D5159">
        <v>47.245040000000003</v>
      </c>
      <c r="E5159">
        <v>10.739739999999999</v>
      </c>
      <c r="F5159">
        <v>10504</v>
      </c>
      <c r="G5159" t="s">
        <v>397</v>
      </c>
      <c r="I5159" t="s">
        <v>613</v>
      </c>
      <c r="K5159" t="s">
        <v>77</v>
      </c>
      <c r="L5159" t="s">
        <v>16</v>
      </c>
      <c r="M5159">
        <v>47.683329999999998</v>
      </c>
      <c r="N5159">
        <v>9.5</v>
      </c>
      <c r="O5159">
        <v>0</v>
      </c>
      <c r="P5159" t="s">
        <v>78</v>
      </c>
    </row>
    <row r="5160" spans="1:16" x14ac:dyDescent="0.25">
      <c r="A5160">
        <v>7362</v>
      </c>
      <c r="B5160" t="s">
        <v>401</v>
      </c>
      <c r="C5160" t="s">
        <v>613</v>
      </c>
      <c r="D5160">
        <v>47.205170000000003</v>
      </c>
      <c r="E5160">
        <v>10.69605</v>
      </c>
      <c r="F5160">
        <v>777</v>
      </c>
      <c r="G5160" t="s">
        <v>401</v>
      </c>
      <c r="I5160" t="s">
        <v>613</v>
      </c>
      <c r="K5160" t="s">
        <v>149</v>
      </c>
      <c r="L5160" t="s">
        <v>16</v>
      </c>
      <c r="M5160">
        <v>47.624789999999997</v>
      </c>
      <c r="N5160">
        <v>9.5419699999999992</v>
      </c>
      <c r="O5160">
        <v>4319</v>
      </c>
      <c r="P5160" t="s">
        <v>149</v>
      </c>
    </row>
    <row r="5161" spans="1:16" x14ac:dyDescent="0.25">
      <c r="A5161">
        <v>7363</v>
      </c>
      <c r="B5161" t="s">
        <v>401</v>
      </c>
      <c r="C5161" t="s">
        <v>613</v>
      </c>
      <c r="D5161">
        <v>47.205170000000003</v>
      </c>
      <c r="E5161">
        <v>10.69605</v>
      </c>
      <c r="F5161">
        <v>777</v>
      </c>
      <c r="G5161" t="s">
        <v>401</v>
      </c>
      <c r="I5161" t="s">
        <v>613</v>
      </c>
      <c r="K5161" t="s">
        <v>149</v>
      </c>
      <c r="L5161" t="s">
        <v>16</v>
      </c>
      <c r="M5161">
        <v>47.624789999999997</v>
      </c>
      <c r="N5161">
        <v>9.5419699999999992</v>
      </c>
      <c r="O5161">
        <v>4319</v>
      </c>
      <c r="P5161" t="s">
        <v>149</v>
      </c>
    </row>
    <row r="5162" spans="1:16" x14ac:dyDescent="0.25">
      <c r="A5162">
        <v>7364</v>
      </c>
      <c r="B5162" t="s">
        <v>395</v>
      </c>
      <c r="C5162" t="s">
        <v>613</v>
      </c>
      <c r="D5162">
        <v>47.216670000000001</v>
      </c>
      <c r="E5162">
        <v>10.783329999999999</v>
      </c>
      <c r="F5162">
        <v>609</v>
      </c>
      <c r="G5162" t="s">
        <v>395</v>
      </c>
      <c r="I5162" t="s">
        <v>613</v>
      </c>
      <c r="K5162" t="s">
        <v>376</v>
      </c>
      <c r="L5162" t="s">
        <v>16</v>
      </c>
      <c r="M5162">
        <v>47.76258</v>
      </c>
      <c r="N5162">
        <v>9.2903099999999998</v>
      </c>
      <c r="O5162">
        <v>11164</v>
      </c>
      <c r="P5162" t="s">
        <v>376</v>
      </c>
    </row>
    <row r="5163" spans="1:16" x14ac:dyDescent="0.25">
      <c r="A5163">
        <v>7365</v>
      </c>
      <c r="B5163" t="s">
        <v>395</v>
      </c>
      <c r="C5163" t="s">
        <v>613</v>
      </c>
      <c r="D5163">
        <v>47.216670000000001</v>
      </c>
      <c r="E5163">
        <v>10.783329999999999</v>
      </c>
      <c r="F5163">
        <v>609</v>
      </c>
      <c r="G5163" t="s">
        <v>395</v>
      </c>
      <c r="I5163" t="s">
        <v>613</v>
      </c>
      <c r="K5163" t="s">
        <v>376</v>
      </c>
      <c r="L5163" t="s">
        <v>16</v>
      </c>
      <c r="M5163">
        <v>47.76258</v>
      </c>
      <c r="N5163">
        <v>9.2903099999999998</v>
      </c>
      <c r="O5163">
        <v>11164</v>
      </c>
      <c r="P5163" t="s">
        <v>376</v>
      </c>
    </row>
    <row r="5164" spans="1:16" x14ac:dyDescent="0.25">
      <c r="A5164">
        <v>7366</v>
      </c>
      <c r="B5164" t="s">
        <v>392</v>
      </c>
      <c r="C5164" t="s">
        <v>613</v>
      </c>
      <c r="D5164">
        <v>47.2254</v>
      </c>
      <c r="E5164">
        <v>10.765610000000001</v>
      </c>
      <c r="F5164">
        <v>676</v>
      </c>
      <c r="G5164" t="s">
        <v>392</v>
      </c>
      <c r="I5164" t="s">
        <v>613</v>
      </c>
      <c r="K5164" t="s">
        <v>42</v>
      </c>
      <c r="L5164" t="s">
        <v>16</v>
      </c>
      <c r="M5164">
        <v>47.598579999999998</v>
      </c>
      <c r="N5164">
        <v>9.5416299999999996</v>
      </c>
      <c r="O5164">
        <v>7513</v>
      </c>
      <c r="P5164" t="s">
        <v>42</v>
      </c>
    </row>
    <row r="5165" spans="1:16" x14ac:dyDescent="0.25">
      <c r="A5165">
        <v>7367</v>
      </c>
      <c r="B5165" t="s">
        <v>404</v>
      </c>
      <c r="C5165" t="s">
        <v>613</v>
      </c>
      <c r="D5165">
        <v>47.179220000000001</v>
      </c>
      <c r="E5165">
        <v>10.75667</v>
      </c>
      <c r="F5165">
        <v>331</v>
      </c>
      <c r="G5165" t="s">
        <v>405</v>
      </c>
      <c r="I5165" t="s">
        <v>613</v>
      </c>
      <c r="K5165" t="s">
        <v>149</v>
      </c>
      <c r="L5165" t="s">
        <v>16</v>
      </c>
      <c r="M5165">
        <v>47.624789999999997</v>
      </c>
      <c r="N5165">
        <v>9.5419699999999992</v>
      </c>
      <c r="O5165">
        <v>4319</v>
      </c>
      <c r="P5165" t="s">
        <v>149</v>
      </c>
    </row>
    <row r="5166" spans="1:16" x14ac:dyDescent="0.25">
      <c r="A5166">
        <v>7368</v>
      </c>
      <c r="B5166" t="s">
        <v>404</v>
      </c>
      <c r="C5166" t="s">
        <v>613</v>
      </c>
      <c r="D5166">
        <v>47.179220000000001</v>
      </c>
      <c r="E5166">
        <v>10.75667</v>
      </c>
      <c r="F5166">
        <v>331</v>
      </c>
      <c r="G5166" t="s">
        <v>405</v>
      </c>
      <c r="I5166" t="s">
        <v>613</v>
      </c>
      <c r="K5166" t="s">
        <v>149</v>
      </c>
      <c r="L5166" t="s">
        <v>16</v>
      </c>
      <c r="M5166">
        <v>47.624789999999997</v>
      </c>
      <c r="N5166">
        <v>9.5419699999999992</v>
      </c>
      <c r="O5166">
        <v>4319</v>
      </c>
      <c r="P5166" t="s">
        <v>149</v>
      </c>
    </row>
    <row r="5167" spans="1:16" x14ac:dyDescent="0.25">
      <c r="A5167">
        <v>7369</v>
      </c>
      <c r="B5167" t="s">
        <v>404</v>
      </c>
      <c r="C5167" t="s">
        <v>613</v>
      </c>
      <c r="D5167">
        <v>47.179220000000001</v>
      </c>
      <c r="E5167">
        <v>10.75667</v>
      </c>
      <c r="F5167">
        <v>331</v>
      </c>
      <c r="G5167" t="s">
        <v>405</v>
      </c>
      <c r="I5167" t="s">
        <v>613</v>
      </c>
      <c r="K5167" t="s">
        <v>149</v>
      </c>
      <c r="L5167" t="s">
        <v>16</v>
      </c>
      <c r="M5167">
        <v>47.624789999999997</v>
      </c>
      <c r="N5167">
        <v>9.5419699999999992</v>
      </c>
      <c r="O5167">
        <v>4319</v>
      </c>
      <c r="P5167" t="s">
        <v>149</v>
      </c>
    </row>
    <row r="5168" spans="1:16" x14ac:dyDescent="0.25">
      <c r="A5168">
        <v>7370</v>
      </c>
      <c r="B5168" t="s">
        <v>404</v>
      </c>
      <c r="C5168" t="s">
        <v>613</v>
      </c>
      <c r="D5168">
        <v>47.179220000000001</v>
      </c>
      <c r="E5168">
        <v>10.75667</v>
      </c>
      <c r="F5168">
        <v>331</v>
      </c>
      <c r="G5168" t="s">
        <v>405</v>
      </c>
      <c r="I5168" t="s">
        <v>613</v>
      </c>
      <c r="K5168" t="s">
        <v>41</v>
      </c>
      <c r="L5168" t="s">
        <v>16</v>
      </c>
      <c r="M5168">
        <v>47.719160000000002</v>
      </c>
      <c r="N5168">
        <v>9.3902800000000006</v>
      </c>
      <c r="O5168">
        <v>12486</v>
      </c>
      <c r="P5168" t="s">
        <v>41</v>
      </c>
    </row>
    <row r="5169" spans="1:16" x14ac:dyDescent="0.25">
      <c r="A5169">
        <v>7371</v>
      </c>
      <c r="B5169" t="s">
        <v>201</v>
      </c>
      <c r="C5169" t="s">
        <v>613</v>
      </c>
      <c r="D5169">
        <v>47.207120000000003</v>
      </c>
      <c r="E5169">
        <v>10.76261</v>
      </c>
      <c r="F5169">
        <v>1896</v>
      </c>
      <c r="G5169" t="s">
        <v>399</v>
      </c>
      <c r="H5169" t="s">
        <v>466</v>
      </c>
      <c r="I5169" t="s">
        <v>613</v>
      </c>
      <c r="K5169" t="s">
        <v>163</v>
      </c>
      <c r="L5169" t="s">
        <v>16</v>
      </c>
      <c r="M5169">
        <v>47.694189999999999</v>
      </c>
      <c r="N5169">
        <v>9.2711299999999994</v>
      </c>
      <c r="O5169">
        <v>5528</v>
      </c>
      <c r="P5169" t="s">
        <v>163</v>
      </c>
    </row>
    <row r="5170" spans="1:16" x14ac:dyDescent="0.25">
      <c r="A5170">
        <v>7372</v>
      </c>
      <c r="B5170" t="s">
        <v>412</v>
      </c>
      <c r="C5170" t="s">
        <v>613</v>
      </c>
      <c r="D5170">
        <v>47.28593</v>
      </c>
      <c r="E5170">
        <v>11.030749999999999</v>
      </c>
      <c r="F5170">
        <v>2313</v>
      </c>
      <c r="G5170" t="s">
        <v>412</v>
      </c>
      <c r="I5170" t="s">
        <v>613</v>
      </c>
      <c r="K5170" t="s">
        <v>77</v>
      </c>
      <c r="L5170" t="s">
        <v>16</v>
      </c>
      <c r="M5170">
        <v>47.683329999999998</v>
      </c>
      <c r="N5170">
        <v>9.5</v>
      </c>
      <c r="O5170">
        <v>0</v>
      </c>
      <c r="P5170" t="s">
        <v>78</v>
      </c>
    </row>
    <row r="5171" spans="1:16" x14ac:dyDescent="0.25">
      <c r="A5171">
        <v>7373</v>
      </c>
      <c r="B5171" t="s">
        <v>412</v>
      </c>
      <c r="C5171" t="s">
        <v>613</v>
      </c>
      <c r="D5171">
        <v>47.28593</v>
      </c>
      <c r="E5171">
        <v>11.030749999999999</v>
      </c>
      <c r="F5171">
        <v>2313</v>
      </c>
      <c r="G5171" t="s">
        <v>412</v>
      </c>
      <c r="I5171" t="s">
        <v>613</v>
      </c>
      <c r="K5171" t="s">
        <v>77</v>
      </c>
      <c r="L5171" t="s">
        <v>16</v>
      </c>
      <c r="M5171">
        <v>47.683329999999998</v>
      </c>
      <c r="N5171">
        <v>9.5</v>
      </c>
      <c r="O5171">
        <v>0</v>
      </c>
      <c r="P5171" t="s">
        <v>78</v>
      </c>
    </row>
    <row r="5172" spans="1:16" x14ac:dyDescent="0.25">
      <c r="A5172">
        <v>7374</v>
      </c>
      <c r="B5172" t="s">
        <v>412</v>
      </c>
      <c r="C5172" t="s">
        <v>613</v>
      </c>
      <c r="D5172">
        <v>47.28593</v>
      </c>
      <c r="E5172">
        <v>11.030749999999999</v>
      </c>
      <c r="F5172">
        <v>2313</v>
      </c>
      <c r="G5172" t="s">
        <v>412</v>
      </c>
      <c r="I5172" t="s">
        <v>613</v>
      </c>
      <c r="K5172" t="s">
        <v>77</v>
      </c>
      <c r="L5172" t="s">
        <v>16</v>
      </c>
      <c r="M5172">
        <v>47.683329999999998</v>
      </c>
      <c r="N5172">
        <v>9.5</v>
      </c>
      <c r="O5172">
        <v>0</v>
      </c>
      <c r="P5172" t="s">
        <v>78</v>
      </c>
    </row>
    <row r="5173" spans="1:16" x14ac:dyDescent="0.25">
      <c r="A5173">
        <v>7375</v>
      </c>
      <c r="B5173" t="s">
        <v>637</v>
      </c>
      <c r="C5173" t="s">
        <v>613</v>
      </c>
      <c r="D5173">
        <v>47.241340000000001</v>
      </c>
      <c r="E5173">
        <v>10.85351</v>
      </c>
      <c r="F5173">
        <v>133</v>
      </c>
      <c r="G5173" t="s">
        <v>637</v>
      </c>
      <c r="H5173" t="s">
        <v>551</v>
      </c>
      <c r="I5173" t="s">
        <v>613</v>
      </c>
      <c r="K5173" t="s">
        <v>77</v>
      </c>
      <c r="L5173" t="s">
        <v>16</v>
      </c>
      <c r="M5173">
        <v>47.683329999999998</v>
      </c>
      <c r="N5173">
        <v>9.5</v>
      </c>
      <c r="O5173">
        <v>0</v>
      </c>
      <c r="P5173" t="s">
        <v>78</v>
      </c>
    </row>
    <row r="5174" spans="1:16" x14ac:dyDescent="0.25">
      <c r="A5174">
        <v>7376</v>
      </c>
      <c r="B5174" t="s">
        <v>413</v>
      </c>
      <c r="C5174" t="s">
        <v>613</v>
      </c>
      <c r="D5174">
        <v>47.266669999999998</v>
      </c>
      <c r="E5174">
        <v>10.93333</v>
      </c>
      <c r="F5174">
        <v>2536</v>
      </c>
      <c r="G5174" t="s">
        <v>413</v>
      </c>
      <c r="I5174" t="s">
        <v>613</v>
      </c>
      <c r="K5174" t="s">
        <v>77</v>
      </c>
      <c r="L5174" t="s">
        <v>16</v>
      </c>
      <c r="M5174">
        <v>47.683329999999998</v>
      </c>
      <c r="N5174">
        <v>9.5</v>
      </c>
      <c r="O5174">
        <v>0</v>
      </c>
      <c r="P5174" t="s">
        <v>78</v>
      </c>
    </row>
    <row r="5175" spans="1:16" x14ac:dyDescent="0.25">
      <c r="A5175">
        <v>7377</v>
      </c>
      <c r="B5175" t="s">
        <v>413</v>
      </c>
      <c r="C5175" t="s">
        <v>613</v>
      </c>
      <c r="D5175">
        <v>47.266669999999998</v>
      </c>
      <c r="E5175">
        <v>10.93333</v>
      </c>
      <c r="F5175">
        <v>2536</v>
      </c>
      <c r="G5175" t="s">
        <v>413</v>
      </c>
      <c r="I5175" t="s">
        <v>613</v>
      </c>
      <c r="K5175" t="s">
        <v>41</v>
      </c>
      <c r="L5175" t="s">
        <v>16</v>
      </c>
      <c r="M5175">
        <v>47.719160000000002</v>
      </c>
      <c r="N5175">
        <v>9.3902800000000006</v>
      </c>
      <c r="O5175">
        <v>12486</v>
      </c>
      <c r="P5175" t="s">
        <v>41</v>
      </c>
    </row>
    <row r="5176" spans="1:16" x14ac:dyDescent="0.25">
      <c r="A5176">
        <v>7378</v>
      </c>
      <c r="B5176" t="s">
        <v>391</v>
      </c>
      <c r="C5176" t="s">
        <v>613</v>
      </c>
      <c r="D5176">
        <v>47.266669999999998</v>
      </c>
      <c r="E5176">
        <v>10.76667</v>
      </c>
      <c r="F5176">
        <v>1894</v>
      </c>
      <c r="G5176" t="s">
        <v>391</v>
      </c>
      <c r="I5176" t="s">
        <v>613</v>
      </c>
      <c r="K5176" t="s">
        <v>41</v>
      </c>
      <c r="L5176" t="s">
        <v>16</v>
      </c>
      <c r="M5176">
        <v>47.719160000000002</v>
      </c>
      <c r="N5176">
        <v>9.3902800000000006</v>
      </c>
      <c r="O5176">
        <v>12486</v>
      </c>
      <c r="P5176" t="s">
        <v>41</v>
      </c>
    </row>
    <row r="5177" spans="1:16" x14ac:dyDescent="0.25">
      <c r="A5177">
        <v>7379</v>
      </c>
      <c r="B5177" t="s">
        <v>391</v>
      </c>
      <c r="C5177" t="s">
        <v>613</v>
      </c>
      <c r="D5177">
        <v>47.266669999999998</v>
      </c>
      <c r="E5177">
        <v>10.76667</v>
      </c>
      <c r="F5177">
        <v>1894</v>
      </c>
      <c r="G5177" t="s">
        <v>391</v>
      </c>
      <c r="I5177" t="s">
        <v>613</v>
      </c>
      <c r="K5177" t="s">
        <v>116</v>
      </c>
      <c r="L5177" t="s">
        <v>16</v>
      </c>
      <c r="M5177">
        <v>47.833570000000002</v>
      </c>
      <c r="N5177">
        <v>9.4614399999999996</v>
      </c>
      <c r="O5177">
        <v>0</v>
      </c>
      <c r="P5177" t="s">
        <v>116</v>
      </c>
    </row>
    <row r="5178" spans="1:16" x14ac:dyDescent="0.25">
      <c r="A5178">
        <v>7380</v>
      </c>
      <c r="B5178" t="s">
        <v>391</v>
      </c>
      <c r="C5178" t="s">
        <v>613</v>
      </c>
      <c r="D5178">
        <v>47.266669999999998</v>
      </c>
      <c r="E5178">
        <v>10.76667</v>
      </c>
      <c r="F5178">
        <v>1894</v>
      </c>
      <c r="G5178" t="s">
        <v>391</v>
      </c>
      <c r="I5178" t="s">
        <v>613</v>
      </c>
      <c r="K5178" t="s">
        <v>77</v>
      </c>
      <c r="L5178" t="s">
        <v>16</v>
      </c>
      <c r="M5178">
        <v>47.683329999999998</v>
      </c>
      <c r="N5178">
        <v>9.5</v>
      </c>
      <c r="O5178">
        <v>0</v>
      </c>
      <c r="P5178" t="s">
        <v>78</v>
      </c>
    </row>
    <row r="5179" spans="1:16" x14ac:dyDescent="0.25">
      <c r="A5179">
        <v>7381</v>
      </c>
      <c r="B5179" t="s">
        <v>396</v>
      </c>
      <c r="C5179" t="s">
        <v>613</v>
      </c>
      <c r="D5179">
        <v>47.166670000000003</v>
      </c>
      <c r="E5179">
        <v>10.73333</v>
      </c>
      <c r="F5179">
        <v>2044</v>
      </c>
      <c r="G5179" t="s">
        <v>396</v>
      </c>
      <c r="I5179" t="s">
        <v>613</v>
      </c>
      <c r="K5179" t="s">
        <v>42</v>
      </c>
      <c r="L5179" t="s">
        <v>16</v>
      </c>
      <c r="M5179">
        <v>47.598579999999998</v>
      </c>
      <c r="N5179">
        <v>9.5416299999999996</v>
      </c>
      <c r="O5179">
        <v>7513</v>
      </c>
      <c r="P5179" t="s">
        <v>42</v>
      </c>
    </row>
    <row r="5180" spans="1:16" x14ac:dyDescent="0.25">
      <c r="A5180">
        <v>7382</v>
      </c>
      <c r="B5180" t="s">
        <v>396</v>
      </c>
      <c r="C5180" t="s">
        <v>613</v>
      </c>
      <c r="D5180">
        <v>47.166670000000003</v>
      </c>
      <c r="E5180">
        <v>10.73333</v>
      </c>
      <c r="F5180">
        <v>2044</v>
      </c>
      <c r="G5180" t="s">
        <v>396</v>
      </c>
      <c r="I5180" t="s">
        <v>613</v>
      </c>
      <c r="K5180" t="s">
        <v>42</v>
      </c>
      <c r="L5180" t="s">
        <v>16</v>
      </c>
      <c r="M5180">
        <v>47.598579999999998</v>
      </c>
      <c r="N5180">
        <v>9.5416299999999996</v>
      </c>
      <c r="O5180">
        <v>7513</v>
      </c>
      <c r="P5180" t="s">
        <v>42</v>
      </c>
    </row>
    <row r="5181" spans="1:16" x14ac:dyDescent="0.25">
      <c r="A5181">
        <v>7383</v>
      </c>
      <c r="B5181" t="s">
        <v>396</v>
      </c>
      <c r="C5181" t="s">
        <v>613</v>
      </c>
      <c r="D5181">
        <v>47.166670000000003</v>
      </c>
      <c r="E5181">
        <v>10.73333</v>
      </c>
      <c r="F5181">
        <v>2044</v>
      </c>
      <c r="G5181" t="s">
        <v>396</v>
      </c>
      <c r="I5181" t="s">
        <v>613</v>
      </c>
      <c r="K5181" t="s">
        <v>41</v>
      </c>
      <c r="L5181" t="s">
        <v>16</v>
      </c>
      <c r="M5181">
        <v>47.719160000000002</v>
      </c>
      <c r="N5181">
        <v>9.3902800000000006</v>
      </c>
      <c r="O5181">
        <v>12486</v>
      </c>
      <c r="P5181" t="s">
        <v>41</v>
      </c>
    </row>
    <row r="5182" spans="1:16" x14ac:dyDescent="0.25">
      <c r="A5182">
        <v>7384</v>
      </c>
      <c r="B5182" t="s">
        <v>396</v>
      </c>
      <c r="C5182" t="s">
        <v>613</v>
      </c>
      <c r="D5182">
        <v>47.166670000000003</v>
      </c>
      <c r="E5182">
        <v>10.73333</v>
      </c>
      <c r="F5182">
        <v>2044</v>
      </c>
      <c r="G5182" t="s">
        <v>396</v>
      </c>
      <c r="I5182" t="s">
        <v>613</v>
      </c>
      <c r="K5182" t="s">
        <v>376</v>
      </c>
      <c r="L5182" t="s">
        <v>16</v>
      </c>
      <c r="M5182">
        <v>47.76258</v>
      </c>
      <c r="N5182">
        <v>9.2903099999999998</v>
      </c>
      <c r="O5182">
        <v>11164</v>
      </c>
      <c r="P5182" t="s">
        <v>376</v>
      </c>
    </row>
    <row r="5183" spans="1:16" x14ac:dyDescent="0.25">
      <c r="A5183">
        <v>7385</v>
      </c>
      <c r="B5183" t="s">
        <v>396</v>
      </c>
      <c r="C5183" t="s">
        <v>613</v>
      </c>
      <c r="D5183">
        <v>47.166670000000003</v>
      </c>
      <c r="E5183">
        <v>10.73333</v>
      </c>
      <c r="F5183">
        <v>2044</v>
      </c>
      <c r="G5183" t="s">
        <v>396</v>
      </c>
      <c r="I5183" t="s">
        <v>613</v>
      </c>
      <c r="K5183" t="s">
        <v>72</v>
      </c>
      <c r="L5183" t="s">
        <v>16</v>
      </c>
      <c r="M5183">
        <v>47.668570000000003</v>
      </c>
      <c r="N5183">
        <v>9.5913199999999996</v>
      </c>
      <c r="O5183">
        <v>18135</v>
      </c>
      <c r="P5183" t="s">
        <v>72</v>
      </c>
    </row>
    <row r="5184" spans="1:16" x14ac:dyDescent="0.25">
      <c r="A5184">
        <v>7386</v>
      </c>
      <c r="B5184" t="s">
        <v>396</v>
      </c>
      <c r="C5184" t="s">
        <v>613</v>
      </c>
      <c r="D5184">
        <v>47.166670000000003</v>
      </c>
      <c r="E5184">
        <v>10.73333</v>
      </c>
      <c r="F5184">
        <v>2044</v>
      </c>
      <c r="G5184" t="s">
        <v>396</v>
      </c>
      <c r="I5184" t="s">
        <v>613</v>
      </c>
      <c r="K5184" t="s">
        <v>376</v>
      </c>
      <c r="L5184" t="s">
        <v>16</v>
      </c>
      <c r="M5184">
        <v>47.76258</v>
      </c>
      <c r="N5184">
        <v>9.2903099999999998</v>
      </c>
      <c r="O5184">
        <v>11164</v>
      </c>
      <c r="P5184" t="s">
        <v>376</v>
      </c>
    </row>
    <row r="5185" spans="1:16" x14ac:dyDescent="0.25">
      <c r="A5185">
        <v>7387</v>
      </c>
      <c r="B5185" t="s">
        <v>396</v>
      </c>
      <c r="C5185" t="s">
        <v>613</v>
      </c>
      <c r="D5185">
        <v>47.166670000000003</v>
      </c>
      <c r="E5185">
        <v>10.73333</v>
      </c>
      <c r="F5185">
        <v>2044</v>
      </c>
      <c r="G5185" t="s">
        <v>396</v>
      </c>
      <c r="I5185" t="s">
        <v>613</v>
      </c>
      <c r="K5185" t="s">
        <v>41</v>
      </c>
      <c r="L5185" t="s">
        <v>16</v>
      </c>
      <c r="M5185">
        <v>47.719160000000002</v>
      </c>
      <c r="N5185">
        <v>9.3902800000000006</v>
      </c>
      <c r="O5185">
        <v>12486</v>
      </c>
      <c r="P5185" t="s">
        <v>41</v>
      </c>
    </row>
    <row r="5186" spans="1:16" x14ac:dyDescent="0.25">
      <c r="A5186">
        <v>7388</v>
      </c>
      <c r="B5186" t="s">
        <v>396</v>
      </c>
      <c r="C5186" t="s">
        <v>613</v>
      </c>
      <c r="D5186">
        <v>47.166670000000003</v>
      </c>
      <c r="E5186">
        <v>10.73333</v>
      </c>
      <c r="F5186">
        <v>2044</v>
      </c>
      <c r="G5186" t="s">
        <v>396</v>
      </c>
      <c r="I5186" t="s">
        <v>613</v>
      </c>
      <c r="K5186" t="s">
        <v>41</v>
      </c>
      <c r="L5186" t="s">
        <v>16</v>
      </c>
      <c r="M5186">
        <v>47.719160000000002</v>
      </c>
      <c r="N5186">
        <v>9.3902800000000006</v>
      </c>
      <c r="O5186">
        <v>12486</v>
      </c>
      <c r="P5186" t="s">
        <v>41</v>
      </c>
    </row>
    <row r="5187" spans="1:16" x14ac:dyDescent="0.25">
      <c r="A5187">
        <v>7389</v>
      </c>
      <c r="B5187" t="s">
        <v>396</v>
      </c>
      <c r="C5187" t="s">
        <v>613</v>
      </c>
      <c r="D5187">
        <v>47.166670000000003</v>
      </c>
      <c r="E5187">
        <v>10.73333</v>
      </c>
      <c r="F5187">
        <v>2044</v>
      </c>
      <c r="G5187" t="s">
        <v>396</v>
      </c>
      <c r="I5187" t="s">
        <v>613</v>
      </c>
      <c r="K5187" t="s">
        <v>149</v>
      </c>
      <c r="L5187" t="s">
        <v>16</v>
      </c>
      <c r="M5187">
        <v>47.624789999999997</v>
      </c>
      <c r="N5187">
        <v>9.5419699999999992</v>
      </c>
      <c r="O5187">
        <v>4319</v>
      </c>
      <c r="P5187" t="s">
        <v>149</v>
      </c>
    </row>
    <row r="5188" spans="1:16" x14ac:dyDescent="0.25">
      <c r="A5188">
        <v>7390</v>
      </c>
      <c r="B5188" t="s">
        <v>397</v>
      </c>
      <c r="C5188" t="s">
        <v>613</v>
      </c>
      <c r="D5188">
        <v>47.245040000000003</v>
      </c>
      <c r="E5188">
        <v>10.739739999999999</v>
      </c>
      <c r="F5188">
        <v>10504</v>
      </c>
      <c r="G5188" t="s">
        <v>397</v>
      </c>
      <c r="I5188" t="s">
        <v>613</v>
      </c>
      <c r="K5188" t="s">
        <v>84</v>
      </c>
      <c r="L5188" t="s">
        <v>16</v>
      </c>
      <c r="M5188">
        <v>47.769770000000001</v>
      </c>
      <c r="N5188">
        <v>9.17136</v>
      </c>
      <c r="O5188">
        <v>21507</v>
      </c>
      <c r="P5188" t="s">
        <v>84</v>
      </c>
    </row>
    <row r="5189" spans="1:16" x14ac:dyDescent="0.25">
      <c r="A5189">
        <v>7391</v>
      </c>
      <c r="B5189" t="s">
        <v>397</v>
      </c>
      <c r="C5189" t="s">
        <v>613</v>
      </c>
      <c r="D5189">
        <v>47.245040000000003</v>
      </c>
      <c r="E5189">
        <v>10.739739999999999</v>
      </c>
      <c r="F5189">
        <v>10504</v>
      </c>
      <c r="G5189" t="s">
        <v>397</v>
      </c>
      <c r="I5189" t="s">
        <v>613</v>
      </c>
      <c r="K5189" t="s">
        <v>84</v>
      </c>
      <c r="L5189" t="s">
        <v>16</v>
      </c>
      <c r="M5189">
        <v>47.769770000000001</v>
      </c>
      <c r="N5189">
        <v>9.17136</v>
      </c>
      <c r="O5189">
        <v>21507</v>
      </c>
      <c r="P5189" t="s">
        <v>84</v>
      </c>
    </row>
    <row r="5190" spans="1:16" x14ac:dyDescent="0.25">
      <c r="A5190">
        <v>7392</v>
      </c>
      <c r="B5190" t="s">
        <v>397</v>
      </c>
      <c r="C5190" t="s">
        <v>613</v>
      </c>
      <c r="D5190">
        <v>47.245040000000003</v>
      </c>
      <c r="E5190">
        <v>10.739739999999999</v>
      </c>
      <c r="F5190">
        <v>10504</v>
      </c>
      <c r="G5190" t="s">
        <v>397</v>
      </c>
      <c r="I5190" t="s">
        <v>613</v>
      </c>
      <c r="K5190" t="s">
        <v>84</v>
      </c>
      <c r="L5190" t="s">
        <v>16</v>
      </c>
      <c r="M5190">
        <v>47.769770000000001</v>
      </c>
      <c r="N5190">
        <v>9.17136</v>
      </c>
      <c r="O5190">
        <v>21507</v>
      </c>
      <c r="P5190" t="s">
        <v>84</v>
      </c>
    </row>
    <row r="5191" spans="1:16" x14ac:dyDescent="0.25">
      <c r="A5191">
        <v>7393</v>
      </c>
      <c r="B5191" t="s">
        <v>402</v>
      </c>
      <c r="C5191" t="s">
        <v>613</v>
      </c>
      <c r="D5191">
        <v>47.316670000000002</v>
      </c>
      <c r="E5191">
        <v>10.83333</v>
      </c>
      <c r="F5191">
        <v>2119</v>
      </c>
      <c r="G5191" t="s">
        <v>402</v>
      </c>
      <c r="I5191" t="s">
        <v>613</v>
      </c>
      <c r="K5191" t="s">
        <v>84</v>
      </c>
      <c r="L5191" t="s">
        <v>16</v>
      </c>
      <c r="M5191">
        <v>47.769770000000001</v>
      </c>
      <c r="N5191">
        <v>9.17136</v>
      </c>
      <c r="O5191">
        <v>21507</v>
      </c>
      <c r="P5191" t="s">
        <v>84</v>
      </c>
    </row>
    <row r="5192" spans="1:16" x14ac:dyDescent="0.25">
      <c r="A5192">
        <v>7394</v>
      </c>
      <c r="B5192" t="s">
        <v>413</v>
      </c>
      <c r="C5192" t="s">
        <v>613</v>
      </c>
      <c r="D5192">
        <v>47.266669999999998</v>
      </c>
      <c r="E5192">
        <v>10.93333</v>
      </c>
      <c r="F5192">
        <v>2536</v>
      </c>
      <c r="G5192" t="s">
        <v>413</v>
      </c>
      <c r="I5192" t="s">
        <v>613</v>
      </c>
      <c r="K5192" t="s">
        <v>41</v>
      </c>
      <c r="L5192" t="s">
        <v>16</v>
      </c>
      <c r="M5192">
        <v>47.719160000000002</v>
      </c>
      <c r="N5192">
        <v>9.3902800000000006</v>
      </c>
      <c r="O5192">
        <v>12486</v>
      </c>
      <c r="P5192" t="s">
        <v>41</v>
      </c>
    </row>
    <row r="5193" spans="1:16" x14ac:dyDescent="0.25">
      <c r="A5193">
        <v>7395</v>
      </c>
      <c r="B5193" t="s">
        <v>391</v>
      </c>
      <c r="C5193" t="s">
        <v>613</v>
      </c>
      <c r="D5193">
        <v>47.266669999999998</v>
      </c>
      <c r="E5193">
        <v>10.76667</v>
      </c>
      <c r="F5193">
        <v>1894</v>
      </c>
      <c r="G5193" t="s">
        <v>391</v>
      </c>
      <c r="I5193" t="s">
        <v>613</v>
      </c>
      <c r="K5193" t="s">
        <v>126</v>
      </c>
      <c r="L5193" t="s">
        <v>16</v>
      </c>
      <c r="M5193">
        <v>47.779629999999997</v>
      </c>
      <c r="N5193">
        <v>9.4977300000000007</v>
      </c>
      <c r="O5193">
        <v>0</v>
      </c>
      <c r="P5193" t="s">
        <v>126</v>
      </c>
    </row>
    <row r="5194" spans="1:16" x14ac:dyDescent="0.25">
      <c r="A5194">
        <v>7396</v>
      </c>
      <c r="B5194" t="s">
        <v>404</v>
      </c>
      <c r="C5194" t="s">
        <v>613</v>
      </c>
      <c r="D5194">
        <v>47.179220000000001</v>
      </c>
      <c r="E5194">
        <v>10.75667</v>
      </c>
      <c r="F5194">
        <v>331</v>
      </c>
      <c r="G5194" t="s">
        <v>405</v>
      </c>
      <c r="I5194" t="s">
        <v>613</v>
      </c>
      <c r="K5194" t="s">
        <v>126</v>
      </c>
      <c r="L5194" t="s">
        <v>16</v>
      </c>
      <c r="M5194">
        <v>47.779629999999997</v>
      </c>
      <c r="N5194">
        <v>9.4977300000000007</v>
      </c>
      <c r="O5194">
        <v>0</v>
      </c>
      <c r="P5194" t="s">
        <v>126</v>
      </c>
    </row>
    <row r="5195" spans="1:16" x14ac:dyDescent="0.25">
      <c r="A5195">
        <v>7397</v>
      </c>
      <c r="B5195" t="s">
        <v>391</v>
      </c>
      <c r="C5195" t="s">
        <v>613</v>
      </c>
      <c r="D5195">
        <v>47.266669999999998</v>
      </c>
      <c r="E5195">
        <v>10.76667</v>
      </c>
      <c r="F5195">
        <v>1894</v>
      </c>
      <c r="G5195" t="s">
        <v>391</v>
      </c>
      <c r="I5195" t="s">
        <v>613</v>
      </c>
      <c r="K5195" t="s">
        <v>95</v>
      </c>
      <c r="L5195" t="s">
        <v>22</v>
      </c>
      <c r="M5195">
        <v>47.605119999999999</v>
      </c>
      <c r="N5195">
        <v>10.53529</v>
      </c>
      <c r="O5195">
        <v>0</v>
      </c>
      <c r="P5195" t="s">
        <v>95</v>
      </c>
    </row>
    <row r="5196" spans="1:16" x14ac:dyDescent="0.25">
      <c r="A5196">
        <v>7405</v>
      </c>
      <c r="B5196" t="s">
        <v>414</v>
      </c>
      <c r="C5196" t="s">
        <v>623</v>
      </c>
      <c r="D5196">
        <v>46.693159999999999</v>
      </c>
      <c r="E5196">
        <v>10.521739999999999</v>
      </c>
      <c r="F5196">
        <v>340</v>
      </c>
      <c r="G5196" t="s">
        <v>593</v>
      </c>
      <c r="I5196" t="s">
        <v>623</v>
      </c>
      <c r="K5196" t="s">
        <v>111</v>
      </c>
      <c r="L5196" t="s">
        <v>16</v>
      </c>
      <c r="M5196">
        <v>47.863930000000003</v>
      </c>
      <c r="N5196">
        <v>9.4418699999999998</v>
      </c>
      <c r="O5196">
        <v>0</v>
      </c>
      <c r="P5196" t="s">
        <v>111</v>
      </c>
    </row>
    <row r="5197" spans="1:16" x14ac:dyDescent="0.25">
      <c r="A5197">
        <v>7406</v>
      </c>
      <c r="B5197" t="s">
        <v>414</v>
      </c>
      <c r="C5197" t="s">
        <v>623</v>
      </c>
      <c r="D5197">
        <v>46.693159999999999</v>
      </c>
      <c r="E5197">
        <v>10.521739999999999</v>
      </c>
      <c r="F5197">
        <v>340</v>
      </c>
      <c r="G5197" t="s">
        <v>593</v>
      </c>
      <c r="I5197" t="s">
        <v>623</v>
      </c>
      <c r="K5197" t="s">
        <v>54</v>
      </c>
      <c r="L5197" t="s">
        <v>16</v>
      </c>
      <c r="M5197">
        <v>47.863849999999999</v>
      </c>
      <c r="N5197">
        <v>9.5879799999999999</v>
      </c>
      <c r="O5197">
        <v>0</v>
      </c>
      <c r="P5197" t="s">
        <v>54</v>
      </c>
    </row>
    <row r="5198" spans="1:16" x14ac:dyDescent="0.25">
      <c r="A5198">
        <v>7412</v>
      </c>
      <c r="B5198" t="s">
        <v>415</v>
      </c>
      <c r="C5198" t="s">
        <v>623</v>
      </c>
      <c r="D5198">
        <v>46.71058</v>
      </c>
      <c r="E5198">
        <v>10.52948</v>
      </c>
      <c r="F5198">
        <v>831</v>
      </c>
      <c r="G5198" t="s">
        <v>567</v>
      </c>
      <c r="I5198" t="s">
        <v>623</v>
      </c>
      <c r="K5198" t="s">
        <v>38</v>
      </c>
      <c r="L5198" t="s">
        <v>16</v>
      </c>
      <c r="M5198">
        <v>47.766669999999998</v>
      </c>
      <c r="N5198">
        <v>9.7666699999999995</v>
      </c>
      <c r="O5198">
        <v>4534</v>
      </c>
      <c r="P5198" t="s">
        <v>38</v>
      </c>
    </row>
    <row r="5199" spans="1:16" x14ac:dyDescent="0.25">
      <c r="A5199">
        <v>7414</v>
      </c>
      <c r="B5199" t="s">
        <v>416</v>
      </c>
      <c r="C5199" t="s">
        <v>623</v>
      </c>
      <c r="D5199">
        <v>46.067869999999999</v>
      </c>
      <c r="E5199">
        <v>11.121079999999999</v>
      </c>
      <c r="F5199">
        <v>120709</v>
      </c>
      <c r="G5199" t="s">
        <v>605</v>
      </c>
      <c r="I5199" t="s">
        <v>623</v>
      </c>
      <c r="K5199" t="s">
        <v>53</v>
      </c>
      <c r="L5199" t="s">
        <v>16</v>
      </c>
      <c r="M5199">
        <v>47.848930000000003</v>
      </c>
      <c r="N5199">
        <v>9.4313900000000004</v>
      </c>
      <c r="O5199">
        <v>0</v>
      </c>
      <c r="P5199" t="s">
        <v>53</v>
      </c>
    </row>
    <row r="5200" spans="1:16" x14ac:dyDescent="0.25">
      <c r="A5200">
        <v>7415</v>
      </c>
      <c r="B5200" t="s">
        <v>417</v>
      </c>
      <c r="C5200" t="s">
        <v>623</v>
      </c>
      <c r="D5200">
        <v>46.665239999999997</v>
      </c>
      <c r="E5200">
        <v>10.583449999999999</v>
      </c>
      <c r="F5200">
        <v>1611</v>
      </c>
      <c r="G5200" t="s">
        <v>595</v>
      </c>
      <c r="I5200" t="s">
        <v>623</v>
      </c>
      <c r="K5200" t="s">
        <v>31</v>
      </c>
      <c r="L5200" t="s">
        <v>22</v>
      </c>
      <c r="M5200">
        <v>47.701590000000003</v>
      </c>
      <c r="N5200">
        <v>10.20941</v>
      </c>
      <c r="O5200">
        <v>0</v>
      </c>
      <c r="P5200" t="s">
        <v>32</v>
      </c>
    </row>
    <row r="5201" spans="1:16" x14ac:dyDescent="0.25">
      <c r="A5201">
        <v>7429</v>
      </c>
      <c r="B5201" t="s">
        <v>418</v>
      </c>
      <c r="C5201" t="s">
        <v>623</v>
      </c>
      <c r="D5201">
        <v>46.597670000000001</v>
      </c>
      <c r="E5201">
        <v>10.5458</v>
      </c>
      <c r="F5201">
        <v>444</v>
      </c>
      <c r="G5201" t="s">
        <v>600</v>
      </c>
      <c r="I5201" t="s">
        <v>623</v>
      </c>
      <c r="K5201" t="s">
        <v>53</v>
      </c>
      <c r="L5201" t="s">
        <v>16</v>
      </c>
      <c r="M5201">
        <v>47.848930000000003</v>
      </c>
      <c r="N5201">
        <v>9.4313900000000004</v>
      </c>
      <c r="O5201">
        <v>0</v>
      </c>
      <c r="P5201" t="s">
        <v>53</v>
      </c>
    </row>
    <row r="5202" spans="1:16" x14ac:dyDescent="0.25">
      <c r="A5202">
        <v>7430</v>
      </c>
      <c r="B5202" t="s">
        <v>418</v>
      </c>
      <c r="C5202" t="s">
        <v>623</v>
      </c>
      <c r="D5202">
        <v>46.597670000000001</v>
      </c>
      <c r="E5202">
        <v>10.5458</v>
      </c>
      <c r="F5202">
        <v>444</v>
      </c>
      <c r="G5202" t="s">
        <v>600</v>
      </c>
      <c r="I5202" t="s">
        <v>623</v>
      </c>
      <c r="K5202" t="s">
        <v>55</v>
      </c>
      <c r="L5202" t="s">
        <v>16</v>
      </c>
      <c r="M5202">
        <v>47.833550000000002</v>
      </c>
      <c r="N5202">
        <v>9.5020100000000003</v>
      </c>
      <c r="O5202">
        <v>0</v>
      </c>
      <c r="P5202" t="s">
        <v>55</v>
      </c>
    </row>
    <row r="5203" spans="1:16" x14ac:dyDescent="0.25">
      <c r="A5203">
        <v>7431</v>
      </c>
      <c r="B5203" t="s">
        <v>418</v>
      </c>
      <c r="C5203" t="s">
        <v>623</v>
      </c>
      <c r="D5203">
        <v>46.597670000000001</v>
      </c>
      <c r="E5203">
        <v>10.5458</v>
      </c>
      <c r="F5203">
        <v>444</v>
      </c>
      <c r="G5203" t="s">
        <v>600</v>
      </c>
      <c r="I5203" t="s">
        <v>623</v>
      </c>
      <c r="K5203" t="s">
        <v>53</v>
      </c>
      <c r="L5203" t="s">
        <v>16</v>
      </c>
      <c r="M5203">
        <v>47.848930000000003</v>
      </c>
      <c r="N5203">
        <v>9.4313900000000004</v>
      </c>
      <c r="O5203">
        <v>0</v>
      </c>
      <c r="P5203" t="s">
        <v>53</v>
      </c>
    </row>
    <row r="5204" spans="1:16" x14ac:dyDescent="0.25">
      <c r="A5204">
        <v>7437</v>
      </c>
      <c r="B5204" t="s">
        <v>433</v>
      </c>
      <c r="C5204" t="s">
        <v>623</v>
      </c>
      <c r="D5204">
        <v>46.764150000000001</v>
      </c>
      <c r="E5204">
        <v>10.53397</v>
      </c>
      <c r="F5204">
        <v>625</v>
      </c>
      <c r="G5204" t="s">
        <v>574</v>
      </c>
      <c r="I5204" t="s">
        <v>623</v>
      </c>
      <c r="K5204" t="s">
        <v>165</v>
      </c>
      <c r="L5204" t="s">
        <v>16</v>
      </c>
      <c r="M5204">
        <v>47.7</v>
      </c>
      <c r="N5204">
        <v>9.75</v>
      </c>
      <c r="O5204">
        <v>3530</v>
      </c>
      <c r="P5204" t="s">
        <v>165</v>
      </c>
    </row>
    <row r="5205" spans="1:16" x14ac:dyDescent="0.25">
      <c r="A5205">
        <v>7438</v>
      </c>
      <c r="B5205" t="s">
        <v>420</v>
      </c>
      <c r="C5205" t="s">
        <v>623</v>
      </c>
      <c r="D5205">
        <v>46.827500000000001</v>
      </c>
      <c r="E5205">
        <v>10.521000000000001</v>
      </c>
      <c r="F5205">
        <v>677</v>
      </c>
      <c r="G5205" t="s">
        <v>591</v>
      </c>
      <c r="I5205" t="s">
        <v>623</v>
      </c>
      <c r="K5205" t="s">
        <v>126</v>
      </c>
      <c r="L5205" t="s">
        <v>16</v>
      </c>
      <c r="M5205">
        <v>47.779629999999997</v>
      </c>
      <c r="N5205">
        <v>9.4977300000000007</v>
      </c>
      <c r="O5205">
        <v>0</v>
      </c>
      <c r="P5205" t="s">
        <v>126</v>
      </c>
    </row>
    <row r="5206" spans="1:16" x14ac:dyDescent="0.25">
      <c r="A5206">
        <v>7441</v>
      </c>
      <c r="B5206" t="s">
        <v>421</v>
      </c>
      <c r="C5206" t="s">
        <v>623</v>
      </c>
      <c r="D5206">
        <v>46.678660000000001</v>
      </c>
      <c r="E5206">
        <v>10.53171</v>
      </c>
      <c r="F5206">
        <v>534</v>
      </c>
      <c r="G5206" t="s">
        <v>577</v>
      </c>
      <c r="I5206" t="s">
        <v>623</v>
      </c>
      <c r="K5206" t="s">
        <v>126</v>
      </c>
      <c r="L5206" t="s">
        <v>16</v>
      </c>
      <c r="M5206">
        <v>47.779629999999997</v>
      </c>
      <c r="N5206">
        <v>9.4977300000000007</v>
      </c>
      <c r="O5206">
        <v>0</v>
      </c>
      <c r="P5206" t="s">
        <v>126</v>
      </c>
    </row>
    <row r="5207" spans="1:16" x14ac:dyDescent="0.25">
      <c r="A5207">
        <v>7444</v>
      </c>
      <c r="B5207" t="s">
        <v>421</v>
      </c>
      <c r="C5207" t="s">
        <v>623</v>
      </c>
      <c r="D5207">
        <v>46.678660000000001</v>
      </c>
      <c r="E5207">
        <v>10.53171</v>
      </c>
      <c r="F5207">
        <v>534</v>
      </c>
      <c r="G5207" t="s">
        <v>577</v>
      </c>
      <c r="I5207" t="s">
        <v>623</v>
      </c>
      <c r="K5207" t="s">
        <v>642</v>
      </c>
      <c r="L5207" t="s">
        <v>16</v>
      </c>
      <c r="M5207">
        <v>47.685049999999997</v>
      </c>
      <c r="N5207">
        <v>9.55504</v>
      </c>
      <c r="O5207">
        <v>0</v>
      </c>
      <c r="P5207" t="s">
        <v>88</v>
      </c>
    </row>
    <row r="5208" spans="1:16" x14ac:dyDescent="0.25">
      <c r="A5208">
        <v>7445</v>
      </c>
      <c r="B5208" t="s">
        <v>421</v>
      </c>
      <c r="C5208" t="s">
        <v>623</v>
      </c>
      <c r="D5208">
        <v>46.678660000000001</v>
      </c>
      <c r="E5208">
        <v>10.53171</v>
      </c>
      <c r="F5208">
        <v>534</v>
      </c>
      <c r="G5208" t="s">
        <v>577</v>
      </c>
      <c r="I5208" t="s">
        <v>623</v>
      </c>
      <c r="K5208" t="s">
        <v>111</v>
      </c>
      <c r="L5208" t="s">
        <v>16</v>
      </c>
      <c r="M5208">
        <v>47.863930000000003</v>
      </c>
      <c r="N5208">
        <v>9.4418699999999998</v>
      </c>
      <c r="O5208">
        <v>0</v>
      </c>
      <c r="P5208" t="s">
        <v>111</v>
      </c>
    </row>
    <row r="5209" spans="1:16" x14ac:dyDescent="0.25">
      <c r="A5209">
        <v>7452</v>
      </c>
      <c r="B5209" t="s">
        <v>422</v>
      </c>
      <c r="C5209" t="s">
        <v>623</v>
      </c>
      <c r="D5209">
        <v>46.691020000000002</v>
      </c>
      <c r="E5209">
        <v>11.15427</v>
      </c>
      <c r="F5209">
        <v>1149</v>
      </c>
      <c r="G5209" t="s">
        <v>568</v>
      </c>
      <c r="I5209" t="s">
        <v>623</v>
      </c>
      <c r="K5209" t="s">
        <v>164</v>
      </c>
      <c r="L5209" t="s">
        <v>16</v>
      </c>
      <c r="M5209">
        <v>47.816670000000002</v>
      </c>
      <c r="N5209">
        <v>9.6</v>
      </c>
      <c r="O5209">
        <v>0</v>
      </c>
      <c r="P5209" t="s">
        <v>164</v>
      </c>
    </row>
    <row r="5210" spans="1:16" x14ac:dyDescent="0.25">
      <c r="A5210">
        <v>7453</v>
      </c>
      <c r="B5210" t="s">
        <v>421</v>
      </c>
      <c r="C5210" t="s">
        <v>623</v>
      </c>
      <c r="D5210">
        <v>46.678660000000001</v>
      </c>
      <c r="E5210">
        <v>10.53171</v>
      </c>
      <c r="F5210">
        <v>534</v>
      </c>
      <c r="G5210" t="s">
        <v>577</v>
      </c>
      <c r="I5210" t="s">
        <v>623</v>
      </c>
      <c r="K5210" t="s">
        <v>288</v>
      </c>
      <c r="L5210" t="s">
        <v>16</v>
      </c>
      <c r="M5210">
        <v>47.872590000000002</v>
      </c>
      <c r="N5210">
        <v>9.3985599999999998</v>
      </c>
      <c r="O5210">
        <v>0</v>
      </c>
      <c r="P5210" t="s">
        <v>288</v>
      </c>
    </row>
    <row r="5211" spans="1:16" x14ac:dyDescent="0.25">
      <c r="A5211">
        <v>7454</v>
      </c>
      <c r="B5211" t="s">
        <v>421</v>
      </c>
      <c r="C5211" t="s">
        <v>623</v>
      </c>
      <c r="D5211">
        <v>46.678660000000001</v>
      </c>
      <c r="E5211">
        <v>10.53171</v>
      </c>
      <c r="F5211">
        <v>534</v>
      </c>
      <c r="G5211" t="s">
        <v>577</v>
      </c>
      <c r="I5211" t="s">
        <v>623</v>
      </c>
      <c r="K5211" t="s">
        <v>53</v>
      </c>
      <c r="L5211" t="s">
        <v>16</v>
      </c>
      <c r="M5211">
        <v>47.848930000000003</v>
      </c>
      <c r="N5211">
        <v>9.4313900000000004</v>
      </c>
      <c r="O5211">
        <v>0</v>
      </c>
      <c r="P5211" t="s">
        <v>53</v>
      </c>
    </row>
    <row r="5212" spans="1:16" x14ac:dyDescent="0.25">
      <c r="A5212">
        <v>7462</v>
      </c>
      <c r="B5212" t="s">
        <v>423</v>
      </c>
      <c r="C5212" t="s">
        <v>623</v>
      </c>
      <c r="D5212">
        <v>46.808320000000002</v>
      </c>
      <c r="E5212">
        <v>10.54265</v>
      </c>
      <c r="F5212">
        <v>308</v>
      </c>
      <c r="G5212" t="s">
        <v>573</v>
      </c>
      <c r="I5212" t="s">
        <v>623</v>
      </c>
      <c r="K5212" t="s">
        <v>41</v>
      </c>
      <c r="L5212" t="s">
        <v>16</v>
      </c>
      <c r="M5212">
        <v>47.719160000000002</v>
      </c>
      <c r="N5212">
        <v>9.3902800000000006</v>
      </c>
      <c r="O5212">
        <v>12486</v>
      </c>
      <c r="P5212" t="s">
        <v>41</v>
      </c>
    </row>
    <row r="5213" spans="1:16" x14ac:dyDescent="0.25">
      <c r="A5213">
        <v>7464</v>
      </c>
      <c r="B5213" t="s">
        <v>423</v>
      </c>
      <c r="C5213" t="s">
        <v>623</v>
      </c>
      <c r="D5213">
        <v>46.808320000000002</v>
      </c>
      <c r="E5213">
        <v>10.54265</v>
      </c>
      <c r="F5213">
        <v>308</v>
      </c>
      <c r="G5213" t="s">
        <v>573</v>
      </c>
      <c r="I5213" t="s">
        <v>623</v>
      </c>
      <c r="K5213" t="s">
        <v>116</v>
      </c>
      <c r="L5213" t="s">
        <v>16</v>
      </c>
      <c r="M5213">
        <v>47.833570000000002</v>
      </c>
      <c r="N5213">
        <v>9.4614399999999996</v>
      </c>
      <c r="O5213">
        <v>0</v>
      </c>
      <c r="P5213" t="s">
        <v>116</v>
      </c>
    </row>
    <row r="5214" spans="1:16" x14ac:dyDescent="0.25">
      <c r="A5214">
        <v>7465</v>
      </c>
      <c r="B5214" t="s">
        <v>423</v>
      </c>
      <c r="C5214" t="s">
        <v>623</v>
      </c>
      <c r="D5214">
        <v>46.808320000000002</v>
      </c>
      <c r="E5214">
        <v>10.54265</v>
      </c>
      <c r="F5214">
        <v>308</v>
      </c>
      <c r="G5214" t="s">
        <v>573</v>
      </c>
      <c r="I5214" t="s">
        <v>623</v>
      </c>
      <c r="K5214" t="s">
        <v>116</v>
      </c>
      <c r="L5214" t="s">
        <v>16</v>
      </c>
      <c r="M5214">
        <v>47.833570000000002</v>
      </c>
      <c r="N5214">
        <v>9.4614399999999996</v>
      </c>
      <c r="O5214">
        <v>0</v>
      </c>
      <c r="P5214" t="s">
        <v>116</v>
      </c>
    </row>
    <row r="5215" spans="1:16" x14ac:dyDescent="0.25">
      <c r="A5215">
        <v>7466</v>
      </c>
      <c r="B5215" t="s">
        <v>423</v>
      </c>
      <c r="C5215" t="s">
        <v>623</v>
      </c>
      <c r="D5215">
        <v>46.808320000000002</v>
      </c>
      <c r="E5215">
        <v>10.54265</v>
      </c>
      <c r="F5215">
        <v>308</v>
      </c>
      <c r="G5215" t="s">
        <v>573</v>
      </c>
      <c r="I5215" t="s">
        <v>623</v>
      </c>
      <c r="K5215" t="s">
        <v>149</v>
      </c>
      <c r="L5215" t="s">
        <v>16</v>
      </c>
      <c r="M5215">
        <v>47.624789999999997</v>
      </c>
      <c r="N5215">
        <v>9.5419699999999992</v>
      </c>
      <c r="O5215">
        <v>4319</v>
      </c>
      <c r="P5215" t="s">
        <v>149</v>
      </c>
    </row>
    <row r="5216" spans="1:16" x14ac:dyDescent="0.25">
      <c r="A5216">
        <v>7467</v>
      </c>
      <c r="B5216" t="s">
        <v>423</v>
      </c>
      <c r="C5216" t="s">
        <v>623</v>
      </c>
      <c r="D5216">
        <v>46.808320000000002</v>
      </c>
      <c r="E5216">
        <v>10.54265</v>
      </c>
      <c r="F5216">
        <v>308</v>
      </c>
      <c r="G5216" t="s">
        <v>573</v>
      </c>
      <c r="I5216" t="s">
        <v>623</v>
      </c>
      <c r="K5216" t="s">
        <v>41</v>
      </c>
      <c r="L5216" t="s">
        <v>16</v>
      </c>
      <c r="M5216">
        <v>47.719160000000002</v>
      </c>
      <c r="N5216">
        <v>9.3902800000000006</v>
      </c>
      <c r="O5216">
        <v>12486</v>
      </c>
      <c r="P5216" t="s">
        <v>41</v>
      </c>
    </row>
    <row r="5217" spans="1:16" x14ac:dyDescent="0.25">
      <c r="A5217">
        <v>7468</v>
      </c>
      <c r="B5217" t="s">
        <v>423</v>
      </c>
      <c r="C5217" t="s">
        <v>623</v>
      </c>
      <c r="D5217">
        <v>46.808320000000002</v>
      </c>
      <c r="E5217">
        <v>10.54265</v>
      </c>
      <c r="F5217">
        <v>308</v>
      </c>
      <c r="G5217" t="s">
        <v>573</v>
      </c>
      <c r="I5217" t="s">
        <v>623</v>
      </c>
      <c r="K5217" t="s">
        <v>149</v>
      </c>
      <c r="L5217" t="s">
        <v>16</v>
      </c>
      <c r="M5217">
        <v>47.624789999999997</v>
      </c>
      <c r="N5217">
        <v>9.5419699999999992</v>
      </c>
      <c r="O5217">
        <v>4319</v>
      </c>
      <c r="P5217" t="s">
        <v>149</v>
      </c>
    </row>
    <row r="5218" spans="1:16" x14ac:dyDescent="0.25">
      <c r="A5218">
        <v>7469</v>
      </c>
      <c r="B5218" t="s">
        <v>423</v>
      </c>
      <c r="C5218" t="s">
        <v>623</v>
      </c>
      <c r="D5218">
        <v>46.808320000000002</v>
      </c>
      <c r="E5218">
        <v>10.54265</v>
      </c>
      <c r="F5218">
        <v>308</v>
      </c>
      <c r="G5218" t="s">
        <v>573</v>
      </c>
      <c r="I5218" t="s">
        <v>623</v>
      </c>
      <c r="K5218" t="s">
        <v>149</v>
      </c>
      <c r="L5218" t="s">
        <v>16</v>
      </c>
      <c r="M5218">
        <v>47.624789999999997</v>
      </c>
      <c r="N5218">
        <v>9.5419699999999992</v>
      </c>
      <c r="O5218">
        <v>4319</v>
      </c>
      <c r="P5218" t="s">
        <v>149</v>
      </c>
    </row>
    <row r="5219" spans="1:16" x14ac:dyDescent="0.25">
      <c r="A5219">
        <v>7470</v>
      </c>
      <c r="B5219" t="s">
        <v>423</v>
      </c>
      <c r="C5219" t="s">
        <v>623</v>
      </c>
      <c r="D5219">
        <v>46.808320000000002</v>
      </c>
      <c r="E5219">
        <v>10.54265</v>
      </c>
      <c r="F5219">
        <v>308</v>
      </c>
      <c r="G5219" t="s">
        <v>573</v>
      </c>
      <c r="I5219" t="s">
        <v>623</v>
      </c>
      <c r="K5219" t="s">
        <v>149</v>
      </c>
      <c r="L5219" t="s">
        <v>16</v>
      </c>
      <c r="M5219">
        <v>47.624789999999997</v>
      </c>
      <c r="N5219">
        <v>9.5419699999999992</v>
      </c>
      <c r="O5219">
        <v>4319</v>
      </c>
      <c r="P5219" t="s">
        <v>149</v>
      </c>
    </row>
    <row r="5220" spans="1:16" x14ac:dyDescent="0.25">
      <c r="A5220">
        <v>7471</v>
      </c>
      <c r="B5220" t="s">
        <v>423</v>
      </c>
      <c r="C5220" t="s">
        <v>623</v>
      </c>
      <c r="D5220">
        <v>46.808320000000002</v>
      </c>
      <c r="E5220">
        <v>10.54265</v>
      </c>
      <c r="F5220">
        <v>308</v>
      </c>
      <c r="G5220" t="s">
        <v>573</v>
      </c>
      <c r="I5220" t="s">
        <v>623</v>
      </c>
      <c r="K5220" t="s">
        <v>108</v>
      </c>
      <c r="L5220" t="s">
        <v>22</v>
      </c>
      <c r="M5220">
        <v>47.761510000000001</v>
      </c>
      <c r="N5220">
        <v>11.10356</v>
      </c>
      <c r="O5220">
        <v>0</v>
      </c>
      <c r="P5220" t="s">
        <v>108</v>
      </c>
    </row>
    <row r="5221" spans="1:16" x14ac:dyDescent="0.25">
      <c r="A5221">
        <v>7472</v>
      </c>
      <c r="B5221" t="s">
        <v>423</v>
      </c>
      <c r="C5221" t="s">
        <v>623</v>
      </c>
      <c r="D5221">
        <v>46.808320000000002</v>
      </c>
      <c r="E5221">
        <v>10.54265</v>
      </c>
      <c r="F5221">
        <v>308</v>
      </c>
      <c r="G5221" t="s">
        <v>573</v>
      </c>
      <c r="I5221" t="s">
        <v>623</v>
      </c>
      <c r="K5221" t="s">
        <v>54</v>
      </c>
      <c r="L5221" t="s">
        <v>16</v>
      </c>
      <c r="M5221">
        <v>47.863849999999999</v>
      </c>
      <c r="N5221">
        <v>9.5879799999999999</v>
      </c>
      <c r="O5221">
        <v>0</v>
      </c>
      <c r="P5221" t="s">
        <v>54</v>
      </c>
    </row>
    <row r="5222" spans="1:16" x14ac:dyDescent="0.25">
      <c r="A5222">
        <v>7473</v>
      </c>
      <c r="B5222" t="s">
        <v>423</v>
      </c>
      <c r="C5222" t="s">
        <v>623</v>
      </c>
      <c r="D5222">
        <v>46.808320000000002</v>
      </c>
      <c r="E5222">
        <v>10.54265</v>
      </c>
      <c r="F5222">
        <v>308</v>
      </c>
      <c r="G5222" t="s">
        <v>573</v>
      </c>
      <c r="I5222" t="s">
        <v>623</v>
      </c>
      <c r="K5222" t="s">
        <v>54</v>
      </c>
      <c r="L5222" t="s">
        <v>16</v>
      </c>
      <c r="M5222">
        <v>47.863849999999999</v>
      </c>
      <c r="N5222">
        <v>9.5879799999999999</v>
      </c>
      <c r="O5222">
        <v>0</v>
      </c>
      <c r="P5222" t="s">
        <v>54</v>
      </c>
    </row>
    <row r="5223" spans="1:16" x14ac:dyDescent="0.25">
      <c r="A5223">
        <v>7474</v>
      </c>
      <c r="B5223" t="s">
        <v>423</v>
      </c>
      <c r="C5223" t="s">
        <v>623</v>
      </c>
      <c r="D5223">
        <v>46.808320000000002</v>
      </c>
      <c r="E5223">
        <v>10.54265</v>
      </c>
      <c r="F5223">
        <v>308</v>
      </c>
      <c r="G5223" t="s">
        <v>573</v>
      </c>
      <c r="I5223" t="s">
        <v>623</v>
      </c>
      <c r="K5223" t="s">
        <v>149</v>
      </c>
      <c r="L5223" t="s">
        <v>16</v>
      </c>
      <c r="M5223">
        <v>47.624789999999997</v>
      </c>
      <c r="N5223">
        <v>9.5419699999999992</v>
      </c>
      <c r="O5223">
        <v>4319</v>
      </c>
      <c r="P5223" t="s">
        <v>149</v>
      </c>
    </row>
    <row r="5224" spans="1:16" x14ac:dyDescent="0.25">
      <c r="A5224">
        <v>7476</v>
      </c>
      <c r="B5224" t="s">
        <v>423</v>
      </c>
      <c r="C5224" t="s">
        <v>623</v>
      </c>
      <c r="D5224">
        <v>46.808320000000002</v>
      </c>
      <c r="E5224">
        <v>10.54265</v>
      </c>
      <c r="F5224">
        <v>308</v>
      </c>
      <c r="G5224" t="s">
        <v>573</v>
      </c>
      <c r="I5224" t="s">
        <v>623</v>
      </c>
      <c r="K5224" t="s">
        <v>108</v>
      </c>
      <c r="L5224" t="s">
        <v>22</v>
      </c>
      <c r="M5224">
        <v>47.761510000000001</v>
      </c>
      <c r="N5224">
        <v>11.10356</v>
      </c>
      <c r="O5224">
        <v>0</v>
      </c>
      <c r="P5224" t="s">
        <v>108</v>
      </c>
    </row>
    <row r="5225" spans="1:16" x14ac:dyDescent="0.25">
      <c r="A5225">
        <v>7478</v>
      </c>
      <c r="B5225" t="s">
        <v>433</v>
      </c>
      <c r="C5225" t="s">
        <v>623</v>
      </c>
      <c r="D5225">
        <v>46.764150000000001</v>
      </c>
      <c r="E5225">
        <v>10.53397</v>
      </c>
      <c r="F5225">
        <v>625</v>
      </c>
      <c r="G5225" t="s">
        <v>574</v>
      </c>
      <c r="I5225" t="s">
        <v>623</v>
      </c>
      <c r="K5225" t="s">
        <v>288</v>
      </c>
      <c r="L5225" t="s">
        <v>16</v>
      </c>
      <c r="M5225">
        <v>47.872590000000002</v>
      </c>
      <c r="N5225">
        <v>9.3985599999999998</v>
      </c>
      <c r="O5225">
        <v>0</v>
      </c>
      <c r="P5225" t="s">
        <v>288</v>
      </c>
    </row>
    <row r="5226" spans="1:16" x14ac:dyDescent="0.25">
      <c r="A5226">
        <v>7479</v>
      </c>
      <c r="B5226" t="s">
        <v>433</v>
      </c>
      <c r="C5226" t="s">
        <v>623</v>
      </c>
      <c r="D5226">
        <v>46.764150000000001</v>
      </c>
      <c r="E5226">
        <v>10.53397</v>
      </c>
      <c r="F5226">
        <v>625</v>
      </c>
      <c r="G5226" t="s">
        <v>574</v>
      </c>
      <c r="I5226" t="s">
        <v>623</v>
      </c>
      <c r="K5226" t="s">
        <v>99</v>
      </c>
      <c r="L5226" t="s">
        <v>16</v>
      </c>
      <c r="M5226">
        <v>47.747779999999999</v>
      </c>
      <c r="N5226">
        <v>9.7218999999999998</v>
      </c>
      <c r="O5226">
        <v>2920</v>
      </c>
      <c r="P5226" t="s">
        <v>99</v>
      </c>
    </row>
    <row r="5227" spans="1:16" x14ac:dyDescent="0.25">
      <c r="A5227">
        <v>7482</v>
      </c>
      <c r="B5227" t="s">
        <v>433</v>
      </c>
      <c r="C5227" t="s">
        <v>623</v>
      </c>
      <c r="D5227">
        <v>46.764150000000001</v>
      </c>
      <c r="E5227">
        <v>10.53397</v>
      </c>
      <c r="F5227">
        <v>625</v>
      </c>
      <c r="G5227" t="s">
        <v>574</v>
      </c>
      <c r="I5227" t="s">
        <v>623</v>
      </c>
      <c r="K5227" t="s">
        <v>95</v>
      </c>
      <c r="L5227" t="s">
        <v>22</v>
      </c>
      <c r="M5227">
        <v>47.605119999999999</v>
      </c>
      <c r="N5227">
        <v>10.53529</v>
      </c>
      <c r="O5227">
        <v>0</v>
      </c>
      <c r="P5227" t="s">
        <v>95</v>
      </c>
    </row>
    <row r="5228" spans="1:16" x14ac:dyDescent="0.25">
      <c r="A5228">
        <v>7483</v>
      </c>
      <c r="B5228" t="s">
        <v>424</v>
      </c>
      <c r="C5228" t="s">
        <v>623</v>
      </c>
      <c r="D5228">
        <v>46.687910000000002</v>
      </c>
      <c r="E5228">
        <v>10.54655</v>
      </c>
      <c r="F5228">
        <v>1884</v>
      </c>
      <c r="G5228" t="s">
        <v>583</v>
      </c>
      <c r="I5228" t="s">
        <v>623</v>
      </c>
      <c r="K5228" t="s">
        <v>41</v>
      </c>
      <c r="L5228" t="s">
        <v>16</v>
      </c>
      <c r="M5228">
        <v>47.719160000000002</v>
      </c>
      <c r="N5228">
        <v>9.3902800000000006</v>
      </c>
      <c r="O5228">
        <v>12486</v>
      </c>
      <c r="P5228" t="s">
        <v>41</v>
      </c>
    </row>
    <row r="5229" spans="1:16" x14ac:dyDescent="0.25">
      <c r="A5229">
        <v>7484</v>
      </c>
      <c r="B5229" t="s">
        <v>414</v>
      </c>
      <c r="C5229" t="s">
        <v>623</v>
      </c>
      <c r="D5229">
        <v>46.693159999999999</v>
      </c>
      <c r="E5229">
        <v>10.521739999999999</v>
      </c>
      <c r="F5229">
        <v>340</v>
      </c>
      <c r="G5229" t="s">
        <v>593</v>
      </c>
      <c r="I5229" t="s">
        <v>623</v>
      </c>
      <c r="K5229" t="s">
        <v>111</v>
      </c>
      <c r="L5229" t="s">
        <v>16</v>
      </c>
      <c r="M5229">
        <v>47.863930000000003</v>
      </c>
      <c r="N5229">
        <v>9.4418699999999998</v>
      </c>
      <c r="O5229">
        <v>0</v>
      </c>
      <c r="P5229" t="s">
        <v>111</v>
      </c>
    </row>
    <row r="5230" spans="1:16" x14ac:dyDescent="0.25">
      <c r="A5230">
        <v>7485</v>
      </c>
      <c r="B5230" t="s">
        <v>414</v>
      </c>
      <c r="C5230" t="s">
        <v>623</v>
      </c>
      <c r="D5230">
        <v>46.693159999999999</v>
      </c>
      <c r="E5230">
        <v>10.521739999999999</v>
      </c>
      <c r="F5230">
        <v>340</v>
      </c>
      <c r="G5230" t="s">
        <v>593</v>
      </c>
      <c r="I5230" t="s">
        <v>623</v>
      </c>
      <c r="K5230" t="s">
        <v>111</v>
      </c>
      <c r="L5230" t="s">
        <v>16</v>
      </c>
      <c r="M5230">
        <v>47.863930000000003</v>
      </c>
      <c r="N5230">
        <v>9.4418699999999998</v>
      </c>
      <c r="O5230">
        <v>0</v>
      </c>
      <c r="P5230" t="s">
        <v>111</v>
      </c>
    </row>
    <row r="5231" spans="1:16" x14ac:dyDescent="0.25">
      <c r="A5231">
        <v>7487</v>
      </c>
      <c r="B5231" t="s">
        <v>433</v>
      </c>
      <c r="C5231" t="s">
        <v>623</v>
      </c>
      <c r="D5231">
        <v>46.764150000000001</v>
      </c>
      <c r="E5231">
        <v>10.53397</v>
      </c>
      <c r="F5231">
        <v>625</v>
      </c>
      <c r="G5231" t="s">
        <v>574</v>
      </c>
      <c r="I5231" t="s">
        <v>623</v>
      </c>
      <c r="K5231" t="s">
        <v>645</v>
      </c>
    </row>
    <row r="5232" spans="1:16" x14ac:dyDescent="0.25">
      <c r="A5232">
        <v>7488</v>
      </c>
      <c r="B5232" t="s">
        <v>421</v>
      </c>
      <c r="C5232" t="s">
        <v>623</v>
      </c>
      <c r="D5232">
        <v>46.678660000000001</v>
      </c>
      <c r="E5232">
        <v>10.53171</v>
      </c>
      <c r="F5232">
        <v>534</v>
      </c>
      <c r="G5232" t="s">
        <v>577</v>
      </c>
      <c r="I5232" t="s">
        <v>623</v>
      </c>
      <c r="K5232" t="s">
        <v>31</v>
      </c>
      <c r="L5232" t="s">
        <v>22</v>
      </c>
      <c r="M5232">
        <v>47.701590000000003</v>
      </c>
      <c r="N5232">
        <v>10.20941</v>
      </c>
      <c r="O5232">
        <v>0</v>
      </c>
      <c r="P5232" t="s">
        <v>32</v>
      </c>
    </row>
    <row r="5233" spans="1:16" x14ac:dyDescent="0.25">
      <c r="A5233">
        <v>7490</v>
      </c>
      <c r="B5233" t="s">
        <v>426</v>
      </c>
      <c r="C5233" t="s">
        <v>623</v>
      </c>
      <c r="D5233">
        <v>46.694270000000003</v>
      </c>
      <c r="E5233">
        <v>10.61712</v>
      </c>
      <c r="F5233">
        <v>309</v>
      </c>
      <c r="G5233" t="s">
        <v>584</v>
      </c>
      <c r="I5233" t="s">
        <v>623</v>
      </c>
      <c r="K5233" t="s">
        <v>164</v>
      </c>
      <c r="L5233" t="s">
        <v>16</v>
      </c>
      <c r="M5233">
        <v>47.816670000000002</v>
      </c>
      <c r="N5233">
        <v>9.6</v>
      </c>
      <c r="O5233">
        <v>0</v>
      </c>
      <c r="P5233" t="s">
        <v>164</v>
      </c>
    </row>
    <row r="5234" spans="1:16" x14ac:dyDescent="0.25">
      <c r="A5234">
        <v>7491</v>
      </c>
      <c r="B5234" t="s">
        <v>417</v>
      </c>
      <c r="C5234" t="s">
        <v>623</v>
      </c>
      <c r="D5234">
        <v>46.665239999999997</v>
      </c>
      <c r="E5234">
        <v>10.583449999999999</v>
      </c>
      <c r="F5234">
        <v>1611</v>
      </c>
      <c r="G5234" t="s">
        <v>595</v>
      </c>
      <c r="I5234" t="s">
        <v>623</v>
      </c>
      <c r="K5234" t="s">
        <v>186</v>
      </c>
      <c r="L5234" t="s">
        <v>16</v>
      </c>
      <c r="M5234">
        <v>47.9</v>
      </c>
      <c r="N5234">
        <v>9.4499999999999993</v>
      </c>
      <c r="O5234">
        <v>205</v>
      </c>
      <c r="P5234" t="s">
        <v>186</v>
      </c>
    </row>
    <row r="5235" spans="1:16" x14ac:dyDescent="0.25">
      <c r="A5235">
        <v>7494</v>
      </c>
      <c r="B5235" t="s">
        <v>420</v>
      </c>
      <c r="C5235" t="s">
        <v>623</v>
      </c>
      <c r="D5235">
        <v>46.827500000000001</v>
      </c>
      <c r="E5235">
        <v>10.521000000000001</v>
      </c>
      <c r="F5235">
        <v>677</v>
      </c>
      <c r="G5235" t="s">
        <v>591</v>
      </c>
      <c r="I5235" t="s">
        <v>623</v>
      </c>
      <c r="K5235" t="s">
        <v>72</v>
      </c>
      <c r="L5235" t="s">
        <v>16</v>
      </c>
      <c r="M5235">
        <v>47.668570000000003</v>
      </c>
      <c r="N5235">
        <v>9.5913199999999996</v>
      </c>
      <c r="O5235">
        <v>18135</v>
      </c>
      <c r="P5235" t="s">
        <v>72</v>
      </c>
    </row>
    <row r="5236" spans="1:16" x14ac:dyDescent="0.25">
      <c r="A5236">
        <v>7501</v>
      </c>
      <c r="B5236" t="s">
        <v>420</v>
      </c>
      <c r="C5236" t="s">
        <v>623</v>
      </c>
      <c r="D5236">
        <v>46.827500000000001</v>
      </c>
      <c r="E5236">
        <v>10.521000000000001</v>
      </c>
      <c r="F5236">
        <v>677</v>
      </c>
      <c r="G5236" t="s">
        <v>591</v>
      </c>
      <c r="I5236" t="s">
        <v>623</v>
      </c>
      <c r="K5236" t="s">
        <v>149</v>
      </c>
      <c r="L5236" t="s">
        <v>16</v>
      </c>
      <c r="M5236">
        <v>47.624789999999997</v>
      </c>
      <c r="N5236">
        <v>9.5419699999999992</v>
      </c>
      <c r="O5236">
        <v>4319</v>
      </c>
      <c r="P5236" t="s">
        <v>149</v>
      </c>
    </row>
    <row r="5237" spans="1:16" x14ac:dyDescent="0.25">
      <c r="A5237">
        <v>7515</v>
      </c>
      <c r="B5237" t="s">
        <v>422</v>
      </c>
      <c r="C5237" t="s">
        <v>623</v>
      </c>
      <c r="D5237">
        <v>46.691020000000002</v>
      </c>
      <c r="E5237">
        <v>11.15427</v>
      </c>
      <c r="F5237">
        <v>1149</v>
      </c>
      <c r="G5237" t="s">
        <v>568</v>
      </c>
      <c r="I5237" t="s">
        <v>623</v>
      </c>
      <c r="K5237" t="s">
        <v>196</v>
      </c>
      <c r="L5237" t="s">
        <v>16</v>
      </c>
      <c r="M5237">
        <v>47.9</v>
      </c>
      <c r="N5237">
        <v>9.4666700000000006</v>
      </c>
      <c r="O5237">
        <v>0</v>
      </c>
      <c r="P5237" t="s">
        <v>196</v>
      </c>
    </row>
    <row r="5238" spans="1:16" x14ac:dyDescent="0.25">
      <c r="A5238">
        <v>7522</v>
      </c>
      <c r="B5238" t="s">
        <v>429</v>
      </c>
      <c r="C5238" t="s">
        <v>623</v>
      </c>
      <c r="D5238">
        <v>46.619010000000003</v>
      </c>
      <c r="E5238">
        <v>10.59136</v>
      </c>
      <c r="F5238">
        <v>2640</v>
      </c>
      <c r="G5238" t="s">
        <v>589</v>
      </c>
      <c r="I5238" t="s">
        <v>623</v>
      </c>
      <c r="K5238" t="s">
        <v>77</v>
      </c>
      <c r="L5238" t="s">
        <v>16</v>
      </c>
      <c r="M5238">
        <v>47.683329999999998</v>
      </c>
      <c r="N5238">
        <v>9.5</v>
      </c>
      <c r="O5238">
        <v>0</v>
      </c>
      <c r="P5238" t="s">
        <v>78</v>
      </c>
    </row>
    <row r="5239" spans="1:16" x14ac:dyDescent="0.25">
      <c r="A5239">
        <v>7523</v>
      </c>
      <c r="B5239" t="s">
        <v>429</v>
      </c>
      <c r="C5239" t="s">
        <v>623</v>
      </c>
      <c r="D5239">
        <v>46.619010000000003</v>
      </c>
      <c r="E5239">
        <v>10.59136</v>
      </c>
      <c r="F5239">
        <v>2640</v>
      </c>
      <c r="G5239" t="s">
        <v>589</v>
      </c>
      <c r="I5239" t="s">
        <v>623</v>
      </c>
      <c r="K5239" t="s">
        <v>77</v>
      </c>
      <c r="L5239" t="s">
        <v>16</v>
      </c>
      <c r="M5239">
        <v>47.683329999999998</v>
      </c>
      <c r="N5239">
        <v>9.5</v>
      </c>
      <c r="O5239">
        <v>0</v>
      </c>
      <c r="P5239" t="s">
        <v>78</v>
      </c>
    </row>
    <row r="5240" spans="1:16" x14ac:dyDescent="0.25">
      <c r="A5240">
        <v>7524</v>
      </c>
      <c r="B5240" t="s">
        <v>429</v>
      </c>
      <c r="C5240" t="s">
        <v>623</v>
      </c>
      <c r="D5240">
        <v>46.619010000000003</v>
      </c>
      <c r="E5240">
        <v>10.59136</v>
      </c>
      <c r="F5240">
        <v>2640</v>
      </c>
      <c r="G5240" t="s">
        <v>589</v>
      </c>
      <c r="I5240" t="s">
        <v>623</v>
      </c>
      <c r="K5240" t="s">
        <v>77</v>
      </c>
      <c r="L5240" t="s">
        <v>16</v>
      </c>
      <c r="M5240">
        <v>47.683329999999998</v>
      </c>
      <c r="N5240">
        <v>9.5</v>
      </c>
      <c r="O5240">
        <v>0</v>
      </c>
      <c r="P5240" t="s">
        <v>78</v>
      </c>
    </row>
    <row r="5241" spans="1:16" x14ac:dyDescent="0.25">
      <c r="A5241">
        <v>7526</v>
      </c>
      <c r="B5241" t="s">
        <v>429</v>
      </c>
      <c r="C5241" t="s">
        <v>623</v>
      </c>
      <c r="D5241">
        <v>46.619010000000003</v>
      </c>
      <c r="E5241">
        <v>10.59136</v>
      </c>
      <c r="F5241">
        <v>2640</v>
      </c>
      <c r="G5241" t="s">
        <v>589</v>
      </c>
      <c r="I5241" t="s">
        <v>623</v>
      </c>
      <c r="K5241" t="s">
        <v>77</v>
      </c>
      <c r="L5241" t="s">
        <v>16</v>
      </c>
      <c r="M5241">
        <v>47.683329999999998</v>
      </c>
      <c r="N5241">
        <v>9.5</v>
      </c>
      <c r="O5241">
        <v>0</v>
      </c>
      <c r="P5241" t="s">
        <v>78</v>
      </c>
    </row>
    <row r="5242" spans="1:16" x14ac:dyDescent="0.25">
      <c r="A5242">
        <v>7527</v>
      </c>
      <c r="B5242" t="s">
        <v>418</v>
      </c>
      <c r="C5242" t="s">
        <v>623</v>
      </c>
      <c r="D5242">
        <v>46.597670000000001</v>
      </c>
      <c r="E5242">
        <v>10.5458</v>
      </c>
      <c r="F5242">
        <v>444</v>
      </c>
      <c r="G5242" t="s">
        <v>600</v>
      </c>
      <c r="I5242" t="s">
        <v>623</v>
      </c>
      <c r="K5242" t="s">
        <v>55</v>
      </c>
      <c r="L5242" t="s">
        <v>16</v>
      </c>
      <c r="M5242">
        <v>47.833550000000002</v>
      </c>
      <c r="N5242">
        <v>9.5020100000000003</v>
      </c>
      <c r="O5242">
        <v>0</v>
      </c>
      <c r="P5242" t="s">
        <v>55</v>
      </c>
    </row>
    <row r="5243" spans="1:16" x14ac:dyDescent="0.25">
      <c r="A5243">
        <v>7528</v>
      </c>
      <c r="B5243" t="s">
        <v>418</v>
      </c>
      <c r="C5243" t="s">
        <v>623</v>
      </c>
      <c r="D5243">
        <v>46.597670000000001</v>
      </c>
      <c r="E5243">
        <v>10.5458</v>
      </c>
      <c r="F5243">
        <v>444</v>
      </c>
      <c r="G5243" t="s">
        <v>600</v>
      </c>
      <c r="I5243" t="s">
        <v>623</v>
      </c>
      <c r="K5243" t="s">
        <v>55</v>
      </c>
      <c r="L5243" t="s">
        <v>16</v>
      </c>
      <c r="M5243">
        <v>47.833550000000002</v>
      </c>
      <c r="N5243">
        <v>9.5020100000000003</v>
      </c>
      <c r="O5243">
        <v>0</v>
      </c>
      <c r="P5243" t="s">
        <v>55</v>
      </c>
    </row>
    <row r="5244" spans="1:16" x14ac:dyDescent="0.25">
      <c r="A5244">
        <v>7529</v>
      </c>
      <c r="B5244" t="s">
        <v>418</v>
      </c>
      <c r="C5244" t="s">
        <v>623</v>
      </c>
      <c r="D5244">
        <v>46.597670000000001</v>
      </c>
      <c r="E5244">
        <v>10.5458</v>
      </c>
      <c r="F5244">
        <v>444</v>
      </c>
      <c r="G5244" t="s">
        <v>600</v>
      </c>
      <c r="I5244" t="s">
        <v>623</v>
      </c>
      <c r="K5244" t="s">
        <v>55</v>
      </c>
      <c r="L5244" t="s">
        <v>16</v>
      </c>
      <c r="M5244">
        <v>47.833550000000002</v>
      </c>
      <c r="N5244">
        <v>9.5020100000000003</v>
      </c>
      <c r="O5244">
        <v>0</v>
      </c>
      <c r="P5244" t="s">
        <v>55</v>
      </c>
    </row>
    <row r="5245" spans="1:16" x14ac:dyDescent="0.25">
      <c r="A5245">
        <v>7532</v>
      </c>
      <c r="B5245" t="s">
        <v>418</v>
      </c>
      <c r="C5245" t="s">
        <v>623</v>
      </c>
      <c r="D5245">
        <v>46.597670000000001</v>
      </c>
      <c r="E5245">
        <v>10.5458</v>
      </c>
      <c r="F5245">
        <v>444</v>
      </c>
      <c r="G5245" t="s">
        <v>600</v>
      </c>
      <c r="I5245" t="s">
        <v>623</v>
      </c>
      <c r="K5245" t="s">
        <v>84</v>
      </c>
      <c r="L5245" t="s">
        <v>16</v>
      </c>
      <c r="M5245">
        <v>47.769770000000001</v>
      </c>
      <c r="N5245">
        <v>9.17136</v>
      </c>
      <c r="O5245">
        <v>21507</v>
      </c>
      <c r="P5245" t="s">
        <v>84</v>
      </c>
    </row>
    <row r="5246" spans="1:16" x14ac:dyDescent="0.25">
      <c r="A5246">
        <v>7533</v>
      </c>
      <c r="B5246" t="s">
        <v>418</v>
      </c>
      <c r="C5246" t="s">
        <v>623</v>
      </c>
      <c r="D5246">
        <v>46.597670000000001</v>
      </c>
      <c r="E5246">
        <v>10.5458</v>
      </c>
      <c r="F5246">
        <v>444</v>
      </c>
      <c r="G5246" t="s">
        <v>600</v>
      </c>
      <c r="I5246" t="s">
        <v>623</v>
      </c>
      <c r="K5246" t="s">
        <v>84</v>
      </c>
      <c r="L5246" t="s">
        <v>16</v>
      </c>
      <c r="M5246">
        <v>47.769770000000001</v>
      </c>
      <c r="N5246">
        <v>9.17136</v>
      </c>
      <c r="O5246">
        <v>21507</v>
      </c>
      <c r="P5246" t="s">
        <v>84</v>
      </c>
    </row>
    <row r="5247" spans="1:16" x14ac:dyDescent="0.25">
      <c r="A5247">
        <v>7534</v>
      </c>
      <c r="B5247" t="s">
        <v>418</v>
      </c>
      <c r="C5247" t="s">
        <v>623</v>
      </c>
      <c r="D5247">
        <v>46.597670000000001</v>
      </c>
      <c r="E5247">
        <v>10.5458</v>
      </c>
      <c r="F5247">
        <v>444</v>
      </c>
      <c r="G5247" t="s">
        <v>600</v>
      </c>
      <c r="I5247" t="s">
        <v>623</v>
      </c>
      <c r="K5247" t="s">
        <v>31</v>
      </c>
      <c r="L5247" t="s">
        <v>22</v>
      </c>
      <c r="M5247">
        <v>47.701590000000003</v>
      </c>
      <c r="N5247">
        <v>10.20941</v>
      </c>
      <c r="O5247">
        <v>0</v>
      </c>
      <c r="P5247" t="s">
        <v>32</v>
      </c>
    </row>
    <row r="5248" spans="1:16" x14ac:dyDescent="0.25">
      <c r="A5248">
        <v>7537</v>
      </c>
      <c r="B5248" t="s">
        <v>430</v>
      </c>
      <c r="C5248" t="s">
        <v>623</v>
      </c>
      <c r="D5248">
        <v>46.181109999999997</v>
      </c>
      <c r="E5248">
        <v>11.83939</v>
      </c>
      <c r="F5248">
        <v>1223</v>
      </c>
      <c r="G5248" t="s">
        <v>430</v>
      </c>
      <c r="I5248" t="s">
        <v>623</v>
      </c>
      <c r="K5248" t="s">
        <v>38</v>
      </c>
      <c r="L5248" t="s">
        <v>16</v>
      </c>
      <c r="M5248">
        <v>47.766669999999998</v>
      </c>
      <c r="N5248">
        <v>9.7666699999999995</v>
      </c>
      <c r="O5248">
        <v>4534</v>
      </c>
      <c r="P5248" t="s">
        <v>38</v>
      </c>
    </row>
    <row r="5249" spans="1:16" x14ac:dyDescent="0.25">
      <c r="A5249">
        <v>7539</v>
      </c>
      <c r="B5249" t="s">
        <v>645</v>
      </c>
      <c r="C5249" t="s">
        <v>623</v>
      </c>
      <c r="I5249" t="s">
        <v>623</v>
      </c>
      <c r="K5249" t="s">
        <v>376</v>
      </c>
      <c r="L5249" t="s">
        <v>16</v>
      </c>
      <c r="M5249">
        <v>47.76258</v>
      </c>
      <c r="N5249">
        <v>9.2903099999999998</v>
      </c>
      <c r="O5249">
        <v>11164</v>
      </c>
      <c r="P5249" t="s">
        <v>376</v>
      </c>
    </row>
    <row r="5250" spans="1:16" x14ac:dyDescent="0.25">
      <c r="A5250">
        <v>7541</v>
      </c>
      <c r="B5250" t="s">
        <v>431</v>
      </c>
      <c r="C5250" t="s">
        <v>623</v>
      </c>
      <c r="D5250">
        <v>46.671050000000001</v>
      </c>
      <c r="E5250">
        <v>10.556839999999999</v>
      </c>
      <c r="F5250">
        <v>835</v>
      </c>
      <c r="G5250" t="s">
        <v>570</v>
      </c>
      <c r="I5250" t="s">
        <v>623</v>
      </c>
      <c r="K5250" t="s">
        <v>376</v>
      </c>
      <c r="L5250" t="s">
        <v>16</v>
      </c>
      <c r="M5250">
        <v>47.76258</v>
      </c>
      <c r="N5250">
        <v>9.2903099999999998</v>
      </c>
      <c r="O5250">
        <v>11164</v>
      </c>
      <c r="P5250" t="s">
        <v>376</v>
      </c>
    </row>
    <row r="5251" spans="1:16" x14ac:dyDescent="0.25">
      <c r="A5251">
        <v>7548</v>
      </c>
      <c r="B5251" t="s">
        <v>433</v>
      </c>
      <c r="C5251" t="s">
        <v>623</v>
      </c>
      <c r="D5251">
        <v>46.764150000000001</v>
      </c>
      <c r="E5251">
        <v>10.53397</v>
      </c>
      <c r="F5251">
        <v>625</v>
      </c>
      <c r="G5251" t="s">
        <v>574</v>
      </c>
      <c r="I5251" t="s">
        <v>623</v>
      </c>
      <c r="K5251" t="s">
        <v>116</v>
      </c>
      <c r="L5251" t="s">
        <v>16</v>
      </c>
      <c r="M5251">
        <v>47.833570000000002</v>
      </c>
      <c r="N5251">
        <v>9.4614399999999996</v>
      </c>
      <c r="O5251">
        <v>0</v>
      </c>
      <c r="P5251" t="s">
        <v>116</v>
      </c>
    </row>
    <row r="5252" spans="1:16" x14ac:dyDescent="0.25">
      <c r="A5252">
        <v>7549</v>
      </c>
      <c r="B5252" t="s">
        <v>433</v>
      </c>
      <c r="C5252" t="s">
        <v>623</v>
      </c>
      <c r="D5252">
        <v>46.764150000000001</v>
      </c>
      <c r="E5252">
        <v>10.53397</v>
      </c>
      <c r="F5252">
        <v>625</v>
      </c>
      <c r="G5252" t="s">
        <v>574</v>
      </c>
      <c r="I5252" t="s">
        <v>623</v>
      </c>
      <c r="K5252" t="s">
        <v>116</v>
      </c>
      <c r="L5252" t="s">
        <v>16</v>
      </c>
      <c r="M5252">
        <v>47.833570000000002</v>
      </c>
      <c r="N5252">
        <v>9.4614399999999996</v>
      </c>
      <c r="O5252">
        <v>0</v>
      </c>
      <c r="P5252" t="s">
        <v>116</v>
      </c>
    </row>
    <row r="5253" spans="1:16" x14ac:dyDescent="0.25">
      <c r="A5253">
        <v>7551</v>
      </c>
      <c r="B5253" t="s">
        <v>580</v>
      </c>
      <c r="C5253" t="s">
        <v>623</v>
      </c>
      <c r="D5253">
        <v>46.635849999999998</v>
      </c>
      <c r="E5253">
        <v>10.56936</v>
      </c>
      <c r="F5253">
        <v>295</v>
      </c>
      <c r="G5253" t="s">
        <v>581</v>
      </c>
      <c r="I5253" t="s">
        <v>623</v>
      </c>
      <c r="K5253" t="s">
        <v>77</v>
      </c>
      <c r="L5253" t="s">
        <v>16</v>
      </c>
      <c r="M5253">
        <v>47.683329999999998</v>
      </c>
      <c r="N5253">
        <v>9.5</v>
      </c>
      <c r="O5253">
        <v>0</v>
      </c>
      <c r="P5253" t="s">
        <v>78</v>
      </c>
    </row>
    <row r="5254" spans="1:16" x14ac:dyDescent="0.25">
      <c r="A5254">
        <v>7552</v>
      </c>
      <c r="B5254" t="s">
        <v>580</v>
      </c>
      <c r="C5254" t="s">
        <v>623</v>
      </c>
      <c r="D5254">
        <v>46.635849999999998</v>
      </c>
      <c r="E5254">
        <v>10.56936</v>
      </c>
      <c r="F5254">
        <v>295</v>
      </c>
      <c r="G5254" t="s">
        <v>581</v>
      </c>
      <c r="I5254" t="s">
        <v>623</v>
      </c>
      <c r="K5254" t="s">
        <v>53</v>
      </c>
      <c r="L5254" t="s">
        <v>16</v>
      </c>
      <c r="M5254">
        <v>47.848930000000003</v>
      </c>
      <c r="N5254">
        <v>9.4313900000000004</v>
      </c>
      <c r="O5254">
        <v>0</v>
      </c>
      <c r="P5254" t="s">
        <v>53</v>
      </c>
    </row>
    <row r="5255" spans="1:16" x14ac:dyDescent="0.25">
      <c r="A5255">
        <v>7553</v>
      </c>
      <c r="B5255" t="s">
        <v>580</v>
      </c>
      <c r="C5255" t="s">
        <v>623</v>
      </c>
      <c r="D5255">
        <v>46.635849999999998</v>
      </c>
      <c r="E5255">
        <v>10.56936</v>
      </c>
      <c r="F5255">
        <v>295</v>
      </c>
      <c r="G5255" t="s">
        <v>581</v>
      </c>
      <c r="I5255" t="s">
        <v>623</v>
      </c>
      <c r="K5255" t="s">
        <v>53</v>
      </c>
      <c r="L5255" t="s">
        <v>16</v>
      </c>
      <c r="M5255">
        <v>47.848930000000003</v>
      </c>
      <c r="N5255">
        <v>9.4313900000000004</v>
      </c>
      <c r="O5255">
        <v>0</v>
      </c>
      <c r="P5255" t="s">
        <v>53</v>
      </c>
    </row>
    <row r="5256" spans="1:16" x14ac:dyDescent="0.25">
      <c r="A5256">
        <v>7554</v>
      </c>
      <c r="B5256" t="s">
        <v>433</v>
      </c>
      <c r="C5256" t="s">
        <v>623</v>
      </c>
      <c r="D5256">
        <v>46.764150000000001</v>
      </c>
      <c r="E5256">
        <v>10.53397</v>
      </c>
      <c r="F5256">
        <v>625</v>
      </c>
      <c r="G5256" t="s">
        <v>574</v>
      </c>
      <c r="I5256" t="s">
        <v>623</v>
      </c>
      <c r="K5256" t="s">
        <v>68</v>
      </c>
      <c r="L5256" t="s">
        <v>16</v>
      </c>
      <c r="M5256">
        <v>47.88749</v>
      </c>
      <c r="N5256">
        <v>10.049099999999999</v>
      </c>
      <c r="O5256">
        <v>0</v>
      </c>
      <c r="P5256" t="s">
        <v>68</v>
      </c>
    </row>
    <row r="5257" spans="1:16" x14ac:dyDescent="0.25">
      <c r="A5257">
        <v>7557</v>
      </c>
      <c r="B5257" t="s">
        <v>422</v>
      </c>
      <c r="C5257" t="s">
        <v>623</v>
      </c>
      <c r="D5257">
        <v>46.691020000000002</v>
      </c>
      <c r="E5257">
        <v>11.15427</v>
      </c>
      <c r="F5257">
        <v>1149</v>
      </c>
      <c r="G5257" t="s">
        <v>568</v>
      </c>
      <c r="I5257" t="s">
        <v>623</v>
      </c>
      <c r="K5257" t="s">
        <v>53</v>
      </c>
      <c r="L5257" t="s">
        <v>16</v>
      </c>
      <c r="M5257">
        <v>47.848930000000003</v>
      </c>
      <c r="N5257">
        <v>9.4313900000000004</v>
      </c>
      <c r="O5257">
        <v>0</v>
      </c>
      <c r="P5257" t="s">
        <v>53</v>
      </c>
    </row>
    <row r="5258" spans="1:16" x14ac:dyDescent="0.25">
      <c r="A5258">
        <v>7558</v>
      </c>
      <c r="B5258" t="s">
        <v>422</v>
      </c>
      <c r="C5258" t="s">
        <v>623</v>
      </c>
      <c r="D5258">
        <v>46.691020000000002</v>
      </c>
      <c r="E5258">
        <v>11.15427</v>
      </c>
      <c r="F5258">
        <v>1149</v>
      </c>
      <c r="G5258" t="s">
        <v>568</v>
      </c>
      <c r="I5258" t="s">
        <v>623</v>
      </c>
      <c r="K5258" t="s">
        <v>53</v>
      </c>
      <c r="L5258" t="s">
        <v>16</v>
      </c>
      <c r="M5258">
        <v>47.848930000000003</v>
      </c>
      <c r="N5258">
        <v>9.4313900000000004</v>
      </c>
      <c r="O5258">
        <v>0</v>
      </c>
      <c r="P5258" t="s">
        <v>53</v>
      </c>
    </row>
    <row r="5259" spans="1:16" x14ac:dyDescent="0.25">
      <c r="A5259">
        <v>7566</v>
      </c>
      <c r="B5259" t="s">
        <v>423</v>
      </c>
      <c r="C5259" t="s">
        <v>623</v>
      </c>
      <c r="D5259">
        <v>46.808320000000002</v>
      </c>
      <c r="E5259">
        <v>10.54265</v>
      </c>
      <c r="F5259">
        <v>308</v>
      </c>
      <c r="G5259" t="s">
        <v>573</v>
      </c>
      <c r="I5259" t="s">
        <v>623</v>
      </c>
      <c r="K5259" t="s">
        <v>54</v>
      </c>
      <c r="L5259" t="s">
        <v>16</v>
      </c>
      <c r="M5259">
        <v>47.863849999999999</v>
      </c>
      <c r="N5259">
        <v>9.5879799999999999</v>
      </c>
      <c r="O5259">
        <v>0</v>
      </c>
      <c r="P5259" t="s">
        <v>54</v>
      </c>
    </row>
    <row r="5260" spans="1:16" x14ac:dyDescent="0.25">
      <c r="A5260">
        <v>7571</v>
      </c>
      <c r="B5260" t="s">
        <v>417</v>
      </c>
      <c r="C5260" t="s">
        <v>623</v>
      </c>
      <c r="D5260">
        <v>46.665239999999997</v>
      </c>
      <c r="E5260">
        <v>10.583449999999999</v>
      </c>
      <c r="F5260">
        <v>1611</v>
      </c>
      <c r="G5260" t="s">
        <v>595</v>
      </c>
      <c r="I5260" t="s">
        <v>623</v>
      </c>
      <c r="K5260" t="s">
        <v>55</v>
      </c>
      <c r="L5260" t="s">
        <v>16</v>
      </c>
      <c r="M5260">
        <v>47.833550000000002</v>
      </c>
      <c r="N5260">
        <v>9.5020100000000003</v>
      </c>
      <c r="O5260">
        <v>0</v>
      </c>
      <c r="P5260" t="s">
        <v>55</v>
      </c>
    </row>
    <row r="5261" spans="1:16" x14ac:dyDescent="0.25">
      <c r="A5261">
        <v>7573</v>
      </c>
      <c r="B5261" t="s">
        <v>417</v>
      </c>
      <c r="C5261" t="s">
        <v>623</v>
      </c>
      <c r="D5261">
        <v>46.665239999999997</v>
      </c>
      <c r="E5261">
        <v>10.583449999999999</v>
      </c>
      <c r="F5261">
        <v>1611</v>
      </c>
      <c r="G5261" t="s">
        <v>595</v>
      </c>
      <c r="I5261" t="s">
        <v>623</v>
      </c>
      <c r="K5261" t="s">
        <v>77</v>
      </c>
      <c r="L5261" t="s">
        <v>16</v>
      </c>
      <c r="M5261">
        <v>47.683329999999998</v>
      </c>
      <c r="N5261">
        <v>9.5</v>
      </c>
      <c r="O5261">
        <v>0</v>
      </c>
      <c r="P5261" t="s">
        <v>78</v>
      </c>
    </row>
    <row r="5262" spans="1:16" x14ac:dyDescent="0.25">
      <c r="A5262">
        <v>7574</v>
      </c>
      <c r="B5262" t="s">
        <v>417</v>
      </c>
      <c r="C5262" t="s">
        <v>623</v>
      </c>
      <c r="D5262">
        <v>46.665239999999997</v>
      </c>
      <c r="E5262">
        <v>10.583449999999999</v>
      </c>
      <c r="F5262">
        <v>1611</v>
      </c>
      <c r="G5262" t="s">
        <v>595</v>
      </c>
      <c r="I5262" t="s">
        <v>623</v>
      </c>
      <c r="K5262" t="s">
        <v>77</v>
      </c>
      <c r="L5262" t="s">
        <v>16</v>
      </c>
      <c r="M5262">
        <v>47.683329999999998</v>
      </c>
      <c r="N5262">
        <v>9.5</v>
      </c>
      <c r="O5262">
        <v>0</v>
      </c>
      <c r="P5262" t="s">
        <v>78</v>
      </c>
    </row>
    <row r="5263" spans="1:16" x14ac:dyDescent="0.25">
      <c r="A5263">
        <v>7576</v>
      </c>
      <c r="B5263" t="s">
        <v>423</v>
      </c>
      <c r="C5263" t="s">
        <v>623</v>
      </c>
      <c r="D5263">
        <v>46.808320000000002</v>
      </c>
      <c r="E5263">
        <v>10.54265</v>
      </c>
      <c r="F5263">
        <v>308</v>
      </c>
      <c r="G5263" t="s">
        <v>573</v>
      </c>
      <c r="I5263" t="s">
        <v>623</v>
      </c>
      <c r="K5263" t="s">
        <v>116</v>
      </c>
      <c r="L5263" t="s">
        <v>16</v>
      </c>
      <c r="M5263">
        <v>47.833570000000002</v>
      </c>
      <c r="N5263">
        <v>9.4614399999999996</v>
      </c>
      <c r="O5263">
        <v>0</v>
      </c>
      <c r="P5263" t="s">
        <v>116</v>
      </c>
    </row>
    <row r="5264" spans="1:16" x14ac:dyDescent="0.25">
      <c r="A5264">
        <v>7580</v>
      </c>
      <c r="B5264" t="s">
        <v>423</v>
      </c>
      <c r="C5264" t="s">
        <v>623</v>
      </c>
      <c r="D5264">
        <v>46.808320000000002</v>
      </c>
      <c r="E5264">
        <v>10.54265</v>
      </c>
      <c r="F5264">
        <v>308</v>
      </c>
      <c r="G5264" t="s">
        <v>573</v>
      </c>
      <c r="I5264" t="s">
        <v>623</v>
      </c>
      <c r="K5264" t="s">
        <v>186</v>
      </c>
      <c r="L5264" t="s">
        <v>16</v>
      </c>
      <c r="M5264">
        <v>47.9</v>
      </c>
      <c r="N5264">
        <v>9.4499999999999993</v>
      </c>
      <c r="O5264">
        <v>205</v>
      </c>
      <c r="P5264" t="s">
        <v>186</v>
      </c>
    </row>
    <row r="5265" spans="1:16" x14ac:dyDescent="0.25">
      <c r="A5265">
        <v>7583</v>
      </c>
      <c r="B5265" t="s">
        <v>433</v>
      </c>
      <c r="C5265" t="s">
        <v>623</v>
      </c>
      <c r="D5265">
        <v>46.764150000000001</v>
      </c>
      <c r="E5265">
        <v>10.53397</v>
      </c>
      <c r="F5265">
        <v>625</v>
      </c>
      <c r="G5265" t="s">
        <v>574</v>
      </c>
      <c r="I5265" t="s">
        <v>623</v>
      </c>
      <c r="K5265" t="s">
        <v>23</v>
      </c>
      <c r="L5265" t="s">
        <v>16</v>
      </c>
      <c r="M5265">
        <v>47.67192</v>
      </c>
      <c r="N5265">
        <v>9.7988</v>
      </c>
      <c r="O5265">
        <v>1635</v>
      </c>
      <c r="P5265" t="s">
        <v>23</v>
      </c>
    </row>
    <row r="5266" spans="1:16" x14ac:dyDescent="0.25">
      <c r="A5266">
        <v>7584</v>
      </c>
      <c r="B5266" t="s">
        <v>433</v>
      </c>
      <c r="C5266" t="s">
        <v>623</v>
      </c>
      <c r="D5266">
        <v>46.764150000000001</v>
      </c>
      <c r="E5266">
        <v>10.53397</v>
      </c>
      <c r="F5266">
        <v>625</v>
      </c>
      <c r="G5266" t="s">
        <v>574</v>
      </c>
      <c r="I5266" t="s">
        <v>623</v>
      </c>
      <c r="K5266" t="s">
        <v>23</v>
      </c>
      <c r="L5266" t="s">
        <v>16</v>
      </c>
      <c r="M5266">
        <v>47.67192</v>
      </c>
      <c r="N5266">
        <v>9.7988</v>
      </c>
      <c r="O5266">
        <v>1635</v>
      </c>
      <c r="P5266" t="s">
        <v>23</v>
      </c>
    </row>
    <row r="5267" spans="1:16" x14ac:dyDescent="0.25">
      <c r="A5267">
        <v>7587</v>
      </c>
      <c r="B5267" t="s">
        <v>433</v>
      </c>
      <c r="C5267" t="s">
        <v>623</v>
      </c>
      <c r="D5267">
        <v>46.764150000000001</v>
      </c>
      <c r="E5267">
        <v>10.53397</v>
      </c>
      <c r="F5267">
        <v>625</v>
      </c>
      <c r="G5267" t="s">
        <v>574</v>
      </c>
      <c r="I5267" t="s">
        <v>623</v>
      </c>
      <c r="K5267" t="s">
        <v>31</v>
      </c>
      <c r="L5267" t="s">
        <v>22</v>
      </c>
      <c r="M5267">
        <v>47.701590000000003</v>
      </c>
      <c r="N5267">
        <v>10.20941</v>
      </c>
      <c r="O5267">
        <v>0</v>
      </c>
      <c r="P5267" t="s">
        <v>32</v>
      </c>
    </row>
    <row r="5268" spans="1:16" x14ac:dyDescent="0.25">
      <c r="A5268">
        <v>7589</v>
      </c>
      <c r="B5268" t="s">
        <v>433</v>
      </c>
      <c r="C5268" t="s">
        <v>623</v>
      </c>
      <c r="D5268">
        <v>46.764150000000001</v>
      </c>
      <c r="E5268">
        <v>10.53397</v>
      </c>
      <c r="F5268">
        <v>625</v>
      </c>
      <c r="G5268" t="s">
        <v>574</v>
      </c>
      <c r="I5268" t="s">
        <v>623</v>
      </c>
      <c r="K5268" t="s">
        <v>53</v>
      </c>
      <c r="L5268" t="s">
        <v>16</v>
      </c>
      <c r="M5268">
        <v>47.848930000000003</v>
      </c>
      <c r="N5268">
        <v>9.4313900000000004</v>
      </c>
      <c r="O5268">
        <v>0</v>
      </c>
      <c r="P5268" t="s">
        <v>53</v>
      </c>
    </row>
    <row r="5269" spans="1:16" x14ac:dyDescent="0.25">
      <c r="A5269">
        <v>7590</v>
      </c>
      <c r="B5269" t="s">
        <v>433</v>
      </c>
      <c r="C5269" t="s">
        <v>623</v>
      </c>
      <c r="D5269">
        <v>46.764150000000001</v>
      </c>
      <c r="E5269">
        <v>10.53397</v>
      </c>
      <c r="F5269">
        <v>625</v>
      </c>
      <c r="G5269" t="s">
        <v>574</v>
      </c>
      <c r="I5269" t="s">
        <v>623</v>
      </c>
      <c r="K5269" t="s">
        <v>165</v>
      </c>
      <c r="L5269" t="s">
        <v>16</v>
      </c>
      <c r="M5269">
        <v>47.7</v>
      </c>
      <c r="N5269">
        <v>9.75</v>
      </c>
      <c r="O5269">
        <v>3530</v>
      </c>
      <c r="P5269" t="s">
        <v>165</v>
      </c>
    </row>
    <row r="5270" spans="1:16" x14ac:dyDescent="0.25">
      <c r="A5270">
        <v>7592</v>
      </c>
      <c r="B5270" t="s">
        <v>434</v>
      </c>
      <c r="C5270" t="s">
        <v>623</v>
      </c>
      <c r="D5270">
        <v>46.813450000000003</v>
      </c>
      <c r="E5270">
        <v>10.578670000000001</v>
      </c>
      <c r="F5270">
        <v>44</v>
      </c>
      <c r="G5270" t="s">
        <v>578</v>
      </c>
      <c r="I5270" t="s">
        <v>623</v>
      </c>
      <c r="K5270" t="s">
        <v>144</v>
      </c>
      <c r="L5270" t="s">
        <v>16</v>
      </c>
      <c r="M5270">
        <v>47.803930000000001</v>
      </c>
      <c r="N5270">
        <v>9.3826699999999992</v>
      </c>
      <c r="O5270">
        <v>0</v>
      </c>
      <c r="P5270" t="s">
        <v>144</v>
      </c>
    </row>
    <row r="5271" spans="1:16" x14ac:dyDescent="0.25">
      <c r="A5271">
        <v>7594</v>
      </c>
      <c r="B5271" t="s">
        <v>434</v>
      </c>
      <c r="C5271" t="s">
        <v>623</v>
      </c>
      <c r="D5271">
        <v>46.813450000000003</v>
      </c>
      <c r="E5271">
        <v>10.578670000000001</v>
      </c>
      <c r="F5271">
        <v>44</v>
      </c>
      <c r="G5271" t="s">
        <v>578</v>
      </c>
      <c r="I5271" t="s">
        <v>623</v>
      </c>
      <c r="K5271" t="s">
        <v>41</v>
      </c>
      <c r="L5271" t="s">
        <v>16</v>
      </c>
      <c r="M5271">
        <v>47.719160000000002</v>
      </c>
      <c r="N5271">
        <v>9.3902800000000006</v>
      </c>
      <c r="O5271">
        <v>12486</v>
      </c>
      <c r="P5271" t="s">
        <v>41</v>
      </c>
    </row>
    <row r="5272" spans="1:16" x14ac:dyDescent="0.25">
      <c r="A5272">
        <v>7598</v>
      </c>
      <c r="B5272" t="s">
        <v>433</v>
      </c>
      <c r="C5272" t="s">
        <v>623</v>
      </c>
      <c r="D5272">
        <v>46.764150000000001</v>
      </c>
      <c r="E5272">
        <v>10.53397</v>
      </c>
      <c r="F5272">
        <v>625</v>
      </c>
      <c r="G5272" t="s">
        <v>574</v>
      </c>
      <c r="I5272" t="s">
        <v>623</v>
      </c>
      <c r="K5272" t="s">
        <v>165</v>
      </c>
      <c r="L5272" t="s">
        <v>16</v>
      </c>
      <c r="M5272">
        <v>47.7</v>
      </c>
      <c r="N5272">
        <v>9.75</v>
      </c>
      <c r="O5272">
        <v>3530</v>
      </c>
      <c r="P5272" t="s">
        <v>165</v>
      </c>
    </row>
    <row r="5273" spans="1:16" x14ac:dyDescent="0.25">
      <c r="A5273">
        <v>7599</v>
      </c>
      <c r="B5273" t="s">
        <v>433</v>
      </c>
      <c r="C5273" t="s">
        <v>623</v>
      </c>
      <c r="D5273">
        <v>46.764150000000001</v>
      </c>
      <c r="E5273">
        <v>10.53397</v>
      </c>
      <c r="F5273">
        <v>625</v>
      </c>
      <c r="G5273" t="s">
        <v>574</v>
      </c>
      <c r="I5273" t="s">
        <v>623</v>
      </c>
      <c r="K5273" t="s">
        <v>165</v>
      </c>
      <c r="L5273" t="s">
        <v>16</v>
      </c>
      <c r="M5273">
        <v>47.7</v>
      </c>
      <c r="N5273">
        <v>9.75</v>
      </c>
      <c r="O5273">
        <v>3530</v>
      </c>
      <c r="P5273" t="s">
        <v>165</v>
      </c>
    </row>
    <row r="5274" spans="1:16" x14ac:dyDescent="0.25">
      <c r="A5274">
        <v>7606</v>
      </c>
      <c r="B5274" t="s">
        <v>421</v>
      </c>
      <c r="C5274" t="s">
        <v>623</v>
      </c>
      <c r="D5274">
        <v>46.678660000000001</v>
      </c>
      <c r="E5274">
        <v>10.53171</v>
      </c>
      <c r="F5274">
        <v>534</v>
      </c>
      <c r="G5274" t="s">
        <v>577</v>
      </c>
      <c r="I5274" t="s">
        <v>623</v>
      </c>
      <c r="K5274" t="s">
        <v>55</v>
      </c>
      <c r="L5274" t="s">
        <v>16</v>
      </c>
      <c r="M5274">
        <v>47.833550000000002</v>
      </c>
      <c r="N5274">
        <v>9.5020100000000003</v>
      </c>
      <c r="O5274">
        <v>0</v>
      </c>
      <c r="P5274" t="s">
        <v>55</v>
      </c>
    </row>
    <row r="5275" spans="1:16" x14ac:dyDescent="0.25">
      <c r="A5275">
        <v>7608</v>
      </c>
      <c r="B5275" t="s">
        <v>421</v>
      </c>
      <c r="C5275" t="s">
        <v>623</v>
      </c>
      <c r="D5275">
        <v>46.678660000000001</v>
      </c>
      <c r="E5275">
        <v>10.53171</v>
      </c>
      <c r="F5275">
        <v>534</v>
      </c>
      <c r="G5275" t="s">
        <v>577</v>
      </c>
      <c r="I5275" t="s">
        <v>623</v>
      </c>
      <c r="K5275" t="s">
        <v>642</v>
      </c>
      <c r="L5275" t="s">
        <v>16</v>
      </c>
      <c r="M5275">
        <v>47.685049999999997</v>
      </c>
      <c r="N5275">
        <v>9.55504</v>
      </c>
      <c r="O5275">
        <v>0</v>
      </c>
      <c r="P5275" t="s">
        <v>88</v>
      </c>
    </row>
    <row r="5276" spans="1:16" x14ac:dyDescent="0.25">
      <c r="A5276">
        <v>7609</v>
      </c>
      <c r="B5276" t="s">
        <v>421</v>
      </c>
      <c r="C5276" t="s">
        <v>623</v>
      </c>
      <c r="D5276">
        <v>46.678660000000001</v>
      </c>
      <c r="E5276">
        <v>10.53171</v>
      </c>
      <c r="F5276">
        <v>534</v>
      </c>
      <c r="G5276" t="s">
        <v>577</v>
      </c>
      <c r="I5276" t="s">
        <v>623</v>
      </c>
      <c r="K5276" t="s">
        <v>42</v>
      </c>
      <c r="L5276" t="s">
        <v>16</v>
      </c>
      <c r="M5276">
        <v>47.598579999999998</v>
      </c>
      <c r="N5276">
        <v>9.5416299999999996</v>
      </c>
      <c r="O5276">
        <v>7513</v>
      </c>
      <c r="P5276" t="s">
        <v>42</v>
      </c>
    </row>
    <row r="5277" spans="1:16" x14ac:dyDescent="0.25">
      <c r="A5277">
        <v>7610</v>
      </c>
      <c r="B5277" t="s">
        <v>421</v>
      </c>
      <c r="C5277" t="s">
        <v>623</v>
      </c>
      <c r="D5277">
        <v>46.678660000000001</v>
      </c>
      <c r="E5277">
        <v>10.53171</v>
      </c>
      <c r="F5277">
        <v>534</v>
      </c>
      <c r="G5277" t="s">
        <v>577</v>
      </c>
      <c r="I5277" t="s">
        <v>623</v>
      </c>
      <c r="K5277" t="s">
        <v>149</v>
      </c>
      <c r="L5277" t="s">
        <v>16</v>
      </c>
      <c r="M5277">
        <v>47.624789999999997</v>
      </c>
      <c r="N5277">
        <v>9.5419699999999992</v>
      </c>
      <c r="O5277">
        <v>4319</v>
      </c>
      <c r="P5277" t="s">
        <v>149</v>
      </c>
    </row>
    <row r="5278" spans="1:16" x14ac:dyDescent="0.25">
      <c r="A5278">
        <v>7611</v>
      </c>
      <c r="B5278" t="s">
        <v>421</v>
      </c>
      <c r="C5278" t="s">
        <v>623</v>
      </c>
      <c r="D5278">
        <v>46.678660000000001</v>
      </c>
      <c r="E5278">
        <v>10.53171</v>
      </c>
      <c r="F5278">
        <v>534</v>
      </c>
      <c r="G5278" t="s">
        <v>577</v>
      </c>
      <c r="I5278" t="s">
        <v>623</v>
      </c>
      <c r="K5278" t="s">
        <v>149</v>
      </c>
      <c r="L5278" t="s">
        <v>16</v>
      </c>
      <c r="M5278">
        <v>47.624789999999997</v>
      </c>
      <c r="N5278">
        <v>9.5419699999999992</v>
      </c>
      <c r="O5278">
        <v>4319</v>
      </c>
      <c r="P5278" t="s">
        <v>149</v>
      </c>
    </row>
    <row r="5279" spans="1:16" x14ac:dyDescent="0.25">
      <c r="A5279">
        <v>7612</v>
      </c>
      <c r="B5279" t="s">
        <v>420</v>
      </c>
      <c r="C5279" t="s">
        <v>623</v>
      </c>
      <c r="D5279">
        <v>46.827500000000001</v>
      </c>
      <c r="E5279">
        <v>10.521000000000001</v>
      </c>
      <c r="F5279">
        <v>677</v>
      </c>
      <c r="G5279" t="s">
        <v>591</v>
      </c>
      <c r="I5279" t="s">
        <v>623</v>
      </c>
      <c r="K5279" t="s">
        <v>53</v>
      </c>
      <c r="L5279" t="s">
        <v>16</v>
      </c>
      <c r="M5279">
        <v>47.848930000000003</v>
      </c>
      <c r="N5279">
        <v>9.4313900000000004</v>
      </c>
      <c r="O5279">
        <v>0</v>
      </c>
      <c r="P5279" t="s">
        <v>53</v>
      </c>
    </row>
    <row r="5280" spans="1:16" x14ac:dyDescent="0.25">
      <c r="A5280">
        <v>7614</v>
      </c>
      <c r="B5280" t="s">
        <v>420</v>
      </c>
      <c r="C5280" t="s">
        <v>623</v>
      </c>
      <c r="D5280">
        <v>46.827500000000001</v>
      </c>
      <c r="E5280">
        <v>10.521000000000001</v>
      </c>
      <c r="F5280">
        <v>677</v>
      </c>
      <c r="G5280" t="s">
        <v>591</v>
      </c>
      <c r="I5280" t="s">
        <v>623</v>
      </c>
      <c r="K5280" t="s">
        <v>116</v>
      </c>
      <c r="L5280" t="s">
        <v>16</v>
      </c>
      <c r="M5280">
        <v>47.833570000000002</v>
      </c>
      <c r="N5280">
        <v>9.4614399999999996</v>
      </c>
      <c r="O5280">
        <v>0</v>
      </c>
      <c r="P5280" t="s">
        <v>116</v>
      </c>
    </row>
    <row r="5281" spans="1:16" x14ac:dyDescent="0.25">
      <c r="A5281">
        <v>7615</v>
      </c>
      <c r="B5281" t="s">
        <v>420</v>
      </c>
      <c r="C5281" t="s">
        <v>623</v>
      </c>
      <c r="D5281">
        <v>46.827500000000001</v>
      </c>
      <c r="E5281">
        <v>10.521000000000001</v>
      </c>
      <c r="F5281">
        <v>677</v>
      </c>
      <c r="G5281" t="s">
        <v>591</v>
      </c>
      <c r="I5281" t="s">
        <v>623</v>
      </c>
      <c r="K5281" t="s">
        <v>149</v>
      </c>
      <c r="L5281" t="s">
        <v>16</v>
      </c>
      <c r="M5281">
        <v>47.624789999999997</v>
      </c>
      <c r="N5281">
        <v>9.5419699999999992</v>
      </c>
      <c r="O5281">
        <v>4319</v>
      </c>
      <c r="P5281" t="s">
        <v>149</v>
      </c>
    </row>
    <row r="5282" spans="1:16" x14ac:dyDescent="0.25">
      <c r="A5282">
        <v>7616</v>
      </c>
      <c r="B5282" t="s">
        <v>420</v>
      </c>
      <c r="C5282" t="s">
        <v>623</v>
      </c>
      <c r="D5282">
        <v>46.827500000000001</v>
      </c>
      <c r="E5282">
        <v>10.521000000000001</v>
      </c>
      <c r="F5282">
        <v>677</v>
      </c>
      <c r="G5282" t="s">
        <v>591</v>
      </c>
      <c r="I5282" t="s">
        <v>623</v>
      </c>
      <c r="K5282" t="s">
        <v>55</v>
      </c>
      <c r="L5282" t="s">
        <v>16</v>
      </c>
      <c r="M5282">
        <v>47.833550000000002</v>
      </c>
      <c r="N5282">
        <v>9.5020100000000003</v>
      </c>
      <c r="O5282">
        <v>0</v>
      </c>
      <c r="P5282" t="s">
        <v>55</v>
      </c>
    </row>
    <row r="5283" spans="1:16" x14ac:dyDescent="0.25">
      <c r="A5283">
        <v>7617</v>
      </c>
      <c r="B5283" t="s">
        <v>420</v>
      </c>
      <c r="C5283" t="s">
        <v>623</v>
      </c>
      <c r="D5283">
        <v>46.827500000000001</v>
      </c>
      <c r="E5283">
        <v>10.521000000000001</v>
      </c>
      <c r="F5283">
        <v>677</v>
      </c>
      <c r="G5283" t="s">
        <v>591</v>
      </c>
      <c r="I5283" t="s">
        <v>623</v>
      </c>
      <c r="K5283" t="s">
        <v>149</v>
      </c>
      <c r="L5283" t="s">
        <v>16</v>
      </c>
      <c r="M5283">
        <v>47.624789999999997</v>
      </c>
      <c r="N5283">
        <v>9.5419699999999992</v>
      </c>
      <c r="O5283">
        <v>4319</v>
      </c>
      <c r="P5283" t="s">
        <v>149</v>
      </c>
    </row>
    <row r="5284" spans="1:16" x14ac:dyDescent="0.25">
      <c r="A5284">
        <v>7618</v>
      </c>
      <c r="B5284" t="s">
        <v>416</v>
      </c>
      <c r="C5284" t="s">
        <v>623</v>
      </c>
      <c r="D5284">
        <v>46.067869999999999</v>
      </c>
      <c r="E5284">
        <v>11.121079999999999</v>
      </c>
      <c r="F5284">
        <v>120709</v>
      </c>
      <c r="G5284" t="s">
        <v>605</v>
      </c>
      <c r="I5284" t="s">
        <v>623</v>
      </c>
      <c r="K5284" t="s">
        <v>41</v>
      </c>
      <c r="L5284" t="s">
        <v>16</v>
      </c>
      <c r="M5284">
        <v>47.719160000000002</v>
      </c>
      <c r="N5284">
        <v>9.3902800000000006</v>
      </c>
      <c r="O5284">
        <v>12486</v>
      </c>
      <c r="P5284" t="s">
        <v>41</v>
      </c>
    </row>
    <row r="5285" spans="1:16" x14ac:dyDescent="0.25">
      <c r="A5285">
        <v>7619</v>
      </c>
      <c r="B5285" t="s">
        <v>424</v>
      </c>
      <c r="C5285" t="s">
        <v>623</v>
      </c>
      <c r="D5285">
        <v>46.687910000000002</v>
      </c>
      <c r="E5285">
        <v>10.54655</v>
      </c>
      <c r="F5285">
        <v>1884</v>
      </c>
      <c r="G5285" t="s">
        <v>583</v>
      </c>
      <c r="I5285" t="s">
        <v>623</v>
      </c>
      <c r="K5285" t="s">
        <v>120</v>
      </c>
      <c r="L5285" t="s">
        <v>16</v>
      </c>
      <c r="M5285">
        <v>47.866120000000002</v>
      </c>
      <c r="N5285">
        <v>9.4262099999999993</v>
      </c>
      <c r="O5285">
        <v>4903</v>
      </c>
      <c r="P5285" t="s">
        <v>120</v>
      </c>
    </row>
    <row r="5286" spans="1:16" x14ac:dyDescent="0.25">
      <c r="A5286">
        <v>7620</v>
      </c>
      <c r="B5286" t="s">
        <v>424</v>
      </c>
      <c r="C5286" t="s">
        <v>623</v>
      </c>
      <c r="D5286">
        <v>46.687910000000002</v>
      </c>
      <c r="E5286">
        <v>10.54655</v>
      </c>
      <c r="F5286">
        <v>1884</v>
      </c>
      <c r="G5286" t="s">
        <v>583</v>
      </c>
      <c r="I5286" t="s">
        <v>623</v>
      </c>
      <c r="K5286" t="s">
        <v>94</v>
      </c>
      <c r="L5286" t="s">
        <v>16</v>
      </c>
      <c r="M5286">
        <v>47.83455</v>
      </c>
      <c r="N5286">
        <v>9.87547</v>
      </c>
      <c r="O5286">
        <v>0</v>
      </c>
      <c r="P5286" t="s">
        <v>94</v>
      </c>
    </row>
    <row r="5287" spans="1:16" x14ac:dyDescent="0.25">
      <c r="A5287">
        <v>7628</v>
      </c>
      <c r="B5287" t="s">
        <v>435</v>
      </c>
      <c r="C5287" t="s">
        <v>623</v>
      </c>
      <c r="D5287">
        <v>46.785139999999998</v>
      </c>
      <c r="E5287">
        <v>11.90812</v>
      </c>
      <c r="F5287">
        <v>1221</v>
      </c>
      <c r="G5287" t="s">
        <v>582</v>
      </c>
      <c r="I5287" t="s">
        <v>623</v>
      </c>
      <c r="K5287" t="s">
        <v>163</v>
      </c>
      <c r="L5287" t="s">
        <v>16</v>
      </c>
      <c r="M5287">
        <v>47.694189999999999</v>
      </c>
      <c r="N5287">
        <v>9.2711299999999994</v>
      </c>
      <c r="O5287">
        <v>5528</v>
      </c>
      <c r="P5287" t="s">
        <v>163</v>
      </c>
    </row>
    <row r="5288" spans="1:16" x14ac:dyDescent="0.25">
      <c r="A5288">
        <v>7631</v>
      </c>
      <c r="B5288" t="s">
        <v>436</v>
      </c>
      <c r="C5288" t="s">
        <v>623</v>
      </c>
      <c r="D5288">
        <v>46.606699999999996</v>
      </c>
      <c r="E5288">
        <v>10.875690000000001</v>
      </c>
      <c r="F5288">
        <v>659</v>
      </c>
      <c r="G5288" t="s">
        <v>602</v>
      </c>
      <c r="I5288" t="s">
        <v>623</v>
      </c>
      <c r="K5288" t="s">
        <v>116</v>
      </c>
      <c r="L5288" t="s">
        <v>16</v>
      </c>
      <c r="M5288">
        <v>47.833570000000002</v>
      </c>
      <c r="N5288">
        <v>9.4614399999999996</v>
      </c>
      <c r="O5288">
        <v>0</v>
      </c>
      <c r="P5288" t="s">
        <v>116</v>
      </c>
    </row>
    <row r="5289" spans="1:16" x14ac:dyDescent="0.25">
      <c r="A5289">
        <v>7636</v>
      </c>
      <c r="B5289" t="s">
        <v>437</v>
      </c>
      <c r="C5289" t="s">
        <v>623</v>
      </c>
      <c r="D5289">
        <v>46.644030000000001</v>
      </c>
      <c r="E5289">
        <v>10.463279999999999</v>
      </c>
      <c r="F5289">
        <v>723</v>
      </c>
      <c r="G5289" t="s">
        <v>603</v>
      </c>
      <c r="I5289" t="s">
        <v>623</v>
      </c>
      <c r="K5289" t="s">
        <v>31</v>
      </c>
      <c r="L5289" t="s">
        <v>22</v>
      </c>
      <c r="M5289">
        <v>47.701590000000003</v>
      </c>
      <c r="N5289">
        <v>10.20941</v>
      </c>
      <c r="O5289">
        <v>0</v>
      </c>
      <c r="P5289" t="s">
        <v>32</v>
      </c>
    </row>
    <row r="5290" spans="1:16" x14ac:dyDescent="0.25">
      <c r="A5290">
        <v>7637</v>
      </c>
      <c r="B5290" t="s">
        <v>437</v>
      </c>
      <c r="C5290" t="s">
        <v>623</v>
      </c>
      <c r="D5290">
        <v>46.644030000000001</v>
      </c>
      <c r="E5290">
        <v>10.463279999999999</v>
      </c>
      <c r="F5290">
        <v>723</v>
      </c>
      <c r="G5290" t="s">
        <v>603</v>
      </c>
      <c r="I5290" t="s">
        <v>623</v>
      </c>
      <c r="K5290" t="s">
        <v>31</v>
      </c>
      <c r="L5290" t="s">
        <v>22</v>
      </c>
      <c r="M5290">
        <v>47.701590000000003</v>
      </c>
      <c r="N5290">
        <v>10.20941</v>
      </c>
      <c r="O5290">
        <v>0</v>
      </c>
      <c r="P5290" t="s">
        <v>32</v>
      </c>
    </row>
    <row r="5291" spans="1:16" x14ac:dyDescent="0.25">
      <c r="A5291">
        <v>7638</v>
      </c>
      <c r="B5291" t="s">
        <v>437</v>
      </c>
      <c r="C5291" t="s">
        <v>623</v>
      </c>
      <c r="D5291">
        <v>46.644030000000001</v>
      </c>
      <c r="E5291">
        <v>10.463279999999999</v>
      </c>
      <c r="F5291">
        <v>723</v>
      </c>
      <c r="G5291" t="s">
        <v>603</v>
      </c>
      <c r="I5291" t="s">
        <v>623</v>
      </c>
      <c r="K5291" t="s">
        <v>54</v>
      </c>
      <c r="L5291" t="s">
        <v>16</v>
      </c>
      <c r="M5291">
        <v>47.863849999999999</v>
      </c>
      <c r="N5291">
        <v>9.5879799999999999</v>
      </c>
      <c r="O5291">
        <v>0</v>
      </c>
      <c r="P5291" t="s">
        <v>54</v>
      </c>
    </row>
    <row r="5292" spans="1:16" x14ac:dyDescent="0.25">
      <c r="A5292">
        <v>7639</v>
      </c>
      <c r="B5292" t="s">
        <v>437</v>
      </c>
      <c r="C5292" t="s">
        <v>623</v>
      </c>
      <c r="D5292">
        <v>46.644030000000001</v>
      </c>
      <c r="E5292">
        <v>10.463279999999999</v>
      </c>
      <c r="F5292">
        <v>723</v>
      </c>
      <c r="G5292" t="s">
        <v>603</v>
      </c>
      <c r="I5292" t="s">
        <v>623</v>
      </c>
      <c r="K5292" t="s">
        <v>31</v>
      </c>
      <c r="L5292" t="s">
        <v>22</v>
      </c>
      <c r="M5292">
        <v>47.701590000000003</v>
      </c>
      <c r="N5292">
        <v>10.20941</v>
      </c>
      <c r="O5292">
        <v>0</v>
      </c>
      <c r="P5292" t="s">
        <v>32</v>
      </c>
    </row>
    <row r="5293" spans="1:16" x14ac:dyDescent="0.25">
      <c r="A5293">
        <v>7640</v>
      </c>
      <c r="B5293" t="s">
        <v>437</v>
      </c>
      <c r="C5293" t="s">
        <v>623</v>
      </c>
      <c r="D5293">
        <v>46.644030000000001</v>
      </c>
      <c r="E5293">
        <v>10.463279999999999</v>
      </c>
      <c r="F5293">
        <v>723</v>
      </c>
      <c r="G5293" t="s">
        <v>603</v>
      </c>
      <c r="I5293" t="s">
        <v>623</v>
      </c>
      <c r="K5293" t="s">
        <v>84</v>
      </c>
      <c r="L5293" t="s">
        <v>16</v>
      </c>
      <c r="M5293">
        <v>47.769770000000001</v>
      </c>
      <c r="N5293">
        <v>9.17136</v>
      </c>
      <c r="O5293">
        <v>21507</v>
      </c>
      <c r="P5293" t="s">
        <v>84</v>
      </c>
    </row>
    <row r="5294" spans="1:16" x14ac:dyDescent="0.25">
      <c r="A5294">
        <v>7641</v>
      </c>
      <c r="B5294" t="s">
        <v>438</v>
      </c>
      <c r="C5294" t="s">
        <v>623</v>
      </c>
      <c r="D5294">
        <v>46.668170000000003</v>
      </c>
      <c r="E5294">
        <v>11.15953</v>
      </c>
      <c r="F5294">
        <v>41051</v>
      </c>
      <c r="G5294" t="s">
        <v>585</v>
      </c>
      <c r="I5294" t="s">
        <v>623</v>
      </c>
      <c r="K5294" t="s">
        <v>84</v>
      </c>
      <c r="L5294" t="s">
        <v>16</v>
      </c>
      <c r="M5294">
        <v>47.769770000000001</v>
      </c>
      <c r="N5294">
        <v>9.17136</v>
      </c>
      <c r="O5294">
        <v>21507</v>
      </c>
      <c r="P5294" t="s">
        <v>84</v>
      </c>
    </row>
    <row r="5295" spans="1:16" x14ac:dyDescent="0.25">
      <c r="A5295">
        <v>7643</v>
      </c>
      <c r="B5295" t="s">
        <v>580</v>
      </c>
      <c r="C5295" t="s">
        <v>623</v>
      </c>
      <c r="D5295">
        <v>46.635849999999998</v>
      </c>
      <c r="E5295">
        <v>10.56936</v>
      </c>
      <c r="F5295">
        <v>295</v>
      </c>
      <c r="G5295" t="s">
        <v>581</v>
      </c>
      <c r="I5295" t="s">
        <v>623</v>
      </c>
      <c r="K5295" t="s">
        <v>55</v>
      </c>
      <c r="L5295" t="s">
        <v>16</v>
      </c>
      <c r="M5295">
        <v>47.833550000000002</v>
      </c>
      <c r="N5295">
        <v>9.5020100000000003</v>
      </c>
      <c r="O5295">
        <v>0</v>
      </c>
      <c r="P5295" t="s">
        <v>55</v>
      </c>
    </row>
    <row r="5296" spans="1:16" x14ac:dyDescent="0.25">
      <c r="A5296">
        <v>7644</v>
      </c>
      <c r="B5296" t="s">
        <v>417</v>
      </c>
      <c r="C5296" t="s">
        <v>623</v>
      </c>
      <c r="D5296">
        <v>46.665239999999997</v>
      </c>
      <c r="E5296">
        <v>10.583449999999999</v>
      </c>
      <c r="F5296">
        <v>1611</v>
      </c>
      <c r="G5296" t="s">
        <v>595</v>
      </c>
      <c r="I5296" t="s">
        <v>623</v>
      </c>
      <c r="K5296" t="s">
        <v>39</v>
      </c>
      <c r="L5296" t="s">
        <v>16</v>
      </c>
      <c r="M5296">
        <v>47.950830000000003</v>
      </c>
      <c r="N5296">
        <v>9.6374499999999994</v>
      </c>
      <c r="O5296">
        <v>10063</v>
      </c>
      <c r="P5296" t="s">
        <v>39</v>
      </c>
    </row>
    <row r="5297" spans="1:16" x14ac:dyDescent="0.25">
      <c r="A5297">
        <v>7647</v>
      </c>
      <c r="B5297" t="s">
        <v>423</v>
      </c>
      <c r="C5297" t="s">
        <v>623</v>
      </c>
      <c r="D5297">
        <v>46.808320000000002</v>
      </c>
      <c r="E5297">
        <v>10.54265</v>
      </c>
      <c r="F5297">
        <v>308</v>
      </c>
      <c r="G5297" t="s">
        <v>573</v>
      </c>
      <c r="I5297" t="s">
        <v>623</v>
      </c>
      <c r="K5297" t="s">
        <v>55</v>
      </c>
      <c r="L5297" t="s">
        <v>16</v>
      </c>
      <c r="M5297">
        <v>47.833550000000002</v>
      </c>
      <c r="N5297">
        <v>9.5020100000000003</v>
      </c>
      <c r="O5297">
        <v>0</v>
      </c>
      <c r="P5297" t="s">
        <v>55</v>
      </c>
    </row>
    <row r="5298" spans="1:16" x14ac:dyDescent="0.25">
      <c r="A5298">
        <v>7648</v>
      </c>
      <c r="B5298" t="s">
        <v>423</v>
      </c>
      <c r="C5298" t="s">
        <v>623</v>
      </c>
      <c r="D5298">
        <v>46.808320000000002</v>
      </c>
      <c r="E5298">
        <v>10.54265</v>
      </c>
      <c r="F5298">
        <v>308</v>
      </c>
      <c r="G5298" t="s">
        <v>573</v>
      </c>
      <c r="I5298" t="s">
        <v>623</v>
      </c>
      <c r="K5298" t="s">
        <v>55</v>
      </c>
      <c r="L5298" t="s">
        <v>16</v>
      </c>
      <c r="M5298">
        <v>47.833550000000002</v>
      </c>
      <c r="N5298">
        <v>9.5020100000000003</v>
      </c>
      <c r="O5298">
        <v>0</v>
      </c>
      <c r="P5298" t="s">
        <v>55</v>
      </c>
    </row>
    <row r="5299" spans="1:16" x14ac:dyDescent="0.25">
      <c r="A5299">
        <v>7653</v>
      </c>
      <c r="B5299" t="s">
        <v>439</v>
      </c>
      <c r="C5299" t="s">
        <v>623</v>
      </c>
      <c r="D5299">
        <v>46.612090000000002</v>
      </c>
      <c r="E5299">
        <v>11.15653</v>
      </c>
      <c r="F5299">
        <v>9244</v>
      </c>
      <c r="G5299" t="s">
        <v>439</v>
      </c>
      <c r="I5299" t="s">
        <v>623</v>
      </c>
      <c r="K5299" t="s">
        <v>72</v>
      </c>
      <c r="L5299" t="s">
        <v>16</v>
      </c>
      <c r="M5299">
        <v>47.668570000000003</v>
      </c>
      <c r="N5299">
        <v>9.5913199999999996</v>
      </c>
      <c r="O5299">
        <v>18135</v>
      </c>
      <c r="P5299" t="s">
        <v>72</v>
      </c>
    </row>
    <row r="5300" spans="1:16" x14ac:dyDescent="0.25">
      <c r="A5300">
        <v>7655</v>
      </c>
      <c r="B5300" t="s">
        <v>423</v>
      </c>
      <c r="C5300" t="s">
        <v>623</v>
      </c>
      <c r="D5300">
        <v>46.808320000000002</v>
      </c>
      <c r="E5300">
        <v>10.54265</v>
      </c>
      <c r="F5300">
        <v>308</v>
      </c>
      <c r="G5300" t="s">
        <v>573</v>
      </c>
      <c r="I5300" t="s">
        <v>623</v>
      </c>
      <c r="K5300" t="s">
        <v>149</v>
      </c>
      <c r="L5300" t="s">
        <v>16</v>
      </c>
      <c r="M5300">
        <v>47.624789999999997</v>
      </c>
      <c r="N5300">
        <v>9.5419699999999992</v>
      </c>
      <c r="O5300">
        <v>4319</v>
      </c>
      <c r="P5300" t="s">
        <v>149</v>
      </c>
    </row>
    <row r="5301" spans="1:16" x14ac:dyDescent="0.25">
      <c r="A5301">
        <v>7656</v>
      </c>
      <c r="B5301" t="s">
        <v>423</v>
      </c>
      <c r="C5301" t="s">
        <v>623</v>
      </c>
      <c r="D5301">
        <v>46.808320000000002</v>
      </c>
      <c r="E5301">
        <v>10.54265</v>
      </c>
      <c r="F5301">
        <v>308</v>
      </c>
      <c r="G5301" t="s">
        <v>573</v>
      </c>
      <c r="I5301" t="s">
        <v>623</v>
      </c>
      <c r="K5301" t="s">
        <v>164</v>
      </c>
      <c r="L5301" t="s">
        <v>16</v>
      </c>
      <c r="M5301">
        <v>47.816670000000002</v>
      </c>
      <c r="N5301">
        <v>9.6</v>
      </c>
      <c r="O5301">
        <v>0</v>
      </c>
      <c r="P5301" t="s">
        <v>164</v>
      </c>
    </row>
    <row r="5302" spans="1:16" x14ac:dyDescent="0.25">
      <c r="A5302">
        <v>7657</v>
      </c>
      <c r="B5302" t="s">
        <v>423</v>
      </c>
      <c r="C5302" t="s">
        <v>623</v>
      </c>
      <c r="D5302">
        <v>46.808320000000002</v>
      </c>
      <c r="E5302">
        <v>10.54265</v>
      </c>
      <c r="F5302">
        <v>308</v>
      </c>
      <c r="G5302" t="s">
        <v>573</v>
      </c>
      <c r="I5302" t="s">
        <v>623</v>
      </c>
      <c r="K5302" t="s">
        <v>164</v>
      </c>
      <c r="L5302" t="s">
        <v>16</v>
      </c>
      <c r="M5302">
        <v>47.816670000000002</v>
      </c>
      <c r="N5302">
        <v>9.6</v>
      </c>
      <c r="O5302">
        <v>0</v>
      </c>
      <c r="P5302" t="s">
        <v>164</v>
      </c>
    </row>
    <row r="5303" spans="1:16" x14ac:dyDescent="0.25">
      <c r="A5303">
        <v>7677</v>
      </c>
      <c r="B5303" t="s">
        <v>423</v>
      </c>
      <c r="C5303" t="s">
        <v>623</v>
      </c>
      <c r="D5303">
        <v>46.808320000000002</v>
      </c>
      <c r="E5303">
        <v>10.54265</v>
      </c>
      <c r="F5303">
        <v>308</v>
      </c>
      <c r="G5303" t="s">
        <v>573</v>
      </c>
      <c r="I5303" t="s">
        <v>623</v>
      </c>
      <c r="K5303" t="s">
        <v>440</v>
      </c>
      <c r="L5303" t="s">
        <v>16</v>
      </c>
      <c r="M5303">
        <v>47.682400000000001</v>
      </c>
      <c r="N5303">
        <v>9.4658200000000008</v>
      </c>
      <c r="O5303">
        <v>0</v>
      </c>
      <c r="P5303" t="s">
        <v>164</v>
      </c>
    </row>
    <row r="5304" spans="1:16" x14ac:dyDescent="0.25">
      <c r="A5304">
        <v>7678</v>
      </c>
      <c r="B5304" t="s">
        <v>423</v>
      </c>
      <c r="C5304" t="s">
        <v>623</v>
      </c>
      <c r="D5304">
        <v>46.808320000000002</v>
      </c>
      <c r="E5304">
        <v>10.54265</v>
      </c>
      <c r="F5304">
        <v>308</v>
      </c>
      <c r="G5304" t="s">
        <v>573</v>
      </c>
      <c r="I5304" t="s">
        <v>623</v>
      </c>
      <c r="K5304" t="s">
        <v>116</v>
      </c>
      <c r="L5304" t="s">
        <v>16</v>
      </c>
      <c r="M5304">
        <v>47.833570000000002</v>
      </c>
      <c r="N5304">
        <v>9.4614399999999996</v>
      </c>
      <c r="O5304">
        <v>0</v>
      </c>
      <c r="P5304" t="s">
        <v>116</v>
      </c>
    </row>
    <row r="5305" spans="1:16" x14ac:dyDescent="0.25">
      <c r="A5305">
        <v>7680</v>
      </c>
      <c r="B5305" t="s">
        <v>423</v>
      </c>
      <c r="C5305" t="s">
        <v>623</v>
      </c>
      <c r="D5305">
        <v>46.808320000000002</v>
      </c>
      <c r="E5305">
        <v>10.54265</v>
      </c>
      <c r="F5305">
        <v>308</v>
      </c>
      <c r="G5305" t="s">
        <v>573</v>
      </c>
      <c r="I5305" t="s">
        <v>623</v>
      </c>
      <c r="K5305" t="s">
        <v>99</v>
      </c>
      <c r="L5305" t="s">
        <v>16</v>
      </c>
      <c r="M5305">
        <v>47.747779999999999</v>
      </c>
      <c r="N5305">
        <v>9.7218999999999998</v>
      </c>
      <c r="O5305">
        <v>2920</v>
      </c>
      <c r="P5305" t="s">
        <v>99</v>
      </c>
    </row>
    <row r="5306" spans="1:16" x14ac:dyDescent="0.25">
      <c r="A5306">
        <v>7681</v>
      </c>
      <c r="B5306" t="s">
        <v>423</v>
      </c>
      <c r="C5306" t="s">
        <v>623</v>
      </c>
      <c r="D5306">
        <v>46.808320000000002</v>
      </c>
      <c r="E5306">
        <v>10.54265</v>
      </c>
      <c r="F5306">
        <v>308</v>
      </c>
      <c r="G5306" t="s">
        <v>573</v>
      </c>
      <c r="I5306" t="s">
        <v>623</v>
      </c>
      <c r="K5306" t="s">
        <v>440</v>
      </c>
      <c r="L5306" t="s">
        <v>16</v>
      </c>
      <c r="M5306">
        <v>47.682400000000001</v>
      </c>
      <c r="N5306">
        <v>9.4658200000000008</v>
      </c>
      <c r="O5306">
        <v>0</v>
      </c>
      <c r="P5306" t="s">
        <v>164</v>
      </c>
    </row>
    <row r="5307" spans="1:16" x14ac:dyDescent="0.25">
      <c r="A5307">
        <v>7683</v>
      </c>
      <c r="B5307" t="s">
        <v>423</v>
      </c>
      <c r="C5307" t="s">
        <v>623</v>
      </c>
      <c r="D5307">
        <v>46.808320000000002</v>
      </c>
      <c r="E5307">
        <v>10.54265</v>
      </c>
      <c r="F5307">
        <v>308</v>
      </c>
      <c r="G5307" t="s">
        <v>573</v>
      </c>
      <c r="I5307" t="s">
        <v>623</v>
      </c>
      <c r="K5307" t="s">
        <v>31</v>
      </c>
      <c r="L5307" t="s">
        <v>22</v>
      </c>
      <c r="M5307">
        <v>47.701590000000003</v>
      </c>
      <c r="N5307">
        <v>10.20941</v>
      </c>
      <c r="O5307">
        <v>0</v>
      </c>
      <c r="P5307" t="s">
        <v>32</v>
      </c>
    </row>
    <row r="5308" spans="1:16" x14ac:dyDescent="0.25">
      <c r="A5308">
        <v>7686</v>
      </c>
      <c r="B5308" t="s">
        <v>423</v>
      </c>
      <c r="C5308" t="s">
        <v>623</v>
      </c>
      <c r="D5308">
        <v>46.808320000000002</v>
      </c>
      <c r="E5308">
        <v>10.54265</v>
      </c>
      <c r="F5308">
        <v>308</v>
      </c>
      <c r="G5308" t="s">
        <v>573</v>
      </c>
      <c r="I5308" t="s">
        <v>623</v>
      </c>
      <c r="K5308" t="s">
        <v>31</v>
      </c>
      <c r="L5308" t="s">
        <v>22</v>
      </c>
      <c r="M5308">
        <v>47.701590000000003</v>
      </c>
      <c r="N5308">
        <v>10.20941</v>
      </c>
      <c r="O5308">
        <v>0</v>
      </c>
      <c r="P5308" t="s">
        <v>32</v>
      </c>
    </row>
    <row r="5309" spans="1:16" x14ac:dyDescent="0.25">
      <c r="A5309">
        <v>7695</v>
      </c>
      <c r="B5309" t="s">
        <v>441</v>
      </c>
      <c r="C5309" t="s">
        <v>623</v>
      </c>
      <c r="D5309">
        <v>46.632770000000001</v>
      </c>
      <c r="E5309">
        <v>11.14696</v>
      </c>
      <c r="F5309">
        <v>1119</v>
      </c>
      <c r="G5309" t="s">
        <v>607</v>
      </c>
      <c r="I5309" t="s">
        <v>623</v>
      </c>
      <c r="K5309" t="s">
        <v>53</v>
      </c>
      <c r="L5309" t="s">
        <v>16</v>
      </c>
      <c r="M5309">
        <v>47.848930000000003</v>
      </c>
      <c r="N5309">
        <v>9.4313900000000004</v>
      </c>
      <c r="O5309">
        <v>0</v>
      </c>
      <c r="P5309" t="s">
        <v>53</v>
      </c>
    </row>
    <row r="5310" spans="1:16" x14ac:dyDescent="0.25">
      <c r="A5310">
        <v>7697</v>
      </c>
      <c r="B5310" t="s">
        <v>29</v>
      </c>
      <c r="C5310" t="s">
        <v>623</v>
      </c>
      <c r="D5310">
        <v>46.783920000000002</v>
      </c>
      <c r="E5310">
        <v>11.227270000000001</v>
      </c>
      <c r="F5310">
        <v>1783</v>
      </c>
      <c r="G5310" t="s">
        <v>597</v>
      </c>
      <c r="I5310" t="s">
        <v>623</v>
      </c>
      <c r="K5310" t="s">
        <v>31</v>
      </c>
      <c r="L5310" t="s">
        <v>22</v>
      </c>
      <c r="M5310">
        <v>47.701590000000003</v>
      </c>
      <c r="N5310">
        <v>10.20941</v>
      </c>
      <c r="O5310">
        <v>0</v>
      </c>
      <c r="P5310" t="s">
        <v>32</v>
      </c>
    </row>
    <row r="5311" spans="1:16" x14ac:dyDescent="0.25">
      <c r="A5311">
        <v>7706</v>
      </c>
      <c r="B5311" t="s">
        <v>418</v>
      </c>
      <c r="C5311" t="s">
        <v>623</v>
      </c>
      <c r="D5311">
        <v>46.597670000000001</v>
      </c>
      <c r="E5311">
        <v>10.5458</v>
      </c>
      <c r="F5311">
        <v>444</v>
      </c>
      <c r="G5311" t="s">
        <v>600</v>
      </c>
      <c r="I5311" t="s">
        <v>623</v>
      </c>
      <c r="K5311" t="s">
        <v>55</v>
      </c>
      <c r="L5311" t="s">
        <v>16</v>
      </c>
      <c r="M5311">
        <v>47.833550000000002</v>
      </c>
      <c r="N5311">
        <v>9.5020100000000003</v>
      </c>
      <c r="O5311">
        <v>0</v>
      </c>
      <c r="P5311" t="s">
        <v>55</v>
      </c>
    </row>
    <row r="5312" spans="1:16" x14ac:dyDescent="0.25">
      <c r="A5312">
        <v>7719</v>
      </c>
      <c r="B5312" t="s">
        <v>433</v>
      </c>
      <c r="C5312" t="s">
        <v>623</v>
      </c>
      <c r="D5312">
        <v>46.764150000000001</v>
      </c>
      <c r="E5312">
        <v>10.53397</v>
      </c>
      <c r="F5312">
        <v>625</v>
      </c>
      <c r="G5312" t="s">
        <v>574</v>
      </c>
      <c r="I5312" t="s">
        <v>623</v>
      </c>
      <c r="K5312" t="s">
        <v>23</v>
      </c>
      <c r="L5312" t="s">
        <v>16</v>
      </c>
      <c r="M5312">
        <v>47.67192</v>
      </c>
      <c r="N5312">
        <v>9.7988</v>
      </c>
      <c r="O5312">
        <v>1635</v>
      </c>
      <c r="P5312" t="s">
        <v>23</v>
      </c>
    </row>
    <row r="5313" spans="1:16" x14ac:dyDescent="0.25">
      <c r="A5313">
        <v>7721</v>
      </c>
      <c r="B5313" t="s">
        <v>422</v>
      </c>
      <c r="C5313" t="s">
        <v>623</v>
      </c>
      <c r="D5313">
        <v>46.691020000000002</v>
      </c>
      <c r="E5313">
        <v>11.15427</v>
      </c>
      <c r="F5313">
        <v>1149</v>
      </c>
      <c r="G5313" t="s">
        <v>568</v>
      </c>
      <c r="I5313" t="s">
        <v>623</v>
      </c>
      <c r="K5313" t="s">
        <v>99</v>
      </c>
      <c r="L5313" t="s">
        <v>16</v>
      </c>
      <c r="M5313">
        <v>47.747779999999999</v>
      </c>
      <c r="N5313">
        <v>9.7218999999999998</v>
      </c>
      <c r="O5313">
        <v>2920</v>
      </c>
      <c r="P5313" t="s">
        <v>99</v>
      </c>
    </row>
    <row r="5314" spans="1:16" x14ac:dyDescent="0.25">
      <c r="A5314">
        <v>7724</v>
      </c>
      <c r="B5314" t="s">
        <v>430</v>
      </c>
      <c r="C5314" t="s">
        <v>623</v>
      </c>
      <c r="D5314">
        <v>46.181109999999997</v>
      </c>
      <c r="E5314">
        <v>11.83939</v>
      </c>
      <c r="F5314">
        <v>1223</v>
      </c>
      <c r="G5314" t="s">
        <v>430</v>
      </c>
      <c r="I5314" t="s">
        <v>623</v>
      </c>
      <c r="K5314" t="s">
        <v>38</v>
      </c>
      <c r="L5314" t="s">
        <v>16</v>
      </c>
      <c r="M5314">
        <v>47.766669999999998</v>
      </c>
      <c r="N5314">
        <v>9.7666699999999995</v>
      </c>
      <c r="O5314">
        <v>4534</v>
      </c>
      <c r="P5314" t="s">
        <v>38</v>
      </c>
    </row>
    <row r="5315" spans="1:16" x14ac:dyDescent="0.25">
      <c r="A5315">
        <v>7733</v>
      </c>
      <c r="B5315" t="s">
        <v>436</v>
      </c>
      <c r="C5315" t="s">
        <v>623</v>
      </c>
      <c r="D5315">
        <v>46.606699999999996</v>
      </c>
      <c r="E5315">
        <v>10.875690000000001</v>
      </c>
      <c r="F5315">
        <v>659</v>
      </c>
      <c r="G5315" t="s">
        <v>602</v>
      </c>
      <c r="I5315" t="s">
        <v>623</v>
      </c>
      <c r="K5315" t="s">
        <v>53</v>
      </c>
      <c r="L5315" t="s">
        <v>16</v>
      </c>
      <c r="M5315">
        <v>47.848930000000003</v>
      </c>
      <c r="N5315">
        <v>9.4313900000000004</v>
      </c>
      <c r="O5315">
        <v>0</v>
      </c>
      <c r="P5315" t="s">
        <v>53</v>
      </c>
    </row>
    <row r="5316" spans="1:16" x14ac:dyDescent="0.25">
      <c r="A5316">
        <v>7737</v>
      </c>
      <c r="B5316" t="s">
        <v>442</v>
      </c>
      <c r="C5316" t="s">
        <v>623</v>
      </c>
      <c r="D5316">
        <v>46.61242</v>
      </c>
      <c r="E5316">
        <v>10.637</v>
      </c>
      <c r="F5316">
        <v>0</v>
      </c>
      <c r="G5316" t="s">
        <v>442</v>
      </c>
      <c r="I5316" t="s">
        <v>623</v>
      </c>
      <c r="K5316" t="s">
        <v>55</v>
      </c>
      <c r="L5316" t="s">
        <v>16</v>
      </c>
      <c r="M5316">
        <v>47.833550000000002</v>
      </c>
      <c r="N5316">
        <v>9.5020100000000003</v>
      </c>
      <c r="O5316">
        <v>0</v>
      </c>
      <c r="P5316" t="s">
        <v>55</v>
      </c>
    </row>
    <row r="5317" spans="1:16" x14ac:dyDescent="0.25">
      <c r="A5317">
        <v>7739</v>
      </c>
      <c r="B5317" t="s">
        <v>442</v>
      </c>
      <c r="C5317" t="s">
        <v>623</v>
      </c>
      <c r="D5317">
        <v>46.61242</v>
      </c>
      <c r="E5317">
        <v>10.637</v>
      </c>
      <c r="F5317">
        <v>0</v>
      </c>
      <c r="G5317" t="s">
        <v>442</v>
      </c>
      <c r="I5317" t="s">
        <v>623</v>
      </c>
      <c r="K5317" t="s">
        <v>55</v>
      </c>
      <c r="L5317" t="s">
        <v>16</v>
      </c>
      <c r="M5317">
        <v>47.833550000000002</v>
      </c>
      <c r="N5317">
        <v>9.5020100000000003</v>
      </c>
      <c r="O5317">
        <v>0</v>
      </c>
      <c r="P5317" t="s">
        <v>55</v>
      </c>
    </row>
    <row r="5318" spans="1:16" x14ac:dyDescent="0.25">
      <c r="A5318">
        <v>7740</v>
      </c>
      <c r="B5318" t="s">
        <v>442</v>
      </c>
      <c r="C5318" t="s">
        <v>623</v>
      </c>
      <c r="D5318">
        <v>46.61242</v>
      </c>
      <c r="E5318">
        <v>10.637</v>
      </c>
      <c r="F5318">
        <v>0</v>
      </c>
      <c r="G5318" t="s">
        <v>442</v>
      </c>
      <c r="I5318" t="s">
        <v>623</v>
      </c>
      <c r="K5318" t="s">
        <v>186</v>
      </c>
      <c r="L5318" t="s">
        <v>16</v>
      </c>
      <c r="M5318">
        <v>47.9</v>
      </c>
      <c r="N5318">
        <v>9.4499999999999993</v>
      </c>
      <c r="O5318">
        <v>205</v>
      </c>
      <c r="P5318" t="s">
        <v>186</v>
      </c>
    </row>
    <row r="5319" spans="1:16" x14ac:dyDescent="0.25">
      <c r="A5319">
        <v>7748</v>
      </c>
      <c r="B5319" t="s">
        <v>421</v>
      </c>
      <c r="C5319" t="s">
        <v>623</v>
      </c>
      <c r="D5319">
        <v>46.678660000000001</v>
      </c>
      <c r="E5319">
        <v>10.53171</v>
      </c>
      <c r="F5319">
        <v>534</v>
      </c>
      <c r="G5319" t="s">
        <v>577</v>
      </c>
      <c r="I5319" t="s">
        <v>623</v>
      </c>
      <c r="K5319" t="s">
        <v>42</v>
      </c>
      <c r="L5319" t="s">
        <v>16</v>
      </c>
      <c r="M5319">
        <v>47.598579999999998</v>
      </c>
      <c r="N5319">
        <v>9.5416299999999996</v>
      </c>
      <c r="O5319">
        <v>7513</v>
      </c>
      <c r="P5319" t="s">
        <v>42</v>
      </c>
    </row>
    <row r="5320" spans="1:16" x14ac:dyDescent="0.25">
      <c r="A5320">
        <v>7749</v>
      </c>
      <c r="B5320" t="s">
        <v>421</v>
      </c>
      <c r="C5320" t="s">
        <v>623</v>
      </c>
      <c r="D5320">
        <v>46.678660000000001</v>
      </c>
      <c r="E5320">
        <v>10.53171</v>
      </c>
      <c r="F5320">
        <v>534</v>
      </c>
      <c r="G5320" t="s">
        <v>577</v>
      </c>
      <c r="I5320" t="s">
        <v>623</v>
      </c>
      <c r="K5320" t="s">
        <v>77</v>
      </c>
      <c r="L5320" t="s">
        <v>16</v>
      </c>
      <c r="M5320">
        <v>47.683329999999998</v>
      </c>
      <c r="N5320">
        <v>9.5</v>
      </c>
      <c r="O5320">
        <v>0</v>
      </c>
      <c r="P5320" t="s">
        <v>78</v>
      </c>
    </row>
    <row r="5321" spans="1:16" x14ac:dyDescent="0.25">
      <c r="A5321">
        <v>7761</v>
      </c>
      <c r="B5321" t="s">
        <v>421</v>
      </c>
      <c r="C5321" t="s">
        <v>623</v>
      </c>
      <c r="D5321">
        <v>46.678660000000001</v>
      </c>
      <c r="E5321">
        <v>10.53171</v>
      </c>
      <c r="F5321">
        <v>534</v>
      </c>
      <c r="G5321" t="s">
        <v>577</v>
      </c>
      <c r="I5321" t="s">
        <v>623</v>
      </c>
      <c r="K5321" t="s">
        <v>42</v>
      </c>
      <c r="L5321" t="s">
        <v>16</v>
      </c>
      <c r="M5321">
        <v>47.598579999999998</v>
      </c>
      <c r="N5321">
        <v>9.5416299999999996</v>
      </c>
      <c r="O5321">
        <v>7513</v>
      </c>
      <c r="P5321" t="s">
        <v>42</v>
      </c>
    </row>
    <row r="5322" spans="1:16" x14ac:dyDescent="0.25">
      <c r="A5322">
        <v>7763</v>
      </c>
      <c r="B5322" t="s">
        <v>421</v>
      </c>
      <c r="C5322" t="s">
        <v>623</v>
      </c>
      <c r="D5322">
        <v>46.678660000000001</v>
      </c>
      <c r="E5322">
        <v>10.53171</v>
      </c>
      <c r="F5322">
        <v>534</v>
      </c>
      <c r="G5322" t="s">
        <v>577</v>
      </c>
      <c r="I5322" t="s">
        <v>623</v>
      </c>
      <c r="K5322" t="s">
        <v>196</v>
      </c>
      <c r="L5322" t="s">
        <v>16</v>
      </c>
      <c r="M5322">
        <v>47.9</v>
      </c>
      <c r="N5322">
        <v>9.4666700000000006</v>
      </c>
      <c r="O5322">
        <v>0</v>
      </c>
      <c r="P5322" t="s">
        <v>196</v>
      </c>
    </row>
    <row r="5323" spans="1:16" x14ac:dyDescent="0.25">
      <c r="A5323">
        <v>7771</v>
      </c>
      <c r="B5323" t="s">
        <v>645</v>
      </c>
      <c r="C5323" t="s">
        <v>623</v>
      </c>
      <c r="I5323" t="s">
        <v>623</v>
      </c>
      <c r="K5323" t="s">
        <v>77</v>
      </c>
      <c r="L5323" t="s">
        <v>16</v>
      </c>
      <c r="M5323">
        <v>47.683329999999998</v>
      </c>
      <c r="N5323">
        <v>9.5</v>
      </c>
      <c r="O5323">
        <v>0</v>
      </c>
      <c r="P5323" t="s">
        <v>78</v>
      </c>
    </row>
    <row r="5324" spans="1:16" x14ac:dyDescent="0.25">
      <c r="A5324">
        <v>7785</v>
      </c>
      <c r="B5324" t="s">
        <v>418</v>
      </c>
      <c r="C5324" t="s">
        <v>623</v>
      </c>
      <c r="D5324">
        <v>46.597670000000001</v>
      </c>
      <c r="E5324">
        <v>10.5458</v>
      </c>
      <c r="F5324">
        <v>444</v>
      </c>
      <c r="G5324" t="s">
        <v>600</v>
      </c>
      <c r="I5324" t="s">
        <v>623</v>
      </c>
      <c r="K5324" t="s">
        <v>146</v>
      </c>
      <c r="L5324" t="s">
        <v>16</v>
      </c>
      <c r="M5324">
        <v>47.657299999999999</v>
      </c>
      <c r="N5324">
        <v>9.7033299999999993</v>
      </c>
      <c r="O5324">
        <v>2612</v>
      </c>
      <c r="P5324" t="s">
        <v>146</v>
      </c>
    </row>
    <row r="5325" spans="1:16" x14ac:dyDescent="0.25">
      <c r="A5325">
        <v>7786</v>
      </c>
      <c r="B5325" t="s">
        <v>418</v>
      </c>
      <c r="C5325" t="s">
        <v>623</v>
      </c>
      <c r="D5325">
        <v>46.597670000000001</v>
      </c>
      <c r="E5325">
        <v>10.5458</v>
      </c>
      <c r="F5325">
        <v>444</v>
      </c>
      <c r="G5325" t="s">
        <v>600</v>
      </c>
      <c r="I5325" t="s">
        <v>623</v>
      </c>
      <c r="K5325" t="s">
        <v>72</v>
      </c>
      <c r="L5325" t="s">
        <v>16</v>
      </c>
      <c r="M5325">
        <v>47.668570000000003</v>
      </c>
      <c r="N5325">
        <v>9.5913199999999996</v>
      </c>
      <c r="O5325">
        <v>18135</v>
      </c>
      <c r="P5325" t="s">
        <v>72</v>
      </c>
    </row>
    <row r="5326" spans="1:16" x14ac:dyDescent="0.25">
      <c r="A5326">
        <v>7787</v>
      </c>
      <c r="B5326" t="s">
        <v>433</v>
      </c>
      <c r="C5326" t="s">
        <v>623</v>
      </c>
      <c r="D5326">
        <v>46.764150000000001</v>
      </c>
      <c r="E5326">
        <v>10.53397</v>
      </c>
      <c r="F5326">
        <v>625</v>
      </c>
      <c r="G5326" t="s">
        <v>574</v>
      </c>
      <c r="I5326" t="s">
        <v>623</v>
      </c>
      <c r="K5326" t="s">
        <v>288</v>
      </c>
      <c r="L5326" t="s">
        <v>16</v>
      </c>
      <c r="M5326">
        <v>47.872590000000002</v>
      </c>
      <c r="N5326">
        <v>9.3985599999999998</v>
      </c>
      <c r="O5326">
        <v>0</v>
      </c>
      <c r="P5326" t="s">
        <v>288</v>
      </c>
    </row>
    <row r="5327" spans="1:16" x14ac:dyDescent="0.25">
      <c r="A5327">
        <v>7788</v>
      </c>
      <c r="B5327" t="s">
        <v>433</v>
      </c>
      <c r="C5327" t="s">
        <v>623</v>
      </c>
      <c r="D5327">
        <v>46.764150000000001</v>
      </c>
      <c r="E5327">
        <v>10.53397</v>
      </c>
      <c r="F5327">
        <v>625</v>
      </c>
      <c r="G5327" t="s">
        <v>574</v>
      </c>
      <c r="I5327" t="s">
        <v>623</v>
      </c>
      <c r="K5327" t="s">
        <v>31</v>
      </c>
      <c r="L5327" t="s">
        <v>22</v>
      </c>
      <c r="M5327">
        <v>47.701590000000003</v>
      </c>
      <c r="N5327">
        <v>10.20941</v>
      </c>
      <c r="O5327">
        <v>0</v>
      </c>
      <c r="P5327" t="s">
        <v>32</v>
      </c>
    </row>
    <row r="5328" spans="1:16" x14ac:dyDescent="0.25">
      <c r="A5328">
        <v>7790</v>
      </c>
      <c r="B5328" t="s">
        <v>433</v>
      </c>
      <c r="C5328" t="s">
        <v>623</v>
      </c>
      <c r="D5328">
        <v>46.764150000000001</v>
      </c>
      <c r="E5328">
        <v>10.53397</v>
      </c>
      <c r="F5328">
        <v>625</v>
      </c>
      <c r="G5328" t="s">
        <v>574</v>
      </c>
      <c r="I5328" t="s">
        <v>623</v>
      </c>
      <c r="K5328" t="s">
        <v>53</v>
      </c>
      <c r="L5328" t="s">
        <v>16</v>
      </c>
      <c r="M5328">
        <v>47.848930000000003</v>
      </c>
      <c r="N5328">
        <v>9.4313900000000004</v>
      </c>
      <c r="O5328">
        <v>0</v>
      </c>
      <c r="P5328" t="s">
        <v>53</v>
      </c>
    </row>
    <row r="5329" spans="1:16" x14ac:dyDescent="0.25">
      <c r="A5329">
        <v>7791</v>
      </c>
      <c r="B5329" t="s">
        <v>433</v>
      </c>
      <c r="C5329" t="s">
        <v>623</v>
      </c>
      <c r="D5329">
        <v>46.764150000000001</v>
      </c>
      <c r="E5329">
        <v>10.53397</v>
      </c>
      <c r="F5329">
        <v>625</v>
      </c>
      <c r="G5329" t="s">
        <v>574</v>
      </c>
      <c r="I5329" t="s">
        <v>623</v>
      </c>
      <c r="K5329" t="s">
        <v>53</v>
      </c>
      <c r="L5329" t="s">
        <v>16</v>
      </c>
      <c r="M5329">
        <v>47.848930000000003</v>
      </c>
      <c r="N5329">
        <v>9.4313900000000004</v>
      </c>
      <c r="O5329">
        <v>0</v>
      </c>
      <c r="P5329" t="s">
        <v>53</v>
      </c>
    </row>
    <row r="5330" spans="1:16" x14ac:dyDescent="0.25">
      <c r="A5330">
        <v>7792</v>
      </c>
      <c r="B5330" t="s">
        <v>433</v>
      </c>
      <c r="C5330" t="s">
        <v>623</v>
      </c>
      <c r="D5330">
        <v>46.764150000000001</v>
      </c>
      <c r="E5330">
        <v>10.53397</v>
      </c>
      <c r="F5330">
        <v>625</v>
      </c>
      <c r="G5330" t="s">
        <v>574</v>
      </c>
      <c r="I5330" t="s">
        <v>623</v>
      </c>
      <c r="K5330" t="s">
        <v>84</v>
      </c>
      <c r="L5330" t="s">
        <v>16</v>
      </c>
      <c r="M5330">
        <v>47.769770000000001</v>
      </c>
      <c r="N5330">
        <v>9.17136</v>
      </c>
      <c r="O5330">
        <v>21507</v>
      </c>
      <c r="P5330" t="s">
        <v>84</v>
      </c>
    </row>
    <row r="5331" spans="1:16" x14ac:dyDescent="0.25">
      <c r="A5331">
        <v>7793</v>
      </c>
      <c r="B5331" t="s">
        <v>433</v>
      </c>
      <c r="C5331" t="s">
        <v>623</v>
      </c>
      <c r="D5331">
        <v>46.764150000000001</v>
      </c>
      <c r="E5331">
        <v>10.53397</v>
      </c>
      <c r="F5331">
        <v>625</v>
      </c>
      <c r="G5331" t="s">
        <v>574</v>
      </c>
      <c r="I5331" t="s">
        <v>623</v>
      </c>
      <c r="K5331" t="s">
        <v>84</v>
      </c>
      <c r="L5331" t="s">
        <v>16</v>
      </c>
      <c r="M5331">
        <v>47.769770000000001</v>
      </c>
      <c r="N5331">
        <v>9.17136</v>
      </c>
      <c r="O5331">
        <v>21507</v>
      </c>
      <c r="P5331" t="s">
        <v>84</v>
      </c>
    </row>
    <row r="5332" spans="1:16" x14ac:dyDescent="0.25">
      <c r="A5332">
        <v>7794</v>
      </c>
      <c r="B5332" t="s">
        <v>433</v>
      </c>
      <c r="C5332" t="s">
        <v>623</v>
      </c>
      <c r="D5332">
        <v>46.764150000000001</v>
      </c>
      <c r="E5332">
        <v>10.53397</v>
      </c>
      <c r="F5332">
        <v>625</v>
      </c>
      <c r="G5332" t="s">
        <v>574</v>
      </c>
      <c r="I5332" t="s">
        <v>623</v>
      </c>
      <c r="K5332" t="s">
        <v>186</v>
      </c>
      <c r="L5332" t="s">
        <v>16</v>
      </c>
      <c r="M5332">
        <v>47.9</v>
      </c>
      <c r="N5332">
        <v>9.4499999999999993</v>
      </c>
      <c r="O5332">
        <v>205</v>
      </c>
      <c r="P5332" t="s">
        <v>186</v>
      </c>
    </row>
    <row r="5333" spans="1:16" x14ac:dyDescent="0.25">
      <c r="A5333">
        <v>7796</v>
      </c>
      <c r="B5333" t="s">
        <v>433</v>
      </c>
      <c r="C5333" t="s">
        <v>623</v>
      </c>
      <c r="D5333">
        <v>46.764150000000001</v>
      </c>
      <c r="E5333">
        <v>10.53397</v>
      </c>
      <c r="F5333">
        <v>625</v>
      </c>
      <c r="G5333" t="s">
        <v>574</v>
      </c>
      <c r="I5333" t="s">
        <v>623</v>
      </c>
      <c r="K5333" t="s">
        <v>90</v>
      </c>
      <c r="L5333" t="s">
        <v>16</v>
      </c>
      <c r="M5333">
        <v>47.770040000000002</v>
      </c>
      <c r="N5333">
        <v>9.6735399999999991</v>
      </c>
      <c r="O5333">
        <v>3665</v>
      </c>
      <c r="P5333" t="s">
        <v>90</v>
      </c>
    </row>
    <row r="5334" spans="1:16" x14ac:dyDescent="0.25">
      <c r="A5334">
        <v>7797</v>
      </c>
      <c r="B5334" t="s">
        <v>433</v>
      </c>
      <c r="C5334" t="s">
        <v>623</v>
      </c>
      <c r="D5334">
        <v>46.764150000000001</v>
      </c>
      <c r="E5334">
        <v>10.53397</v>
      </c>
      <c r="F5334">
        <v>625</v>
      </c>
      <c r="G5334" t="s">
        <v>574</v>
      </c>
      <c r="I5334" t="s">
        <v>623</v>
      </c>
      <c r="K5334" t="s">
        <v>164</v>
      </c>
      <c r="L5334" t="s">
        <v>16</v>
      </c>
      <c r="M5334">
        <v>47.816670000000002</v>
      </c>
      <c r="N5334">
        <v>9.6</v>
      </c>
      <c r="O5334">
        <v>0</v>
      </c>
      <c r="P5334" t="s">
        <v>164</v>
      </c>
    </row>
    <row r="5335" spans="1:16" x14ac:dyDescent="0.25">
      <c r="A5335">
        <v>7802</v>
      </c>
      <c r="B5335" t="s">
        <v>422</v>
      </c>
      <c r="C5335" t="s">
        <v>623</v>
      </c>
      <c r="D5335">
        <v>46.691020000000002</v>
      </c>
      <c r="E5335">
        <v>11.15427</v>
      </c>
      <c r="F5335">
        <v>1149</v>
      </c>
      <c r="G5335" t="s">
        <v>568</v>
      </c>
      <c r="I5335" t="s">
        <v>623</v>
      </c>
      <c r="K5335" t="s">
        <v>18</v>
      </c>
      <c r="L5335" t="s">
        <v>16</v>
      </c>
      <c r="M5335">
        <v>47.792870000000001</v>
      </c>
      <c r="N5335">
        <v>10.013909999999999</v>
      </c>
      <c r="O5335">
        <v>0</v>
      </c>
      <c r="P5335" t="s">
        <v>18</v>
      </c>
    </row>
    <row r="5336" spans="1:16" x14ac:dyDescent="0.25">
      <c r="A5336">
        <v>7807</v>
      </c>
      <c r="B5336" t="s">
        <v>29</v>
      </c>
      <c r="C5336" t="s">
        <v>623</v>
      </c>
      <c r="D5336">
        <v>46.783920000000002</v>
      </c>
      <c r="E5336">
        <v>11.227270000000001</v>
      </c>
      <c r="F5336">
        <v>1783</v>
      </c>
      <c r="G5336" t="s">
        <v>597</v>
      </c>
      <c r="I5336" t="s">
        <v>623</v>
      </c>
      <c r="K5336" t="s">
        <v>77</v>
      </c>
      <c r="L5336" t="s">
        <v>16</v>
      </c>
      <c r="M5336">
        <v>47.683329999999998</v>
      </c>
      <c r="N5336">
        <v>9.5</v>
      </c>
      <c r="O5336">
        <v>0</v>
      </c>
      <c r="P5336" t="s">
        <v>78</v>
      </c>
    </row>
    <row r="5337" spans="1:16" x14ac:dyDescent="0.25">
      <c r="A5337">
        <v>7809</v>
      </c>
      <c r="B5337" t="s">
        <v>421</v>
      </c>
      <c r="C5337" t="s">
        <v>623</v>
      </c>
      <c r="D5337">
        <v>46.678660000000001</v>
      </c>
      <c r="E5337">
        <v>10.53171</v>
      </c>
      <c r="F5337">
        <v>534</v>
      </c>
      <c r="G5337" t="s">
        <v>577</v>
      </c>
      <c r="I5337" t="s">
        <v>623</v>
      </c>
      <c r="K5337" t="s">
        <v>197</v>
      </c>
      <c r="L5337" t="s">
        <v>16</v>
      </c>
      <c r="M5337">
        <v>47.744169999999997</v>
      </c>
      <c r="N5337">
        <v>9.6558799999999998</v>
      </c>
      <c r="O5337">
        <v>3078</v>
      </c>
      <c r="P5337" t="s">
        <v>197</v>
      </c>
    </row>
    <row r="5338" spans="1:16" x14ac:dyDescent="0.25">
      <c r="A5338">
        <v>7830</v>
      </c>
      <c r="B5338" t="s">
        <v>439</v>
      </c>
      <c r="C5338" t="s">
        <v>623</v>
      </c>
      <c r="D5338">
        <v>46.612090000000002</v>
      </c>
      <c r="E5338">
        <v>11.15653</v>
      </c>
      <c r="F5338">
        <v>9244</v>
      </c>
      <c r="G5338" t="s">
        <v>439</v>
      </c>
      <c r="I5338" t="s">
        <v>623</v>
      </c>
      <c r="K5338" t="s">
        <v>53</v>
      </c>
      <c r="L5338" t="s">
        <v>16</v>
      </c>
      <c r="M5338">
        <v>47.848930000000003</v>
      </c>
      <c r="N5338">
        <v>9.4313900000000004</v>
      </c>
      <c r="O5338">
        <v>0</v>
      </c>
      <c r="P5338" t="s">
        <v>53</v>
      </c>
    </row>
    <row r="5339" spans="1:16" x14ac:dyDescent="0.25">
      <c r="A5339">
        <v>7832</v>
      </c>
      <c r="B5339" t="s">
        <v>439</v>
      </c>
      <c r="C5339" t="s">
        <v>623</v>
      </c>
      <c r="D5339">
        <v>46.612090000000002</v>
      </c>
      <c r="E5339">
        <v>11.15653</v>
      </c>
      <c r="F5339">
        <v>9244</v>
      </c>
      <c r="G5339" t="s">
        <v>439</v>
      </c>
      <c r="I5339" t="s">
        <v>623</v>
      </c>
      <c r="K5339" t="s">
        <v>53</v>
      </c>
      <c r="L5339" t="s">
        <v>16</v>
      </c>
      <c r="M5339">
        <v>47.848930000000003</v>
      </c>
      <c r="N5339">
        <v>9.4313900000000004</v>
      </c>
      <c r="O5339">
        <v>0</v>
      </c>
      <c r="P5339" t="s">
        <v>53</v>
      </c>
    </row>
    <row r="5340" spans="1:16" x14ac:dyDescent="0.25">
      <c r="A5340">
        <v>7834</v>
      </c>
      <c r="B5340" t="s">
        <v>421</v>
      </c>
      <c r="C5340" t="s">
        <v>623</v>
      </c>
      <c r="D5340">
        <v>46.678660000000001</v>
      </c>
      <c r="E5340">
        <v>10.53171</v>
      </c>
      <c r="F5340">
        <v>534</v>
      </c>
      <c r="G5340" t="s">
        <v>577</v>
      </c>
      <c r="I5340" t="s">
        <v>623</v>
      </c>
      <c r="K5340" t="s">
        <v>72</v>
      </c>
      <c r="L5340" t="s">
        <v>16</v>
      </c>
      <c r="M5340">
        <v>47.668570000000003</v>
      </c>
      <c r="N5340">
        <v>9.5913199999999996</v>
      </c>
      <c r="O5340">
        <v>18135</v>
      </c>
      <c r="P5340" t="s">
        <v>72</v>
      </c>
    </row>
    <row r="5341" spans="1:16" x14ac:dyDescent="0.25">
      <c r="A5341">
        <v>7836</v>
      </c>
      <c r="B5341" t="s">
        <v>421</v>
      </c>
      <c r="C5341" t="s">
        <v>623</v>
      </c>
      <c r="D5341">
        <v>46.678660000000001</v>
      </c>
      <c r="E5341">
        <v>10.53171</v>
      </c>
      <c r="F5341">
        <v>534</v>
      </c>
      <c r="G5341" t="s">
        <v>577</v>
      </c>
      <c r="I5341" t="s">
        <v>623</v>
      </c>
      <c r="K5341" t="s">
        <v>72</v>
      </c>
      <c r="L5341" t="s">
        <v>16</v>
      </c>
      <c r="M5341">
        <v>47.668570000000003</v>
      </c>
      <c r="N5341">
        <v>9.5913199999999996</v>
      </c>
      <c r="O5341">
        <v>18135</v>
      </c>
      <c r="P5341" t="s">
        <v>72</v>
      </c>
    </row>
    <row r="5342" spans="1:16" x14ac:dyDescent="0.25">
      <c r="A5342">
        <v>7838</v>
      </c>
      <c r="B5342" t="s">
        <v>421</v>
      </c>
      <c r="C5342" t="s">
        <v>623</v>
      </c>
      <c r="D5342">
        <v>46.678660000000001</v>
      </c>
      <c r="E5342">
        <v>10.53171</v>
      </c>
      <c r="F5342">
        <v>534</v>
      </c>
      <c r="G5342" t="s">
        <v>577</v>
      </c>
      <c r="I5342" t="s">
        <v>623</v>
      </c>
      <c r="K5342" t="s">
        <v>38</v>
      </c>
      <c r="L5342" t="s">
        <v>16</v>
      </c>
      <c r="M5342">
        <v>47.766669999999998</v>
      </c>
      <c r="N5342">
        <v>9.7666699999999995</v>
      </c>
      <c r="O5342">
        <v>4534</v>
      </c>
      <c r="P5342" t="s">
        <v>38</v>
      </c>
    </row>
    <row r="5343" spans="1:16" x14ac:dyDescent="0.25">
      <c r="A5343">
        <v>7839</v>
      </c>
      <c r="B5343" t="s">
        <v>421</v>
      </c>
      <c r="C5343" t="s">
        <v>623</v>
      </c>
      <c r="D5343">
        <v>46.678660000000001</v>
      </c>
      <c r="E5343">
        <v>10.53171</v>
      </c>
      <c r="F5343">
        <v>534</v>
      </c>
      <c r="G5343" t="s">
        <v>577</v>
      </c>
      <c r="I5343" t="s">
        <v>623</v>
      </c>
      <c r="K5343" t="s">
        <v>38</v>
      </c>
      <c r="L5343" t="s">
        <v>16</v>
      </c>
      <c r="M5343">
        <v>47.766669999999998</v>
      </c>
      <c r="N5343">
        <v>9.7666699999999995</v>
      </c>
      <c r="O5343">
        <v>4534</v>
      </c>
      <c r="P5343" t="s">
        <v>38</v>
      </c>
    </row>
    <row r="5344" spans="1:16" x14ac:dyDescent="0.25">
      <c r="A5344">
        <v>7848</v>
      </c>
      <c r="B5344" t="s">
        <v>422</v>
      </c>
      <c r="C5344" t="s">
        <v>623</v>
      </c>
      <c r="D5344">
        <v>46.691020000000002</v>
      </c>
      <c r="E5344">
        <v>11.15427</v>
      </c>
      <c r="F5344">
        <v>1149</v>
      </c>
      <c r="G5344" t="s">
        <v>568</v>
      </c>
      <c r="I5344" t="s">
        <v>623</v>
      </c>
      <c r="K5344" t="s">
        <v>196</v>
      </c>
      <c r="L5344" t="s">
        <v>16</v>
      </c>
      <c r="M5344">
        <v>47.9</v>
      </c>
      <c r="N5344">
        <v>9.4666700000000006</v>
      </c>
      <c r="O5344">
        <v>0</v>
      </c>
      <c r="P5344" t="s">
        <v>196</v>
      </c>
    </row>
    <row r="5345" spans="1:16" x14ac:dyDescent="0.25">
      <c r="A5345">
        <v>7849</v>
      </c>
      <c r="B5345" t="s">
        <v>417</v>
      </c>
      <c r="C5345" t="s">
        <v>623</v>
      </c>
      <c r="D5345">
        <v>46.665239999999997</v>
      </c>
      <c r="E5345">
        <v>10.583449999999999</v>
      </c>
      <c r="F5345">
        <v>1611</v>
      </c>
      <c r="G5345" t="s">
        <v>595</v>
      </c>
      <c r="I5345" t="s">
        <v>623</v>
      </c>
      <c r="K5345" t="s">
        <v>99</v>
      </c>
      <c r="L5345" t="s">
        <v>16</v>
      </c>
      <c r="M5345">
        <v>47.747779999999999</v>
      </c>
      <c r="N5345">
        <v>9.7218999999999998</v>
      </c>
      <c r="O5345">
        <v>2920</v>
      </c>
      <c r="P5345" t="s">
        <v>99</v>
      </c>
    </row>
    <row r="5346" spans="1:16" x14ac:dyDescent="0.25">
      <c r="A5346">
        <v>7854</v>
      </c>
      <c r="B5346" t="s">
        <v>426</v>
      </c>
      <c r="C5346" t="s">
        <v>623</v>
      </c>
      <c r="D5346">
        <v>46.694270000000003</v>
      </c>
      <c r="E5346">
        <v>10.61712</v>
      </c>
      <c r="F5346">
        <v>309</v>
      </c>
      <c r="G5346" t="s">
        <v>584</v>
      </c>
      <c r="I5346" t="s">
        <v>623</v>
      </c>
      <c r="K5346" t="s">
        <v>382</v>
      </c>
      <c r="L5346" t="s">
        <v>16</v>
      </c>
      <c r="M5346">
        <v>47.81438</v>
      </c>
      <c r="N5346">
        <v>9.2734900000000007</v>
      </c>
      <c r="O5346">
        <v>2660</v>
      </c>
      <c r="P5346" t="s">
        <v>382</v>
      </c>
    </row>
    <row r="5347" spans="1:16" x14ac:dyDescent="0.25">
      <c r="A5347">
        <v>7856</v>
      </c>
      <c r="B5347" t="s">
        <v>444</v>
      </c>
      <c r="C5347" t="s">
        <v>623</v>
      </c>
      <c r="D5347">
        <v>46.796579999999999</v>
      </c>
      <c r="E5347">
        <v>11.667540000000001</v>
      </c>
      <c r="F5347">
        <v>1151</v>
      </c>
      <c r="G5347" t="s">
        <v>590</v>
      </c>
      <c r="I5347" t="s">
        <v>623</v>
      </c>
      <c r="K5347" t="s">
        <v>77</v>
      </c>
      <c r="L5347" t="s">
        <v>16</v>
      </c>
      <c r="M5347">
        <v>47.683329999999998</v>
      </c>
      <c r="N5347">
        <v>9.5</v>
      </c>
      <c r="O5347">
        <v>0</v>
      </c>
      <c r="P5347" t="s">
        <v>78</v>
      </c>
    </row>
    <row r="5348" spans="1:16" x14ac:dyDescent="0.25">
      <c r="A5348">
        <v>7860</v>
      </c>
      <c r="B5348" t="s">
        <v>420</v>
      </c>
      <c r="C5348" t="s">
        <v>623</v>
      </c>
      <c r="D5348">
        <v>46.827500000000001</v>
      </c>
      <c r="E5348">
        <v>10.521000000000001</v>
      </c>
      <c r="F5348">
        <v>677</v>
      </c>
      <c r="G5348" t="s">
        <v>591</v>
      </c>
      <c r="I5348" t="s">
        <v>623</v>
      </c>
      <c r="K5348" t="s">
        <v>55</v>
      </c>
      <c r="L5348" t="s">
        <v>16</v>
      </c>
      <c r="M5348">
        <v>47.833550000000002</v>
      </c>
      <c r="N5348">
        <v>9.5020100000000003</v>
      </c>
      <c r="O5348">
        <v>0</v>
      </c>
      <c r="P5348" t="s">
        <v>55</v>
      </c>
    </row>
    <row r="5349" spans="1:16" x14ac:dyDescent="0.25">
      <c r="A5349">
        <v>7870</v>
      </c>
      <c r="B5349" t="s">
        <v>445</v>
      </c>
      <c r="C5349" t="s">
        <v>623</v>
      </c>
      <c r="D5349">
        <v>46.737810000000003</v>
      </c>
      <c r="E5349">
        <v>12.17266</v>
      </c>
      <c r="F5349">
        <v>1390</v>
      </c>
      <c r="G5349" t="s">
        <v>586</v>
      </c>
      <c r="I5349" t="s">
        <v>623</v>
      </c>
      <c r="K5349" t="s">
        <v>21</v>
      </c>
      <c r="L5349" t="s">
        <v>22</v>
      </c>
      <c r="M5349">
        <v>47.913699999999999</v>
      </c>
      <c r="N5349">
        <v>10.289239999999999</v>
      </c>
      <c r="O5349">
        <v>0</v>
      </c>
      <c r="P5349" t="s">
        <v>21</v>
      </c>
    </row>
    <row r="5350" spans="1:16" x14ac:dyDescent="0.25">
      <c r="A5350">
        <v>7871</v>
      </c>
      <c r="B5350" t="s">
        <v>445</v>
      </c>
      <c r="C5350" t="s">
        <v>623</v>
      </c>
      <c r="D5350">
        <v>46.737810000000003</v>
      </c>
      <c r="E5350">
        <v>12.17266</v>
      </c>
      <c r="F5350">
        <v>1390</v>
      </c>
      <c r="G5350" t="s">
        <v>586</v>
      </c>
      <c r="I5350" t="s">
        <v>623</v>
      </c>
      <c r="K5350" t="s">
        <v>21</v>
      </c>
      <c r="L5350" t="s">
        <v>22</v>
      </c>
      <c r="M5350">
        <v>47.913699999999999</v>
      </c>
      <c r="N5350">
        <v>10.289239999999999</v>
      </c>
      <c r="O5350">
        <v>0</v>
      </c>
      <c r="P5350" t="s">
        <v>21</v>
      </c>
    </row>
    <row r="5351" spans="1:16" x14ac:dyDescent="0.25">
      <c r="A5351">
        <v>7872</v>
      </c>
      <c r="B5351" t="s">
        <v>445</v>
      </c>
      <c r="C5351" t="s">
        <v>623</v>
      </c>
      <c r="D5351">
        <v>46.737810000000003</v>
      </c>
      <c r="E5351">
        <v>12.17266</v>
      </c>
      <c r="F5351">
        <v>1390</v>
      </c>
      <c r="G5351" t="s">
        <v>586</v>
      </c>
      <c r="I5351" t="s">
        <v>623</v>
      </c>
      <c r="K5351" t="s">
        <v>21</v>
      </c>
      <c r="L5351" t="s">
        <v>22</v>
      </c>
      <c r="M5351">
        <v>47.913699999999999</v>
      </c>
      <c r="N5351">
        <v>10.289239999999999</v>
      </c>
      <c r="O5351">
        <v>0</v>
      </c>
      <c r="P5351" t="s">
        <v>21</v>
      </c>
    </row>
    <row r="5352" spans="1:16" x14ac:dyDescent="0.25">
      <c r="A5352">
        <v>7873</v>
      </c>
      <c r="B5352" t="s">
        <v>446</v>
      </c>
      <c r="C5352" t="s">
        <v>623</v>
      </c>
      <c r="D5352">
        <v>46.62077</v>
      </c>
      <c r="E5352">
        <v>10.76458</v>
      </c>
      <c r="F5352">
        <v>500</v>
      </c>
      <c r="G5352" t="s">
        <v>571</v>
      </c>
      <c r="I5352" t="s">
        <v>623</v>
      </c>
      <c r="K5352" t="s">
        <v>95</v>
      </c>
      <c r="L5352" t="s">
        <v>22</v>
      </c>
      <c r="M5352">
        <v>47.605119999999999</v>
      </c>
      <c r="N5352">
        <v>10.53529</v>
      </c>
      <c r="O5352">
        <v>0</v>
      </c>
      <c r="P5352" t="s">
        <v>95</v>
      </c>
    </row>
    <row r="5353" spans="1:16" x14ac:dyDescent="0.25">
      <c r="A5353">
        <v>7887</v>
      </c>
      <c r="B5353" t="s">
        <v>414</v>
      </c>
      <c r="C5353" t="s">
        <v>623</v>
      </c>
      <c r="D5353">
        <v>46.693159999999999</v>
      </c>
      <c r="E5353">
        <v>10.521739999999999</v>
      </c>
      <c r="F5353">
        <v>340</v>
      </c>
      <c r="G5353" t="s">
        <v>593</v>
      </c>
      <c r="I5353" t="s">
        <v>623</v>
      </c>
      <c r="K5353" t="s">
        <v>53</v>
      </c>
      <c r="L5353" t="s">
        <v>16</v>
      </c>
      <c r="M5353">
        <v>47.848930000000003</v>
      </c>
      <c r="N5353">
        <v>9.4313900000000004</v>
      </c>
      <c r="O5353">
        <v>0</v>
      </c>
      <c r="P5353" t="s">
        <v>53</v>
      </c>
    </row>
    <row r="5354" spans="1:16" x14ac:dyDescent="0.25">
      <c r="A5354">
        <v>7888</v>
      </c>
      <c r="B5354" t="s">
        <v>447</v>
      </c>
      <c r="C5354" t="s">
        <v>623</v>
      </c>
      <c r="D5354">
        <v>46.413260000000001</v>
      </c>
      <c r="E5354">
        <v>11.24616</v>
      </c>
      <c r="F5354">
        <v>6183</v>
      </c>
      <c r="G5354" t="s">
        <v>575</v>
      </c>
      <c r="I5354" t="s">
        <v>623</v>
      </c>
      <c r="K5354" t="s">
        <v>120</v>
      </c>
      <c r="L5354" t="s">
        <v>16</v>
      </c>
      <c r="M5354">
        <v>47.866120000000002</v>
      </c>
      <c r="N5354">
        <v>9.4262099999999993</v>
      </c>
      <c r="O5354">
        <v>4903</v>
      </c>
      <c r="P5354" t="s">
        <v>120</v>
      </c>
    </row>
    <row r="5355" spans="1:16" x14ac:dyDescent="0.25">
      <c r="A5355">
        <v>7890</v>
      </c>
      <c r="B5355" t="s">
        <v>417</v>
      </c>
      <c r="C5355" t="s">
        <v>623</v>
      </c>
      <c r="D5355">
        <v>46.665239999999997</v>
      </c>
      <c r="E5355">
        <v>10.583449999999999</v>
      </c>
      <c r="F5355">
        <v>1611</v>
      </c>
      <c r="G5355" t="s">
        <v>595</v>
      </c>
      <c r="I5355" t="s">
        <v>623</v>
      </c>
      <c r="K5355" t="s">
        <v>55</v>
      </c>
      <c r="L5355" t="s">
        <v>16</v>
      </c>
      <c r="M5355">
        <v>47.833550000000002</v>
      </c>
      <c r="N5355">
        <v>9.5020100000000003</v>
      </c>
      <c r="O5355">
        <v>0</v>
      </c>
      <c r="P5355" t="s">
        <v>55</v>
      </c>
    </row>
    <row r="5356" spans="1:16" x14ac:dyDescent="0.25">
      <c r="A5356">
        <v>7891</v>
      </c>
      <c r="B5356" t="s">
        <v>417</v>
      </c>
      <c r="C5356" t="s">
        <v>623</v>
      </c>
      <c r="D5356">
        <v>46.665239999999997</v>
      </c>
      <c r="E5356">
        <v>10.583449999999999</v>
      </c>
      <c r="F5356">
        <v>1611</v>
      </c>
      <c r="G5356" t="s">
        <v>595</v>
      </c>
      <c r="I5356" t="s">
        <v>623</v>
      </c>
      <c r="K5356" t="s">
        <v>288</v>
      </c>
      <c r="L5356" t="s">
        <v>16</v>
      </c>
      <c r="M5356">
        <v>47.872590000000002</v>
      </c>
      <c r="N5356">
        <v>9.3985599999999998</v>
      </c>
      <c r="O5356">
        <v>0</v>
      </c>
      <c r="P5356" t="s">
        <v>288</v>
      </c>
    </row>
    <row r="5357" spans="1:16" x14ac:dyDescent="0.25">
      <c r="A5357">
        <v>7894</v>
      </c>
      <c r="B5357" t="s">
        <v>422</v>
      </c>
      <c r="C5357" t="s">
        <v>623</v>
      </c>
      <c r="D5357">
        <v>46.691020000000002</v>
      </c>
      <c r="E5357">
        <v>11.15427</v>
      </c>
      <c r="F5357">
        <v>1149</v>
      </c>
      <c r="G5357" t="s">
        <v>568</v>
      </c>
      <c r="I5357" t="s">
        <v>623</v>
      </c>
      <c r="K5357" t="s">
        <v>99</v>
      </c>
      <c r="L5357" t="s">
        <v>16</v>
      </c>
      <c r="M5357">
        <v>47.747779999999999</v>
      </c>
      <c r="N5357">
        <v>9.7218999999999998</v>
      </c>
      <c r="O5357">
        <v>2920</v>
      </c>
      <c r="P5357" t="s">
        <v>99</v>
      </c>
    </row>
    <row r="5358" spans="1:16" x14ac:dyDescent="0.25">
      <c r="A5358">
        <v>7895</v>
      </c>
      <c r="B5358" t="s">
        <v>422</v>
      </c>
      <c r="C5358" t="s">
        <v>623</v>
      </c>
      <c r="D5358">
        <v>46.691020000000002</v>
      </c>
      <c r="E5358">
        <v>11.15427</v>
      </c>
      <c r="F5358">
        <v>1149</v>
      </c>
      <c r="G5358" t="s">
        <v>568</v>
      </c>
      <c r="I5358" t="s">
        <v>623</v>
      </c>
      <c r="K5358" t="s">
        <v>99</v>
      </c>
      <c r="L5358" t="s">
        <v>16</v>
      </c>
      <c r="M5358">
        <v>47.747779999999999</v>
      </c>
      <c r="N5358">
        <v>9.7218999999999998</v>
      </c>
      <c r="O5358">
        <v>2920</v>
      </c>
      <c r="P5358" t="s">
        <v>99</v>
      </c>
    </row>
    <row r="5359" spans="1:16" x14ac:dyDescent="0.25">
      <c r="A5359">
        <v>7896</v>
      </c>
      <c r="B5359" t="s">
        <v>448</v>
      </c>
      <c r="C5359" t="s">
        <v>623</v>
      </c>
      <c r="D5359">
        <v>46.616669999999999</v>
      </c>
      <c r="E5359">
        <v>10.58333</v>
      </c>
      <c r="F5359">
        <v>0</v>
      </c>
      <c r="G5359" t="s">
        <v>448</v>
      </c>
      <c r="I5359" t="s">
        <v>623</v>
      </c>
      <c r="K5359" t="s">
        <v>55</v>
      </c>
      <c r="L5359" t="s">
        <v>16</v>
      </c>
      <c r="M5359">
        <v>47.833550000000002</v>
      </c>
      <c r="N5359">
        <v>9.5020100000000003</v>
      </c>
      <c r="O5359">
        <v>0</v>
      </c>
      <c r="P5359" t="s">
        <v>55</v>
      </c>
    </row>
    <row r="5360" spans="1:16" x14ac:dyDescent="0.25">
      <c r="A5360">
        <v>7897</v>
      </c>
      <c r="B5360" t="s">
        <v>429</v>
      </c>
      <c r="C5360" t="s">
        <v>623</v>
      </c>
      <c r="D5360">
        <v>46.619010000000003</v>
      </c>
      <c r="E5360">
        <v>10.59136</v>
      </c>
      <c r="F5360">
        <v>2640</v>
      </c>
      <c r="G5360" t="s">
        <v>589</v>
      </c>
      <c r="I5360" t="s">
        <v>623</v>
      </c>
      <c r="K5360" t="s">
        <v>165</v>
      </c>
      <c r="L5360" t="s">
        <v>16</v>
      </c>
      <c r="M5360">
        <v>47.7</v>
      </c>
      <c r="N5360">
        <v>9.75</v>
      </c>
      <c r="O5360">
        <v>3530</v>
      </c>
      <c r="P5360" t="s">
        <v>165</v>
      </c>
    </row>
    <row r="5361" spans="1:16" x14ac:dyDescent="0.25">
      <c r="A5361">
        <v>7898</v>
      </c>
      <c r="B5361" t="s">
        <v>429</v>
      </c>
      <c r="C5361" t="s">
        <v>623</v>
      </c>
      <c r="D5361">
        <v>46.619010000000003</v>
      </c>
      <c r="E5361">
        <v>10.59136</v>
      </c>
      <c r="F5361">
        <v>2640</v>
      </c>
      <c r="G5361" t="s">
        <v>589</v>
      </c>
      <c r="I5361" t="s">
        <v>623</v>
      </c>
      <c r="K5361" t="s">
        <v>165</v>
      </c>
      <c r="L5361" t="s">
        <v>16</v>
      </c>
      <c r="M5361">
        <v>47.7</v>
      </c>
      <c r="N5361">
        <v>9.75</v>
      </c>
      <c r="O5361">
        <v>3530</v>
      </c>
      <c r="P5361" t="s">
        <v>165</v>
      </c>
    </row>
    <row r="5362" spans="1:16" x14ac:dyDescent="0.25">
      <c r="A5362">
        <v>7902</v>
      </c>
      <c r="B5362" t="s">
        <v>424</v>
      </c>
      <c r="C5362" t="s">
        <v>623</v>
      </c>
      <c r="D5362">
        <v>46.687910000000002</v>
      </c>
      <c r="E5362">
        <v>10.54655</v>
      </c>
      <c r="F5362">
        <v>1884</v>
      </c>
      <c r="G5362" t="s">
        <v>583</v>
      </c>
      <c r="I5362" t="s">
        <v>623</v>
      </c>
      <c r="K5362" t="s">
        <v>41</v>
      </c>
      <c r="L5362" t="s">
        <v>16</v>
      </c>
      <c r="M5362">
        <v>47.719160000000002</v>
      </c>
      <c r="N5362">
        <v>9.3902800000000006</v>
      </c>
      <c r="O5362">
        <v>12486</v>
      </c>
      <c r="P5362" t="s">
        <v>41</v>
      </c>
    </row>
    <row r="5363" spans="1:16" x14ac:dyDescent="0.25">
      <c r="A5363">
        <v>7903</v>
      </c>
      <c r="B5363" t="s">
        <v>424</v>
      </c>
      <c r="C5363" t="s">
        <v>623</v>
      </c>
      <c r="D5363">
        <v>46.687910000000002</v>
      </c>
      <c r="E5363">
        <v>10.54655</v>
      </c>
      <c r="F5363">
        <v>1884</v>
      </c>
      <c r="G5363" t="s">
        <v>583</v>
      </c>
      <c r="I5363" t="s">
        <v>623</v>
      </c>
      <c r="K5363" t="s">
        <v>41</v>
      </c>
      <c r="L5363" t="s">
        <v>16</v>
      </c>
      <c r="M5363">
        <v>47.719160000000002</v>
      </c>
      <c r="N5363">
        <v>9.3902800000000006</v>
      </c>
      <c r="O5363">
        <v>12486</v>
      </c>
      <c r="P5363" t="s">
        <v>41</v>
      </c>
    </row>
    <row r="5364" spans="1:16" x14ac:dyDescent="0.25">
      <c r="A5364">
        <v>7907</v>
      </c>
      <c r="B5364" t="s">
        <v>422</v>
      </c>
      <c r="C5364" t="s">
        <v>623</v>
      </c>
      <c r="D5364">
        <v>46.691020000000002</v>
      </c>
      <c r="E5364">
        <v>11.15427</v>
      </c>
      <c r="F5364">
        <v>1149</v>
      </c>
      <c r="G5364" t="s">
        <v>568</v>
      </c>
      <c r="I5364" t="s">
        <v>623</v>
      </c>
      <c r="K5364" t="s">
        <v>18</v>
      </c>
      <c r="L5364" t="s">
        <v>16</v>
      </c>
      <c r="M5364">
        <v>47.792870000000001</v>
      </c>
      <c r="N5364">
        <v>10.013909999999999</v>
      </c>
      <c r="O5364">
        <v>0</v>
      </c>
      <c r="P5364" t="s">
        <v>18</v>
      </c>
    </row>
    <row r="5365" spans="1:16" x14ac:dyDescent="0.25">
      <c r="A5365">
        <v>7909</v>
      </c>
      <c r="B5365" t="s">
        <v>433</v>
      </c>
      <c r="C5365" t="s">
        <v>623</v>
      </c>
      <c r="D5365">
        <v>46.764150000000001</v>
      </c>
      <c r="E5365">
        <v>10.53397</v>
      </c>
      <c r="F5365">
        <v>625</v>
      </c>
      <c r="G5365" t="s">
        <v>574</v>
      </c>
      <c r="I5365" t="s">
        <v>623</v>
      </c>
      <c r="K5365" t="s">
        <v>149</v>
      </c>
      <c r="L5365" t="s">
        <v>16</v>
      </c>
      <c r="M5365">
        <v>47.624789999999997</v>
      </c>
      <c r="N5365">
        <v>9.5419699999999992</v>
      </c>
      <c r="O5365">
        <v>4319</v>
      </c>
      <c r="P5365" t="s">
        <v>149</v>
      </c>
    </row>
    <row r="5366" spans="1:16" x14ac:dyDescent="0.25">
      <c r="A5366">
        <v>7910</v>
      </c>
      <c r="B5366" t="s">
        <v>418</v>
      </c>
      <c r="C5366" t="s">
        <v>623</v>
      </c>
      <c r="D5366">
        <v>46.597670000000001</v>
      </c>
      <c r="E5366">
        <v>10.5458</v>
      </c>
      <c r="F5366">
        <v>444</v>
      </c>
      <c r="G5366" t="s">
        <v>600</v>
      </c>
      <c r="I5366" t="s">
        <v>623</v>
      </c>
      <c r="K5366" t="s">
        <v>72</v>
      </c>
      <c r="L5366" t="s">
        <v>16</v>
      </c>
      <c r="M5366">
        <v>47.668570000000003</v>
      </c>
      <c r="N5366">
        <v>9.5913199999999996</v>
      </c>
      <c r="O5366">
        <v>18135</v>
      </c>
      <c r="P5366" t="s">
        <v>72</v>
      </c>
    </row>
    <row r="5367" spans="1:16" x14ac:dyDescent="0.25">
      <c r="A5367">
        <v>7916</v>
      </c>
      <c r="B5367" t="s">
        <v>449</v>
      </c>
      <c r="C5367" t="s">
        <v>623</v>
      </c>
      <c r="D5367">
        <v>46.606699999999996</v>
      </c>
      <c r="E5367">
        <v>10.875690000000001</v>
      </c>
      <c r="F5367">
        <v>659</v>
      </c>
      <c r="G5367" t="s">
        <v>602</v>
      </c>
      <c r="I5367" t="s">
        <v>623</v>
      </c>
      <c r="K5367" t="s">
        <v>84</v>
      </c>
      <c r="L5367" t="s">
        <v>16</v>
      </c>
      <c r="M5367">
        <v>47.769770000000001</v>
      </c>
      <c r="N5367">
        <v>9.17136</v>
      </c>
      <c r="O5367">
        <v>21507</v>
      </c>
      <c r="P5367" t="s">
        <v>84</v>
      </c>
    </row>
    <row r="5368" spans="1:16" x14ac:dyDescent="0.25">
      <c r="A5368">
        <v>7917</v>
      </c>
      <c r="B5368" t="s">
        <v>449</v>
      </c>
      <c r="C5368" t="s">
        <v>623</v>
      </c>
      <c r="D5368">
        <v>46.606699999999996</v>
      </c>
      <c r="E5368">
        <v>10.875690000000001</v>
      </c>
      <c r="F5368">
        <v>659</v>
      </c>
      <c r="G5368" t="s">
        <v>602</v>
      </c>
      <c r="I5368" t="s">
        <v>623</v>
      </c>
      <c r="K5368" t="s">
        <v>42</v>
      </c>
      <c r="L5368" t="s">
        <v>16</v>
      </c>
      <c r="M5368">
        <v>47.598579999999998</v>
      </c>
      <c r="N5368">
        <v>9.5416299999999996</v>
      </c>
      <c r="O5368">
        <v>7513</v>
      </c>
      <c r="P5368" t="s">
        <v>42</v>
      </c>
    </row>
    <row r="5369" spans="1:16" x14ac:dyDescent="0.25">
      <c r="A5369">
        <v>7929</v>
      </c>
      <c r="B5369" t="s">
        <v>418</v>
      </c>
      <c r="C5369" t="s">
        <v>623</v>
      </c>
      <c r="D5369">
        <v>46.597670000000001</v>
      </c>
      <c r="E5369">
        <v>10.5458</v>
      </c>
      <c r="F5369">
        <v>444</v>
      </c>
      <c r="G5369" t="s">
        <v>600</v>
      </c>
      <c r="I5369" t="s">
        <v>623</v>
      </c>
      <c r="K5369" t="s">
        <v>42</v>
      </c>
      <c r="L5369" t="s">
        <v>16</v>
      </c>
      <c r="M5369">
        <v>47.598579999999998</v>
      </c>
      <c r="N5369">
        <v>9.5416299999999996</v>
      </c>
      <c r="O5369">
        <v>7513</v>
      </c>
      <c r="P5369" t="s">
        <v>42</v>
      </c>
    </row>
    <row r="5370" spans="1:16" x14ac:dyDescent="0.25">
      <c r="A5370">
        <v>7930</v>
      </c>
      <c r="B5370" t="s">
        <v>418</v>
      </c>
      <c r="C5370" t="s">
        <v>623</v>
      </c>
      <c r="D5370">
        <v>46.597670000000001</v>
      </c>
      <c r="E5370">
        <v>10.5458</v>
      </c>
      <c r="F5370">
        <v>444</v>
      </c>
      <c r="G5370" t="s">
        <v>600</v>
      </c>
      <c r="I5370" t="s">
        <v>623</v>
      </c>
      <c r="K5370" t="s">
        <v>223</v>
      </c>
      <c r="L5370" t="s">
        <v>16</v>
      </c>
      <c r="M5370">
        <v>47.938890000000001</v>
      </c>
      <c r="N5370">
        <v>9.9335100000000001</v>
      </c>
      <c r="O5370">
        <v>0</v>
      </c>
      <c r="P5370" t="s">
        <v>223</v>
      </c>
    </row>
    <row r="5371" spans="1:16" x14ac:dyDescent="0.25">
      <c r="A5371">
        <v>7931</v>
      </c>
      <c r="B5371" t="s">
        <v>437</v>
      </c>
      <c r="C5371" t="s">
        <v>623</v>
      </c>
      <c r="D5371">
        <v>46.644030000000001</v>
      </c>
      <c r="E5371">
        <v>10.463279999999999</v>
      </c>
      <c r="F5371">
        <v>723</v>
      </c>
      <c r="G5371" t="s">
        <v>603</v>
      </c>
      <c r="I5371" t="s">
        <v>623</v>
      </c>
      <c r="K5371" t="s">
        <v>84</v>
      </c>
      <c r="L5371" t="s">
        <v>16</v>
      </c>
      <c r="M5371">
        <v>47.769770000000001</v>
      </c>
      <c r="N5371">
        <v>9.17136</v>
      </c>
      <c r="O5371">
        <v>21507</v>
      </c>
      <c r="P5371" t="s">
        <v>84</v>
      </c>
    </row>
    <row r="5372" spans="1:16" x14ac:dyDescent="0.25">
      <c r="A5372">
        <v>7932</v>
      </c>
      <c r="B5372" t="s">
        <v>437</v>
      </c>
      <c r="C5372" t="s">
        <v>623</v>
      </c>
      <c r="D5372">
        <v>46.644030000000001</v>
      </c>
      <c r="E5372">
        <v>10.463279999999999</v>
      </c>
      <c r="F5372">
        <v>723</v>
      </c>
      <c r="G5372" t="s">
        <v>603</v>
      </c>
      <c r="I5372" t="s">
        <v>623</v>
      </c>
      <c r="K5372" t="s">
        <v>84</v>
      </c>
      <c r="L5372" t="s">
        <v>16</v>
      </c>
      <c r="M5372">
        <v>47.769770000000001</v>
      </c>
      <c r="N5372">
        <v>9.17136</v>
      </c>
      <c r="O5372">
        <v>21507</v>
      </c>
      <c r="P5372" t="s">
        <v>84</v>
      </c>
    </row>
    <row r="5373" spans="1:16" x14ac:dyDescent="0.25">
      <c r="A5373">
        <v>7933</v>
      </c>
      <c r="B5373" t="s">
        <v>437</v>
      </c>
      <c r="C5373" t="s">
        <v>623</v>
      </c>
      <c r="D5373">
        <v>46.644030000000001</v>
      </c>
      <c r="E5373">
        <v>10.463279999999999</v>
      </c>
      <c r="F5373">
        <v>723</v>
      </c>
      <c r="G5373" t="s">
        <v>603</v>
      </c>
      <c r="I5373" t="s">
        <v>623</v>
      </c>
      <c r="K5373" t="s">
        <v>84</v>
      </c>
      <c r="L5373" t="s">
        <v>16</v>
      </c>
      <c r="M5373">
        <v>47.769770000000001</v>
      </c>
      <c r="N5373">
        <v>9.17136</v>
      </c>
      <c r="O5373">
        <v>21507</v>
      </c>
      <c r="P5373" t="s">
        <v>84</v>
      </c>
    </row>
    <row r="5374" spans="1:16" x14ac:dyDescent="0.25">
      <c r="A5374">
        <v>7934</v>
      </c>
      <c r="B5374" t="s">
        <v>437</v>
      </c>
      <c r="C5374" t="s">
        <v>623</v>
      </c>
      <c r="D5374">
        <v>46.644030000000001</v>
      </c>
      <c r="E5374">
        <v>10.463279999999999</v>
      </c>
      <c r="F5374">
        <v>723</v>
      </c>
      <c r="G5374" t="s">
        <v>603</v>
      </c>
      <c r="I5374" t="s">
        <v>623</v>
      </c>
      <c r="K5374" t="s">
        <v>84</v>
      </c>
      <c r="L5374" t="s">
        <v>16</v>
      </c>
      <c r="M5374">
        <v>47.769770000000001</v>
      </c>
      <c r="N5374">
        <v>9.17136</v>
      </c>
      <c r="O5374">
        <v>21507</v>
      </c>
      <c r="P5374" t="s">
        <v>84</v>
      </c>
    </row>
    <row r="5375" spans="1:16" x14ac:dyDescent="0.25">
      <c r="A5375">
        <v>7935</v>
      </c>
      <c r="B5375" t="s">
        <v>437</v>
      </c>
      <c r="C5375" t="s">
        <v>623</v>
      </c>
      <c r="D5375">
        <v>46.644030000000001</v>
      </c>
      <c r="E5375">
        <v>10.463279999999999</v>
      </c>
      <c r="F5375">
        <v>723</v>
      </c>
      <c r="G5375" t="s">
        <v>603</v>
      </c>
      <c r="I5375" t="s">
        <v>623</v>
      </c>
      <c r="K5375" t="s">
        <v>84</v>
      </c>
      <c r="L5375" t="s">
        <v>16</v>
      </c>
      <c r="M5375">
        <v>47.769770000000001</v>
      </c>
      <c r="N5375">
        <v>9.17136</v>
      </c>
      <c r="O5375">
        <v>21507</v>
      </c>
      <c r="P5375" t="s">
        <v>84</v>
      </c>
    </row>
    <row r="5376" spans="1:16" x14ac:dyDescent="0.25">
      <c r="A5376">
        <v>7936</v>
      </c>
      <c r="B5376" t="s">
        <v>437</v>
      </c>
      <c r="C5376" t="s">
        <v>623</v>
      </c>
      <c r="D5376">
        <v>46.644030000000001</v>
      </c>
      <c r="E5376">
        <v>10.463279999999999</v>
      </c>
      <c r="F5376">
        <v>723</v>
      </c>
      <c r="G5376" t="s">
        <v>603</v>
      </c>
      <c r="I5376" t="s">
        <v>623</v>
      </c>
      <c r="K5376" t="s">
        <v>84</v>
      </c>
      <c r="L5376" t="s">
        <v>16</v>
      </c>
      <c r="M5376">
        <v>47.769770000000001</v>
      </c>
      <c r="N5376">
        <v>9.17136</v>
      </c>
      <c r="O5376">
        <v>21507</v>
      </c>
      <c r="P5376" t="s">
        <v>84</v>
      </c>
    </row>
    <row r="5377" spans="1:16" x14ac:dyDescent="0.25">
      <c r="A5377">
        <v>7948</v>
      </c>
      <c r="B5377" t="s">
        <v>450</v>
      </c>
      <c r="C5377" t="s">
        <v>623</v>
      </c>
      <c r="D5377">
        <v>46.812820000000002</v>
      </c>
      <c r="E5377">
        <v>11.24577</v>
      </c>
      <c r="F5377">
        <v>1671</v>
      </c>
      <c r="G5377" t="s">
        <v>596</v>
      </c>
      <c r="I5377" t="s">
        <v>623</v>
      </c>
      <c r="K5377" t="s">
        <v>43</v>
      </c>
      <c r="L5377" t="s">
        <v>16</v>
      </c>
      <c r="M5377">
        <v>47.845689999999998</v>
      </c>
      <c r="N5377">
        <v>9.9463299999999997</v>
      </c>
      <c r="O5377">
        <v>0</v>
      </c>
      <c r="P5377" t="s">
        <v>43</v>
      </c>
    </row>
    <row r="5378" spans="1:16" x14ac:dyDescent="0.25">
      <c r="A5378">
        <v>7951</v>
      </c>
      <c r="B5378" t="s">
        <v>580</v>
      </c>
      <c r="C5378" t="s">
        <v>623</v>
      </c>
      <c r="D5378">
        <v>46.635849999999998</v>
      </c>
      <c r="E5378">
        <v>10.56936</v>
      </c>
      <c r="F5378">
        <v>295</v>
      </c>
      <c r="G5378" t="s">
        <v>581</v>
      </c>
      <c r="I5378" t="s">
        <v>623</v>
      </c>
      <c r="K5378" t="s">
        <v>41</v>
      </c>
      <c r="L5378" t="s">
        <v>16</v>
      </c>
      <c r="M5378">
        <v>47.719160000000002</v>
      </c>
      <c r="N5378">
        <v>9.3902800000000006</v>
      </c>
      <c r="O5378">
        <v>12486</v>
      </c>
      <c r="P5378" t="s">
        <v>41</v>
      </c>
    </row>
    <row r="5379" spans="1:16" x14ac:dyDescent="0.25">
      <c r="A5379">
        <v>7952</v>
      </c>
      <c r="B5379" t="s">
        <v>580</v>
      </c>
      <c r="C5379" t="s">
        <v>623</v>
      </c>
      <c r="D5379">
        <v>46.635849999999998</v>
      </c>
      <c r="E5379">
        <v>10.56936</v>
      </c>
      <c r="F5379">
        <v>295</v>
      </c>
      <c r="G5379" t="s">
        <v>581</v>
      </c>
      <c r="I5379" t="s">
        <v>623</v>
      </c>
      <c r="K5379" t="s">
        <v>41</v>
      </c>
      <c r="L5379" t="s">
        <v>16</v>
      </c>
      <c r="M5379">
        <v>47.719160000000002</v>
      </c>
      <c r="N5379">
        <v>9.3902800000000006</v>
      </c>
      <c r="O5379">
        <v>12486</v>
      </c>
      <c r="P5379" t="s">
        <v>41</v>
      </c>
    </row>
    <row r="5380" spans="1:16" x14ac:dyDescent="0.25">
      <c r="A5380">
        <v>7953</v>
      </c>
      <c r="B5380" t="s">
        <v>580</v>
      </c>
      <c r="C5380" t="s">
        <v>623</v>
      </c>
      <c r="D5380">
        <v>46.635849999999998</v>
      </c>
      <c r="E5380">
        <v>10.56936</v>
      </c>
      <c r="F5380">
        <v>295</v>
      </c>
      <c r="G5380" t="s">
        <v>581</v>
      </c>
      <c r="I5380" t="s">
        <v>623</v>
      </c>
      <c r="K5380" t="s">
        <v>31</v>
      </c>
      <c r="L5380" t="s">
        <v>22</v>
      </c>
      <c r="M5380">
        <v>47.701590000000003</v>
      </c>
      <c r="N5380">
        <v>10.20941</v>
      </c>
      <c r="O5380">
        <v>0</v>
      </c>
      <c r="P5380" t="s">
        <v>32</v>
      </c>
    </row>
    <row r="5381" spans="1:16" x14ac:dyDescent="0.25">
      <c r="A5381">
        <v>7955</v>
      </c>
      <c r="B5381" t="s">
        <v>417</v>
      </c>
      <c r="C5381" t="s">
        <v>623</v>
      </c>
      <c r="D5381">
        <v>46.665239999999997</v>
      </c>
      <c r="E5381">
        <v>10.583449999999999</v>
      </c>
      <c r="F5381">
        <v>1611</v>
      </c>
      <c r="G5381" t="s">
        <v>595</v>
      </c>
      <c r="I5381" t="s">
        <v>623</v>
      </c>
      <c r="K5381" t="s">
        <v>20</v>
      </c>
      <c r="L5381" t="s">
        <v>16</v>
      </c>
      <c r="M5381">
        <v>47.820300000000003</v>
      </c>
      <c r="N5381">
        <v>9.7949099999999998</v>
      </c>
      <c r="O5381">
        <v>3440</v>
      </c>
      <c r="P5381" t="s">
        <v>20</v>
      </c>
    </row>
    <row r="5382" spans="1:16" x14ac:dyDescent="0.25">
      <c r="A5382">
        <v>7956</v>
      </c>
      <c r="B5382" t="s">
        <v>417</v>
      </c>
      <c r="C5382" t="s">
        <v>623</v>
      </c>
      <c r="D5382">
        <v>46.665239999999997</v>
      </c>
      <c r="E5382">
        <v>10.583449999999999</v>
      </c>
      <c r="F5382">
        <v>1611</v>
      </c>
      <c r="G5382" t="s">
        <v>595</v>
      </c>
      <c r="I5382" t="s">
        <v>623</v>
      </c>
      <c r="K5382" t="s">
        <v>20</v>
      </c>
      <c r="L5382" t="s">
        <v>16</v>
      </c>
      <c r="M5382">
        <v>47.820300000000003</v>
      </c>
      <c r="N5382">
        <v>9.7949099999999998</v>
      </c>
      <c r="O5382">
        <v>3440</v>
      </c>
      <c r="P5382" t="s">
        <v>20</v>
      </c>
    </row>
    <row r="5383" spans="1:16" x14ac:dyDescent="0.25">
      <c r="A5383">
        <v>7962</v>
      </c>
      <c r="B5383" t="s">
        <v>436</v>
      </c>
      <c r="C5383" t="s">
        <v>623</v>
      </c>
      <c r="D5383">
        <v>46.606699999999996</v>
      </c>
      <c r="E5383">
        <v>10.875690000000001</v>
      </c>
      <c r="F5383">
        <v>659</v>
      </c>
      <c r="G5383" t="s">
        <v>602</v>
      </c>
      <c r="I5383" t="s">
        <v>623</v>
      </c>
      <c r="K5383" t="s">
        <v>116</v>
      </c>
      <c r="L5383" t="s">
        <v>16</v>
      </c>
      <c r="M5383">
        <v>47.833570000000002</v>
      </c>
      <c r="N5383">
        <v>9.4614399999999996</v>
      </c>
      <c r="O5383">
        <v>0</v>
      </c>
      <c r="P5383" t="s">
        <v>116</v>
      </c>
    </row>
    <row r="5384" spans="1:16" x14ac:dyDescent="0.25">
      <c r="A5384">
        <v>7963</v>
      </c>
      <c r="B5384" t="s">
        <v>417</v>
      </c>
      <c r="C5384" t="s">
        <v>623</v>
      </c>
      <c r="D5384">
        <v>46.665239999999997</v>
      </c>
      <c r="E5384">
        <v>10.583449999999999</v>
      </c>
      <c r="F5384">
        <v>1611</v>
      </c>
      <c r="G5384" t="s">
        <v>595</v>
      </c>
      <c r="I5384" t="s">
        <v>623</v>
      </c>
      <c r="K5384" t="s">
        <v>223</v>
      </c>
      <c r="L5384" t="s">
        <v>16</v>
      </c>
      <c r="M5384">
        <v>47.938890000000001</v>
      </c>
      <c r="N5384">
        <v>9.9335100000000001</v>
      </c>
      <c r="O5384">
        <v>0</v>
      </c>
      <c r="P5384" t="s">
        <v>223</v>
      </c>
    </row>
    <row r="5385" spans="1:16" x14ac:dyDescent="0.25">
      <c r="A5385">
        <v>7966</v>
      </c>
      <c r="B5385" t="s">
        <v>422</v>
      </c>
      <c r="C5385" t="s">
        <v>623</v>
      </c>
      <c r="D5385">
        <v>46.691020000000002</v>
      </c>
      <c r="E5385">
        <v>11.15427</v>
      </c>
      <c r="F5385">
        <v>1149</v>
      </c>
      <c r="G5385" t="s">
        <v>568</v>
      </c>
      <c r="I5385" t="s">
        <v>623</v>
      </c>
      <c r="K5385" t="s">
        <v>95</v>
      </c>
      <c r="L5385" t="s">
        <v>22</v>
      </c>
      <c r="M5385">
        <v>47.605119999999999</v>
      </c>
      <c r="N5385">
        <v>10.53529</v>
      </c>
      <c r="O5385">
        <v>0</v>
      </c>
      <c r="P5385" t="s">
        <v>95</v>
      </c>
    </row>
    <row r="5386" spans="1:16" x14ac:dyDescent="0.25">
      <c r="A5386">
        <v>7969</v>
      </c>
      <c r="B5386" t="s">
        <v>417</v>
      </c>
      <c r="C5386" t="s">
        <v>623</v>
      </c>
      <c r="D5386">
        <v>46.665239999999997</v>
      </c>
      <c r="E5386">
        <v>10.583449999999999</v>
      </c>
      <c r="F5386">
        <v>1611</v>
      </c>
      <c r="G5386" t="s">
        <v>595</v>
      </c>
      <c r="I5386" t="s">
        <v>623</v>
      </c>
      <c r="K5386" t="s">
        <v>84</v>
      </c>
      <c r="L5386" t="s">
        <v>16</v>
      </c>
      <c r="M5386">
        <v>47.769770000000001</v>
      </c>
      <c r="N5386">
        <v>9.17136</v>
      </c>
      <c r="O5386">
        <v>21507</v>
      </c>
      <c r="P5386" t="s">
        <v>84</v>
      </c>
    </row>
    <row r="5387" spans="1:16" x14ac:dyDescent="0.25">
      <c r="A5387">
        <v>7972</v>
      </c>
      <c r="B5387" t="s">
        <v>417</v>
      </c>
      <c r="C5387" t="s">
        <v>623</v>
      </c>
      <c r="D5387">
        <v>46.665239999999997</v>
      </c>
      <c r="E5387">
        <v>10.583449999999999</v>
      </c>
      <c r="F5387">
        <v>1611</v>
      </c>
      <c r="G5387" t="s">
        <v>595</v>
      </c>
      <c r="I5387" t="s">
        <v>623</v>
      </c>
      <c r="K5387" t="s">
        <v>52</v>
      </c>
      <c r="L5387" t="s">
        <v>16</v>
      </c>
      <c r="M5387">
        <v>47.802390000000003</v>
      </c>
      <c r="N5387">
        <v>9.5431299999999997</v>
      </c>
      <c r="O5387">
        <v>0</v>
      </c>
      <c r="P5387" t="s">
        <v>52</v>
      </c>
    </row>
    <row r="5388" spans="1:16" x14ac:dyDescent="0.25">
      <c r="A5388">
        <v>7973</v>
      </c>
      <c r="B5388" t="s">
        <v>420</v>
      </c>
      <c r="C5388" t="s">
        <v>623</v>
      </c>
      <c r="D5388">
        <v>46.827500000000001</v>
      </c>
      <c r="E5388">
        <v>10.521000000000001</v>
      </c>
      <c r="F5388">
        <v>677</v>
      </c>
      <c r="G5388" t="s">
        <v>591</v>
      </c>
      <c r="I5388" t="s">
        <v>623</v>
      </c>
      <c r="K5388" t="s">
        <v>116</v>
      </c>
      <c r="L5388" t="s">
        <v>16</v>
      </c>
      <c r="M5388">
        <v>47.833570000000002</v>
      </c>
      <c r="N5388">
        <v>9.4614399999999996</v>
      </c>
      <c r="O5388">
        <v>0</v>
      </c>
      <c r="P5388" t="s">
        <v>116</v>
      </c>
    </row>
    <row r="5389" spans="1:16" x14ac:dyDescent="0.25">
      <c r="A5389">
        <v>7974</v>
      </c>
      <c r="B5389" t="s">
        <v>423</v>
      </c>
      <c r="C5389" t="s">
        <v>623</v>
      </c>
      <c r="D5389">
        <v>46.808320000000002</v>
      </c>
      <c r="E5389">
        <v>10.54265</v>
      </c>
      <c r="F5389">
        <v>308</v>
      </c>
      <c r="G5389" t="s">
        <v>573</v>
      </c>
      <c r="I5389" t="s">
        <v>623</v>
      </c>
      <c r="K5389" t="s">
        <v>54</v>
      </c>
      <c r="L5389" t="s">
        <v>16</v>
      </c>
      <c r="M5389">
        <v>47.863849999999999</v>
      </c>
      <c r="N5389">
        <v>9.5879799999999999</v>
      </c>
      <c r="O5389">
        <v>0</v>
      </c>
      <c r="P5389" t="s">
        <v>54</v>
      </c>
    </row>
    <row r="5390" spans="1:16" x14ac:dyDescent="0.25">
      <c r="A5390">
        <v>7976</v>
      </c>
      <c r="B5390" t="s">
        <v>420</v>
      </c>
      <c r="C5390" t="s">
        <v>623</v>
      </c>
      <c r="D5390">
        <v>46.827500000000001</v>
      </c>
      <c r="E5390">
        <v>10.521000000000001</v>
      </c>
      <c r="F5390">
        <v>677</v>
      </c>
      <c r="G5390" t="s">
        <v>591</v>
      </c>
      <c r="I5390" t="s">
        <v>623</v>
      </c>
      <c r="K5390" t="s">
        <v>53</v>
      </c>
      <c r="L5390" t="s">
        <v>16</v>
      </c>
      <c r="M5390">
        <v>47.848930000000003</v>
      </c>
      <c r="N5390">
        <v>9.4313900000000004</v>
      </c>
      <c r="O5390">
        <v>0</v>
      </c>
      <c r="P5390" t="s">
        <v>53</v>
      </c>
    </row>
    <row r="5391" spans="1:16" x14ac:dyDescent="0.25">
      <c r="A5391">
        <v>7977</v>
      </c>
      <c r="B5391" t="s">
        <v>420</v>
      </c>
      <c r="C5391" t="s">
        <v>623</v>
      </c>
      <c r="D5391">
        <v>46.827500000000001</v>
      </c>
      <c r="E5391">
        <v>10.521000000000001</v>
      </c>
      <c r="F5391">
        <v>677</v>
      </c>
      <c r="G5391" t="s">
        <v>591</v>
      </c>
      <c r="I5391" t="s">
        <v>623</v>
      </c>
      <c r="K5391" t="s">
        <v>53</v>
      </c>
      <c r="L5391" t="s">
        <v>16</v>
      </c>
      <c r="M5391">
        <v>47.848930000000003</v>
      </c>
      <c r="N5391">
        <v>9.4313900000000004</v>
      </c>
      <c r="O5391">
        <v>0</v>
      </c>
      <c r="P5391" t="s">
        <v>53</v>
      </c>
    </row>
    <row r="5392" spans="1:16" x14ac:dyDescent="0.25">
      <c r="A5392">
        <v>7984</v>
      </c>
      <c r="B5392" t="s">
        <v>424</v>
      </c>
      <c r="C5392" t="s">
        <v>623</v>
      </c>
      <c r="D5392">
        <v>46.687910000000002</v>
      </c>
      <c r="E5392">
        <v>10.54655</v>
      </c>
      <c r="F5392">
        <v>1884</v>
      </c>
      <c r="G5392" t="s">
        <v>583</v>
      </c>
      <c r="I5392" t="s">
        <v>623</v>
      </c>
      <c r="K5392" t="s">
        <v>77</v>
      </c>
      <c r="L5392" t="s">
        <v>16</v>
      </c>
      <c r="M5392">
        <v>47.683329999999998</v>
      </c>
      <c r="N5392">
        <v>9.5</v>
      </c>
      <c r="O5392">
        <v>0</v>
      </c>
      <c r="P5392" t="s">
        <v>78</v>
      </c>
    </row>
    <row r="5393" spans="1:16" x14ac:dyDescent="0.25">
      <c r="A5393">
        <v>7986</v>
      </c>
      <c r="B5393" t="s">
        <v>417</v>
      </c>
      <c r="C5393" t="s">
        <v>623</v>
      </c>
      <c r="D5393">
        <v>46.665239999999997</v>
      </c>
      <c r="E5393">
        <v>10.583449999999999</v>
      </c>
      <c r="F5393">
        <v>1611</v>
      </c>
      <c r="G5393" t="s">
        <v>595</v>
      </c>
      <c r="I5393" t="s">
        <v>623</v>
      </c>
      <c r="K5393" t="s">
        <v>84</v>
      </c>
      <c r="L5393" t="s">
        <v>16</v>
      </c>
      <c r="M5393">
        <v>47.769770000000001</v>
      </c>
      <c r="N5393">
        <v>9.17136</v>
      </c>
      <c r="O5393">
        <v>21507</v>
      </c>
      <c r="P5393" t="s">
        <v>84</v>
      </c>
    </row>
    <row r="5394" spans="1:16" x14ac:dyDescent="0.25">
      <c r="A5394">
        <v>7990</v>
      </c>
      <c r="B5394" t="s">
        <v>429</v>
      </c>
      <c r="C5394" t="s">
        <v>623</v>
      </c>
      <c r="D5394">
        <v>46.619010000000003</v>
      </c>
      <c r="E5394">
        <v>10.59136</v>
      </c>
      <c r="F5394">
        <v>2640</v>
      </c>
      <c r="G5394" t="s">
        <v>589</v>
      </c>
      <c r="I5394" t="s">
        <v>623</v>
      </c>
      <c r="K5394" t="s">
        <v>165</v>
      </c>
      <c r="L5394" t="s">
        <v>16</v>
      </c>
      <c r="M5394">
        <v>47.7</v>
      </c>
      <c r="N5394">
        <v>9.75</v>
      </c>
      <c r="O5394">
        <v>3530</v>
      </c>
      <c r="P5394" t="s">
        <v>165</v>
      </c>
    </row>
    <row r="5395" spans="1:16" x14ac:dyDescent="0.25">
      <c r="A5395">
        <v>7992</v>
      </c>
      <c r="B5395" t="s">
        <v>420</v>
      </c>
      <c r="C5395" t="s">
        <v>623</v>
      </c>
      <c r="D5395">
        <v>46.827500000000001</v>
      </c>
      <c r="E5395">
        <v>10.521000000000001</v>
      </c>
      <c r="F5395">
        <v>677</v>
      </c>
      <c r="G5395" t="s">
        <v>591</v>
      </c>
      <c r="I5395" t="s">
        <v>623</v>
      </c>
      <c r="K5395" t="s">
        <v>14</v>
      </c>
      <c r="L5395" t="s">
        <v>16</v>
      </c>
      <c r="M5395">
        <v>47.64058</v>
      </c>
      <c r="N5395">
        <v>9.7622999999999998</v>
      </c>
      <c r="O5395">
        <v>0</v>
      </c>
      <c r="P5395" t="s">
        <v>14</v>
      </c>
    </row>
    <row r="5396" spans="1:16" x14ac:dyDescent="0.25">
      <c r="A5396">
        <v>7993</v>
      </c>
      <c r="B5396" t="s">
        <v>451</v>
      </c>
      <c r="C5396" t="s">
        <v>623</v>
      </c>
      <c r="D5396">
        <v>46.616410000000002</v>
      </c>
      <c r="E5396">
        <v>10.85726</v>
      </c>
      <c r="F5396">
        <v>2468</v>
      </c>
      <c r="G5396" t="s">
        <v>579</v>
      </c>
      <c r="I5396" t="s">
        <v>623</v>
      </c>
      <c r="K5396" t="s">
        <v>31</v>
      </c>
      <c r="L5396" t="s">
        <v>22</v>
      </c>
      <c r="M5396">
        <v>47.701590000000003</v>
      </c>
      <c r="N5396">
        <v>10.20941</v>
      </c>
      <c r="O5396">
        <v>0</v>
      </c>
      <c r="P5396" t="s">
        <v>32</v>
      </c>
    </row>
    <row r="5397" spans="1:16" x14ac:dyDescent="0.25">
      <c r="A5397">
        <v>7996</v>
      </c>
      <c r="B5397" t="s">
        <v>437</v>
      </c>
      <c r="C5397" t="s">
        <v>623</v>
      </c>
      <c r="D5397">
        <v>46.644030000000001</v>
      </c>
      <c r="E5397">
        <v>10.463279999999999</v>
      </c>
      <c r="F5397">
        <v>723</v>
      </c>
      <c r="G5397" t="s">
        <v>603</v>
      </c>
      <c r="I5397" t="s">
        <v>623</v>
      </c>
      <c r="K5397" t="s">
        <v>288</v>
      </c>
      <c r="L5397" t="s">
        <v>16</v>
      </c>
      <c r="M5397">
        <v>47.872590000000002</v>
      </c>
      <c r="N5397">
        <v>9.3985599999999998</v>
      </c>
      <c r="O5397">
        <v>0</v>
      </c>
      <c r="P5397" t="s">
        <v>288</v>
      </c>
    </row>
    <row r="5398" spans="1:16" x14ac:dyDescent="0.25">
      <c r="A5398">
        <v>8000</v>
      </c>
      <c r="B5398" t="s">
        <v>452</v>
      </c>
      <c r="C5398" t="s">
        <v>623</v>
      </c>
      <c r="D5398">
        <v>46.266829999999999</v>
      </c>
      <c r="E5398">
        <v>11.404680000000001</v>
      </c>
      <c r="F5398">
        <v>41</v>
      </c>
      <c r="G5398" t="s">
        <v>601</v>
      </c>
      <c r="I5398" t="s">
        <v>623</v>
      </c>
      <c r="K5398" t="s">
        <v>21</v>
      </c>
      <c r="L5398" t="s">
        <v>22</v>
      </c>
      <c r="M5398">
        <v>47.913699999999999</v>
      </c>
      <c r="N5398">
        <v>10.289239999999999</v>
      </c>
      <c r="O5398">
        <v>0</v>
      </c>
      <c r="P5398" t="s">
        <v>21</v>
      </c>
    </row>
    <row r="5399" spans="1:16" x14ac:dyDescent="0.25">
      <c r="A5399">
        <v>8001</v>
      </c>
      <c r="B5399" t="s">
        <v>417</v>
      </c>
      <c r="C5399" t="s">
        <v>623</v>
      </c>
      <c r="D5399">
        <v>46.665239999999997</v>
      </c>
      <c r="E5399">
        <v>10.583449999999999</v>
      </c>
      <c r="F5399">
        <v>1611</v>
      </c>
      <c r="G5399" t="s">
        <v>595</v>
      </c>
      <c r="I5399" t="s">
        <v>623</v>
      </c>
      <c r="K5399" t="s">
        <v>53</v>
      </c>
      <c r="L5399" t="s">
        <v>16</v>
      </c>
      <c r="M5399">
        <v>47.848930000000003</v>
      </c>
      <c r="N5399">
        <v>9.4313900000000004</v>
      </c>
      <c r="O5399">
        <v>0</v>
      </c>
      <c r="P5399" t="s">
        <v>53</v>
      </c>
    </row>
    <row r="5400" spans="1:16" x14ac:dyDescent="0.25">
      <c r="A5400">
        <v>8006</v>
      </c>
      <c r="B5400" t="s">
        <v>420</v>
      </c>
      <c r="C5400" t="s">
        <v>623</v>
      </c>
      <c r="D5400">
        <v>46.827500000000001</v>
      </c>
      <c r="E5400">
        <v>10.521000000000001</v>
      </c>
      <c r="F5400">
        <v>677</v>
      </c>
      <c r="G5400" t="s">
        <v>591</v>
      </c>
      <c r="I5400" t="s">
        <v>623</v>
      </c>
      <c r="K5400" t="s">
        <v>288</v>
      </c>
      <c r="L5400" t="s">
        <v>16</v>
      </c>
      <c r="M5400">
        <v>47.872590000000002</v>
      </c>
      <c r="N5400">
        <v>9.3985599999999998</v>
      </c>
      <c r="O5400">
        <v>0</v>
      </c>
      <c r="P5400" t="s">
        <v>288</v>
      </c>
    </row>
    <row r="5401" spans="1:16" x14ac:dyDescent="0.25">
      <c r="A5401">
        <v>8007</v>
      </c>
      <c r="B5401" t="s">
        <v>453</v>
      </c>
      <c r="C5401" t="s">
        <v>623</v>
      </c>
      <c r="D5401">
        <v>46.772219999999997</v>
      </c>
      <c r="E5401">
        <v>12.191560000000001</v>
      </c>
      <c r="F5401">
        <v>87</v>
      </c>
      <c r="G5401" t="s">
        <v>588</v>
      </c>
      <c r="I5401" t="s">
        <v>623</v>
      </c>
      <c r="K5401" t="s">
        <v>41</v>
      </c>
      <c r="L5401" t="s">
        <v>16</v>
      </c>
      <c r="M5401">
        <v>47.719160000000002</v>
      </c>
      <c r="N5401">
        <v>9.3902800000000006</v>
      </c>
      <c r="O5401">
        <v>12486</v>
      </c>
      <c r="P5401" t="s">
        <v>41</v>
      </c>
    </row>
    <row r="5402" spans="1:16" x14ac:dyDescent="0.25">
      <c r="A5402">
        <v>8009</v>
      </c>
      <c r="B5402" t="s">
        <v>436</v>
      </c>
      <c r="C5402" t="s">
        <v>623</v>
      </c>
      <c r="D5402">
        <v>46.606699999999996</v>
      </c>
      <c r="E5402">
        <v>10.875690000000001</v>
      </c>
      <c r="F5402">
        <v>659</v>
      </c>
      <c r="G5402" t="s">
        <v>602</v>
      </c>
      <c r="I5402" t="s">
        <v>623</v>
      </c>
      <c r="K5402" t="s">
        <v>55</v>
      </c>
      <c r="L5402" t="s">
        <v>16</v>
      </c>
      <c r="M5402">
        <v>47.833550000000002</v>
      </c>
      <c r="N5402">
        <v>9.5020100000000003</v>
      </c>
      <c r="O5402">
        <v>0</v>
      </c>
      <c r="P5402" t="s">
        <v>55</v>
      </c>
    </row>
    <row r="5403" spans="1:16" x14ac:dyDescent="0.25">
      <c r="A5403">
        <v>8023</v>
      </c>
      <c r="B5403" t="s">
        <v>433</v>
      </c>
      <c r="C5403" t="s">
        <v>623</v>
      </c>
      <c r="D5403">
        <v>46.764150000000001</v>
      </c>
      <c r="E5403">
        <v>10.53397</v>
      </c>
      <c r="F5403">
        <v>625</v>
      </c>
      <c r="G5403" t="s">
        <v>574</v>
      </c>
      <c r="I5403" t="s">
        <v>623</v>
      </c>
      <c r="K5403" t="s">
        <v>99</v>
      </c>
      <c r="L5403" t="s">
        <v>16</v>
      </c>
      <c r="M5403">
        <v>47.747779999999999</v>
      </c>
      <c r="N5403">
        <v>9.7218999999999998</v>
      </c>
      <c r="O5403">
        <v>2920</v>
      </c>
      <c r="P5403" t="s">
        <v>99</v>
      </c>
    </row>
    <row r="5404" spans="1:16" x14ac:dyDescent="0.25">
      <c r="A5404">
        <v>8029</v>
      </c>
      <c r="B5404" t="s">
        <v>421</v>
      </c>
      <c r="C5404" t="s">
        <v>623</v>
      </c>
      <c r="D5404">
        <v>46.678660000000001</v>
      </c>
      <c r="E5404">
        <v>10.53171</v>
      </c>
      <c r="F5404">
        <v>534</v>
      </c>
      <c r="G5404" t="s">
        <v>577</v>
      </c>
      <c r="I5404" t="s">
        <v>623</v>
      </c>
      <c r="K5404" t="s">
        <v>53</v>
      </c>
      <c r="L5404" t="s">
        <v>16</v>
      </c>
      <c r="M5404">
        <v>47.848930000000003</v>
      </c>
      <c r="N5404">
        <v>9.4313900000000004</v>
      </c>
      <c r="O5404">
        <v>0</v>
      </c>
      <c r="P5404" t="s">
        <v>53</v>
      </c>
    </row>
    <row r="5405" spans="1:16" x14ac:dyDescent="0.25">
      <c r="A5405">
        <v>8030</v>
      </c>
      <c r="B5405" t="s">
        <v>422</v>
      </c>
      <c r="C5405" t="s">
        <v>623</v>
      </c>
      <c r="D5405">
        <v>46.691020000000002</v>
      </c>
      <c r="E5405">
        <v>11.15427</v>
      </c>
      <c r="F5405">
        <v>1149</v>
      </c>
      <c r="G5405" t="s">
        <v>568</v>
      </c>
      <c r="I5405" t="s">
        <v>623</v>
      </c>
      <c r="K5405" t="s">
        <v>214</v>
      </c>
      <c r="L5405" t="s">
        <v>16</v>
      </c>
      <c r="M5405">
        <v>47.853679999999997</v>
      </c>
      <c r="N5405">
        <v>9.8986000000000001</v>
      </c>
      <c r="O5405">
        <v>0</v>
      </c>
      <c r="P5405" t="s">
        <v>214</v>
      </c>
    </row>
    <row r="5406" spans="1:16" x14ac:dyDescent="0.25">
      <c r="A5406">
        <v>8031</v>
      </c>
      <c r="B5406" t="s">
        <v>422</v>
      </c>
      <c r="C5406" t="s">
        <v>623</v>
      </c>
      <c r="D5406">
        <v>46.691020000000002</v>
      </c>
      <c r="E5406">
        <v>11.15427</v>
      </c>
      <c r="F5406">
        <v>1149</v>
      </c>
      <c r="G5406" t="s">
        <v>568</v>
      </c>
      <c r="I5406" t="s">
        <v>623</v>
      </c>
      <c r="K5406" t="s">
        <v>214</v>
      </c>
      <c r="L5406" t="s">
        <v>16</v>
      </c>
      <c r="M5406">
        <v>47.853679999999997</v>
      </c>
      <c r="N5406">
        <v>9.8986000000000001</v>
      </c>
      <c r="O5406">
        <v>0</v>
      </c>
      <c r="P5406" t="s">
        <v>214</v>
      </c>
    </row>
    <row r="5407" spans="1:16" x14ac:dyDescent="0.25">
      <c r="A5407">
        <v>8033</v>
      </c>
      <c r="B5407" t="s">
        <v>424</v>
      </c>
      <c r="C5407" t="s">
        <v>623</v>
      </c>
      <c r="D5407">
        <v>46.687910000000002</v>
      </c>
      <c r="E5407">
        <v>10.54655</v>
      </c>
      <c r="F5407">
        <v>1884</v>
      </c>
      <c r="G5407" t="s">
        <v>583</v>
      </c>
      <c r="I5407" t="s">
        <v>623</v>
      </c>
      <c r="K5407" t="s">
        <v>54</v>
      </c>
      <c r="L5407" t="s">
        <v>16</v>
      </c>
      <c r="M5407">
        <v>47.863849999999999</v>
      </c>
      <c r="N5407">
        <v>9.5879799999999999</v>
      </c>
      <c r="O5407">
        <v>0</v>
      </c>
      <c r="P5407" t="s">
        <v>54</v>
      </c>
    </row>
    <row r="5408" spans="1:16" x14ac:dyDescent="0.25">
      <c r="A5408">
        <v>8034</v>
      </c>
      <c r="B5408" t="s">
        <v>422</v>
      </c>
      <c r="C5408" t="s">
        <v>623</v>
      </c>
      <c r="D5408">
        <v>46.691020000000002</v>
      </c>
      <c r="E5408">
        <v>11.15427</v>
      </c>
      <c r="F5408">
        <v>1149</v>
      </c>
      <c r="G5408" t="s">
        <v>568</v>
      </c>
      <c r="I5408" t="s">
        <v>623</v>
      </c>
      <c r="K5408" t="s">
        <v>196</v>
      </c>
      <c r="L5408" t="s">
        <v>16</v>
      </c>
      <c r="M5408">
        <v>47.9</v>
      </c>
      <c r="N5408">
        <v>9.4666700000000006</v>
      </c>
      <c r="O5408">
        <v>0</v>
      </c>
      <c r="P5408" t="s">
        <v>196</v>
      </c>
    </row>
    <row r="5409" spans="1:16" x14ac:dyDescent="0.25">
      <c r="A5409">
        <v>8037</v>
      </c>
      <c r="B5409" t="s">
        <v>437</v>
      </c>
      <c r="C5409" t="s">
        <v>623</v>
      </c>
      <c r="D5409">
        <v>46.644030000000001</v>
      </c>
      <c r="E5409">
        <v>10.463279999999999</v>
      </c>
      <c r="F5409">
        <v>723</v>
      </c>
      <c r="G5409" t="s">
        <v>603</v>
      </c>
      <c r="I5409" t="s">
        <v>623</v>
      </c>
      <c r="K5409" t="s">
        <v>111</v>
      </c>
      <c r="L5409" t="s">
        <v>16</v>
      </c>
      <c r="M5409">
        <v>47.863930000000003</v>
      </c>
      <c r="N5409">
        <v>9.4418699999999998</v>
      </c>
      <c r="O5409">
        <v>0</v>
      </c>
      <c r="P5409" t="s">
        <v>111</v>
      </c>
    </row>
    <row r="5410" spans="1:16" x14ac:dyDescent="0.25">
      <c r="A5410">
        <v>8038</v>
      </c>
      <c r="B5410" t="s">
        <v>454</v>
      </c>
      <c r="C5410" t="s">
        <v>623</v>
      </c>
      <c r="D5410">
        <v>46.893129999999999</v>
      </c>
      <c r="E5410">
        <v>11.42961</v>
      </c>
      <c r="F5410">
        <v>5356</v>
      </c>
      <c r="G5410" t="s">
        <v>599</v>
      </c>
      <c r="I5410" t="s">
        <v>623</v>
      </c>
      <c r="K5410" t="s">
        <v>14</v>
      </c>
      <c r="L5410" t="s">
        <v>16</v>
      </c>
      <c r="M5410">
        <v>47.64058</v>
      </c>
      <c r="N5410">
        <v>9.7622999999999998</v>
      </c>
      <c r="O5410">
        <v>0</v>
      </c>
      <c r="P5410" t="s">
        <v>14</v>
      </c>
    </row>
    <row r="5411" spans="1:16" x14ac:dyDescent="0.25">
      <c r="A5411">
        <v>8039</v>
      </c>
      <c r="B5411" t="s">
        <v>429</v>
      </c>
      <c r="C5411" t="s">
        <v>623</v>
      </c>
      <c r="D5411">
        <v>46.619010000000003</v>
      </c>
      <c r="E5411">
        <v>10.59136</v>
      </c>
      <c r="F5411">
        <v>2640</v>
      </c>
      <c r="G5411" t="s">
        <v>589</v>
      </c>
      <c r="I5411" t="s">
        <v>623</v>
      </c>
      <c r="K5411" t="s">
        <v>53</v>
      </c>
      <c r="L5411" t="s">
        <v>16</v>
      </c>
      <c r="M5411">
        <v>47.848930000000003</v>
      </c>
      <c r="N5411">
        <v>9.4313900000000004</v>
      </c>
      <c r="O5411">
        <v>0</v>
      </c>
      <c r="P5411" t="s">
        <v>53</v>
      </c>
    </row>
    <row r="5412" spans="1:16" x14ac:dyDescent="0.25">
      <c r="A5412">
        <v>8040</v>
      </c>
      <c r="B5412" t="s">
        <v>429</v>
      </c>
      <c r="C5412" t="s">
        <v>623</v>
      </c>
      <c r="D5412">
        <v>46.619010000000003</v>
      </c>
      <c r="E5412">
        <v>10.59136</v>
      </c>
      <c r="F5412">
        <v>2640</v>
      </c>
      <c r="G5412" t="s">
        <v>589</v>
      </c>
      <c r="I5412" t="s">
        <v>623</v>
      </c>
      <c r="K5412" t="s">
        <v>53</v>
      </c>
      <c r="L5412" t="s">
        <v>16</v>
      </c>
      <c r="M5412">
        <v>47.848930000000003</v>
      </c>
      <c r="N5412">
        <v>9.4313900000000004</v>
      </c>
      <c r="O5412">
        <v>0</v>
      </c>
      <c r="P5412" t="s">
        <v>53</v>
      </c>
    </row>
    <row r="5413" spans="1:16" x14ac:dyDescent="0.25">
      <c r="A5413">
        <v>8059</v>
      </c>
      <c r="B5413" t="s">
        <v>431</v>
      </c>
      <c r="C5413" t="s">
        <v>623</v>
      </c>
      <c r="D5413">
        <v>46.671050000000001</v>
      </c>
      <c r="E5413">
        <v>10.556839999999999</v>
      </c>
      <c r="F5413">
        <v>835</v>
      </c>
      <c r="G5413" t="s">
        <v>570</v>
      </c>
      <c r="I5413" t="s">
        <v>623</v>
      </c>
      <c r="K5413" t="s">
        <v>370</v>
      </c>
      <c r="L5413" t="s">
        <v>16</v>
      </c>
      <c r="M5413">
        <v>47.933329999999998</v>
      </c>
      <c r="N5413">
        <v>9.5</v>
      </c>
      <c r="O5413">
        <v>520</v>
      </c>
      <c r="P5413" t="s">
        <v>370</v>
      </c>
    </row>
    <row r="5414" spans="1:16" x14ac:dyDescent="0.25">
      <c r="A5414">
        <v>8062</v>
      </c>
      <c r="B5414" t="s">
        <v>424</v>
      </c>
      <c r="C5414" t="s">
        <v>623</v>
      </c>
      <c r="D5414">
        <v>46.687910000000002</v>
      </c>
      <c r="E5414">
        <v>10.54655</v>
      </c>
      <c r="F5414">
        <v>1884</v>
      </c>
      <c r="G5414" t="s">
        <v>583</v>
      </c>
      <c r="I5414" t="s">
        <v>623</v>
      </c>
      <c r="K5414" t="s">
        <v>55</v>
      </c>
      <c r="L5414" t="s">
        <v>16</v>
      </c>
      <c r="M5414">
        <v>47.833550000000002</v>
      </c>
      <c r="N5414">
        <v>9.5020100000000003</v>
      </c>
      <c r="O5414">
        <v>0</v>
      </c>
      <c r="P5414" t="s">
        <v>55</v>
      </c>
    </row>
    <row r="5415" spans="1:16" x14ac:dyDescent="0.25">
      <c r="A5415">
        <v>8064</v>
      </c>
      <c r="B5415" t="s">
        <v>436</v>
      </c>
      <c r="C5415" t="s">
        <v>623</v>
      </c>
      <c r="D5415">
        <v>46.606699999999996</v>
      </c>
      <c r="E5415">
        <v>10.875690000000001</v>
      </c>
      <c r="F5415">
        <v>659</v>
      </c>
      <c r="G5415" t="s">
        <v>602</v>
      </c>
      <c r="I5415" t="s">
        <v>623</v>
      </c>
      <c r="K5415" t="s">
        <v>31</v>
      </c>
      <c r="L5415" t="s">
        <v>22</v>
      </c>
      <c r="M5415">
        <v>47.701590000000003</v>
      </c>
      <c r="N5415">
        <v>10.20941</v>
      </c>
      <c r="O5415">
        <v>0</v>
      </c>
      <c r="P5415" t="s">
        <v>32</v>
      </c>
    </row>
    <row r="5416" spans="1:16" x14ac:dyDescent="0.25">
      <c r="A5416">
        <v>8066</v>
      </c>
      <c r="B5416" t="s">
        <v>422</v>
      </c>
      <c r="C5416" t="s">
        <v>623</v>
      </c>
      <c r="D5416">
        <v>46.691020000000002</v>
      </c>
      <c r="E5416">
        <v>11.15427</v>
      </c>
      <c r="F5416">
        <v>1149</v>
      </c>
      <c r="G5416" t="s">
        <v>568</v>
      </c>
      <c r="I5416" t="s">
        <v>623</v>
      </c>
      <c r="K5416" t="s">
        <v>54</v>
      </c>
      <c r="L5416" t="s">
        <v>16</v>
      </c>
      <c r="M5416">
        <v>47.863849999999999</v>
      </c>
      <c r="N5416">
        <v>9.5879799999999999</v>
      </c>
      <c r="O5416">
        <v>0</v>
      </c>
      <c r="P5416" t="s">
        <v>54</v>
      </c>
    </row>
    <row r="5417" spans="1:16" x14ac:dyDescent="0.25">
      <c r="A5417">
        <v>8067</v>
      </c>
      <c r="B5417" t="s">
        <v>422</v>
      </c>
      <c r="C5417" t="s">
        <v>623</v>
      </c>
      <c r="D5417">
        <v>46.691020000000002</v>
      </c>
      <c r="E5417">
        <v>11.15427</v>
      </c>
      <c r="F5417">
        <v>1149</v>
      </c>
      <c r="G5417" t="s">
        <v>568</v>
      </c>
      <c r="I5417" t="s">
        <v>623</v>
      </c>
      <c r="K5417" t="s">
        <v>54</v>
      </c>
      <c r="L5417" t="s">
        <v>16</v>
      </c>
      <c r="M5417">
        <v>47.863849999999999</v>
      </c>
      <c r="N5417">
        <v>9.5879799999999999</v>
      </c>
      <c r="O5417">
        <v>0</v>
      </c>
      <c r="P5417" t="s">
        <v>54</v>
      </c>
    </row>
    <row r="5418" spans="1:16" x14ac:dyDescent="0.25">
      <c r="A5418">
        <v>8071</v>
      </c>
      <c r="B5418" t="s">
        <v>456</v>
      </c>
      <c r="C5418" t="s">
        <v>623</v>
      </c>
      <c r="D5418">
        <v>46.07011</v>
      </c>
      <c r="E5418">
        <v>11.480219999999999</v>
      </c>
      <c r="F5418">
        <v>1689</v>
      </c>
      <c r="G5418" t="s">
        <v>456</v>
      </c>
      <c r="I5418" t="s">
        <v>623</v>
      </c>
      <c r="K5418" t="s">
        <v>18</v>
      </c>
      <c r="L5418" t="s">
        <v>16</v>
      </c>
      <c r="M5418">
        <v>47.792870000000001</v>
      </c>
      <c r="N5418">
        <v>10.013909999999999</v>
      </c>
      <c r="O5418">
        <v>0</v>
      </c>
      <c r="P5418" t="s">
        <v>18</v>
      </c>
    </row>
    <row r="5419" spans="1:16" x14ac:dyDescent="0.25">
      <c r="A5419">
        <v>8072</v>
      </c>
      <c r="B5419" t="s">
        <v>620</v>
      </c>
      <c r="C5419" t="s">
        <v>623</v>
      </c>
      <c r="D5419">
        <v>46.841880000000003</v>
      </c>
      <c r="E5419">
        <v>11.626569999999999</v>
      </c>
      <c r="F5419">
        <v>386</v>
      </c>
      <c r="G5419" t="s">
        <v>620</v>
      </c>
      <c r="I5419" t="s">
        <v>623</v>
      </c>
      <c r="K5419" t="s">
        <v>77</v>
      </c>
      <c r="L5419" t="s">
        <v>16</v>
      </c>
      <c r="M5419">
        <v>47.683329999999998</v>
      </c>
      <c r="N5419">
        <v>9.5</v>
      </c>
      <c r="O5419">
        <v>0</v>
      </c>
      <c r="P5419" t="s">
        <v>78</v>
      </c>
    </row>
    <row r="5420" spans="1:16" x14ac:dyDescent="0.25">
      <c r="A5420">
        <v>8073</v>
      </c>
      <c r="B5420" t="s">
        <v>417</v>
      </c>
      <c r="C5420" t="s">
        <v>623</v>
      </c>
      <c r="D5420">
        <v>46.665239999999997</v>
      </c>
      <c r="E5420">
        <v>10.583449999999999</v>
      </c>
      <c r="F5420">
        <v>1611</v>
      </c>
      <c r="G5420" t="s">
        <v>595</v>
      </c>
      <c r="I5420" t="s">
        <v>623</v>
      </c>
      <c r="K5420" t="s">
        <v>77</v>
      </c>
      <c r="L5420" t="s">
        <v>16</v>
      </c>
      <c r="M5420">
        <v>47.683329999999998</v>
      </c>
      <c r="N5420">
        <v>9.5</v>
      </c>
      <c r="O5420">
        <v>0</v>
      </c>
      <c r="P5420" t="s">
        <v>78</v>
      </c>
    </row>
    <row r="5421" spans="1:16" x14ac:dyDescent="0.25">
      <c r="A5421">
        <v>8074</v>
      </c>
      <c r="B5421" t="s">
        <v>417</v>
      </c>
      <c r="C5421" t="s">
        <v>623</v>
      </c>
      <c r="D5421">
        <v>46.665239999999997</v>
      </c>
      <c r="E5421">
        <v>10.583449999999999</v>
      </c>
      <c r="F5421">
        <v>1611</v>
      </c>
      <c r="G5421" t="s">
        <v>595</v>
      </c>
      <c r="I5421" t="s">
        <v>623</v>
      </c>
      <c r="K5421" t="s">
        <v>31</v>
      </c>
      <c r="L5421" t="s">
        <v>22</v>
      </c>
      <c r="M5421">
        <v>47.701590000000003</v>
      </c>
      <c r="N5421">
        <v>10.20941</v>
      </c>
      <c r="O5421">
        <v>0</v>
      </c>
      <c r="P5421" t="s">
        <v>32</v>
      </c>
    </row>
    <row r="5422" spans="1:16" x14ac:dyDescent="0.25">
      <c r="A5422">
        <v>8076</v>
      </c>
      <c r="B5422" t="s">
        <v>417</v>
      </c>
      <c r="C5422" t="s">
        <v>623</v>
      </c>
      <c r="D5422">
        <v>46.665239999999997</v>
      </c>
      <c r="E5422">
        <v>10.583449999999999</v>
      </c>
      <c r="F5422">
        <v>1611</v>
      </c>
      <c r="G5422" t="s">
        <v>595</v>
      </c>
      <c r="I5422" t="s">
        <v>623</v>
      </c>
      <c r="K5422" t="s">
        <v>31</v>
      </c>
      <c r="L5422" t="s">
        <v>22</v>
      </c>
      <c r="M5422">
        <v>47.701590000000003</v>
      </c>
      <c r="N5422">
        <v>10.20941</v>
      </c>
      <c r="O5422">
        <v>0</v>
      </c>
      <c r="P5422" t="s">
        <v>32</v>
      </c>
    </row>
    <row r="5423" spans="1:16" x14ac:dyDescent="0.25">
      <c r="A5423">
        <v>8077</v>
      </c>
      <c r="B5423" t="s">
        <v>417</v>
      </c>
      <c r="C5423" t="s">
        <v>623</v>
      </c>
      <c r="D5423">
        <v>46.665239999999997</v>
      </c>
      <c r="E5423">
        <v>10.583449999999999</v>
      </c>
      <c r="F5423">
        <v>1611</v>
      </c>
      <c r="G5423" t="s">
        <v>595</v>
      </c>
      <c r="I5423" t="s">
        <v>623</v>
      </c>
      <c r="K5423" t="s">
        <v>31</v>
      </c>
      <c r="L5423" t="s">
        <v>22</v>
      </c>
      <c r="M5423">
        <v>47.701590000000003</v>
      </c>
      <c r="N5423">
        <v>10.20941</v>
      </c>
      <c r="O5423">
        <v>0</v>
      </c>
      <c r="P5423" t="s">
        <v>32</v>
      </c>
    </row>
    <row r="5424" spans="1:16" x14ac:dyDescent="0.25">
      <c r="A5424">
        <v>8078</v>
      </c>
      <c r="B5424" t="s">
        <v>417</v>
      </c>
      <c r="C5424" t="s">
        <v>623</v>
      </c>
      <c r="D5424">
        <v>46.665239999999997</v>
      </c>
      <c r="E5424">
        <v>10.583449999999999</v>
      </c>
      <c r="F5424">
        <v>1611</v>
      </c>
      <c r="G5424" t="s">
        <v>595</v>
      </c>
      <c r="I5424" t="s">
        <v>623</v>
      </c>
      <c r="K5424" t="s">
        <v>31</v>
      </c>
      <c r="L5424" t="s">
        <v>22</v>
      </c>
      <c r="M5424">
        <v>47.701590000000003</v>
      </c>
      <c r="N5424">
        <v>10.20941</v>
      </c>
      <c r="O5424">
        <v>0</v>
      </c>
      <c r="P5424" t="s">
        <v>32</v>
      </c>
    </row>
    <row r="5425" spans="1:16" x14ac:dyDescent="0.25">
      <c r="A5425">
        <v>8081</v>
      </c>
      <c r="B5425" t="s">
        <v>429</v>
      </c>
      <c r="C5425" t="s">
        <v>623</v>
      </c>
      <c r="D5425">
        <v>46.619010000000003</v>
      </c>
      <c r="E5425">
        <v>10.59136</v>
      </c>
      <c r="F5425">
        <v>2640</v>
      </c>
      <c r="G5425" t="s">
        <v>589</v>
      </c>
      <c r="I5425" t="s">
        <v>623</v>
      </c>
      <c r="K5425" t="s">
        <v>38</v>
      </c>
      <c r="L5425" t="s">
        <v>16</v>
      </c>
      <c r="M5425">
        <v>47.766669999999998</v>
      </c>
      <c r="N5425">
        <v>9.7666699999999995</v>
      </c>
      <c r="O5425">
        <v>4534</v>
      </c>
      <c r="P5425" t="s">
        <v>38</v>
      </c>
    </row>
    <row r="5426" spans="1:16" x14ac:dyDescent="0.25">
      <c r="A5426">
        <v>8093</v>
      </c>
      <c r="B5426" t="s">
        <v>429</v>
      </c>
      <c r="C5426" t="s">
        <v>623</v>
      </c>
      <c r="D5426">
        <v>46.619010000000003</v>
      </c>
      <c r="E5426">
        <v>10.59136</v>
      </c>
      <c r="F5426">
        <v>2640</v>
      </c>
      <c r="G5426" t="s">
        <v>589</v>
      </c>
      <c r="I5426" t="s">
        <v>623</v>
      </c>
      <c r="K5426" t="s">
        <v>126</v>
      </c>
      <c r="L5426" t="s">
        <v>16</v>
      </c>
      <c r="M5426">
        <v>47.779629999999997</v>
      </c>
      <c r="N5426">
        <v>9.4977300000000007</v>
      </c>
      <c r="O5426">
        <v>0</v>
      </c>
      <c r="P5426" t="s">
        <v>126</v>
      </c>
    </row>
    <row r="5427" spans="1:16" x14ac:dyDescent="0.25">
      <c r="A5427">
        <v>8099</v>
      </c>
      <c r="B5427" t="s">
        <v>429</v>
      </c>
      <c r="C5427" t="s">
        <v>623</v>
      </c>
      <c r="D5427">
        <v>46.619010000000003</v>
      </c>
      <c r="E5427">
        <v>10.59136</v>
      </c>
      <c r="F5427">
        <v>2640</v>
      </c>
      <c r="G5427" t="s">
        <v>589</v>
      </c>
      <c r="I5427" t="s">
        <v>623</v>
      </c>
      <c r="K5427" t="s">
        <v>133</v>
      </c>
      <c r="L5427" t="s">
        <v>16</v>
      </c>
      <c r="M5427">
        <v>47.710140000000003</v>
      </c>
      <c r="N5427">
        <v>9.6884099999999993</v>
      </c>
      <c r="O5427">
        <v>3136</v>
      </c>
      <c r="P5427" t="s">
        <v>133</v>
      </c>
    </row>
    <row r="5428" spans="1:16" x14ac:dyDescent="0.25">
      <c r="A5428">
        <v>8100</v>
      </c>
      <c r="B5428" t="s">
        <v>429</v>
      </c>
      <c r="C5428" t="s">
        <v>623</v>
      </c>
      <c r="D5428">
        <v>46.619010000000003</v>
      </c>
      <c r="E5428">
        <v>10.59136</v>
      </c>
      <c r="F5428">
        <v>2640</v>
      </c>
      <c r="G5428" t="s">
        <v>589</v>
      </c>
      <c r="I5428" t="s">
        <v>623</v>
      </c>
      <c r="K5428" t="s">
        <v>133</v>
      </c>
      <c r="L5428" t="s">
        <v>16</v>
      </c>
      <c r="M5428">
        <v>47.710140000000003</v>
      </c>
      <c r="N5428">
        <v>9.6884099999999993</v>
      </c>
      <c r="O5428">
        <v>3136</v>
      </c>
      <c r="P5428" t="s">
        <v>133</v>
      </c>
    </row>
    <row r="5429" spans="1:16" x14ac:dyDescent="0.25">
      <c r="A5429">
        <v>8101</v>
      </c>
      <c r="B5429" t="s">
        <v>439</v>
      </c>
      <c r="C5429" t="s">
        <v>623</v>
      </c>
      <c r="D5429">
        <v>46.612090000000002</v>
      </c>
      <c r="E5429">
        <v>11.15653</v>
      </c>
      <c r="F5429">
        <v>9244</v>
      </c>
      <c r="G5429" t="s">
        <v>439</v>
      </c>
      <c r="I5429" t="s">
        <v>623</v>
      </c>
      <c r="K5429" t="s">
        <v>42</v>
      </c>
      <c r="L5429" t="s">
        <v>16</v>
      </c>
      <c r="M5429">
        <v>47.598579999999998</v>
      </c>
      <c r="N5429">
        <v>9.5416299999999996</v>
      </c>
      <c r="O5429">
        <v>7513</v>
      </c>
      <c r="P5429" t="s">
        <v>42</v>
      </c>
    </row>
    <row r="5430" spans="1:16" x14ac:dyDescent="0.25">
      <c r="A5430">
        <v>8111</v>
      </c>
      <c r="B5430" t="s">
        <v>418</v>
      </c>
      <c r="C5430" t="s">
        <v>623</v>
      </c>
      <c r="D5430">
        <v>46.597670000000001</v>
      </c>
      <c r="E5430">
        <v>10.5458</v>
      </c>
      <c r="F5430">
        <v>444</v>
      </c>
      <c r="G5430" t="s">
        <v>600</v>
      </c>
      <c r="I5430" t="s">
        <v>623</v>
      </c>
      <c r="K5430" t="s">
        <v>55</v>
      </c>
      <c r="L5430" t="s">
        <v>16</v>
      </c>
      <c r="M5430">
        <v>47.833550000000002</v>
      </c>
      <c r="N5430">
        <v>9.5020100000000003</v>
      </c>
      <c r="O5430">
        <v>0</v>
      </c>
      <c r="P5430" t="s">
        <v>55</v>
      </c>
    </row>
    <row r="5431" spans="1:16" x14ac:dyDescent="0.25">
      <c r="A5431">
        <v>8112</v>
      </c>
      <c r="B5431" t="s">
        <v>418</v>
      </c>
      <c r="C5431" t="s">
        <v>623</v>
      </c>
      <c r="D5431">
        <v>46.597670000000001</v>
      </c>
      <c r="E5431">
        <v>10.5458</v>
      </c>
      <c r="F5431">
        <v>444</v>
      </c>
      <c r="G5431" t="s">
        <v>600</v>
      </c>
      <c r="I5431" t="s">
        <v>623</v>
      </c>
      <c r="K5431" t="s">
        <v>53</v>
      </c>
      <c r="L5431" t="s">
        <v>16</v>
      </c>
      <c r="M5431">
        <v>47.848930000000003</v>
      </c>
      <c r="N5431">
        <v>9.4313900000000004</v>
      </c>
      <c r="O5431">
        <v>0</v>
      </c>
      <c r="P5431" t="s">
        <v>53</v>
      </c>
    </row>
    <row r="5432" spans="1:16" x14ac:dyDescent="0.25">
      <c r="A5432">
        <v>8113</v>
      </c>
      <c r="B5432" t="s">
        <v>418</v>
      </c>
      <c r="C5432" t="s">
        <v>623</v>
      </c>
      <c r="D5432">
        <v>46.597670000000001</v>
      </c>
      <c r="E5432">
        <v>10.5458</v>
      </c>
      <c r="F5432">
        <v>444</v>
      </c>
      <c r="G5432" t="s">
        <v>600</v>
      </c>
      <c r="I5432" t="s">
        <v>623</v>
      </c>
      <c r="K5432" t="s">
        <v>53</v>
      </c>
      <c r="L5432" t="s">
        <v>16</v>
      </c>
      <c r="M5432">
        <v>47.848930000000003</v>
      </c>
      <c r="N5432">
        <v>9.4313900000000004</v>
      </c>
      <c r="O5432">
        <v>0</v>
      </c>
      <c r="P5432" t="s">
        <v>53</v>
      </c>
    </row>
    <row r="5433" spans="1:16" x14ac:dyDescent="0.25">
      <c r="A5433">
        <v>8114</v>
      </c>
      <c r="B5433" t="s">
        <v>418</v>
      </c>
      <c r="C5433" t="s">
        <v>623</v>
      </c>
      <c r="D5433">
        <v>46.597670000000001</v>
      </c>
      <c r="E5433">
        <v>10.5458</v>
      </c>
      <c r="F5433">
        <v>444</v>
      </c>
      <c r="G5433" t="s">
        <v>600</v>
      </c>
      <c r="I5433" t="s">
        <v>623</v>
      </c>
      <c r="K5433" t="s">
        <v>196</v>
      </c>
      <c r="L5433" t="s">
        <v>16</v>
      </c>
      <c r="M5433">
        <v>47.9</v>
      </c>
      <c r="N5433">
        <v>9.4666700000000006</v>
      </c>
      <c r="O5433">
        <v>0</v>
      </c>
      <c r="P5433" t="s">
        <v>196</v>
      </c>
    </row>
    <row r="5434" spans="1:16" x14ac:dyDescent="0.25">
      <c r="A5434">
        <v>8117</v>
      </c>
      <c r="B5434" t="s">
        <v>457</v>
      </c>
      <c r="C5434" t="s">
        <v>623</v>
      </c>
      <c r="D5434">
        <v>46.644030000000001</v>
      </c>
      <c r="E5434">
        <v>10.463279999999999</v>
      </c>
      <c r="F5434">
        <v>723</v>
      </c>
      <c r="G5434" t="s">
        <v>603</v>
      </c>
      <c r="I5434" t="s">
        <v>623</v>
      </c>
      <c r="K5434" t="s">
        <v>55</v>
      </c>
      <c r="L5434" t="s">
        <v>16</v>
      </c>
      <c r="M5434">
        <v>47.833550000000002</v>
      </c>
      <c r="N5434">
        <v>9.5020100000000003</v>
      </c>
      <c r="O5434">
        <v>0</v>
      </c>
      <c r="P5434" t="s">
        <v>55</v>
      </c>
    </row>
    <row r="5435" spans="1:16" x14ac:dyDescent="0.25">
      <c r="A5435">
        <v>8118</v>
      </c>
      <c r="B5435" t="s">
        <v>457</v>
      </c>
      <c r="C5435" t="s">
        <v>623</v>
      </c>
      <c r="D5435">
        <v>46.644030000000001</v>
      </c>
      <c r="E5435">
        <v>10.463279999999999</v>
      </c>
      <c r="F5435">
        <v>723</v>
      </c>
      <c r="G5435" t="s">
        <v>603</v>
      </c>
      <c r="I5435" t="s">
        <v>623</v>
      </c>
      <c r="K5435" t="s">
        <v>55</v>
      </c>
      <c r="L5435" t="s">
        <v>16</v>
      </c>
      <c r="M5435">
        <v>47.833550000000002</v>
      </c>
      <c r="N5435">
        <v>9.5020100000000003</v>
      </c>
      <c r="O5435">
        <v>0</v>
      </c>
      <c r="P5435" t="s">
        <v>55</v>
      </c>
    </row>
    <row r="5436" spans="1:16" x14ac:dyDescent="0.25">
      <c r="A5436">
        <v>8121</v>
      </c>
      <c r="B5436" t="s">
        <v>29</v>
      </c>
      <c r="C5436" t="s">
        <v>623</v>
      </c>
      <c r="D5436">
        <v>46.783920000000002</v>
      </c>
      <c r="E5436">
        <v>11.227270000000001</v>
      </c>
      <c r="F5436">
        <v>1783</v>
      </c>
      <c r="G5436" t="s">
        <v>597</v>
      </c>
      <c r="I5436" t="s">
        <v>623</v>
      </c>
      <c r="K5436" t="s">
        <v>72</v>
      </c>
      <c r="L5436" t="s">
        <v>16</v>
      </c>
      <c r="M5436">
        <v>47.668570000000003</v>
      </c>
      <c r="N5436">
        <v>9.5913199999999996</v>
      </c>
      <c r="O5436">
        <v>18135</v>
      </c>
      <c r="P5436" t="s">
        <v>72</v>
      </c>
    </row>
    <row r="5437" spans="1:16" x14ac:dyDescent="0.25">
      <c r="A5437">
        <v>8122</v>
      </c>
      <c r="B5437" t="s">
        <v>580</v>
      </c>
      <c r="C5437" t="s">
        <v>623</v>
      </c>
      <c r="D5437">
        <v>46.635849999999998</v>
      </c>
      <c r="E5437">
        <v>10.56936</v>
      </c>
      <c r="F5437">
        <v>295</v>
      </c>
      <c r="G5437" t="s">
        <v>581</v>
      </c>
      <c r="I5437" t="s">
        <v>623</v>
      </c>
      <c r="K5437" t="s">
        <v>31</v>
      </c>
      <c r="L5437" t="s">
        <v>22</v>
      </c>
      <c r="M5437">
        <v>47.701590000000003</v>
      </c>
      <c r="N5437">
        <v>10.20941</v>
      </c>
      <c r="O5437">
        <v>0</v>
      </c>
      <c r="P5437" t="s">
        <v>32</v>
      </c>
    </row>
    <row r="5438" spans="1:16" x14ac:dyDescent="0.25">
      <c r="A5438">
        <v>8123</v>
      </c>
      <c r="B5438" t="s">
        <v>423</v>
      </c>
      <c r="C5438" t="s">
        <v>623</v>
      </c>
      <c r="D5438">
        <v>46.808320000000002</v>
      </c>
      <c r="E5438">
        <v>10.54265</v>
      </c>
      <c r="F5438">
        <v>308</v>
      </c>
      <c r="G5438" t="s">
        <v>573</v>
      </c>
      <c r="I5438" t="s">
        <v>623</v>
      </c>
      <c r="K5438" t="s">
        <v>370</v>
      </c>
      <c r="L5438" t="s">
        <v>16</v>
      </c>
      <c r="M5438">
        <v>47.933329999999998</v>
      </c>
      <c r="N5438">
        <v>9.5</v>
      </c>
      <c r="O5438">
        <v>520</v>
      </c>
      <c r="P5438" t="s">
        <v>370</v>
      </c>
    </row>
    <row r="5439" spans="1:16" x14ac:dyDescent="0.25">
      <c r="A5439">
        <v>8125</v>
      </c>
      <c r="B5439" t="s">
        <v>423</v>
      </c>
      <c r="C5439" t="s">
        <v>623</v>
      </c>
      <c r="D5439">
        <v>46.808320000000002</v>
      </c>
      <c r="E5439">
        <v>10.54265</v>
      </c>
      <c r="F5439">
        <v>308</v>
      </c>
      <c r="G5439" t="s">
        <v>573</v>
      </c>
      <c r="I5439" t="s">
        <v>623</v>
      </c>
      <c r="K5439" t="s">
        <v>149</v>
      </c>
      <c r="L5439" t="s">
        <v>16</v>
      </c>
      <c r="M5439">
        <v>47.624789999999997</v>
      </c>
      <c r="N5439">
        <v>9.5419699999999992</v>
      </c>
      <c r="O5439">
        <v>4319</v>
      </c>
      <c r="P5439" t="s">
        <v>149</v>
      </c>
    </row>
    <row r="5440" spans="1:16" x14ac:dyDescent="0.25">
      <c r="A5440">
        <v>8127</v>
      </c>
      <c r="B5440" t="s">
        <v>423</v>
      </c>
      <c r="C5440" t="s">
        <v>623</v>
      </c>
      <c r="D5440">
        <v>46.808320000000002</v>
      </c>
      <c r="E5440">
        <v>10.54265</v>
      </c>
      <c r="F5440">
        <v>308</v>
      </c>
      <c r="G5440" t="s">
        <v>573</v>
      </c>
      <c r="I5440" t="s">
        <v>623</v>
      </c>
      <c r="K5440" t="s">
        <v>165</v>
      </c>
      <c r="L5440" t="s">
        <v>16</v>
      </c>
      <c r="M5440">
        <v>47.7</v>
      </c>
      <c r="N5440">
        <v>9.75</v>
      </c>
      <c r="O5440">
        <v>3530</v>
      </c>
      <c r="P5440" t="s">
        <v>165</v>
      </c>
    </row>
    <row r="5441" spans="1:16" x14ac:dyDescent="0.25">
      <c r="A5441">
        <v>8130</v>
      </c>
      <c r="B5441" t="s">
        <v>423</v>
      </c>
      <c r="C5441" t="s">
        <v>623</v>
      </c>
      <c r="D5441">
        <v>46.808320000000002</v>
      </c>
      <c r="E5441">
        <v>10.54265</v>
      </c>
      <c r="F5441">
        <v>308</v>
      </c>
      <c r="G5441" t="s">
        <v>573</v>
      </c>
      <c r="I5441" t="s">
        <v>623</v>
      </c>
      <c r="K5441" t="s">
        <v>99</v>
      </c>
      <c r="L5441" t="s">
        <v>16</v>
      </c>
      <c r="M5441">
        <v>47.747779999999999</v>
      </c>
      <c r="N5441">
        <v>9.7218999999999998</v>
      </c>
      <c r="O5441">
        <v>2920</v>
      </c>
      <c r="P5441" t="s">
        <v>99</v>
      </c>
    </row>
    <row r="5442" spans="1:16" x14ac:dyDescent="0.25">
      <c r="A5442">
        <v>8131</v>
      </c>
      <c r="B5442" t="s">
        <v>423</v>
      </c>
      <c r="C5442" t="s">
        <v>623</v>
      </c>
      <c r="D5442">
        <v>46.808320000000002</v>
      </c>
      <c r="E5442">
        <v>10.54265</v>
      </c>
      <c r="F5442">
        <v>308</v>
      </c>
      <c r="G5442" t="s">
        <v>573</v>
      </c>
      <c r="I5442" t="s">
        <v>623</v>
      </c>
      <c r="K5442" t="s">
        <v>21</v>
      </c>
      <c r="L5442" t="s">
        <v>22</v>
      </c>
      <c r="M5442">
        <v>47.913699999999999</v>
      </c>
      <c r="N5442">
        <v>10.289239999999999</v>
      </c>
      <c r="O5442">
        <v>0</v>
      </c>
      <c r="P5442" t="s">
        <v>21</v>
      </c>
    </row>
    <row r="5443" spans="1:16" x14ac:dyDescent="0.25">
      <c r="A5443">
        <v>8139</v>
      </c>
      <c r="B5443" t="s">
        <v>433</v>
      </c>
      <c r="C5443" t="s">
        <v>623</v>
      </c>
      <c r="D5443">
        <v>46.764150000000001</v>
      </c>
      <c r="E5443">
        <v>10.53397</v>
      </c>
      <c r="F5443">
        <v>625</v>
      </c>
      <c r="G5443" t="s">
        <v>574</v>
      </c>
      <c r="I5443" t="s">
        <v>623</v>
      </c>
      <c r="K5443" t="s">
        <v>14</v>
      </c>
      <c r="L5443" t="s">
        <v>16</v>
      </c>
      <c r="M5443">
        <v>47.64058</v>
      </c>
      <c r="N5443">
        <v>9.7622999999999998</v>
      </c>
      <c r="O5443">
        <v>0</v>
      </c>
      <c r="P5443" t="s">
        <v>14</v>
      </c>
    </row>
    <row r="5444" spans="1:16" x14ac:dyDescent="0.25">
      <c r="A5444">
        <v>8140</v>
      </c>
      <c r="B5444" t="s">
        <v>433</v>
      </c>
      <c r="C5444" t="s">
        <v>623</v>
      </c>
      <c r="D5444">
        <v>46.764150000000001</v>
      </c>
      <c r="E5444">
        <v>10.53397</v>
      </c>
      <c r="F5444">
        <v>625</v>
      </c>
      <c r="G5444" t="s">
        <v>574</v>
      </c>
      <c r="I5444" t="s">
        <v>623</v>
      </c>
      <c r="K5444" t="s">
        <v>27</v>
      </c>
      <c r="L5444" t="s">
        <v>22</v>
      </c>
      <c r="M5444">
        <v>47.88861</v>
      </c>
      <c r="N5444">
        <v>10.424390000000001</v>
      </c>
      <c r="O5444">
        <v>0</v>
      </c>
      <c r="P5444" t="s">
        <v>27</v>
      </c>
    </row>
    <row r="5445" spans="1:16" x14ac:dyDescent="0.25">
      <c r="A5445">
        <v>8141</v>
      </c>
      <c r="B5445" t="s">
        <v>423</v>
      </c>
      <c r="C5445" t="s">
        <v>623</v>
      </c>
      <c r="D5445">
        <v>46.808320000000002</v>
      </c>
      <c r="E5445">
        <v>10.54265</v>
      </c>
      <c r="F5445">
        <v>308</v>
      </c>
      <c r="G5445" t="s">
        <v>573</v>
      </c>
      <c r="I5445" t="s">
        <v>623</v>
      </c>
      <c r="K5445" t="s">
        <v>164</v>
      </c>
      <c r="L5445" t="s">
        <v>16</v>
      </c>
      <c r="M5445">
        <v>47.816670000000002</v>
      </c>
      <c r="N5445">
        <v>9.6</v>
      </c>
      <c r="O5445">
        <v>0</v>
      </c>
      <c r="P5445" t="s">
        <v>164</v>
      </c>
    </row>
    <row r="5446" spans="1:16" x14ac:dyDescent="0.25">
      <c r="A5446">
        <v>8143</v>
      </c>
      <c r="B5446" t="s">
        <v>433</v>
      </c>
      <c r="C5446" t="s">
        <v>623</v>
      </c>
      <c r="D5446">
        <v>46.764150000000001</v>
      </c>
      <c r="E5446">
        <v>10.53397</v>
      </c>
      <c r="F5446">
        <v>625</v>
      </c>
      <c r="G5446" t="s">
        <v>574</v>
      </c>
      <c r="I5446" t="s">
        <v>623</v>
      </c>
      <c r="K5446" t="s">
        <v>53</v>
      </c>
      <c r="L5446" t="s">
        <v>16</v>
      </c>
      <c r="M5446">
        <v>47.848930000000003</v>
      </c>
      <c r="N5446">
        <v>9.4313900000000004</v>
      </c>
      <c r="O5446">
        <v>0</v>
      </c>
      <c r="P5446" t="s">
        <v>53</v>
      </c>
    </row>
    <row r="5447" spans="1:16" x14ac:dyDescent="0.25">
      <c r="A5447">
        <v>8144</v>
      </c>
      <c r="B5447" t="s">
        <v>422</v>
      </c>
      <c r="C5447" t="s">
        <v>623</v>
      </c>
      <c r="D5447">
        <v>46.691020000000002</v>
      </c>
      <c r="E5447">
        <v>11.15427</v>
      </c>
      <c r="F5447">
        <v>1149</v>
      </c>
      <c r="G5447" t="s">
        <v>568</v>
      </c>
      <c r="I5447" t="s">
        <v>623</v>
      </c>
      <c r="K5447" t="s">
        <v>311</v>
      </c>
      <c r="L5447" t="s">
        <v>16</v>
      </c>
      <c r="M5447">
        <v>47.726230000000001</v>
      </c>
      <c r="N5447">
        <v>10.080920000000001</v>
      </c>
      <c r="O5447">
        <v>0</v>
      </c>
      <c r="P5447" t="s">
        <v>311</v>
      </c>
    </row>
    <row r="5448" spans="1:16" x14ac:dyDescent="0.25">
      <c r="A5448">
        <v>8145</v>
      </c>
      <c r="B5448" t="s">
        <v>459</v>
      </c>
      <c r="C5448" t="s">
        <v>623</v>
      </c>
      <c r="D5448">
        <v>46.72184</v>
      </c>
      <c r="E5448">
        <v>10.57897</v>
      </c>
      <c r="F5448">
        <v>196</v>
      </c>
      <c r="G5448" t="s">
        <v>587</v>
      </c>
      <c r="I5448" t="s">
        <v>623</v>
      </c>
      <c r="K5448" t="s">
        <v>186</v>
      </c>
      <c r="L5448" t="s">
        <v>16</v>
      </c>
      <c r="M5448">
        <v>47.9</v>
      </c>
      <c r="N5448">
        <v>9.4499999999999993</v>
      </c>
      <c r="O5448">
        <v>205</v>
      </c>
      <c r="P5448" t="s">
        <v>186</v>
      </c>
    </row>
    <row r="5449" spans="1:16" x14ac:dyDescent="0.25">
      <c r="A5449">
        <v>8146</v>
      </c>
      <c r="B5449" t="s">
        <v>421</v>
      </c>
      <c r="C5449" t="s">
        <v>623</v>
      </c>
      <c r="D5449">
        <v>46.678660000000001</v>
      </c>
      <c r="E5449">
        <v>10.53171</v>
      </c>
      <c r="F5449">
        <v>534</v>
      </c>
      <c r="G5449" t="s">
        <v>577</v>
      </c>
      <c r="I5449" t="s">
        <v>623</v>
      </c>
      <c r="K5449" t="s">
        <v>53</v>
      </c>
      <c r="L5449" t="s">
        <v>16</v>
      </c>
      <c r="M5449">
        <v>47.848930000000003</v>
      </c>
      <c r="N5449">
        <v>9.4313900000000004</v>
      </c>
      <c r="O5449">
        <v>0</v>
      </c>
      <c r="P5449" t="s">
        <v>53</v>
      </c>
    </row>
    <row r="5450" spans="1:16" x14ac:dyDescent="0.25">
      <c r="A5450">
        <v>8147</v>
      </c>
      <c r="B5450" t="s">
        <v>421</v>
      </c>
      <c r="C5450" t="s">
        <v>623</v>
      </c>
      <c r="D5450">
        <v>46.678660000000001</v>
      </c>
      <c r="E5450">
        <v>10.53171</v>
      </c>
      <c r="F5450">
        <v>534</v>
      </c>
      <c r="G5450" t="s">
        <v>577</v>
      </c>
      <c r="I5450" t="s">
        <v>623</v>
      </c>
      <c r="K5450" t="s">
        <v>41</v>
      </c>
      <c r="L5450" t="s">
        <v>16</v>
      </c>
      <c r="M5450">
        <v>47.719160000000002</v>
      </c>
      <c r="N5450">
        <v>9.3902800000000006</v>
      </c>
      <c r="O5450">
        <v>12486</v>
      </c>
      <c r="P5450" t="s">
        <v>41</v>
      </c>
    </row>
    <row r="5451" spans="1:16" x14ac:dyDescent="0.25">
      <c r="A5451">
        <v>8148</v>
      </c>
      <c r="B5451" t="s">
        <v>421</v>
      </c>
      <c r="C5451" t="s">
        <v>623</v>
      </c>
      <c r="D5451">
        <v>46.678660000000001</v>
      </c>
      <c r="E5451">
        <v>10.53171</v>
      </c>
      <c r="F5451">
        <v>534</v>
      </c>
      <c r="G5451" t="s">
        <v>577</v>
      </c>
      <c r="I5451" t="s">
        <v>623</v>
      </c>
      <c r="K5451" t="s">
        <v>41</v>
      </c>
      <c r="L5451" t="s">
        <v>16</v>
      </c>
      <c r="M5451">
        <v>47.719160000000002</v>
      </c>
      <c r="N5451">
        <v>9.3902800000000006</v>
      </c>
      <c r="O5451">
        <v>12486</v>
      </c>
      <c r="P5451" t="s">
        <v>41</v>
      </c>
    </row>
    <row r="5452" spans="1:16" x14ac:dyDescent="0.25">
      <c r="A5452">
        <v>8153</v>
      </c>
      <c r="B5452" t="s">
        <v>421</v>
      </c>
      <c r="C5452" t="s">
        <v>623</v>
      </c>
      <c r="D5452">
        <v>46.678660000000001</v>
      </c>
      <c r="E5452">
        <v>10.53171</v>
      </c>
      <c r="F5452">
        <v>534</v>
      </c>
      <c r="G5452" t="s">
        <v>577</v>
      </c>
      <c r="I5452" t="s">
        <v>623</v>
      </c>
      <c r="K5452" t="s">
        <v>72</v>
      </c>
      <c r="L5452" t="s">
        <v>16</v>
      </c>
      <c r="M5452">
        <v>47.668570000000003</v>
      </c>
      <c r="N5452">
        <v>9.5913199999999996</v>
      </c>
      <c r="O5452">
        <v>18135</v>
      </c>
      <c r="P5452" t="s">
        <v>72</v>
      </c>
    </row>
    <row r="5453" spans="1:16" x14ac:dyDescent="0.25">
      <c r="A5453">
        <v>8154</v>
      </c>
      <c r="B5453" t="s">
        <v>421</v>
      </c>
      <c r="C5453" t="s">
        <v>623</v>
      </c>
      <c r="D5453">
        <v>46.678660000000001</v>
      </c>
      <c r="E5453">
        <v>10.53171</v>
      </c>
      <c r="F5453">
        <v>534</v>
      </c>
      <c r="G5453" t="s">
        <v>577</v>
      </c>
      <c r="I5453" t="s">
        <v>623</v>
      </c>
      <c r="K5453" t="s">
        <v>54</v>
      </c>
      <c r="L5453" t="s">
        <v>16</v>
      </c>
      <c r="M5453">
        <v>47.863849999999999</v>
      </c>
      <c r="N5453">
        <v>9.5879799999999999</v>
      </c>
      <c r="O5453">
        <v>0</v>
      </c>
      <c r="P5453" t="s">
        <v>54</v>
      </c>
    </row>
    <row r="5454" spans="1:16" x14ac:dyDescent="0.25">
      <c r="A5454">
        <v>8155</v>
      </c>
      <c r="B5454" t="s">
        <v>421</v>
      </c>
      <c r="C5454" t="s">
        <v>623</v>
      </c>
      <c r="D5454">
        <v>46.678660000000001</v>
      </c>
      <c r="E5454">
        <v>10.53171</v>
      </c>
      <c r="F5454">
        <v>534</v>
      </c>
      <c r="G5454" t="s">
        <v>577</v>
      </c>
      <c r="I5454" t="s">
        <v>623</v>
      </c>
      <c r="K5454" t="s">
        <v>53</v>
      </c>
      <c r="L5454" t="s">
        <v>16</v>
      </c>
      <c r="M5454">
        <v>47.848930000000003</v>
      </c>
      <c r="N5454">
        <v>9.4313900000000004</v>
      </c>
      <c r="O5454">
        <v>0</v>
      </c>
      <c r="P5454" t="s">
        <v>53</v>
      </c>
    </row>
    <row r="5455" spans="1:16" x14ac:dyDescent="0.25">
      <c r="A5455">
        <v>8156</v>
      </c>
      <c r="B5455" t="s">
        <v>421</v>
      </c>
      <c r="C5455" t="s">
        <v>623</v>
      </c>
      <c r="D5455">
        <v>46.678660000000001</v>
      </c>
      <c r="E5455">
        <v>10.53171</v>
      </c>
      <c r="F5455">
        <v>534</v>
      </c>
      <c r="G5455" t="s">
        <v>577</v>
      </c>
      <c r="I5455" t="s">
        <v>623</v>
      </c>
      <c r="K5455" t="s">
        <v>72</v>
      </c>
      <c r="L5455" t="s">
        <v>16</v>
      </c>
      <c r="M5455">
        <v>47.668570000000003</v>
      </c>
      <c r="N5455">
        <v>9.5913199999999996</v>
      </c>
      <c r="O5455">
        <v>18135</v>
      </c>
      <c r="P5455" t="s">
        <v>72</v>
      </c>
    </row>
    <row r="5456" spans="1:16" x14ac:dyDescent="0.25">
      <c r="A5456">
        <v>8157</v>
      </c>
      <c r="B5456" t="s">
        <v>645</v>
      </c>
      <c r="C5456" t="s">
        <v>623</v>
      </c>
      <c r="I5456" t="s">
        <v>623</v>
      </c>
      <c r="K5456" t="s">
        <v>14</v>
      </c>
      <c r="L5456" t="s">
        <v>16</v>
      </c>
      <c r="M5456">
        <v>47.64058</v>
      </c>
      <c r="N5456">
        <v>9.7622999999999998</v>
      </c>
      <c r="O5456">
        <v>0</v>
      </c>
      <c r="P5456" t="s">
        <v>14</v>
      </c>
    </row>
    <row r="5457" spans="1:16" x14ac:dyDescent="0.25">
      <c r="A5457">
        <v>8160</v>
      </c>
      <c r="B5457" t="s">
        <v>437</v>
      </c>
      <c r="C5457" t="s">
        <v>623</v>
      </c>
      <c r="D5457">
        <v>46.644030000000001</v>
      </c>
      <c r="E5457">
        <v>10.463279999999999</v>
      </c>
      <c r="F5457">
        <v>723</v>
      </c>
      <c r="G5457" t="s">
        <v>603</v>
      </c>
      <c r="I5457" t="s">
        <v>623</v>
      </c>
      <c r="K5457" t="s">
        <v>55</v>
      </c>
      <c r="L5457" t="s">
        <v>16</v>
      </c>
      <c r="M5457">
        <v>47.833550000000002</v>
      </c>
      <c r="N5457">
        <v>9.5020100000000003</v>
      </c>
      <c r="O5457">
        <v>0</v>
      </c>
      <c r="P5457" t="s">
        <v>55</v>
      </c>
    </row>
    <row r="5458" spans="1:16" x14ac:dyDescent="0.25">
      <c r="A5458">
        <v>8162</v>
      </c>
      <c r="B5458" t="s">
        <v>418</v>
      </c>
      <c r="C5458" t="s">
        <v>623</v>
      </c>
      <c r="D5458">
        <v>46.597670000000001</v>
      </c>
      <c r="E5458">
        <v>10.5458</v>
      </c>
      <c r="F5458">
        <v>444</v>
      </c>
      <c r="G5458" t="s">
        <v>600</v>
      </c>
      <c r="I5458" t="s">
        <v>623</v>
      </c>
      <c r="K5458" t="s">
        <v>25</v>
      </c>
      <c r="L5458" t="s">
        <v>16</v>
      </c>
      <c r="M5458">
        <v>47.810139999999997</v>
      </c>
      <c r="N5458">
        <v>10.0739</v>
      </c>
      <c r="O5458">
        <v>0</v>
      </c>
      <c r="P5458" t="s">
        <v>25</v>
      </c>
    </row>
    <row r="5459" spans="1:16" x14ac:dyDescent="0.25">
      <c r="A5459">
        <v>8163</v>
      </c>
      <c r="B5459" t="s">
        <v>418</v>
      </c>
      <c r="C5459" t="s">
        <v>623</v>
      </c>
      <c r="D5459">
        <v>46.597670000000001</v>
      </c>
      <c r="E5459">
        <v>10.5458</v>
      </c>
      <c r="F5459">
        <v>444</v>
      </c>
      <c r="G5459" t="s">
        <v>600</v>
      </c>
      <c r="I5459" t="s">
        <v>623</v>
      </c>
      <c r="K5459" t="s">
        <v>90</v>
      </c>
      <c r="L5459" t="s">
        <v>16</v>
      </c>
      <c r="M5459">
        <v>47.770040000000002</v>
      </c>
      <c r="N5459">
        <v>9.6735399999999991</v>
      </c>
      <c r="O5459">
        <v>3665</v>
      </c>
      <c r="P5459" t="s">
        <v>90</v>
      </c>
    </row>
    <row r="5460" spans="1:16" x14ac:dyDescent="0.25">
      <c r="A5460">
        <v>8167</v>
      </c>
      <c r="B5460" t="s">
        <v>429</v>
      </c>
      <c r="C5460" t="s">
        <v>623</v>
      </c>
      <c r="D5460">
        <v>46.619010000000003</v>
      </c>
      <c r="E5460">
        <v>10.59136</v>
      </c>
      <c r="F5460">
        <v>2640</v>
      </c>
      <c r="G5460" t="s">
        <v>589</v>
      </c>
      <c r="I5460" t="s">
        <v>623</v>
      </c>
      <c r="K5460" t="s">
        <v>149</v>
      </c>
      <c r="L5460" t="s">
        <v>16</v>
      </c>
      <c r="M5460">
        <v>47.624789999999997</v>
      </c>
      <c r="N5460">
        <v>9.5419699999999992</v>
      </c>
      <c r="O5460">
        <v>4319</v>
      </c>
      <c r="P5460" t="s">
        <v>149</v>
      </c>
    </row>
    <row r="5461" spans="1:16" x14ac:dyDescent="0.25">
      <c r="A5461">
        <v>8168</v>
      </c>
      <c r="B5461" t="s">
        <v>429</v>
      </c>
      <c r="C5461" t="s">
        <v>623</v>
      </c>
      <c r="D5461">
        <v>46.619010000000003</v>
      </c>
      <c r="E5461">
        <v>10.59136</v>
      </c>
      <c r="F5461">
        <v>2640</v>
      </c>
      <c r="G5461" t="s">
        <v>589</v>
      </c>
      <c r="I5461" t="s">
        <v>623</v>
      </c>
      <c r="K5461" t="s">
        <v>42</v>
      </c>
      <c r="L5461" t="s">
        <v>16</v>
      </c>
      <c r="M5461">
        <v>47.598579999999998</v>
      </c>
      <c r="N5461">
        <v>9.5416299999999996</v>
      </c>
      <c r="O5461">
        <v>7513</v>
      </c>
      <c r="P5461" t="s">
        <v>42</v>
      </c>
    </row>
    <row r="5462" spans="1:16" x14ac:dyDescent="0.25">
      <c r="A5462">
        <v>8169</v>
      </c>
      <c r="B5462" t="s">
        <v>429</v>
      </c>
      <c r="C5462" t="s">
        <v>623</v>
      </c>
      <c r="D5462">
        <v>46.619010000000003</v>
      </c>
      <c r="E5462">
        <v>10.59136</v>
      </c>
      <c r="F5462">
        <v>2640</v>
      </c>
      <c r="G5462" t="s">
        <v>589</v>
      </c>
      <c r="I5462" t="s">
        <v>623</v>
      </c>
      <c r="K5462" t="s">
        <v>215</v>
      </c>
      <c r="L5462" t="s">
        <v>16</v>
      </c>
      <c r="M5462">
        <v>47.682049999999997</v>
      </c>
      <c r="N5462">
        <v>9.7571399999999997</v>
      </c>
      <c r="O5462">
        <v>0</v>
      </c>
      <c r="P5462" t="s">
        <v>215</v>
      </c>
    </row>
    <row r="5463" spans="1:16" x14ac:dyDescent="0.25">
      <c r="A5463">
        <v>8171</v>
      </c>
      <c r="B5463" t="s">
        <v>429</v>
      </c>
      <c r="C5463" t="s">
        <v>623</v>
      </c>
      <c r="D5463">
        <v>46.619010000000003</v>
      </c>
      <c r="E5463">
        <v>10.59136</v>
      </c>
      <c r="F5463">
        <v>2640</v>
      </c>
      <c r="G5463" t="s">
        <v>589</v>
      </c>
      <c r="I5463" t="s">
        <v>623</v>
      </c>
      <c r="K5463" t="s">
        <v>77</v>
      </c>
      <c r="L5463" t="s">
        <v>16</v>
      </c>
      <c r="M5463">
        <v>47.683329999999998</v>
      </c>
      <c r="N5463">
        <v>9.5</v>
      </c>
      <c r="O5463">
        <v>0</v>
      </c>
      <c r="P5463" t="s">
        <v>78</v>
      </c>
    </row>
    <row r="5464" spans="1:16" x14ac:dyDescent="0.25">
      <c r="A5464">
        <v>8175</v>
      </c>
      <c r="B5464" t="s">
        <v>418</v>
      </c>
      <c r="C5464" t="s">
        <v>623</v>
      </c>
      <c r="D5464">
        <v>46.597670000000001</v>
      </c>
      <c r="E5464">
        <v>10.5458</v>
      </c>
      <c r="F5464">
        <v>444</v>
      </c>
      <c r="G5464" t="s">
        <v>600</v>
      </c>
      <c r="I5464" t="s">
        <v>623</v>
      </c>
      <c r="K5464" t="s">
        <v>55</v>
      </c>
      <c r="L5464" t="s">
        <v>16</v>
      </c>
      <c r="M5464">
        <v>47.833550000000002</v>
      </c>
      <c r="N5464">
        <v>9.5020100000000003</v>
      </c>
      <c r="O5464">
        <v>0</v>
      </c>
      <c r="P5464" t="s">
        <v>55</v>
      </c>
    </row>
    <row r="5465" spans="1:16" x14ac:dyDescent="0.25">
      <c r="A5465">
        <v>8176</v>
      </c>
      <c r="B5465" t="s">
        <v>418</v>
      </c>
      <c r="C5465" t="s">
        <v>623</v>
      </c>
      <c r="D5465">
        <v>46.597670000000001</v>
      </c>
      <c r="E5465">
        <v>10.5458</v>
      </c>
      <c r="F5465">
        <v>444</v>
      </c>
      <c r="G5465" t="s">
        <v>600</v>
      </c>
      <c r="I5465" t="s">
        <v>623</v>
      </c>
      <c r="K5465" t="s">
        <v>55</v>
      </c>
      <c r="L5465" t="s">
        <v>16</v>
      </c>
      <c r="M5465">
        <v>47.833550000000002</v>
      </c>
      <c r="N5465">
        <v>9.5020100000000003</v>
      </c>
      <c r="O5465">
        <v>0</v>
      </c>
      <c r="P5465" t="s">
        <v>55</v>
      </c>
    </row>
    <row r="5466" spans="1:16" x14ac:dyDescent="0.25">
      <c r="A5466">
        <v>8180</v>
      </c>
      <c r="B5466" t="s">
        <v>418</v>
      </c>
      <c r="C5466" t="s">
        <v>623</v>
      </c>
      <c r="D5466">
        <v>46.597670000000001</v>
      </c>
      <c r="E5466">
        <v>10.5458</v>
      </c>
      <c r="F5466">
        <v>444</v>
      </c>
      <c r="G5466" t="s">
        <v>600</v>
      </c>
      <c r="I5466" t="s">
        <v>623</v>
      </c>
      <c r="K5466" t="s">
        <v>39</v>
      </c>
      <c r="L5466" t="s">
        <v>16</v>
      </c>
      <c r="M5466">
        <v>47.950830000000003</v>
      </c>
      <c r="N5466">
        <v>9.6374499999999994</v>
      </c>
      <c r="O5466">
        <v>10063</v>
      </c>
      <c r="P5466" t="s">
        <v>39</v>
      </c>
    </row>
    <row r="5467" spans="1:16" x14ac:dyDescent="0.25">
      <c r="A5467">
        <v>8181</v>
      </c>
      <c r="B5467" t="s">
        <v>418</v>
      </c>
      <c r="C5467" t="s">
        <v>623</v>
      </c>
      <c r="D5467">
        <v>46.597670000000001</v>
      </c>
      <c r="E5467">
        <v>10.5458</v>
      </c>
      <c r="F5467">
        <v>444</v>
      </c>
      <c r="G5467" t="s">
        <v>600</v>
      </c>
      <c r="I5467" t="s">
        <v>623</v>
      </c>
      <c r="K5467" t="s">
        <v>370</v>
      </c>
      <c r="L5467" t="s">
        <v>16</v>
      </c>
      <c r="M5467">
        <v>47.933329999999998</v>
      </c>
      <c r="N5467">
        <v>9.5</v>
      </c>
      <c r="O5467">
        <v>520</v>
      </c>
      <c r="P5467" t="s">
        <v>370</v>
      </c>
    </row>
    <row r="5468" spans="1:16" x14ac:dyDescent="0.25">
      <c r="A5468">
        <v>8182</v>
      </c>
      <c r="B5468" t="s">
        <v>429</v>
      </c>
      <c r="C5468" t="s">
        <v>623</v>
      </c>
      <c r="D5468">
        <v>46.619010000000003</v>
      </c>
      <c r="E5468">
        <v>10.59136</v>
      </c>
      <c r="F5468">
        <v>2640</v>
      </c>
      <c r="G5468" t="s">
        <v>589</v>
      </c>
      <c r="I5468" t="s">
        <v>623</v>
      </c>
      <c r="K5468" t="s">
        <v>77</v>
      </c>
      <c r="L5468" t="s">
        <v>16</v>
      </c>
      <c r="M5468">
        <v>47.683329999999998</v>
      </c>
      <c r="N5468">
        <v>9.5</v>
      </c>
      <c r="O5468">
        <v>0</v>
      </c>
      <c r="P5468" t="s">
        <v>78</v>
      </c>
    </row>
    <row r="5469" spans="1:16" x14ac:dyDescent="0.25">
      <c r="A5469">
        <v>8183</v>
      </c>
      <c r="B5469" t="s">
        <v>436</v>
      </c>
      <c r="C5469" t="s">
        <v>623</v>
      </c>
      <c r="D5469">
        <v>46.606699999999996</v>
      </c>
      <c r="E5469">
        <v>10.875690000000001</v>
      </c>
      <c r="F5469">
        <v>659</v>
      </c>
      <c r="G5469" t="s">
        <v>602</v>
      </c>
      <c r="I5469" t="s">
        <v>623</v>
      </c>
      <c r="K5469" t="s">
        <v>55</v>
      </c>
      <c r="L5469" t="s">
        <v>16</v>
      </c>
      <c r="M5469">
        <v>47.833550000000002</v>
      </c>
      <c r="N5469">
        <v>9.5020100000000003</v>
      </c>
      <c r="O5469">
        <v>0</v>
      </c>
      <c r="P5469" t="s">
        <v>55</v>
      </c>
    </row>
    <row r="5470" spans="1:16" x14ac:dyDescent="0.25">
      <c r="A5470">
        <v>8188</v>
      </c>
      <c r="B5470" t="s">
        <v>414</v>
      </c>
      <c r="C5470" t="s">
        <v>623</v>
      </c>
      <c r="D5470">
        <v>46.693159999999999</v>
      </c>
      <c r="E5470">
        <v>10.521739999999999</v>
      </c>
      <c r="F5470">
        <v>340</v>
      </c>
      <c r="G5470" t="s">
        <v>593</v>
      </c>
      <c r="I5470" t="s">
        <v>623</v>
      </c>
      <c r="K5470" t="s">
        <v>53</v>
      </c>
      <c r="L5470" t="s">
        <v>16</v>
      </c>
      <c r="M5470">
        <v>47.848930000000003</v>
      </c>
      <c r="N5470">
        <v>9.4313900000000004</v>
      </c>
      <c r="O5470">
        <v>0</v>
      </c>
      <c r="P5470" t="s">
        <v>53</v>
      </c>
    </row>
    <row r="5471" spans="1:16" x14ac:dyDescent="0.25">
      <c r="A5471">
        <v>8192</v>
      </c>
      <c r="B5471" t="s">
        <v>423</v>
      </c>
      <c r="C5471" t="s">
        <v>623</v>
      </c>
      <c r="D5471">
        <v>46.808320000000002</v>
      </c>
      <c r="E5471">
        <v>10.54265</v>
      </c>
      <c r="F5471">
        <v>308</v>
      </c>
      <c r="G5471" t="s">
        <v>573</v>
      </c>
      <c r="I5471" t="s">
        <v>623</v>
      </c>
      <c r="K5471" t="s">
        <v>149</v>
      </c>
      <c r="L5471" t="s">
        <v>16</v>
      </c>
      <c r="M5471">
        <v>47.624789999999997</v>
      </c>
      <c r="N5471">
        <v>9.5419699999999992</v>
      </c>
      <c r="O5471">
        <v>4319</v>
      </c>
      <c r="P5471" t="s">
        <v>149</v>
      </c>
    </row>
    <row r="5472" spans="1:16" x14ac:dyDescent="0.25">
      <c r="A5472">
        <v>8194</v>
      </c>
      <c r="B5472" t="s">
        <v>423</v>
      </c>
      <c r="C5472" t="s">
        <v>623</v>
      </c>
      <c r="D5472">
        <v>46.808320000000002</v>
      </c>
      <c r="E5472">
        <v>10.54265</v>
      </c>
      <c r="F5472">
        <v>308</v>
      </c>
      <c r="G5472" t="s">
        <v>573</v>
      </c>
      <c r="I5472" t="s">
        <v>623</v>
      </c>
      <c r="K5472" t="s">
        <v>54</v>
      </c>
      <c r="L5472" t="s">
        <v>16</v>
      </c>
      <c r="M5472">
        <v>47.863849999999999</v>
      </c>
      <c r="N5472">
        <v>9.5879799999999999</v>
      </c>
      <c r="O5472">
        <v>0</v>
      </c>
      <c r="P5472" t="s">
        <v>54</v>
      </c>
    </row>
    <row r="5473" spans="1:16" x14ac:dyDescent="0.25">
      <c r="A5473">
        <v>8196</v>
      </c>
      <c r="B5473" t="s">
        <v>423</v>
      </c>
      <c r="C5473" t="s">
        <v>623</v>
      </c>
      <c r="D5473">
        <v>46.808320000000002</v>
      </c>
      <c r="E5473">
        <v>10.54265</v>
      </c>
      <c r="F5473">
        <v>308</v>
      </c>
      <c r="G5473" t="s">
        <v>573</v>
      </c>
      <c r="I5473" t="s">
        <v>623</v>
      </c>
      <c r="K5473" t="s">
        <v>72</v>
      </c>
      <c r="L5473" t="s">
        <v>16</v>
      </c>
      <c r="M5473">
        <v>47.668570000000003</v>
      </c>
      <c r="N5473">
        <v>9.5913199999999996</v>
      </c>
      <c r="O5473">
        <v>18135</v>
      </c>
      <c r="P5473" t="s">
        <v>72</v>
      </c>
    </row>
    <row r="5474" spans="1:16" x14ac:dyDescent="0.25">
      <c r="A5474">
        <v>8197</v>
      </c>
      <c r="B5474" t="s">
        <v>423</v>
      </c>
      <c r="C5474" t="s">
        <v>623</v>
      </c>
      <c r="D5474">
        <v>46.808320000000002</v>
      </c>
      <c r="E5474">
        <v>10.54265</v>
      </c>
      <c r="F5474">
        <v>308</v>
      </c>
      <c r="G5474" t="s">
        <v>573</v>
      </c>
      <c r="I5474" t="s">
        <v>623</v>
      </c>
      <c r="K5474" t="s">
        <v>149</v>
      </c>
      <c r="L5474" t="s">
        <v>16</v>
      </c>
      <c r="M5474">
        <v>47.624789999999997</v>
      </c>
      <c r="N5474">
        <v>9.5419699999999992</v>
      </c>
      <c r="O5474">
        <v>4319</v>
      </c>
      <c r="P5474" t="s">
        <v>149</v>
      </c>
    </row>
    <row r="5475" spans="1:16" x14ac:dyDescent="0.25">
      <c r="A5475">
        <v>8199</v>
      </c>
      <c r="B5475" t="s">
        <v>423</v>
      </c>
      <c r="C5475" t="s">
        <v>623</v>
      </c>
      <c r="D5475">
        <v>46.808320000000002</v>
      </c>
      <c r="E5475">
        <v>10.54265</v>
      </c>
      <c r="F5475">
        <v>308</v>
      </c>
      <c r="G5475" t="s">
        <v>573</v>
      </c>
      <c r="I5475" t="s">
        <v>623</v>
      </c>
      <c r="K5475" t="s">
        <v>23</v>
      </c>
      <c r="L5475" t="s">
        <v>16</v>
      </c>
      <c r="M5475">
        <v>47.67192</v>
      </c>
      <c r="N5475">
        <v>9.7988</v>
      </c>
      <c r="O5475">
        <v>1635</v>
      </c>
      <c r="P5475" t="s">
        <v>23</v>
      </c>
    </row>
    <row r="5476" spans="1:16" x14ac:dyDescent="0.25">
      <c r="A5476">
        <v>8201</v>
      </c>
      <c r="B5476" t="s">
        <v>434</v>
      </c>
      <c r="C5476" t="s">
        <v>623</v>
      </c>
      <c r="D5476">
        <v>46.813450000000003</v>
      </c>
      <c r="E5476">
        <v>10.578670000000001</v>
      </c>
      <c r="F5476">
        <v>44</v>
      </c>
      <c r="G5476" t="s">
        <v>578</v>
      </c>
      <c r="I5476" t="s">
        <v>623</v>
      </c>
      <c r="K5476" t="s">
        <v>149</v>
      </c>
      <c r="L5476" t="s">
        <v>16</v>
      </c>
      <c r="M5476">
        <v>47.624789999999997</v>
      </c>
      <c r="N5476">
        <v>9.5419699999999992</v>
      </c>
      <c r="O5476">
        <v>4319</v>
      </c>
      <c r="P5476" t="s">
        <v>149</v>
      </c>
    </row>
    <row r="5477" spans="1:16" x14ac:dyDescent="0.25">
      <c r="A5477">
        <v>8202</v>
      </c>
      <c r="B5477" t="s">
        <v>421</v>
      </c>
      <c r="C5477" t="s">
        <v>623</v>
      </c>
      <c r="D5477">
        <v>46.678660000000001</v>
      </c>
      <c r="E5477">
        <v>10.53171</v>
      </c>
      <c r="F5477">
        <v>534</v>
      </c>
      <c r="G5477" t="s">
        <v>577</v>
      </c>
      <c r="I5477" t="s">
        <v>623</v>
      </c>
      <c r="K5477" t="s">
        <v>54</v>
      </c>
      <c r="L5477" t="s">
        <v>16</v>
      </c>
      <c r="M5477">
        <v>47.863849999999999</v>
      </c>
      <c r="N5477">
        <v>9.5879799999999999</v>
      </c>
      <c r="O5477">
        <v>0</v>
      </c>
      <c r="P5477" t="s">
        <v>54</v>
      </c>
    </row>
    <row r="5478" spans="1:16" x14ac:dyDescent="0.25">
      <c r="A5478">
        <v>8208</v>
      </c>
      <c r="B5478" t="s">
        <v>442</v>
      </c>
      <c r="C5478" t="s">
        <v>623</v>
      </c>
      <c r="D5478">
        <v>46.61242</v>
      </c>
      <c r="E5478">
        <v>10.637</v>
      </c>
      <c r="F5478">
        <v>0</v>
      </c>
      <c r="G5478" t="s">
        <v>442</v>
      </c>
      <c r="I5478" t="s">
        <v>623</v>
      </c>
      <c r="K5478" t="s">
        <v>39</v>
      </c>
      <c r="L5478" t="s">
        <v>16</v>
      </c>
      <c r="M5478">
        <v>47.950830000000003</v>
      </c>
      <c r="N5478">
        <v>9.6374499999999994</v>
      </c>
      <c r="O5478">
        <v>10063</v>
      </c>
      <c r="P5478" t="s">
        <v>39</v>
      </c>
    </row>
    <row r="5479" spans="1:16" x14ac:dyDescent="0.25">
      <c r="A5479">
        <v>8210</v>
      </c>
      <c r="B5479" t="s">
        <v>417</v>
      </c>
      <c r="C5479" t="s">
        <v>623</v>
      </c>
      <c r="D5479">
        <v>46.665239999999997</v>
      </c>
      <c r="E5479">
        <v>10.583449999999999</v>
      </c>
      <c r="F5479">
        <v>1611</v>
      </c>
      <c r="G5479" t="s">
        <v>595</v>
      </c>
      <c r="I5479" t="s">
        <v>623</v>
      </c>
      <c r="K5479" t="s">
        <v>196</v>
      </c>
      <c r="L5479" t="s">
        <v>16</v>
      </c>
      <c r="M5479">
        <v>47.9</v>
      </c>
      <c r="N5479">
        <v>9.4666700000000006</v>
      </c>
      <c r="O5479">
        <v>0</v>
      </c>
      <c r="P5479" t="s">
        <v>196</v>
      </c>
    </row>
    <row r="5480" spans="1:16" x14ac:dyDescent="0.25">
      <c r="A5480">
        <v>8211</v>
      </c>
      <c r="B5480" t="s">
        <v>417</v>
      </c>
      <c r="C5480" t="s">
        <v>623</v>
      </c>
      <c r="D5480">
        <v>46.665239999999997</v>
      </c>
      <c r="E5480">
        <v>10.583449999999999</v>
      </c>
      <c r="F5480">
        <v>1611</v>
      </c>
      <c r="G5480" t="s">
        <v>595</v>
      </c>
      <c r="I5480" t="s">
        <v>623</v>
      </c>
      <c r="K5480" t="s">
        <v>196</v>
      </c>
      <c r="L5480" t="s">
        <v>16</v>
      </c>
      <c r="M5480">
        <v>47.9</v>
      </c>
      <c r="N5480">
        <v>9.4666700000000006</v>
      </c>
      <c r="O5480">
        <v>0</v>
      </c>
      <c r="P5480" t="s">
        <v>196</v>
      </c>
    </row>
    <row r="5481" spans="1:16" x14ac:dyDescent="0.25">
      <c r="A5481">
        <v>8212</v>
      </c>
      <c r="B5481" t="s">
        <v>431</v>
      </c>
      <c r="C5481" t="s">
        <v>623</v>
      </c>
      <c r="D5481">
        <v>46.671050000000001</v>
      </c>
      <c r="E5481">
        <v>10.556839999999999</v>
      </c>
      <c r="F5481">
        <v>835</v>
      </c>
      <c r="G5481" t="s">
        <v>570</v>
      </c>
      <c r="I5481" t="s">
        <v>623</v>
      </c>
      <c r="K5481" t="s">
        <v>126</v>
      </c>
      <c r="L5481" t="s">
        <v>16</v>
      </c>
      <c r="M5481">
        <v>47.779629999999997</v>
      </c>
      <c r="N5481">
        <v>9.4977300000000007</v>
      </c>
      <c r="O5481">
        <v>0</v>
      </c>
      <c r="P5481" t="s">
        <v>126</v>
      </c>
    </row>
    <row r="5482" spans="1:16" x14ac:dyDescent="0.25">
      <c r="A5482">
        <v>8223</v>
      </c>
      <c r="B5482" t="s">
        <v>418</v>
      </c>
      <c r="C5482" t="s">
        <v>623</v>
      </c>
      <c r="D5482">
        <v>46.597670000000001</v>
      </c>
      <c r="E5482">
        <v>10.5458</v>
      </c>
      <c r="F5482">
        <v>444</v>
      </c>
      <c r="G5482" t="s">
        <v>600</v>
      </c>
      <c r="I5482" t="s">
        <v>623</v>
      </c>
      <c r="K5482" t="s">
        <v>84</v>
      </c>
      <c r="L5482" t="s">
        <v>16</v>
      </c>
      <c r="M5482">
        <v>47.769770000000001</v>
      </c>
      <c r="N5482">
        <v>9.17136</v>
      </c>
      <c r="O5482">
        <v>21507</v>
      </c>
      <c r="P5482" t="s">
        <v>84</v>
      </c>
    </row>
    <row r="5483" spans="1:16" x14ac:dyDescent="0.25">
      <c r="A5483">
        <v>8224</v>
      </c>
      <c r="B5483" t="s">
        <v>418</v>
      </c>
      <c r="C5483" t="s">
        <v>623</v>
      </c>
      <c r="D5483">
        <v>46.597670000000001</v>
      </c>
      <c r="E5483">
        <v>10.5458</v>
      </c>
      <c r="F5483">
        <v>444</v>
      </c>
      <c r="G5483" t="s">
        <v>600</v>
      </c>
      <c r="I5483" t="s">
        <v>623</v>
      </c>
      <c r="K5483" t="s">
        <v>42</v>
      </c>
      <c r="L5483" t="s">
        <v>16</v>
      </c>
      <c r="M5483">
        <v>47.598579999999998</v>
      </c>
      <c r="N5483">
        <v>9.5416299999999996</v>
      </c>
      <c r="O5483">
        <v>7513</v>
      </c>
      <c r="P5483" t="s">
        <v>42</v>
      </c>
    </row>
    <row r="5484" spans="1:16" x14ac:dyDescent="0.25">
      <c r="A5484">
        <v>8228</v>
      </c>
      <c r="B5484" t="s">
        <v>417</v>
      </c>
      <c r="C5484" t="s">
        <v>623</v>
      </c>
      <c r="D5484">
        <v>46.665239999999997</v>
      </c>
      <c r="E5484">
        <v>10.583449999999999</v>
      </c>
      <c r="F5484">
        <v>1611</v>
      </c>
      <c r="G5484" t="s">
        <v>595</v>
      </c>
      <c r="I5484" t="s">
        <v>623</v>
      </c>
      <c r="K5484" t="s">
        <v>31</v>
      </c>
      <c r="L5484" t="s">
        <v>22</v>
      </c>
      <c r="M5484">
        <v>47.701590000000003</v>
      </c>
      <c r="N5484">
        <v>10.20941</v>
      </c>
      <c r="O5484">
        <v>0</v>
      </c>
      <c r="P5484" t="s">
        <v>32</v>
      </c>
    </row>
    <row r="5485" spans="1:16" x14ac:dyDescent="0.25">
      <c r="A5485">
        <v>8238</v>
      </c>
      <c r="B5485" t="s">
        <v>424</v>
      </c>
      <c r="C5485" t="s">
        <v>623</v>
      </c>
      <c r="D5485">
        <v>46.687910000000002</v>
      </c>
      <c r="E5485">
        <v>10.54655</v>
      </c>
      <c r="F5485">
        <v>1884</v>
      </c>
      <c r="G5485" t="s">
        <v>583</v>
      </c>
      <c r="I5485" t="s">
        <v>623</v>
      </c>
      <c r="K5485" t="s">
        <v>72</v>
      </c>
      <c r="L5485" t="s">
        <v>16</v>
      </c>
      <c r="M5485">
        <v>47.668570000000003</v>
      </c>
      <c r="N5485">
        <v>9.5913199999999996</v>
      </c>
      <c r="O5485">
        <v>18135</v>
      </c>
      <c r="P5485" t="s">
        <v>72</v>
      </c>
    </row>
    <row r="5486" spans="1:16" x14ac:dyDescent="0.25">
      <c r="A5486">
        <v>8239</v>
      </c>
      <c r="B5486" t="s">
        <v>424</v>
      </c>
      <c r="C5486" t="s">
        <v>623</v>
      </c>
      <c r="D5486">
        <v>46.687910000000002</v>
      </c>
      <c r="E5486">
        <v>10.54655</v>
      </c>
      <c r="F5486">
        <v>1884</v>
      </c>
      <c r="G5486" t="s">
        <v>583</v>
      </c>
      <c r="I5486" t="s">
        <v>623</v>
      </c>
      <c r="K5486" t="s">
        <v>55</v>
      </c>
      <c r="L5486" t="s">
        <v>16</v>
      </c>
      <c r="M5486">
        <v>47.833550000000002</v>
      </c>
      <c r="N5486">
        <v>9.5020100000000003</v>
      </c>
      <c r="O5486">
        <v>0</v>
      </c>
      <c r="P5486" t="s">
        <v>55</v>
      </c>
    </row>
    <row r="5487" spans="1:16" x14ac:dyDescent="0.25">
      <c r="A5487">
        <v>8246</v>
      </c>
      <c r="B5487" t="s">
        <v>433</v>
      </c>
      <c r="C5487" t="s">
        <v>623</v>
      </c>
      <c r="D5487">
        <v>46.764150000000001</v>
      </c>
      <c r="E5487">
        <v>10.53397</v>
      </c>
      <c r="F5487">
        <v>625</v>
      </c>
      <c r="G5487" t="s">
        <v>574</v>
      </c>
      <c r="I5487" t="s">
        <v>623</v>
      </c>
      <c r="K5487" t="s">
        <v>186</v>
      </c>
      <c r="L5487" t="s">
        <v>16</v>
      </c>
      <c r="M5487">
        <v>47.9</v>
      </c>
      <c r="N5487">
        <v>9.4499999999999993</v>
      </c>
      <c r="O5487">
        <v>205</v>
      </c>
      <c r="P5487" t="s">
        <v>186</v>
      </c>
    </row>
    <row r="5488" spans="1:16" x14ac:dyDescent="0.25">
      <c r="A5488">
        <v>8248</v>
      </c>
      <c r="B5488" t="s">
        <v>417</v>
      </c>
      <c r="C5488" t="s">
        <v>623</v>
      </c>
      <c r="D5488">
        <v>46.665239999999997</v>
      </c>
      <c r="E5488">
        <v>10.583449999999999</v>
      </c>
      <c r="F5488">
        <v>1611</v>
      </c>
      <c r="G5488" t="s">
        <v>595</v>
      </c>
      <c r="I5488" t="s">
        <v>623</v>
      </c>
      <c r="K5488" t="s">
        <v>186</v>
      </c>
      <c r="L5488" t="s">
        <v>16</v>
      </c>
      <c r="M5488">
        <v>47.9</v>
      </c>
      <c r="N5488">
        <v>9.4499999999999993</v>
      </c>
      <c r="O5488">
        <v>205</v>
      </c>
      <c r="P5488" t="s">
        <v>186</v>
      </c>
    </row>
    <row r="5489" spans="1:16" x14ac:dyDescent="0.25">
      <c r="A5489">
        <v>8252</v>
      </c>
      <c r="B5489" t="s">
        <v>421</v>
      </c>
      <c r="C5489" t="s">
        <v>623</v>
      </c>
      <c r="D5489">
        <v>46.678660000000001</v>
      </c>
      <c r="E5489">
        <v>10.53171</v>
      </c>
      <c r="F5489">
        <v>534</v>
      </c>
      <c r="G5489" t="s">
        <v>577</v>
      </c>
      <c r="I5489" t="s">
        <v>623</v>
      </c>
      <c r="K5489" t="s">
        <v>84</v>
      </c>
      <c r="L5489" t="s">
        <v>16</v>
      </c>
      <c r="M5489">
        <v>47.769770000000001</v>
      </c>
      <c r="N5489">
        <v>9.17136</v>
      </c>
      <c r="O5489">
        <v>21507</v>
      </c>
      <c r="P5489" t="s">
        <v>84</v>
      </c>
    </row>
    <row r="5490" spans="1:16" x14ac:dyDescent="0.25">
      <c r="A5490">
        <v>8257</v>
      </c>
      <c r="B5490" t="s">
        <v>423</v>
      </c>
      <c r="C5490" t="s">
        <v>623</v>
      </c>
      <c r="D5490">
        <v>46.808320000000002</v>
      </c>
      <c r="E5490">
        <v>10.54265</v>
      </c>
      <c r="F5490">
        <v>308</v>
      </c>
      <c r="G5490" t="s">
        <v>573</v>
      </c>
      <c r="I5490" t="s">
        <v>623</v>
      </c>
      <c r="K5490" t="s">
        <v>52</v>
      </c>
      <c r="L5490" t="s">
        <v>16</v>
      </c>
      <c r="M5490">
        <v>47.802390000000003</v>
      </c>
      <c r="N5490">
        <v>9.5431299999999997</v>
      </c>
      <c r="O5490">
        <v>0</v>
      </c>
      <c r="P5490" t="s">
        <v>52</v>
      </c>
    </row>
    <row r="5491" spans="1:16" x14ac:dyDescent="0.25">
      <c r="A5491">
        <v>8260</v>
      </c>
      <c r="B5491" t="s">
        <v>421</v>
      </c>
      <c r="C5491" t="s">
        <v>623</v>
      </c>
      <c r="D5491">
        <v>46.678660000000001</v>
      </c>
      <c r="E5491">
        <v>10.53171</v>
      </c>
      <c r="F5491">
        <v>534</v>
      </c>
      <c r="G5491" t="s">
        <v>577</v>
      </c>
      <c r="I5491" t="s">
        <v>623</v>
      </c>
      <c r="K5491" t="s">
        <v>53</v>
      </c>
      <c r="L5491" t="s">
        <v>16</v>
      </c>
      <c r="M5491">
        <v>47.848930000000003</v>
      </c>
      <c r="N5491">
        <v>9.4313900000000004</v>
      </c>
      <c r="O5491">
        <v>0</v>
      </c>
      <c r="P5491" t="s">
        <v>53</v>
      </c>
    </row>
    <row r="5492" spans="1:16" x14ac:dyDescent="0.25">
      <c r="A5492">
        <v>8261</v>
      </c>
      <c r="B5492" t="s">
        <v>421</v>
      </c>
      <c r="C5492" t="s">
        <v>623</v>
      </c>
      <c r="D5492">
        <v>46.678660000000001</v>
      </c>
      <c r="E5492">
        <v>10.53171</v>
      </c>
      <c r="F5492">
        <v>534</v>
      </c>
      <c r="G5492" t="s">
        <v>577</v>
      </c>
      <c r="I5492" t="s">
        <v>623</v>
      </c>
      <c r="K5492" t="s">
        <v>376</v>
      </c>
      <c r="L5492" t="s">
        <v>16</v>
      </c>
      <c r="M5492">
        <v>47.76258</v>
      </c>
      <c r="N5492">
        <v>9.2903099999999998</v>
      </c>
      <c r="O5492">
        <v>11164</v>
      </c>
      <c r="P5492" t="s">
        <v>376</v>
      </c>
    </row>
    <row r="5493" spans="1:16" x14ac:dyDescent="0.25">
      <c r="A5493">
        <v>8262</v>
      </c>
      <c r="B5493" t="s">
        <v>645</v>
      </c>
      <c r="C5493" t="s">
        <v>623</v>
      </c>
      <c r="I5493" t="s">
        <v>623</v>
      </c>
      <c r="K5493" t="s">
        <v>149</v>
      </c>
      <c r="L5493" t="s">
        <v>16</v>
      </c>
      <c r="M5493">
        <v>47.624789999999997</v>
      </c>
      <c r="N5493">
        <v>9.5419699999999992</v>
      </c>
      <c r="O5493">
        <v>4319</v>
      </c>
      <c r="P5493" t="s">
        <v>149</v>
      </c>
    </row>
    <row r="5494" spans="1:16" x14ac:dyDescent="0.25">
      <c r="A5494">
        <v>8281</v>
      </c>
      <c r="B5494" t="s">
        <v>580</v>
      </c>
      <c r="C5494" t="s">
        <v>623</v>
      </c>
      <c r="D5494">
        <v>46.635849999999998</v>
      </c>
      <c r="E5494">
        <v>10.56936</v>
      </c>
      <c r="F5494">
        <v>295</v>
      </c>
      <c r="G5494" t="s">
        <v>581</v>
      </c>
      <c r="I5494" t="s">
        <v>623</v>
      </c>
      <c r="K5494" t="s">
        <v>77</v>
      </c>
      <c r="L5494" t="s">
        <v>16</v>
      </c>
      <c r="M5494">
        <v>47.683329999999998</v>
      </c>
      <c r="N5494">
        <v>9.5</v>
      </c>
      <c r="O5494">
        <v>0</v>
      </c>
      <c r="P5494" t="s">
        <v>78</v>
      </c>
    </row>
    <row r="5495" spans="1:16" x14ac:dyDescent="0.25">
      <c r="A5495">
        <v>8282</v>
      </c>
      <c r="B5495" t="s">
        <v>580</v>
      </c>
      <c r="C5495" t="s">
        <v>623</v>
      </c>
      <c r="D5495">
        <v>46.635849999999998</v>
      </c>
      <c r="E5495">
        <v>10.56936</v>
      </c>
      <c r="F5495">
        <v>295</v>
      </c>
      <c r="G5495" t="s">
        <v>581</v>
      </c>
      <c r="I5495" t="s">
        <v>623</v>
      </c>
      <c r="K5495" t="s">
        <v>77</v>
      </c>
      <c r="L5495" t="s">
        <v>16</v>
      </c>
      <c r="M5495">
        <v>47.683329999999998</v>
      </c>
      <c r="N5495">
        <v>9.5</v>
      </c>
      <c r="O5495">
        <v>0</v>
      </c>
      <c r="P5495" t="s">
        <v>78</v>
      </c>
    </row>
    <row r="5496" spans="1:16" x14ac:dyDescent="0.25">
      <c r="A5496">
        <v>8283</v>
      </c>
      <c r="B5496" t="s">
        <v>580</v>
      </c>
      <c r="C5496" t="s">
        <v>623</v>
      </c>
      <c r="D5496">
        <v>46.635849999999998</v>
      </c>
      <c r="E5496">
        <v>10.56936</v>
      </c>
      <c r="F5496">
        <v>295</v>
      </c>
      <c r="G5496" t="s">
        <v>581</v>
      </c>
      <c r="I5496" t="s">
        <v>623</v>
      </c>
      <c r="K5496" t="s">
        <v>77</v>
      </c>
      <c r="L5496" t="s">
        <v>16</v>
      </c>
      <c r="M5496">
        <v>47.683329999999998</v>
      </c>
      <c r="N5496">
        <v>9.5</v>
      </c>
      <c r="O5496">
        <v>0</v>
      </c>
      <c r="P5496" t="s">
        <v>78</v>
      </c>
    </row>
    <row r="5497" spans="1:16" x14ac:dyDescent="0.25">
      <c r="A5497">
        <v>8285</v>
      </c>
      <c r="B5497" t="s">
        <v>429</v>
      </c>
      <c r="C5497" t="s">
        <v>623</v>
      </c>
      <c r="D5497">
        <v>46.619010000000003</v>
      </c>
      <c r="E5497">
        <v>10.59136</v>
      </c>
      <c r="F5497">
        <v>2640</v>
      </c>
      <c r="G5497" t="s">
        <v>589</v>
      </c>
      <c r="I5497" t="s">
        <v>623</v>
      </c>
      <c r="K5497" t="s">
        <v>77</v>
      </c>
      <c r="L5497" t="s">
        <v>16</v>
      </c>
      <c r="M5497">
        <v>47.683329999999998</v>
      </c>
      <c r="N5497">
        <v>9.5</v>
      </c>
      <c r="O5497">
        <v>0</v>
      </c>
      <c r="P5497" t="s">
        <v>78</v>
      </c>
    </row>
    <row r="5498" spans="1:16" x14ac:dyDescent="0.25">
      <c r="A5498">
        <v>8294</v>
      </c>
      <c r="B5498" t="s">
        <v>569</v>
      </c>
      <c r="C5498" t="s">
        <v>623</v>
      </c>
      <c r="D5498">
        <v>46.290480000000002</v>
      </c>
      <c r="E5498">
        <v>11.45862</v>
      </c>
      <c r="F5498">
        <v>3107</v>
      </c>
      <c r="G5498" t="s">
        <v>569</v>
      </c>
      <c r="I5498" t="s">
        <v>623</v>
      </c>
      <c r="K5498" t="s">
        <v>42</v>
      </c>
      <c r="L5498" t="s">
        <v>16</v>
      </c>
      <c r="M5498">
        <v>47.598579999999998</v>
      </c>
      <c r="N5498">
        <v>9.5416299999999996</v>
      </c>
      <c r="O5498">
        <v>7513</v>
      </c>
      <c r="P5498" t="s">
        <v>42</v>
      </c>
    </row>
    <row r="5499" spans="1:16" x14ac:dyDescent="0.25">
      <c r="A5499">
        <v>8295</v>
      </c>
      <c r="B5499" t="s">
        <v>569</v>
      </c>
      <c r="C5499" t="s">
        <v>623</v>
      </c>
      <c r="D5499">
        <v>46.290480000000002</v>
      </c>
      <c r="E5499">
        <v>11.45862</v>
      </c>
      <c r="F5499">
        <v>3107</v>
      </c>
      <c r="G5499" t="s">
        <v>569</v>
      </c>
      <c r="I5499" t="s">
        <v>623</v>
      </c>
      <c r="K5499" t="s">
        <v>42</v>
      </c>
      <c r="L5499" t="s">
        <v>16</v>
      </c>
      <c r="M5499">
        <v>47.598579999999998</v>
      </c>
      <c r="N5499">
        <v>9.5416299999999996</v>
      </c>
      <c r="O5499">
        <v>7513</v>
      </c>
      <c r="P5499" t="s">
        <v>42</v>
      </c>
    </row>
    <row r="5500" spans="1:16" x14ac:dyDescent="0.25">
      <c r="A5500">
        <v>8296</v>
      </c>
      <c r="B5500" t="s">
        <v>422</v>
      </c>
      <c r="C5500" t="s">
        <v>623</v>
      </c>
      <c r="D5500">
        <v>46.691020000000002</v>
      </c>
      <c r="E5500">
        <v>11.15427</v>
      </c>
      <c r="F5500">
        <v>1149</v>
      </c>
      <c r="G5500" t="s">
        <v>568</v>
      </c>
      <c r="I5500" t="s">
        <v>623</v>
      </c>
      <c r="K5500" t="s">
        <v>43</v>
      </c>
      <c r="L5500" t="s">
        <v>16</v>
      </c>
      <c r="M5500">
        <v>47.845689999999998</v>
      </c>
      <c r="N5500">
        <v>9.9463299999999997</v>
      </c>
      <c r="O5500">
        <v>0</v>
      </c>
      <c r="P5500" t="s">
        <v>43</v>
      </c>
    </row>
    <row r="5501" spans="1:16" x14ac:dyDescent="0.25">
      <c r="A5501">
        <v>8298</v>
      </c>
      <c r="B5501" t="s">
        <v>426</v>
      </c>
      <c r="C5501" t="s">
        <v>623</v>
      </c>
      <c r="D5501">
        <v>46.694270000000003</v>
      </c>
      <c r="E5501">
        <v>10.61712</v>
      </c>
      <c r="F5501">
        <v>309</v>
      </c>
      <c r="G5501" t="s">
        <v>584</v>
      </c>
      <c r="I5501" t="s">
        <v>623</v>
      </c>
      <c r="K5501" t="s">
        <v>72</v>
      </c>
      <c r="L5501" t="s">
        <v>16</v>
      </c>
      <c r="M5501">
        <v>47.668570000000003</v>
      </c>
      <c r="N5501">
        <v>9.5913199999999996</v>
      </c>
      <c r="O5501">
        <v>18135</v>
      </c>
      <c r="P5501" t="s">
        <v>72</v>
      </c>
    </row>
    <row r="5502" spans="1:16" x14ac:dyDescent="0.25">
      <c r="A5502">
        <v>8305</v>
      </c>
      <c r="B5502" t="s">
        <v>433</v>
      </c>
      <c r="C5502" t="s">
        <v>623</v>
      </c>
      <c r="D5502">
        <v>46.764150000000001</v>
      </c>
      <c r="E5502">
        <v>10.53397</v>
      </c>
      <c r="F5502">
        <v>625</v>
      </c>
      <c r="G5502" t="s">
        <v>574</v>
      </c>
      <c r="I5502" t="s">
        <v>623</v>
      </c>
      <c r="K5502" t="s">
        <v>99</v>
      </c>
      <c r="L5502" t="s">
        <v>16</v>
      </c>
      <c r="M5502">
        <v>47.747779999999999</v>
      </c>
      <c r="N5502">
        <v>9.7218999999999998</v>
      </c>
      <c r="O5502">
        <v>2920</v>
      </c>
      <c r="P5502" t="s">
        <v>99</v>
      </c>
    </row>
    <row r="5503" spans="1:16" x14ac:dyDescent="0.25">
      <c r="A5503">
        <v>8310</v>
      </c>
      <c r="B5503" t="s">
        <v>421</v>
      </c>
      <c r="C5503" t="s">
        <v>623</v>
      </c>
      <c r="D5503">
        <v>46.678660000000001</v>
      </c>
      <c r="E5503">
        <v>10.53171</v>
      </c>
      <c r="F5503">
        <v>534</v>
      </c>
      <c r="G5503" t="s">
        <v>577</v>
      </c>
      <c r="I5503" t="s">
        <v>623</v>
      </c>
      <c r="K5503" t="s">
        <v>53</v>
      </c>
      <c r="L5503" t="s">
        <v>16</v>
      </c>
      <c r="M5503">
        <v>47.848930000000003</v>
      </c>
      <c r="N5503">
        <v>9.4313900000000004</v>
      </c>
      <c r="O5503">
        <v>0</v>
      </c>
      <c r="P5503" t="s">
        <v>53</v>
      </c>
    </row>
    <row r="5504" spans="1:16" x14ac:dyDescent="0.25">
      <c r="A5504">
        <v>8311</v>
      </c>
      <c r="B5504" t="s">
        <v>421</v>
      </c>
      <c r="C5504" t="s">
        <v>623</v>
      </c>
      <c r="D5504">
        <v>46.678660000000001</v>
      </c>
      <c r="E5504">
        <v>10.53171</v>
      </c>
      <c r="F5504">
        <v>534</v>
      </c>
      <c r="G5504" t="s">
        <v>577</v>
      </c>
      <c r="I5504" t="s">
        <v>623</v>
      </c>
      <c r="K5504" t="s">
        <v>72</v>
      </c>
      <c r="L5504" t="s">
        <v>16</v>
      </c>
      <c r="M5504">
        <v>47.668570000000003</v>
      </c>
      <c r="N5504">
        <v>9.5913199999999996</v>
      </c>
      <c r="O5504">
        <v>18135</v>
      </c>
      <c r="P5504" t="s">
        <v>72</v>
      </c>
    </row>
    <row r="5505" spans="1:16" x14ac:dyDescent="0.25">
      <c r="A5505">
        <v>8314</v>
      </c>
      <c r="B5505" t="s">
        <v>422</v>
      </c>
      <c r="C5505" t="s">
        <v>623</v>
      </c>
      <c r="D5505">
        <v>46.691020000000002</v>
      </c>
      <c r="E5505">
        <v>11.15427</v>
      </c>
      <c r="F5505">
        <v>1149</v>
      </c>
      <c r="G5505" t="s">
        <v>568</v>
      </c>
      <c r="I5505" t="s">
        <v>623</v>
      </c>
      <c r="K5505" t="s">
        <v>99</v>
      </c>
      <c r="L5505" t="s">
        <v>16</v>
      </c>
      <c r="M5505">
        <v>47.747779999999999</v>
      </c>
      <c r="N5505">
        <v>9.7218999999999998</v>
      </c>
      <c r="O5505">
        <v>2920</v>
      </c>
      <c r="P5505" t="s">
        <v>99</v>
      </c>
    </row>
    <row r="5506" spans="1:16" x14ac:dyDescent="0.25">
      <c r="A5506">
        <v>8319</v>
      </c>
      <c r="B5506" t="s">
        <v>422</v>
      </c>
      <c r="C5506" t="s">
        <v>623</v>
      </c>
      <c r="D5506">
        <v>46.691020000000002</v>
      </c>
      <c r="E5506">
        <v>11.15427</v>
      </c>
      <c r="F5506">
        <v>1149</v>
      </c>
      <c r="G5506" t="s">
        <v>568</v>
      </c>
      <c r="I5506" t="s">
        <v>623</v>
      </c>
      <c r="K5506" t="s">
        <v>54</v>
      </c>
      <c r="L5506" t="s">
        <v>16</v>
      </c>
      <c r="M5506">
        <v>47.863849999999999</v>
      </c>
      <c r="N5506">
        <v>9.5879799999999999</v>
      </c>
      <c r="O5506">
        <v>0</v>
      </c>
      <c r="P5506" t="s">
        <v>54</v>
      </c>
    </row>
    <row r="5507" spans="1:16" x14ac:dyDescent="0.25">
      <c r="A5507">
        <v>8321</v>
      </c>
      <c r="B5507" t="s">
        <v>421</v>
      </c>
      <c r="C5507" t="s">
        <v>623</v>
      </c>
      <c r="D5507">
        <v>46.678660000000001</v>
      </c>
      <c r="E5507">
        <v>10.53171</v>
      </c>
      <c r="F5507">
        <v>534</v>
      </c>
      <c r="G5507" t="s">
        <v>577</v>
      </c>
      <c r="I5507" t="s">
        <v>623</v>
      </c>
      <c r="K5507" t="s">
        <v>53</v>
      </c>
      <c r="L5507" t="s">
        <v>16</v>
      </c>
      <c r="M5507">
        <v>47.848930000000003</v>
      </c>
      <c r="N5507">
        <v>9.4313900000000004</v>
      </c>
      <c r="O5507">
        <v>0</v>
      </c>
      <c r="P5507" t="s">
        <v>53</v>
      </c>
    </row>
    <row r="5508" spans="1:16" x14ac:dyDescent="0.25">
      <c r="A5508">
        <v>8322</v>
      </c>
      <c r="B5508" t="s">
        <v>421</v>
      </c>
      <c r="C5508" t="s">
        <v>623</v>
      </c>
      <c r="D5508">
        <v>46.678660000000001</v>
      </c>
      <c r="E5508">
        <v>10.53171</v>
      </c>
      <c r="F5508">
        <v>534</v>
      </c>
      <c r="G5508" t="s">
        <v>577</v>
      </c>
      <c r="I5508" t="s">
        <v>623</v>
      </c>
      <c r="K5508" t="s">
        <v>53</v>
      </c>
      <c r="L5508" t="s">
        <v>16</v>
      </c>
      <c r="M5508">
        <v>47.848930000000003</v>
      </c>
      <c r="N5508">
        <v>9.4313900000000004</v>
      </c>
      <c r="O5508">
        <v>0</v>
      </c>
      <c r="P5508" t="s">
        <v>53</v>
      </c>
    </row>
    <row r="5509" spans="1:16" x14ac:dyDescent="0.25">
      <c r="A5509">
        <v>8328</v>
      </c>
      <c r="B5509" t="s">
        <v>422</v>
      </c>
      <c r="C5509" t="s">
        <v>623</v>
      </c>
      <c r="D5509">
        <v>46.691020000000002</v>
      </c>
      <c r="E5509">
        <v>11.15427</v>
      </c>
      <c r="F5509">
        <v>1149</v>
      </c>
      <c r="G5509" t="s">
        <v>568</v>
      </c>
      <c r="I5509" t="s">
        <v>623</v>
      </c>
      <c r="K5509" t="s">
        <v>18</v>
      </c>
      <c r="L5509" t="s">
        <v>16</v>
      </c>
      <c r="M5509">
        <v>47.792870000000001</v>
      </c>
      <c r="N5509">
        <v>10.013909999999999</v>
      </c>
      <c r="O5509">
        <v>0</v>
      </c>
      <c r="P5509" t="s">
        <v>18</v>
      </c>
    </row>
    <row r="5510" spans="1:16" x14ac:dyDescent="0.25">
      <c r="A5510">
        <v>8339</v>
      </c>
      <c r="B5510" t="s">
        <v>462</v>
      </c>
      <c r="C5510" t="s">
        <v>623</v>
      </c>
      <c r="D5510">
        <v>46.836579999999998</v>
      </c>
      <c r="E5510">
        <v>11.949310000000001</v>
      </c>
      <c r="F5510">
        <v>1764</v>
      </c>
      <c r="G5510" t="s">
        <v>462</v>
      </c>
      <c r="I5510" t="s">
        <v>623</v>
      </c>
      <c r="K5510" t="s">
        <v>41</v>
      </c>
      <c r="L5510" t="s">
        <v>16</v>
      </c>
      <c r="M5510">
        <v>47.719160000000002</v>
      </c>
      <c r="N5510">
        <v>9.3902800000000006</v>
      </c>
      <c r="O5510">
        <v>12486</v>
      </c>
      <c r="P5510" t="s">
        <v>41</v>
      </c>
    </row>
    <row r="5511" spans="1:16" x14ac:dyDescent="0.25">
      <c r="A5511">
        <v>8340</v>
      </c>
      <c r="B5511" t="s">
        <v>422</v>
      </c>
      <c r="C5511" t="s">
        <v>623</v>
      </c>
      <c r="D5511">
        <v>46.691020000000002</v>
      </c>
      <c r="E5511">
        <v>11.15427</v>
      </c>
      <c r="F5511">
        <v>1149</v>
      </c>
      <c r="G5511" t="s">
        <v>568</v>
      </c>
      <c r="I5511" t="s">
        <v>623</v>
      </c>
      <c r="K5511" t="s">
        <v>196</v>
      </c>
      <c r="L5511" t="s">
        <v>16</v>
      </c>
      <c r="M5511">
        <v>47.9</v>
      </c>
      <c r="N5511">
        <v>9.4666700000000006</v>
      </c>
      <c r="O5511">
        <v>0</v>
      </c>
      <c r="P5511" t="s">
        <v>196</v>
      </c>
    </row>
    <row r="5512" spans="1:16" x14ac:dyDescent="0.25">
      <c r="A5512">
        <v>8341</v>
      </c>
      <c r="B5512" t="s">
        <v>422</v>
      </c>
      <c r="C5512" t="s">
        <v>623</v>
      </c>
      <c r="D5512">
        <v>46.691020000000002</v>
      </c>
      <c r="E5512">
        <v>11.15427</v>
      </c>
      <c r="F5512">
        <v>1149</v>
      </c>
      <c r="G5512" t="s">
        <v>568</v>
      </c>
      <c r="I5512" t="s">
        <v>623</v>
      </c>
      <c r="K5512" t="s">
        <v>18</v>
      </c>
      <c r="L5512" t="s">
        <v>16</v>
      </c>
      <c r="M5512">
        <v>47.792870000000001</v>
      </c>
      <c r="N5512">
        <v>10.013909999999999</v>
      </c>
      <c r="O5512">
        <v>0</v>
      </c>
      <c r="P5512" t="s">
        <v>18</v>
      </c>
    </row>
    <row r="5513" spans="1:16" x14ac:dyDescent="0.25">
      <c r="A5513">
        <v>8342</v>
      </c>
      <c r="B5513" t="s">
        <v>421</v>
      </c>
      <c r="C5513" t="s">
        <v>623</v>
      </c>
      <c r="D5513">
        <v>46.678660000000001</v>
      </c>
      <c r="E5513">
        <v>10.53171</v>
      </c>
      <c r="F5513">
        <v>534</v>
      </c>
      <c r="G5513" t="s">
        <v>577</v>
      </c>
      <c r="I5513" t="s">
        <v>623</v>
      </c>
      <c r="K5513" t="s">
        <v>53</v>
      </c>
      <c r="L5513" t="s">
        <v>16</v>
      </c>
      <c r="M5513">
        <v>47.848930000000003</v>
      </c>
      <c r="N5513">
        <v>9.4313900000000004</v>
      </c>
      <c r="O5513">
        <v>0</v>
      </c>
      <c r="P5513" t="s">
        <v>53</v>
      </c>
    </row>
    <row r="5514" spans="1:16" x14ac:dyDescent="0.25">
      <c r="A5514">
        <v>8343</v>
      </c>
      <c r="B5514" t="s">
        <v>421</v>
      </c>
      <c r="C5514" t="s">
        <v>623</v>
      </c>
      <c r="D5514">
        <v>46.678660000000001</v>
      </c>
      <c r="E5514">
        <v>10.53171</v>
      </c>
      <c r="F5514">
        <v>534</v>
      </c>
      <c r="G5514" t="s">
        <v>577</v>
      </c>
      <c r="I5514" t="s">
        <v>623</v>
      </c>
      <c r="K5514" t="s">
        <v>53</v>
      </c>
      <c r="L5514" t="s">
        <v>16</v>
      </c>
      <c r="M5514">
        <v>47.848930000000003</v>
      </c>
      <c r="N5514">
        <v>9.4313900000000004</v>
      </c>
      <c r="O5514">
        <v>0</v>
      </c>
      <c r="P5514" t="s">
        <v>53</v>
      </c>
    </row>
    <row r="5515" spans="1:16" x14ac:dyDescent="0.25">
      <c r="A5515">
        <v>8350</v>
      </c>
      <c r="B5515" t="s">
        <v>433</v>
      </c>
      <c r="C5515" t="s">
        <v>623</v>
      </c>
      <c r="D5515">
        <v>46.764150000000001</v>
      </c>
      <c r="E5515">
        <v>10.53397</v>
      </c>
      <c r="F5515">
        <v>625</v>
      </c>
      <c r="G5515" t="s">
        <v>574</v>
      </c>
      <c r="I5515" t="s">
        <v>623</v>
      </c>
      <c r="K5515" t="s">
        <v>215</v>
      </c>
      <c r="L5515" t="s">
        <v>16</v>
      </c>
      <c r="M5515">
        <v>47.682049999999997</v>
      </c>
      <c r="N5515">
        <v>9.7571399999999997</v>
      </c>
      <c r="O5515">
        <v>0</v>
      </c>
      <c r="P5515" t="s">
        <v>215</v>
      </c>
    </row>
    <row r="5516" spans="1:16" x14ac:dyDescent="0.25">
      <c r="A5516">
        <v>8351</v>
      </c>
      <c r="B5516" t="s">
        <v>433</v>
      </c>
      <c r="C5516" t="s">
        <v>623</v>
      </c>
      <c r="D5516">
        <v>46.764150000000001</v>
      </c>
      <c r="E5516">
        <v>10.53397</v>
      </c>
      <c r="F5516">
        <v>625</v>
      </c>
      <c r="G5516" t="s">
        <v>574</v>
      </c>
      <c r="I5516" t="s">
        <v>623</v>
      </c>
      <c r="K5516" t="s">
        <v>215</v>
      </c>
      <c r="L5516" t="s">
        <v>16</v>
      </c>
      <c r="M5516">
        <v>47.682049999999997</v>
      </c>
      <c r="N5516">
        <v>9.7571399999999997</v>
      </c>
      <c r="O5516">
        <v>0</v>
      </c>
      <c r="P5516" t="s">
        <v>215</v>
      </c>
    </row>
    <row r="5517" spans="1:16" x14ac:dyDescent="0.25">
      <c r="A5517">
        <v>8365</v>
      </c>
      <c r="B5517" t="s">
        <v>418</v>
      </c>
      <c r="C5517" t="s">
        <v>623</v>
      </c>
      <c r="D5517">
        <v>46.597670000000001</v>
      </c>
      <c r="E5517">
        <v>10.5458</v>
      </c>
      <c r="F5517">
        <v>444</v>
      </c>
      <c r="G5517" t="s">
        <v>600</v>
      </c>
      <c r="I5517" t="s">
        <v>623</v>
      </c>
      <c r="K5517" t="s">
        <v>55</v>
      </c>
      <c r="L5517" t="s">
        <v>16</v>
      </c>
      <c r="M5517">
        <v>47.833550000000002</v>
      </c>
      <c r="N5517">
        <v>9.5020100000000003</v>
      </c>
      <c r="O5517">
        <v>0</v>
      </c>
      <c r="P5517" t="s">
        <v>55</v>
      </c>
    </row>
    <row r="5518" spans="1:16" x14ac:dyDescent="0.25">
      <c r="A5518">
        <v>8366</v>
      </c>
      <c r="B5518" t="s">
        <v>418</v>
      </c>
      <c r="C5518" t="s">
        <v>623</v>
      </c>
      <c r="D5518">
        <v>46.597670000000001</v>
      </c>
      <c r="E5518">
        <v>10.5458</v>
      </c>
      <c r="F5518">
        <v>444</v>
      </c>
      <c r="G5518" t="s">
        <v>600</v>
      </c>
      <c r="I5518" t="s">
        <v>623</v>
      </c>
      <c r="K5518" t="s">
        <v>55</v>
      </c>
      <c r="L5518" t="s">
        <v>16</v>
      </c>
      <c r="M5518">
        <v>47.833550000000002</v>
      </c>
      <c r="N5518">
        <v>9.5020100000000003</v>
      </c>
      <c r="O5518">
        <v>0</v>
      </c>
      <c r="P5518" t="s">
        <v>55</v>
      </c>
    </row>
    <row r="5519" spans="1:16" x14ac:dyDescent="0.25">
      <c r="A5519">
        <v>8367</v>
      </c>
      <c r="B5519" t="s">
        <v>418</v>
      </c>
      <c r="C5519" t="s">
        <v>623</v>
      </c>
      <c r="D5519">
        <v>46.597670000000001</v>
      </c>
      <c r="E5519">
        <v>10.5458</v>
      </c>
      <c r="F5519">
        <v>444</v>
      </c>
      <c r="G5519" t="s">
        <v>600</v>
      </c>
      <c r="I5519" t="s">
        <v>623</v>
      </c>
      <c r="K5519" t="s">
        <v>55</v>
      </c>
      <c r="L5519" t="s">
        <v>16</v>
      </c>
      <c r="M5519">
        <v>47.833550000000002</v>
      </c>
      <c r="N5519">
        <v>9.5020100000000003</v>
      </c>
      <c r="O5519">
        <v>0</v>
      </c>
      <c r="P5519" t="s">
        <v>55</v>
      </c>
    </row>
    <row r="5520" spans="1:16" x14ac:dyDescent="0.25">
      <c r="A5520">
        <v>8368</v>
      </c>
      <c r="B5520" t="s">
        <v>442</v>
      </c>
      <c r="C5520" t="s">
        <v>623</v>
      </c>
      <c r="D5520">
        <v>46.61242</v>
      </c>
      <c r="E5520">
        <v>10.637</v>
      </c>
      <c r="F5520">
        <v>0</v>
      </c>
      <c r="G5520" t="s">
        <v>442</v>
      </c>
      <c r="I5520" t="s">
        <v>623</v>
      </c>
      <c r="K5520" t="s">
        <v>186</v>
      </c>
      <c r="L5520" t="s">
        <v>16</v>
      </c>
      <c r="M5520">
        <v>47.9</v>
      </c>
      <c r="N5520">
        <v>9.4499999999999993</v>
      </c>
      <c r="O5520">
        <v>205</v>
      </c>
      <c r="P5520" t="s">
        <v>186</v>
      </c>
    </row>
    <row r="5521" spans="1:16" x14ac:dyDescent="0.25">
      <c r="A5521">
        <v>8371</v>
      </c>
      <c r="B5521" t="s">
        <v>422</v>
      </c>
      <c r="C5521" t="s">
        <v>623</v>
      </c>
      <c r="D5521">
        <v>46.691020000000002</v>
      </c>
      <c r="E5521">
        <v>11.15427</v>
      </c>
      <c r="F5521">
        <v>1149</v>
      </c>
      <c r="G5521" t="s">
        <v>568</v>
      </c>
      <c r="I5521" t="s">
        <v>623</v>
      </c>
      <c r="K5521" t="s">
        <v>214</v>
      </c>
      <c r="L5521" t="s">
        <v>16</v>
      </c>
      <c r="M5521">
        <v>47.853679999999997</v>
      </c>
      <c r="N5521">
        <v>9.8986000000000001</v>
      </c>
      <c r="O5521">
        <v>0</v>
      </c>
      <c r="P5521" t="s">
        <v>214</v>
      </c>
    </row>
    <row r="5522" spans="1:16" x14ac:dyDescent="0.25">
      <c r="A5522">
        <v>8377</v>
      </c>
      <c r="B5522" t="s">
        <v>463</v>
      </c>
      <c r="C5522" t="s">
        <v>623</v>
      </c>
      <c r="D5522">
        <v>46.628309999999999</v>
      </c>
      <c r="E5522">
        <v>10.768090000000001</v>
      </c>
      <c r="F5522">
        <v>4517</v>
      </c>
      <c r="G5522" t="s">
        <v>592</v>
      </c>
      <c r="I5522" t="s">
        <v>623</v>
      </c>
      <c r="K5522" t="s">
        <v>41</v>
      </c>
      <c r="L5522" t="s">
        <v>16</v>
      </c>
      <c r="M5522">
        <v>47.719160000000002</v>
      </c>
      <c r="N5522">
        <v>9.3902800000000006</v>
      </c>
      <c r="O5522">
        <v>12486</v>
      </c>
      <c r="P5522" t="s">
        <v>41</v>
      </c>
    </row>
    <row r="5523" spans="1:16" x14ac:dyDescent="0.25">
      <c r="A5523">
        <v>8380</v>
      </c>
      <c r="B5523" t="s">
        <v>421</v>
      </c>
      <c r="C5523" t="s">
        <v>623</v>
      </c>
      <c r="D5523">
        <v>46.678660000000001</v>
      </c>
      <c r="E5523">
        <v>10.53171</v>
      </c>
      <c r="F5523">
        <v>534</v>
      </c>
      <c r="G5523" t="s">
        <v>577</v>
      </c>
      <c r="I5523" t="s">
        <v>623</v>
      </c>
      <c r="K5523" t="s">
        <v>55</v>
      </c>
      <c r="L5523" t="s">
        <v>16</v>
      </c>
      <c r="M5523">
        <v>47.833550000000002</v>
      </c>
      <c r="N5523">
        <v>9.5020100000000003</v>
      </c>
      <c r="O5523">
        <v>0</v>
      </c>
      <c r="P5523" t="s">
        <v>55</v>
      </c>
    </row>
    <row r="5524" spans="1:16" x14ac:dyDescent="0.25">
      <c r="A5524">
        <v>8381</v>
      </c>
      <c r="B5524" t="s">
        <v>421</v>
      </c>
      <c r="C5524" t="s">
        <v>623</v>
      </c>
      <c r="D5524">
        <v>46.678660000000001</v>
      </c>
      <c r="E5524">
        <v>10.53171</v>
      </c>
      <c r="F5524">
        <v>534</v>
      </c>
      <c r="G5524" t="s">
        <v>577</v>
      </c>
      <c r="I5524" t="s">
        <v>623</v>
      </c>
      <c r="K5524" t="s">
        <v>116</v>
      </c>
      <c r="L5524" t="s">
        <v>16</v>
      </c>
      <c r="M5524">
        <v>47.833570000000002</v>
      </c>
      <c r="N5524">
        <v>9.4614399999999996</v>
      </c>
      <c r="O5524">
        <v>0</v>
      </c>
      <c r="P5524" t="s">
        <v>116</v>
      </c>
    </row>
    <row r="5525" spans="1:16" x14ac:dyDescent="0.25">
      <c r="A5525">
        <v>8384</v>
      </c>
      <c r="B5525" t="s">
        <v>422</v>
      </c>
      <c r="C5525" t="s">
        <v>623</v>
      </c>
      <c r="D5525">
        <v>46.691020000000002</v>
      </c>
      <c r="E5525">
        <v>11.15427</v>
      </c>
      <c r="F5525">
        <v>1149</v>
      </c>
      <c r="G5525" t="s">
        <v>568</v>
      </c>
      <c r="I5525" t="s">
        <v>623</v>
      </c>
      <c r="K5525" t="s">
        <v>54</v>
      </c>
      <c r="L5525" t="s">
        <v>16</v>
      </c>
      <c r="M5525">
        <v>47.863849999999999</v>
      </c>
      <c r="N5525">
        <v>9.5879799999999999</v>
      </c>
      <c r="O5525">
        <v>0</v>
      </c>
      <c r="P5525" t="s">
        <v>54</v>
      </c>
    </row>
    <row r="5526" spans="1:16" x14ac:dyDescent="0.25">
      <c r="A5526">
        <v>8385</v>
      </c>
      <c r="B5526" t="s">
        <v>422</v>
      </c>
      <c r="C5526" t="s">
        <v>623</v>
      </c>
      <c r="D5526">
        <v>46.691020000000002</v>
      </c>
      <c r="E5526">
        <v>11.15427</v>
      </c>
      <c r="F5526">
        <v>1149</v>
      </c>
      <c r="G5526" t="s">
        <v>568</v>
      </c>
      <c r="I5526" t="s">
        <v>623</v>
      </c>
      <c r="K5526" t="s">
        <v>54</v>
      </c>
      <c r="L5526" t="s">
        <v>16</v>
      </c>
      <c r="M5526">
        <v>47.863849999999999</v>
      </c>
      <c r="N5526">
        <v>9.5879799999999999</v>
      </c>
      <c r="O5526">
        <v>0</v>
      </c>
      <c r="P5526" t="s">
        <v>54</v>
      </c>
    </row>
    <row r="5527" spans="1:16" x14ac:dyDescent="0.25">
      <c r="A5527">
        <v>8386</v>
      </c>
      <c r="B5527" t="s">
        <v>421</v>
      </c>
      <c r="C5527" t="s">
        <v>623</v>
      </c>
      <c r="D5527">
        <v>46.678660000000001</v>
      </c>
      <c r="E5527">
        <v>10.53171</v>
      </c>
      <c r="F5527">
        <v>534</v>
      </c>
      <c r="G5527" t="s">
        <v>577</v>
      </c>
      <c r="I5527" t="s">
        <v>623</v>
      </c>
      <c r="K5527" t="s">
        <v>31</v>
      </c>
      <c r="L5527" t="s">
        <v>22</v>
      </c>
      <c r="M5527">
        <v>47.701590000000003</v>
      </c>
      <c r="N5527">
        <v>10.20941</v>
      </c>
      <c r="O5527">
        <v>0</v>
      </c>
      <c r="P5527" t="s">
        <v>32</v>
      </c>
    </row>
    <row r="5528" spans="1:16" x14ac:dyDescent="0.25">
      <c r="A5528">
        <v>8387</v>
      </c>
      <c r="B5528" t="s">
        <v>424</v>
      </c>
      <c r="C5528" t="s">
        <v>623</v>
      </c>
      <c r="D5528">
        <v>46.687910000000002</v>
      </c>
      <c r="E5528">
        <v>10.54655</v>
      </c>
      <c r="F5528">
        <v>1884</v>
      </c>
      <c r="G5528" t="s">
        <v>583</v>
      </c>
      <c r="I5528" t="s">
        <v>623</v>
      </c>
      <c r="K5528" t="s">
        <v>53</v>
      </c>
      <c r="L5528" t="s">
        <v>16</v>
      </c>
      <c r="M5528">
        <v>47.848930000000003</v>
      </c>
      <c r="N5528">
        <v>9.4313900000000004</v>
      </c>
      <c r="O5528">
        <v>0</v>
      </c>
      <c r="P5528" t="s">
        <v>53</v>
      </c>
    </row>
    <row r="5529" spans="1:16" x14ac:dyDescent="0.25">
      <c r="A5529">
        <v>8392</v>
      </c>
      <c r="B5529" t="s">
        <v>417</v>
      </c>
      <c r="C5529" t="s">
        <v>623</v>
      </c>
      <c r="D5529">
        <v>46.665239999999997</v>
      </c>
      <c r="E5529">
        <v>10.583449999999999</v>
      </c>
      <c r="F5529">
        <v>1611</v>
      </c>
      <c r="G5529" t="s">
        <v>595</v>
      </c>
      <c r="I5529" t="s">
        <v>623</v>
      </c>
      <c r="K5529" t="s">
        <v>90</v>
      </c>
      <c r="L5529" t="s">
        <v>16</v>
      </c>
      <c r="M5529">
        <v>47.770040000000002</v>
      </c>
      <c r="N5529">
        <v>9.6735399999999991</v>
      </c>
      <c r="O5529">
        <v>3665</v>
      </c>
      <c r="P5529" t="s">
        <v>90</v>
      </c>
    </row>
    <row r="5530" spans="1:16" x14ac:dyDescent="0.25">
      <c r="A5530">
        <v>8395</v>
      </c>
      <c r="B5530" t="s">
        <v>464</v>
      </c>
      <c r="C5530" t="s">
        <v>623</v>
      </c>
      <c r="D5530">
        <v>46.630859999999998</v>
      </c>
      <c r="E5530">
        <v>11.538080000000001</v>
      </c>
      <c r="F5530">
        <v>773</v>
      </c>
      <c r="G5530" t="s">
        <v>608</v>
      </c>
      <c r="I5530" t="s">
        <v>623</v>
      </c>
      <c r="K5530" t="s">
        <v>77</v>
      </c>
      <c r="L5530" t="s">
        <v>16</v>
      </c>
      <c r="M5530">
        <v>47.683329999999998</v>
      </c>
      <c r="N5530">
        <v>9.5</v>
      </c>
      <c r="O5530">
        <v>0</v>
      </c>
      <c r="P5530" t="s">
        <v>78</v>
      </c>
    </row>
    <row r="5531" spans="1:16" x14ac:dyDescent="0.25">
      <c r="A5531">
        <v>8396</v>
      </c>
      <c r="B5531" t="s">
        <v>645</v>
      </c>
      <c r="C5531" t="s">
        <v>623</v>
      </c>
      <c r="I5531" t="s">
        <v>623</v>
      </c>
      <c r="K5531" t="s">
        <v>23</v>
      </c>
      <c r="L5531" t="s">
        <v>16</v>
      </c>
      <c r="M5531">
        <v>47.67192</v>
      </c>
      <c r="N5531">
        <v>9.7988</v>
      </c>
      <c r="O5531">
        <v>1635</v>
      </c>
      <c r="P5531" t="s">
        <v>23</v>
      </c>
    </row>
    <row r="5532" spans="1:16" x14ac:dyDescent="0.25">
      <c r="A5532">
        <v>8399</v>
      </c>
      <c r="B5532" t="s">
        <v>431</v>
      </c>
      <c r="C5532" t="s">
        <v>623</v>
      </c>
      <c r="D5532">
        <v>46.671050000000001</v>
      </c>
      <c r="E5532">
        <v>10.556839999999999</v>
      </c>
      <c r="F5532">
        <v>835</v>
      </c>
      <c r="G5532" t="s">
        <v>570</v>
      </c>
      <c r="I5532" t="s">
        <v>623</v>
      </c>
      <c r="K5532" t="s">
        <v>41</v>
      </c>
      <c r="L5532" t="s">
        <v>16</v>
      </c>
      <c r="M5532">
        <v>47.719160000000002</v>
      </c>
      <c r="N5532">
        <v>9.3902800000000006</v>
      </c>
      <c r="O5532">
        <v>12486</v>
      </c>
      <c r="P5532" t="s">
        <v>41</v>
      </c>
    </row>
    <row r="5533" spans="1:16" x14ac:dyDescent="0.25">
      <c r="A5533">
        <v>8412</v>
      </c>
      <c r="B5533" t="s">
        <v>437</v>
      </c>
      <c r="C5533" t="s">
        <v>623</v>
      </c>
      <c r="D5533">
        <v>46.644030000000001</v>
      </c>
      <c r="E5533">
        <v>10.463279999999999</v>
      </c>
      <c r="F5533">
        <v>723</v>
      </c>
      <c r="G5533" t="s">
        <v>603</v>
      </c>
      <c r="I5533" t="s">
        <v>623</v>
      </c>
      <c r="K5533" t="s">
        <v>55</v>
      </c>
      <c r="L5533" t="s">
        <v>16</v>
      </c>
      <c r="M5533">
        <v>47.833550000000002</v>
      </c>
      <c r="N5533">
        <v>9.5020100000000003</v>
      </c>
      <c r="O5533">
        <v>0</v>
      </c>
      <c r="P5533" t="s">
        <v>55</v>
      </c>
    </row>
    <row r="5534" spans="1:16" x14ac:dyDescent="0.25">
      <c r="A5534">
        <v>8413</v>
      </c>
      <c r="B5534" t="s">
        <v>437</v>
      </c>
      <c r="C5534" t="s">
        <v>623</v>
      </c>
      <c r="D5534">
        <v>46.644030000000001</v>
      </c>
      <c r="E5534">
        <v>10.463279999999999</v>
      </c>
      <c r="F5534">
        <v>723</v>
      </c>
      <c r="G5534" t="s">
        <v>603</v>
      </c>
      <c r="I5534" t="s">
        <v>623</v>
      </c>
      <c r="K5534" t="s">
        <v>55</v>
      </c>
      <c r="L5534" t="s">
        <v>16</v>
      </c>
      <c r="M5534">
        <v>47.833550000000002</v>
      </c>
      <c r="N5534">
        <v>9.5020100000000003</v>
      </c>
      <c r="O5534">
        <v>0</v>
      </c>
      <c r="P5534" t="s">
        <v>55</v>
      </c>
    </row>
    <row r="5535" spans="1:16" x14ac:dyDescent="0.25">
      <c r="A5535">
        <v>8414</v>
      </c>
      <c r="B5535" t="s">
        <v>437</v>
      </c>
      <c r="C5535" t="s">
        <v>623</v>
      </c>
      <c r="D5535">
        <v>46.644030000000001</v>
      </c>
      <c r="E5535">
        <v>10.463279999999999</v>
      </c>
      <c r="F5535">
        <v>723</v>
      </c>
      <c r="G5535" t="s">
        <v>603</v>
      </c>
      <c r="I5535" t="s">
        <v>623</v>
      </c>
      <c r="K5535" t="s">
        <v>149</v>
      </c>
      <c r="L5535" t="s">
        <v>16</v>
      </c>
      <c r="M5535">
        <v>47.624789999999997</v>
      </c>
      <c r="N5535">
        <v>9.5419699999999992</v>
      </c>
      <c r="O5535">
        <v>4319</v>
      </c>
      <c r="P5535" t="s">
        <v>149</v>
      </c>
    </row>
    <row r="5536" spans="1:16" x14ac:dyDescent="0.25">
      <c r="A5536">
        <v>8421</v>
      </c>
      <c r="B5536" t="s">
        <v>423</v>
      </c>
      <c r="C5536" t="s">
        <v>623</v>
      </c>
      <c r="D5536">
        <v>46.808320000000002</v>
      </c>
      <c r="E5536">
        <v>10.54265</v>
      </c>
      <c r="F5536">
        <v>308</v>
      </c>
      <c r="G5536" t="s">
        <v>573</v>
      </c>
      <c r="I5536" t="s">
        <v>623</v>
      </c>
      <c r="K5536" t="s">
        <v>55</v>
      </c>
      <c r="L5536" t="s">
        <v>16</v>
      </c>
      <c r="M5536">
        <v>47.833550000000002</v>
      </c>
      <c r="N5536">
        <v>9.5020100000000003</v>
      </c>
      <c r="O5536">
        <v>0</v>
      </c>
      <c r="P5536" t="s">
        <v>55</v>
      </c>
    </row>
    <row r="5537" spans="1:16" x14ac:dyDescent="0.25">
      <c r="A5537">
        <v>8425</v>
      </c>
      <c r="B5537" t="s">
        <v>433</v>
      </c>
      <c r="C5537" t="s">
        <v>623</v>
      </c>
      <c r="D5537">
        <v>46.764150000000001</v>
      </c>
      <c r="E5537">
        <v>10.53397</v>
      </c>
      <c r="F5537">
        <v>625</v>
      </c>
      <c r="G5537" t="s">
        <v>574</v>
      </c>
      <c r="I5537" t="s">
        <v>623</v>
      </c>
      <c r="K5537" t="s">
        <v>288</v>
      </c>
      <c r="L5537" t="s">
        <v>16</v>
      </c>
      <c r="M5537">
        <v>47.872590000000002</v>
      </c>
      <c r="N5537">
        <v>9.3985599999999998</v>
      </c>
      <c r="O5537">
        <v>0</v>
      </c>
      <c r="P5537" t="s">
        <v>288</v>
      </c>
    </row>
    <row r="5538" spans="1:16" x14ac:dyDescent="0.25">
      <c r="A5538">
        <v>8426</v>
      </c>
      <c r="B5538" t="s">
        <v>433</v>
      </c>
      <c r="C5538" t="s">
        <v>623</v>
      </c>
      <c r="D5538">
        <v>46.764150000000001</v>
      </c>
      <c r="E5538">
        <v>10.53397</v>
      </c>
      <c r="F5538">
        <v>625</v>
      </c>
      <c r="G5538" t="s">
        <v>574</v>
      </c>
      <c r="I5538" t="s">
        <v>623</v>
      </c>
      <c r="K5538" t="s">
        <v>23</v>
      </c>
      <c r="L5538" t="s">
        <v>16</v>
      </c>
      <c r="M5538">
        <v>47.67192</v>
      </c>
      <c r="N5538">
        <v>9.7988</v>
      </c>
      <c r="O5538">
        <v>1635</v>
      </c>
      <c r="P5538" t="s">
        <v>23</v>
      </c>
    </row>
    <row r="5539" spans="1:16" x14ac:dyDescent="0.25">
      <c r="A5539">
        <v>8427</v>
      </c>
      <c r="B5539" t="s">
        <v>433</v>
      </c>
      <c r="C5539" t="s">
        <v>623</v>
      </c>
      <c r="D5539">
        <v>46.764150000000001</v>
      </c>
      <c r="E5539">
        <v>10.53397</v>
      </c>
      <c r="F5539">
        <v>625</v>
      </c>
      <c r="G5539" t="s">
        <v>574</v>
      </c>
      <c r="I5539" t="s">
        <v>623</v>
      </c>
      <c r="K5539" t="s">
        <v>23</v>
      </c>
      <c r="L5539" t="s">
        <v>16</v>
      </c>
      <c r="M5539">
        <v>47.67192</v>
      </c>
      <c r="N5539">
        <v>9.7988</v>
      </c>
      <c r="O5539">
        <v>1635</v>
      </c>
      <c r="P5539" t="s">
        <v>23</v>
      </c>
    </row>
    <row r="5540" spans="1:16" x14ac:dyDescent="0.25">
      <c r="A5540">
        <v>8428</v>
      </c>
      <c r="B5540" t="s">
        <v>433</v>
      </c>
      <c r="C5540" t="s">
        <v>623</v>
      </c>
      <c r="D5540">
        <v>46.764150000000001</v>
      </c>
      <c r="E5540">
        <v>10.53397</v>
      </c>
      <c r="F5540">
        <v>625</v>
      </c>
      <c r="G5540" t="s">
        <v>574</v>
      </c>
      <c r="I5540" t="s">
        <v>623</v>
      </c>
      <c r="K5540" t="s">
        <v>53</v>
      </c>
      <c r="L5540" t="s">
        <v>16</v>
      </c>
      <c r="M5540">
        <v>47.848930000000003</v>
      </c>
      <c r="N5540">
        <v>9.4313900000000004</v>
      </c>
      <c r="O5540">
        <v>0</v>
      </c>
      <c r="P5540" t="s">
        <v>53</v>
      </c>
    </row>
    <row r="5541" spans="1:16" x14ac:dyDescent="0.25">
      <c r="A5541">
        <v>8429</v>
      </c>
      <c r="B5541" t="s">
        <v>421</v>
      </c>
      <c r="C5541" t="s">
        <v>623</v>
      </c>
      <c r="D5541">
        <v>46.678660000000001</v>
      </c>
      <c r="E5541">
        <v>10.53171</v>
      </c>
      <c r="F5541">
        <v>534</v>
      </c>
      <c r="G5541" t="s">
        <v>577</v>
      </c>
      <c r="I5541" t="s">
        <v>623</v>
      </c>
      <c r="K5541" t="s">
        <v>163</v>
      </c>
      <c r="L5541" t="s">
        <v>16</v>
      </c>
      <c r="M5541">
        <v>47.694189999999999</v>
      </c>
      <c r="N5541">
        <v>9.2711299999999994</v>
      </c>
      <c r="O5541">
        <v>5528</v>
      </c>
      <c r="P5541" t="s">
        <v>163</v>
      </c>
    </row>
    <row r="5542" spans="1:16" x14ac:dyDescent="0.25">
      <c r="A5542">
        <v>8431</v>
      </c>
      <c r="B5542" t="s">
        <v>423</v>
      </c>
      <c r="C5542" t="s">
        <v>623</v>
      </c>
      <c r="D5542">
        <v>46.808320000000002</v>
      </c>
      <c r="E5542">
        <v>10.54265</v>
      </c>
      <c r="F5542">
        <v>308</v>
      </c>
      <c r="G5542" t="s">
        <v>573</v>
      </c>
      <c r="I5542" t="s">
        <v>623</v>
      </c>
      <c r="K5542" t="s">
        <v>54</v>
      </c>
      <c r="L5542" t="s">
        <v>16</v>
      </c>
      <c r="M5542">
        <v>47.863849999999999</v>
      </c>
      <c r="N5542">
        <v>9.5879799999999999</v>
      </c>
      <c r="O5542">
        <v>0</v>
      </c>
      <c r="P5542" t="s">
        <v>54</v>
      </c>
    </row>
    <row r="5543" spans="1:16" x14ac:dyDescent="0.25">
      <c r="A5543">
        <v>8432</v>
      </c>
      <c r="B5543" t="s">
        <v>423</v>
      </c>
      <c r="C5543" t="s">
        <v>623</v>
      </c>
      <c r="D5543">
        <v>46.808320000000002</v>
      </c>
      <c r="E5543">
        <v>10.54265</v>
      </c>
      <c r="F5543">
        <v>308</v>
      </c>
      <c r="G5543" t="s">
        <v>573</v>
      </c>
      <c r="I5543" t="s">
        <v>623</v>
      </c>
      <c r="K5543" t="s">
        <v>77</v>
      </c>
      <c r="L5543" t="s">
        <v>16</v>
      </c>
      <c r="M5543">
        <v>47.683329999999998</v>
      </c>
      <c r="N5543">
        <v>9.5</v>
      </c>
      <c r="O5543">
        <v>0</v>
      </c>
      <c r="P5543" t="s">
        <v>78</v>
      </c>
    </row>
    <row r="5544" spans="1:16" x14ac:dyDescent="0.25">
      <c r="A5544">
        <v>8433</v>
      </c>
      <c r="B5544" t="s">
        <v>423</v>
      </c>
      <c r="C5544" t="s">
        <v>623</v>
      </c>
      <c r="D5544">
        <v>46.808320000000002</v>
      </c>
      <c r="E5544">
        <v>10.54265</v>
      </c>
      <c r="F5544">
        <v>308</v>
      </c>
      <c r="G5544" t="s">
        <v>573</v>
      </c>
      <c r="I5544" t="s">
        <v>623</v>
      </c>
      <c r="K5544" t="s">
        <v>149</v>
      </c>
      <c r="L5544" t="s">
        <v>16</v>
      </c>
      <c r="M5544">
        <v>47.624789999999997</v>
      </c>
      <c r="N5544">
        <v>9.5419699999999992</v>
      </c>
      <c r="O5544">
        <v>4319</v>
      </c>
      <c r="P5544" t="s">
        <v>149</v>
      </c>
    </row>
    <row r="5545" spans="1:16" x14ac:dyDescent="0.25">
      <c r="A5545">
        <v>8436</v>
      </c>
      <c r="B5545" t="s">
        <v>433</v>
      </c>
      <c r="C5545" t="s">
        <v>623</v>
      </c>
      <c r="D5545">
        <v>46.764150000000001</v>
      </c>
      <c r="E5545">
        <v>10.53397</v>
      </c>
      <c r="F5545">
        <v>625</v>
      </c>
      <c r="G5545" t="s">
        <v>574</v>
      </c>
      <c r="I5545" t="s">
        <v>623</v>
      </c>
      <c r="K5545" t="s">
        <v>53</v>
      </c>
      <c r="L5545" t="s">
        <v>16</v>
      </c>
      <c r="M5545">
        <v>47.848930000000003</v>
      </c>
      <c r="N5545">
        <v>9.4313900000000004</v>
      </c>
      <c r="O5545">
        <v>0</v>
      </c>
      <c r="P5545" t="s">
        <v>53</v>
      </c>
    </row>
    <row r="5546" spans="1:16" x14ac:dyDescent="0.25">
      <c r="A5546">
        <v>8438</v>
      </c>
      <c r="B5546" t="s">
        <v>433</v>
      </c>
      <c r="C5546" t="s">
        <v>623</v>
      </c>
      <c r="D5546">
        <v>46.764150000000001</v>
      </c>
      <c r="E5546">
        <v>10.53397</v>
      </c>
      <c r="F5546">
        <v>625</v>
      </c>
      <c r="G5546" t="s">
        <v>574</v>
      </c>
      <c r="I5546" t="s">
        <v>623</v>
      </c>
      <c r="K5546" t="s">
        <v>53</v>
      </c>
      <c r="L5546" t="s">
        <v>16</v>
      </c>
      <c r="M5546">
        <v>47.848930000000003</v>
      </c>
      <c r="N5546">
        <v>9.4313900000000004</v>
      </c>
      <c r="O5546">
        <v>0</v>
      </c>
      <c r="P5546" t="s">
        <v>53</v>
      </c>
    </row>
    <row r="5547" spans="1:16" x14ac:dyDescent="0.25">
      <c r="A5547">
        <v>8439</v>
      </c>
      <c r="B5547" t="s">
        <v>433</v>
      </c>
      <c r="C5547" t="s">
        <v>623</v>
      </c>
      <c r="D5547">
        <v>46.764150000000001</v>
      </c>
      <c r="E5547">
        <v>10.53397</v>
      </c>
      <c r="F5547">
        <v>625</v>
      </c>
      <c r="G5547" t="s">
        <v>574</v>
      </c>
      <c r="I5547" t="s">
        <v>623</v>
      </c>
      <c r="K5547" t="s">
        <v>111</v>
      </c>
      <c r="L5547" t="s">
        <v>16</v>
      </c>
      <c r="M5547">
        <v>47.863930000000003</v>
      </c>
      <c r="N5547">
        <v>9.4418699999999998</v>
      </c>
      <c r="O5547">
        <v>0</v>
      </c>
      <c r="P5547" t="s">
        <v>111</v>
      </c>
    </row>
    <row r="5548" spans="1:16" x14ac:dyDescent="0.25">
      <c r="A5548">
        <v>8440</v>
      </c>
      <c r="B5548" t="s">
        <v>433</v>
      </c>
      <c r="C5548" t="s">
        <v>623</v>
      </c>
      <c r="D5548">
        <v>46.764150000000001</v>
      </c>
      <c r="E5548">
        <v>10.53397</v>
      </c>
      <c r="F5548">
        <v>625</v>
      </c>
      <c r="G5548" t="s">
        <v>574</v>
      </c>
      <c r="I5548" t="s">
        <v>623</v>
      </c>
      <c r="K5548" t="s">
        <v>25</v>
      </c>
      <c r="L5548" t="s">
        <v>16</v>
      </c>
      <c r="M5548">
        <v>47.810139999999997</v>
      </c>
      <c r="N5548">
        <v>10.0739</v>
      </c>
      <c r="O5548">
        <v>0</v>
      </c>
      <c r="P5548" t="s">
        <v>25</v>
      </c>
    </row>
    <row r="5549" spans="1:16" x14ac:dyDescent="0.25">
      <c r="A5549">
        <v>8441</v>
      </c>
      <c r="B5549" t="s">
        <v>433</v>
      </c>
      <c r="C5549" t="s">
        <v>623</v>
      </c>
      <c r="D5549">
        <v>46.764150000000001</v>
      </c>
      <c r="E5549">
        <v>10.53397</v>
      </c>
      <c r="F5549">
        <v>625</v>
      </c>
      <c r="G5549" t="s">
        <v>574</v>
      </c>
      <c r="I5549" t="s">
        <v>623</v>
      </c>
      <c r="K5549" t="s">
        <v>149</v>
      </c>
      <c r="L5549" t="s">
        <v>16</v>
      </c>
      <c r="M5549">
        <v>47.624789999999997</v>
      </c>
      <c r="N5549">
        <v>9.5419699999999992</v>
      </c>
      <c r="O5549">
        <v>4319</v>
      </c>
      <c r="P5549" t="s">
        <v>149</v>
      </c>
    </row>
    <row r="5550" spans="1:16" x14ac:dyDescent="0.25">
      <c r="A5550">
        <v>8443</v>
      </c>
      <c r="B5550" t="s">
        <v>433</v>
      </c>
      <c r="C5550" t="s">
        <v>623</v>
      </c>
      <c r="D5550">
        <v>46.764150000000001</v>
      </c>
      <c r="E5550">
        <v>10.53397</v>
      </c>
      <c r="F5550">
        <v>625</v>
      </c>
      <c r="G5550" t="s">
        <v>574</v>
      </c>
      <c r="I5550" t="s">
        <v>623</v>
      </c>
      <c r="K5550" t="s">
        <v>376</v>
      </c>
      <c r="L5550" t="s">
        <v>16</v>
      </c>
      <c r="M5550">
        <v>47.76258</v>
      </c>
      <c r="N5550">
        <v>9.2903099999999998</v>
      </c>
      <c r="O5550">
        <v>11164</v>
      </c>
      <c r="P5550" t="s">
        <v>376</v>
      </c>
    </row>
    <row r="5551" spans="1:16" x14ac:dyDescent="0.25">
      <c r="A5551">
        <v>8444</v>
      </c>
      <c r="B5551" t="s">
        <v>439</v>
      </c>
      <c r="C5551" t="s">
        <v>623</v>
      </c>
      <c r="D5551">
        <v>46.612090000000002</v>
      </c>
      <c r="E5551">
        <v>11.15653</v>
      </c>
      <c r="F5551">
        <v>9244</v>
      </c>
      <c r="G5551" t="s">
        <v>439</v>
      </c>
      <c r="I5551" t="s">
        <v>623</v>
      </c>
      <c r="K5551" t="s">
        <v>146</v>
      </c>
      <c r="L5551" t="s">
        <v>16</v>
      </c>
      <c r="M5551">
        <v>47.657299999999999</v>
      </c>
      <c r="N5551">
        <v>9.7033299999999993</v>
      </c>
      <c r="O5551">
        <v>2612</v>
      </c>
      <c r="P5551" t="s">
        <v>146</v>
      </c>
    </row>
    <row r="5552" spans="1:16" x14ac:dyDescent="0.25">
      <c r="A5552">
        <v>8445</v>
      </c>
      <c r="B5552" t="s">
        <v>439</v>
      </c>
      <c r="C5552" t="s">
        <v>623</v>
      </c>
      <c r="D5552">
        <v>46.612090000000002</v>
      </c>
      <c r="E5552">
        <v>11.15653</v>
      </c>
      <c r="F5552">
        <v>9244</v>
      </c>
      <c r="G5552" t="s">
        <v>439</v>
      </c>
      <c r="I5552" t="s">
        <v>623</v>
      </c>
      <c r="K5552" t="s">
        <v>149</v>
      </c>
      <c r="L5552" t="s">
        <v>16</v>
      </c>
      <c r="M5552">
        <v>47.624789999999997</v>
      </c>
      <c r="N5552">
        <v>9.5419699999999992</v>
      </c>
      <c r="O5552">
        <v>4319</v>
      </c>
      <c r="P5552" t="s">
        <v>149</v>
      </c>
    </row>
    <row r="5553" spans="1:16" x14ac:dyDescent="0.25">
      <c r="A5553">
        <v>8446</v>
      </c>
      <c r="B5553" t="s">
        <v>434</v>
      </c>
      <c r="C5553" t="s">
        <v>623</v>
      </c>
      <c r="D5553">
        <v>46.813450000000003</v>
      </c>
      <c r="E5553">
        <v>10.578670000000001</v>
      </c>
      <c r="F5553">
        <v>44</v>
      </c>
      <c r="G5553" t="s">
        <v>578</v>
      </c>
      <c r="I5553" t="s">
        <v>623</v>
      </c>
      <c r="K5553" t="s">
        <v>144</v>
      </c>
      <c r="L5553" t="s">
        <v>16</v>
      </c>
      <c r="M5553">
        <v>47.803930000000001</v>
      </c>
      <c r="N5553">
        <v>9.3826699999999992</v>
      </c>
      <c r="O5553">
        <v>0</v>
      </c>
      <c r="P5553" t="s">
        <v>144</v>
      </c>
    </row>
    <row r="5554" spans="1:16" x14ac:dyDescent="0.25">
      <c r="A5554">
        <v>8450</v>
      </c>
      <c r="B5554" t="s">
        <v>429</v>
      </c>
      <c r="C5554" t="s">
        <v>623</v>
      </c>
      <c r="D5554">
        <v>46.619010000000003</v>
      </c>
      <c r="E5554">
        <v>10.59136</v>
      </c>
      <c r="F5554">
        <v>2640</v>
      </c>
      <c r="G5554" t="s">
        <v>589</v>
      </c>
      <c r="I5554" t="s">
        <v>623</v>
      </c>
      <c r="K5554" t="s">
        <v>146</v>
      </c>
      <c r="L5554" t="s">
        <v>16</v>
      </c>
      <c r="M5554">
        <v>47.657299999999999</v>
      </c>
      <c r="N5554">
        <v>9.7033299999999993</v>
      </c>
      <c r="O5554">
        <v>2612</v>
      </c>
      <c r="P5554" t="s">
        <v>146</v>
      </c>
    </row>
    <row r="5555" spans="1:16" x14ac:dyDescent="0.25">
      <c r="A5555">
        <v>8455</v>
      </c>
      <c r="B5555" t="s">
        <v>429</v>
      </c>
      <c r="C5555" t="s">
        <v>623</v>
      </c>
      <c r="D5555">
        <v>46.619010000000003</v>
      </c>
      <c r="E5555">
        <v>10.59136</v>
      </c>
      <c r="F5555">
        <v>2640</v>
      </c>
      <c r="G5555" t="s">
        <v>589</v>
      </c>
      <c r="I5555" t="s">
        <v>623</v>
      </c>
      <c r="K5555" t="s">
        <v>72</v>
      </c>
      <c r="L5555" t="s">
        <v>16</v>
      </c>
      <c r="M5555">
        <v>47.668570000000003</v>
      </c>
      <c r="N5555">
        <v>9.5913199999999996</v>
      </c>
      <c r="O5555">
        <v>18135</v>
      </c>
      <c r="P5555" t="s">
        <v>72</v>
      </c>
    </row>
    <row r="5556" spans="1:16" x14ac:dyDescent="0.25">
      <c r="A5556">
        <v>8457</v>
      </c>
      <c r="B5556" t="s">
        <v>433</v>
      </c>
      <c r="C5556" t="s">
        <v>623</v>
      </c>
      <c r="D5556">
        <v>46.764150000000001</v>
      </c>
      <c r="E5556">
        <v>10.53397</v>
      </c>
      <c r="F5556">
        <v>625</v>
      </c>
      <c r="G5556" t="s">
        <v>574</v>
      </c>
      <c r="I5556" t="s">
        <v>623</v>
      </c>
      <c r="K5556" t="s">
        <v>149</v>
      </c>
      <c r="L5556" t="s">
        <v>16</v>
      </c>
      <c r="M5556">
        <v>47.624789999999997</v>
      </c>
      <c r="N5556">
        <v>9.5419699999999992</v>
      </c>
      <c r="O5556">
        <v>4319</v>
      </c>
      <c r="P5556" t="s">
        <v>149</v>
      </c>
    </row>
    <row r="5557" spans="1:16" x14ac:dyDescent="0.25">
      <c r="A5557">
        <v>8459</v>
      </c>
      <c r="B5557" t="s">
        <v>423</v>
      </c>
      <c r="C5557" t="s">
        <v>623</v>
      </c>
      <c r="D5557">
        <v>46.808320000000002</v>
      </c>
      <c r="E5557">
        <v>10.54265</v>
      </c>
      <c r="F5557">
        <v>308</v>
      </c>
      <c r="G5557" t="s">
        <v>573</v>
      </c>
      <c r="I5557" t="s">
        <v>623</v>
      </c>
      <c r="K5557" t="s">
        <v>164</v>
      </c>
      <c r="L5557" t="s">
        <v>16</v>
      </c>
      <c r="M5557">
        <v>47.816670000000002</v>
      </c>
      <c r="N5557">
        <v>9.6</v>
      </c>
      <c r="O5557">
        <v>0</v>
      </c>
      <c r="P5557" t="s">
        <v>164</v>
      </c>
    </row>
    <row r="5558" spans="1:16" x14ac:dyDescent="0.25">
      <c r="A5558">
        <v>8463</v>
      </c>
      <c r="B5558" t="s">
        <v>433</v>
      </c>
      <c r="C5558" t="s">
        <v>623</v>
      </c>
      <c r="D5558">
        <v>46.764150000000001</v>
      </c>
      <c r="E5558">
        <v>10.53397</v>
      </c>
      <c r="F5558">
        <v>625</v>
      </c>
      <c r="G5558" t="s">
        <v>574</v>
      </c>
      <c r="I5558" t="s">
        <v>623</v>
      </c>
      <c r="K5558" t="s">
        <v>68</v>
      </c>
      <c r="L5558" t="s">
        <v>16</v>
      </c>
      <c r="M5558">
        <v>47.88749</v>
      </c>
      <c r="N5558">
        <v>10.049099999999999</v>
      </c>
      <c r="O5558">
        <v>0</v>
      </c>
      <c r="P5558" t="s">
        <v>68</v>
      </c>
    </row>
    <row r="5559" spans="1:16" x14ac:dyDescent="0.25">
      <c r="A5559">
        <v>8469</v>
      </c>
      <c r="B5559" t="s">
        <v>580</v>
      </c>
      <c r="C5559" t="s">
        <v>623</v>
      </c>
      <c r="D5559">
        <v>46.635849999999998</v>
      </c>
      <c r="E5559">
        <v>10.56936</v>
      </c>
      <c r="F5559">
        <v>295</v>
      </c>
      <c r="G5559" t="s">
        <v>581</v>
      </c>
      <c r="I5559" t="s">
        <v>623</v>
      </c>
      <c r="K5559" t="s">
        <v>55</v>
      </c>
      <c r="L5559" t="s">
        <v>16</v>
      </c>
      <c r="M5559">
        <v>47.833550000000002</v>
      </c>
      <c r="N5559">
        <v>9.5020100000000003</v>
      </c>
      <c r="O5559">
        <v>0</v>
      </c>
      <c r="P5559" t="s">
        <v>55</v>
      </c>
    </row>
    <row r="5560" spans="1:16" x14ac:dyDescent="0.25">
      <c r="A5560">
        <v>8470</v>
      </c>
      <c r="B5560" t="s">
        <v>437</v>
      </c>
      <c r="C5560" t="s">
        <v>623</v>
      </c>
      <c r="D5560">
        <v>46.644030000000001</v>
      </c>
      <c r="E5560">
        <v>10.463279999999999</v>
      </c>
      <c r="F5560">
        <v>723</v>
      </c>
      <c r="G5560" t="s">
        <v>603</v>
      </c>
      <c r="I5560" t="s">
        <v>623</v>
      </c>
      <c r="K5560" t="s">
        <v>55</v>
      </c>
      <c r="L5560" t="s">
        <v>16</v>
      </c>
      <c r="M5560">
        <v>47.833550000000002</v>
      </c>
      <c r="N5560">
        <v>9.5020100000000003</v>
      </c>
      <c r="O5560">
        <v>0</v>
      </c>
      <c r="P5560" t="s">
        <v>55</v>
      </c>
    </row>
    <row r="5561" spans="1:16" x14ac:dyDescent="0.25">
      <c r="A5561">
        <v>8471</v>
      </c>
      <c r="B5561" t="s">
        <v>437</v>
      </c>
      <c r="C5561" t="s">
        <v>623</v>
      </c>
      <c r="D5561">
        <v>46.644030000000001</v>
      </c>
      <c r="E5561">
        <v>10.463279999999999</v>
      </c>
      <c r="F5561">
        <v>723</v>
      </c>
      <c r="G5561" t="s">
        <v>603</v>
      </c>
      <c r="I5561" t="s">
        <v>623</v>
      </c>
      <c r="K5561" t="s">
        <v>77</v>
      </c>
      <c r="L5561" t="s">
        <v>16</v>
      </c>
      <c r="M5561">
        <v>47.683329999999998</v>
      </c>
      <c r="N5561">
        <v>9.5</v>
      </c>
      <c r="O5561">
        <v>0</v>
      </c>
      <c r="P5561" t="s">
        <v>78</v>
      </c>
    </row>
    <row r="5562" spans="1:16" x14ac:dyDescent="0.25">
      <c r="A5562">
        <v>8478</v>
      </c>
      <c r="B5562" t="s">
        <v>429</v>
      </c>
      <c r="C5562" t="s">
        <v>623</v>
      </c>
      <c r="D5562">
        <v>46.619010000000003</v>
      </c>
      <c r="E5562">
        <v>10.59136</v>
      </c>
      <c r="F5562">
        <v>2640</v>
      </c>
      <c r="G5562" t="s">
        <v>589</v>
      </c>
      <c r="I5562" t="s">
        <v>623</v>
      </c>
      <c r="K5562" t="s">
        <v>77</v>
      </c>
      <c r="L5562" t="s">
        <v>16</v>
      </c>
      <c r="M5562">
        <v>47.683329999999998</v>
      </c>
      <c r="N5562">
        <v>9.5</v>
      </c>
      <c r="O5562">
        <v>0</v>
      </c>
      <c r="P5562" t="s">
        <v>78</v>
      </c>
    </row>
    <row r="5563" spans="1:16" x14ac:dyDescent="0.25">
      <c r="A5563">
        <v>8479</v>
      </c>
      <c r="B5563" t="s">
        <v>429</v>
      </c>
      <c r="C5563" t="s">
        <v>623</v>
      </c>
      <c r="D5563">
        <v>46.619010000000003</v>
      </c>
      <c r="E5563">
        <v>10.59136</v>
      </c>
      <c r="F5563">
        <v>2640</v>
      </c>
      <c r="G5563" t="s">
        <v>589</v>
      </c>
      <c r="I5563" t="s">
        <v>623</v>
      </c>
      <c r="K5563" t="s">
        <v>77</v>
      </c>
      <c r="L5563" t="s">
        <v>16</v>
      </c>
      <c r="M5563">
        <v>47.683329999999998</v>
      </c>
      <c r="N5563">
        <v>9.5</v>
      </c>
      <c r="O5563">
        <v>0</v>
      </c>
      <c r="P5563" t="s">
        <v>78</v>
      </c>
    </row>
    <row r="5564" spans="1:16" x14ac:dyDescent="0.25">
      <c r="A5564">
        <v>8482</v>
      </c>
      <c r="B5564" t="s">
        <v>421</v>
      </c>
      <c r="C5564" t="s">
        <v>623</v>
      </c>
      <c r="D5564">
        <v>46.678660000000001</v>
      </c>
      <c r="E5564">
        <v>10.53171</v>
      </c>
      <c r="F5564">
        <v>534</v>
      </c>
      <c r="G5564" t="s">
        <v>577</v>
      </c>
      <c r="I5564" t="s">
        <v>623</v>
      </c>
      <c r="K5564" t="s">
        <v>95</v>
      </c>
      <c r="L5564" t="s">
        <v>22</v>
      </c>
      <c r="M5564">
        <v>47.605119999999999</v>
      </c>
      <c r="N5564">
        <v>10.53529</v>
      </c>
      <c r="O5564">
        <v>0</v>
      </c>
      <c r="P5564" t="s">
        <v>95</v>
      </c>
    </row>
    <row r="5565" spans="1:16" x14ac:dyDescent="0.25">
      <c r="A5565">
        <v>8483</v>
      </c>
      <c r="B5565" t="s">
        <v>421</v>
      </c>
      <c r="C5565" t="s">
        <v>623</v>
      </c>
      <c r="D5565">
        <v>46.678660000000001</v>
      </c>
      <c r="E5565">
        <v>10.53171</v>
      </c>
      <c r="F5565">
        <v>534</v>
      </c>
      <c r="G5565" t="s">
        <v>577</v>
      </c>
      <c r="I5565" t="s">
        <v>623</v>
      </c>
      <c r="K5565" t="s">
        <v>376</v>
      </c>
      <c r="L5565" t="s">
        <v>16</v>
      </c>
      <c r="M5565">
        <v>47.76258</v>
      </c>
      <c r="N5565">
        <v>9.2903099999999998</v>
      </c>
      <c r="O5565">
        <v>11164</v>
      </c>
      <c r="P5565" t="s">
        <v>376</v>
      </c>
    </row>
    <row r="5566" spans="1:16" x14ac:dyDescent="0.25">
      <c r="A5566">
        <v>8484</v>
      </c>
      <c r="B5566" t="s">
        <v>421</v>
      </c>
      <c r="C5566" t="s">
        <v>623</v>
      </c>
      <c r="D5566">
        <v>46.678660000000001</v>
      </c>
      <c r="E5566">
        <v>10.53171</v>
      </c>
      <c r="F5566">
        <v>534</v>
      </c>
      <c r="G5566" t="s">
        <v>577</v>
      </c>
      <c r="I5566" t="s">
        <v>623</v>
      </c>
      <c r="K5566" t="s">
        <v>376</v>
      </c>
      <c r="L5566" t="s">
        <v>16</v>
      </c>
      <c r="M5566">
        <v>47.76258</v>
      </c>
      <c r="N5566">
        <v>9.2903099999999998</v>
      </c>
      <c r="O5566">
        <v>11164</v>
      </c>
      <c r="P5566" t="s">
        <v>376</v>
      </c>
    </row>
    <row r="5567" spans="1:16" x14ac:dyDescent="0.25">
      <c r="A5567">
        <v>8488</v>
      </c>
      <c r="B5567" t="s">
        <v>433</v>
      </c>
      <c r="C5567" t="s">
        <v>623</v>
      </c>
      <c r="D5567">
        <v>46.764150000000001</v>
      </c>
      <c r="E5567">
        <v>10.53397</v>
      </c>
      <c r="F5567">
        <v>625</v>
      </c>
      <c r="G5567" t="s">
        <v>574</v>
      </c>
      <c r="I5567" t="s">
        <v>623</v>
      </c>
      <c r="K5567" t="s">
        <v>165</v>
      </c>
      <c r="L5567" t="s">
        <v>16</v>
      </c>
      <c r="M5567">
        <v>47.7</v>
      </c>
      <c r="N5567">
        <v>9.75</v>
      </c>
      <c r="O5567">
        <v>3530</v>
      </c>
      <c r="P5567" t="s">
        <v>165</v>
      </c>
    </row>
    <row r="5568" spans="1:16" x14ac:dyDescent="0.25">
      <c r="A5568">
        <v>8494</v>
      </c>
      <c r="B5568" t="s">
        <v>465</v>
      </c>
      <c r="C5568" t="s">
        <v>623</v>
      </c>
      <c r="D5568">
        <v>46.705500000000001</v>
      </c>
      <c r="E5568">
        <v>10.47364</v>
      </c>
      <c r="F5568">
        <v>97</v>
      </c>
      <c r="G5568" t="s">
        <v>594</v>
      </c>
      <c r="I5568" t="s">
        <v>623</v>
      </c>
      <c r="K5568" t="s">
        <v>99</v>
      </c>
      <c r="L5568" t="s">
        <v>16</v>
      </c>
      <c r="M5568">
        <v>47.747779999999999</v>
      </c>
      <c r="N5568">
        <v>9.7218999999999998</v>
      </c>
      <c r="O5568">
        <v>2920</v>
      </c>
      <c r="P5568" t="s">
        <v>99</v>
      </c>
    </row>
    <row r="5569" spans="1:16" x14ac:dyDescent="0.25">
      <c r="A5569">
        <v>8496</v>
      </c>
      <c r="B5569" t="s">
        <v>466</v>
      </c>
      <c r="C5569" t="s">
        <v>623</v>
      </c>
      <c r="D5569">
        <v>46.576030000000003</v>
      </c>
      <c r="E5569">
        <v>11.671760000000001</v>
      </c>
      <c r="F5569">
        <v>4306</v>
      </c>
      <c r="G5569" t="s">
        <v>598</v>
      </c>
      <c r="I5569" t="s">
        <v>623</v>
      </c>
      <c r="K5569" t="s">
        <v>146</v>
      </c>
      <c r="L5569" t="s">
        <v>16</v>
      </c>
      <c r="M5569">
        <v>47.657299999999999</v>
      </c>
      <c r="N5569">
        <v>9.7033299999999993</v>
      </c>
      <c r="O5569">
        <v>2612</v>
      </c>
      <c r="P5569" t="s">
        <v>146</v>
      </c>
    </row>
    <row r="5570" spans="1:16" x14ac:dyDescent="0.25">
      <c r="A5570">
        <v>8498</v>
      </c>
      <c r="B5570" t="s">
        <v>437</v>
      </c>
      <c r="C5570" t="s">
        <v>623</v>
      </c>
      <c r="D5570">
        <v>46.644030000000001</v>
      </c>
      <c r="E5570">
        <v>10.463279999999999</v>
      </c>
      <c r="F5570">
        <v>723</v>
      </c>
      <c r="G5570" t="s">
        <v>603</v>
      </c>
      <c r="I5570" t="s">
        <v>623</v>
      </c>
      <c r="K5570" t="s">
        <v>41</v>
      </c>
      <c r="L5570" t="s">
        <v>16</v>
      </c>
      <c r="M5570">
        <v>47.719160000000002</v>
      </c>
      <c r="N5570">
        <v>9.3902800000000006</v>
      </c>
      <c r="O5570">
        <v>12486</v>
      </c>
      <c r="P5570" t="s">
        <v>41</v>
      </c>
    </row>
    <row r="5571" spans="1:16" x14ac:dyDescent="0.25">
      <c r="A5571">
        <v>8503</v>
      </c>
      <c r="B5571" t="s">
        <v>429</v>
      </c>
      <c r="C5571" t="s">
        <v>623</v>
      </c>
      <c r="D5571">
        <v>46.619010000000003</v>
      </c>
      <c r="E5571">
        <v>10.59136</v>
      </c>
      <c r="F5571">
        <v>2640</v>
      </c>
      <c r="G5571" t="s">
        <v>589</v>
      </c>
      <c r="I5571" t="s">
        <v>623</v>
      </c>
      <c r="K5571" t="s">
        <v>133</v>
      </c>
      <c r="L5571" t="s">
        <v>16</v>
      </c>
      <c r="M5571">
        <v>47.710140000000003</v>
      </c>
      <c r="N5571">
        <v>9.6884099999999993</v>
      </c>
      <c r="O5571">
        <v>3136</v>
      </c>
      <c r="P5571" t="s">
        <v>133</v>
      </c>
    </row>
    <row r="5572" spans="1:16" x14ac:dyDescent="0.25">
      <c r="A5572">
        <v>8523</v>
      </c>
      <c r="B5572" t="s">
        <v>417</v>
      </c>
      <c r="C5572" t="s">
        <v>623</v>
      </c>
      <c r="D5572">
        <v>46.665239999999997</v>
      </c>
      <c r="E5572">
        <v>10.583449999999999</v>
      </c>
      <c r="F5572">
        <v>1611</v>
      </c>
      <c r="G5572" t="s">
        <v>595</v>
      </c>
      <c r="I5572" t="s">
        <v>623</v>
      </c>
      <c r="K5572" t="s">
        <v>186</v>
      </c>
      <c r="L5572" t="s">
        <v>16</v>
      </c>
      <c r="M5572">
        <v>47.9</v>
      </c>
      <c r="N5572">
        <v>9.4499999999999993</v>
      </c>
      <c r="O5572">
        <v>205</v>
      </c>
      <c r="P5572" t="s">
        <v>186</v>
      </c>
    </row>
    <row r="5573" spans="1:16" x14ac:dyDescent="0.25">
      <c r="A5573">
        <v>8533</v>
      </c>
      <c r="B5573" t="s">
        <v>415</v>
      </c>
      <c r="C5573" t="s">
        <v>623</v>
      </c>
      <c r="D5573">
        <v>46.71058</v>
      </c>
      <c r="E5573">
        <v>10.52948</v>
      </c>
      <c r="F5573">
        <v>831</v>
      </c>
      <c r="G5573" t="s">
        <v>567</v>
      </c>
      <c r="I5573" t="s">
        <v>623</v>
      </c>
      <c r="K5573" t="s">
        <v>31</v>
      </c>
      <c r="L5573" t="s">
        <v>22</v>
      </c>
      <c r="M5573">
        <v>47.701590000000003</v>
      </c>
      <c r="N5573">
        <v>10.20941</v>
      </c>
      <c r="O5573">
        <v>0</v>
      </c>
      <c r="P5573" t="s">
        <v>32</v>
      </c>
    </row>
    <row r="5574" spans="1:16" x14ac:dyDescent="0.25">
      <c r="A5574">
        <v>8535</v>
      </c>
      <c r="B5574" t="s">
        <v>415</v>
      </c>
      <c r="C5574" t="s">
        <v>623</v>
      </c>
      <c r="D5574">
        <v>46.71058</v>
      </c>
      <c r="E5574">
        <v>10.52948</v>
      </c>
      <c r="F5574">
        <v>831</v>
      </c>
      <c r="G5574" t="s">
        <v>567</v>
      </c>
      <c r="I5574" t="s">
        <v>623</v>
      </c>
      <c r="K5574" t="s">
        <v>31</v>
      </c>
      <c r="L5574" t="s">
        <v>22</v>
      </c>
      <c r="M5574">
        <v>47.701590000000003</v>
      </c>
      <c r="N5574">
        <v>10.20941</v>
      </c>
      <c r="O5574">
        <v>0</v>
      </c>
      <c r="P5574" t="s">
        <v>32</v>
      </c>
    </row>
    <row r="5575" spans="1:16" x14ac:dyDescent="0.25">
      <c r="A5575">
        <v>8537</v>
      </c>
      <c r="B5575" t="s">
        <v>433</v>
      </c>
      <c r="C5575" t="s">
        <v>623</v>
      </c>
      <c r="D5575">
        <v>46.764150000000001</v>
      </c>
      <c r="E5575">
        <v>10.53397</v>
      </c>
      <c r="F5575">
        <v>625</v>
      </c>
      <c r="G5575" t="s">
        <v>574</v>
      </c>
      <c r="I5575" t="s">
        <v>623</v>
      </c>
      <c r="K5575" t="s">
        <v>14</v>
      </c>
      <c r="L5575" t="s">
        <v>16</v>
      </c>
      <c r="M5575">
        <v>47.64058</v>
      </c>
      <c r="N5575">
        <v>9.7622999999999998</v>
      </c>
      <c r="O5575">
        <v>0</v>
      </c>
      <c r="P5575" t="s">
        <v>14</v>
      </c>
    </row>
    <row r="5576" spans="1:16" x14ac:dyDescent="0.25">
      <c r="A5576">
        <v>8538</v>
      </c>
      <c r="B5576" t="s">
        <v>433</v>
      </c>
      <c r="C5576" t="s">
        <v>623</v>
      </c>
      <c r="D5576">
        <v>46.764150000000001</v>
      </c>
      <c r="E5576">
        <v>10.53397</v>
      </c>
      <c r="F5576">
        <v>625</v>
      </c>
      <c r="G5576" t="s">
        <v>574</v>
      </c>
      <c r="I5576" t="s">
        <v>623</v>
      </c>
      <c r="K5576" t="s">
        <v>31</v>
      </c>
      <c r="L5576" t="s">
        <v>22</v>
      </c>
      <c r="M5576">
        <v>47.701590000000003</v>
      </c>
      <c r="N5576">
        <v>10.20941</v>
      </c>
      <c r="O5576">
        <v>0</v>
      </c>
      <c r="P5576" t="s">
        <v>32</v>
      </c>
    </row>
    <row r="5577" spans="1:16" x14ac:dyDescent="0.25">
      <c r="A5577">
        <v>8539</v>
      </c>
      <c r="B5577" t="s">
        <v>433</v>
      </c>
      <c r="C5577" t="s">
        <v>623</v>
      </c>
      <c r="D5577">
        <v>46.764150000000001</v>
      </c>
      <c r="E5577">
        <v>10.53397</v>
      </c>
      <c r="F5577">
        <v>625</v>
      </c>
      <c r="G5577" t="s">
        <v>574</v>
      </c>
      <c r="I5577" t="s">
        <v>623</v>
      </c>
      <c r="K5577" t="s">
        <v>31</v>
      </c>
      <c r="L5577" t="s">
        <v>22</v>
      </c>
      <c r="M5577">
        <v>47.701590000000003</v>
      </c>
      <c r="N5577">
        <v>10.20941</v>
      </c>
      <c r="O5577">
        <v>0</v>
      </c>
      <c r="P5577" t="s">
        <v>32</v>
      </c>
    </row>
    <row r="5578" spans="1:16" x14ac:dyDescent="0.25">
      <c r="A5578">
        <v>8546</v>
      </c>
      <c r="B5578" t="s">
        <v>421</v>
      </c>
      <c r="C5578" t="s">
        <v>623</v>
      </c>
      <c r="D5578">
        <v>46.678660000000001</v>
      </c>
      <c r="E5578">
        <v>10.53171</v>
      </c>
      <c r="F5578">
        <v>534</v>
      </c>
      <c r="G5578" t="s">
        <v>577</v>
      </c>
      <c r="I5578" t="s">
        <v>623</v>
      </c>
      <c r="K5578" t="s">
        <v>53</v>
      </c>
      <c r="L5578" t="s">
        <v>16</v>
      </c>
      <c r="M5578">
        <v>47.848930000000003</v>
      </c>
      <c r="N5578">
        <v>9.4313900000000004</v>
      </c>
      <c r="O5578">
        <v>0</v>
      </c>
      <c r="P5578" t="s">
        <v>53</v>
      </c>
    </row>
    <row r="5579" spans="1:16" x14ac:dyDescent="0.25">
      <c r="A5579">
        <v>8548</v>
      </c>
      <c r="B5579" t="s">
        <v>422</v>
      </c>
      <c r="C5579" t="s">
        <v>623</v>
      </c>
      <c r="D5579">
        <v>46.691020000000002</v>
      </c>
      <c r="E5579">
        <v>11.15427</v>
      </c>
      <c r="F5579">
        <v>1149</v>
      </c>
      <c r="G5579" t="s">
        <v>568</v>
      </c>
      <c r="I5579" t="s">
        <v>623</v>
      </c>
      <c r="K5579" t="s">
        <v>214</v>
      </c>
      <c r="L5579" t="s">
        <v>16</v>
      </c>
      <c r="M5579">
        <v>47.853679999999997</v>
      </c>
      <c r="N5579">
        <v>9.8986000000000001</v>
      </c>
      <c r="O5579">
        <v>0</v>
      </c>
      <c r="P5579" t="s">
        <v>214</v>
      </c>
    </row>
    <row r="5580" spans="1:16" x14ac:dyDescent="0.25">
      <c r="A5580">
        <v>8549</v>
      </c>
      <c r="B5580" t="s">
        <v>429</v>
      </c>
      <c r="C5580" t="s">
        <v>623</v>
      </c>
      <c r="D5580">
        <v>46.619010000000003</v>
      </c>
      <c r="E5580">
        <v>10.59136</v>
      </c>
      <c r="F5580">
        <v>2640</v>
      </c>
      <c r="G5580" t="s">
        <v>589</v>
      </c>
      <c r="I5580" t="s">
        <v>623</v>
      </c>
      <c r="K5580" t="s">
        <v>165</v>
      </c>
      <c r="L5580" t="s">
        <v>16</v>
      </c>
      <c r="M5580">
        <v>47.7</v>
      </c>
      <c r="N5580">
        <v>9.75</v>
      </c>
      <c r="O5580">
        <v>3530</v>
      </c>
      <c r="P5580" t="s">
        <v>165</v>
      </c>
    </row>
    <row r="5581" spans="1:16" x14ac:dyDescent="0.25">
      <c r="A5581">
        <v>8551</v>
      </c>
      <c r="B5581" t="s">
        <v>467</v>
      </c>
      <c r="C5581" t="s">
        <v>623</v>
      </c>
      <c r="D5581">
        <v>46.785139999999998</v>
      </c>
      <c r="E5581">
        <v>11.90812</v>
      </c>
      <c r="F5581">
        <v>1221</v>
      </c>
      <c r="G5581" t="s">
        <v>582</v>
      </c>
      <c r="I5581" t="s">
        <v>623</v>
      </c>
      <c r="K5581" t="s">
        <v>21</v>
      </c>
      <c r="L5581" t="s">
        <v>22</v>
      </c>
      <c r="M5581">
        <v>47.913699999999999</v>
      </c>
      <c r="N5581">
        <v>10.289239999999999</v>
      </c>
      <c r="O5581">
        <v>0</v>
      </c>
      <c r="P5581" t="s">
        <v>21</v>
      </c>
    </row>
    <row r="5582" spans="1:16" x14ac:dyDescent="0.25">
      <c r="A5582">
        <v>8552</v>
      </c>
      <c r="B5582" t="s">
        <v>467</v>
      </c>
      <c r="C5582" t="s">
        <v>623</v>
      </c>
      <c r="D5582">
        <v>46.785139999999998</v>
      </c>
      <c r="E5582">
        <v>11.90812</v>
      </c>
      <c r="F5582">
        <v>1221</v>
      </c>
      <c r="G5582" t="s">
        <v>582</v>
      </c>
      <c r="I5582" t="s">
        <v>623</v>
      </c>
      <c r="K5582" t="s">
        <v>21</v>
      </c>
      <c r="L5582" t="s">
        <v>22</v>
      </c>
      <c r="M5582">
        <v>47.913699999999999</v>
      </c>
      <c r="N5582">
        <v>10.289239999999999</v>
      </c>
      <c r="O5582">
        <v>0</v>
      </c>
      <c r="P5582" t="s">
        <v>21</v>
      </c>
    </row>
    <row r="5583" spans="1:16" x14ac:dyDescent="0.25">
      <c r="A5583">
        <v>8553</v>
      </c>
      <c r="B5583" t="s">
        <v>467</v>
      </c>
      <c r="C5583" t="s">
        <v>623</v>
      </c>
      <c r="D5583">
        <v>46.785139999999998</v>
      </c>
      <c r="E5583">
        <v>11.90812</v>
      </c>
      <c r="F5583">
        <v>1221</v>
      </c>
      <c r="G5583" t="s">
        <v>582</v>
      </c>
      <c r="I5583" t="s">
        <v>623</v>
      </c>
      <c r="K5583" t="s">
        <v>21</v>
      </c>
      <c r="L5583" t="s">
        <v>22</v>
      </c>
      <c r="M5583">
        <v>47.913699999999999</v>
      </c>
      <c r="N5583">
        <v>10.289239999999999</v>
      </c>
      <c r="O5583">
        <v>0</v>
      </c>
      <c r="P5583" t="s">
        <v>21</v>
      </c>
    </row>
    <row r="5584" spans="1:16" x14ac:dyDescent="0.25">
      <c r="A5584">
        <v>8554</v>
      </c>
      <c r="B5584" t="s">
        <v>467</v>
      </c>
      <c r="C5584" t="s">
        <v>623</v>
      </c>
      <c r="D5584">
        <v>46.785139999999998</v>
      </c>
      <c r="E5584">
        <v>11.90812</v>
      </c>
      <c r="F5584">
        <v>1221</v>
      </c>
      <c r="G5584" t="s">
        <v>582</v>
      </c>
      <c r="I5584" t="s">
        <v>623</v>
      </c>
      <c r="K5584" t="s">
        <v>21</v>
      </c>
      <c r="L5584" t="s">
        <v>22</v>
      </c>
      <c r="M5584">
        <v>47.913699999999999</v>
      </c>
      <c r="N5584">
        <v>10.289239999999999</v>
      </c>
      <c r="O5584">
        <v>0</v>
      </c>
      <c r="P5584" t="s">
        <v>21</v>
      </c>
    </row>
    <row r="5585" spans="1:16" x14ac:dyDescent="0.25">
      <c r="A5585">
        <v>8555</v>
      </c>
      <c r="B5585" t="s">
        <v>467</v>
      </c>
      <c r="C5585" t="s">
        <v>623</v>
      </c>
      <c r="D5585">
        <v>46.785139999999998</v>
      </c>
      <c r="E5585">
        <v>11.90812</v>
      </c>
      <c r="F5585">
        <v>1221</v>
      </c>
      <c r="G5585" t="s">
        <v>582</v>
      </c>
      <c r="I5585" t="s">
        <v>623</v>
      </c>
      <c r="K5585" t="s">
        <v>21</v>
      </c>
      <c r="L5585" t="s">
        <v>22</v>
      </c>
      <c r="M5585">
        <v>47.913699999999999</v>
      </c>
      <c r="N5585">
        <v>10.289239999999999</v>
      </c>
      <c r="O5585">
        <v>0</v>
      </c>
      <c r="P5585" t="s">
        <v>21</v>
      </c>
    </row>
    <row r="5586" spans="1:16" x14ac:dyDescent="0.25">
      <c r="A5586">
        <v>8556</v>
      </c>
      <c r="B5586" t="s">
        <v>436</v>
      </c>
      <c r="C5586" t="s">
        <v>623</v>
      </c>
      <c r="D5586">
        <v>46.606699999999996</v>
      </c>
      <c r="E5586">
        <v>10.875690000000001</v>
      </c>
      <c r="F5586">
        <v>659</v>
      </c>
      <c r="G5586" t="s">
        <v>602</v>
      </c>
      <c r="I5586" t="s">
        <v>623</v>
      </c>
      <c r="K5586" t="s">
        <v>116</v>
      </c>
      <c r="L5586" t="s">
        <v>16</v>
      </c>
      <c r="M5586">
        <v>47.833570000000002</v>
      </c>
      <c r="N5586">
        <v>9.4614399999999996</v>
      </c>
      <c r="O5586">
        <v>0</v>
      </c>
      <c r="P5586" t="s">
        <v>116</v>
      </c>
    </row>
    <row r="5587" spans="1:16" x14ac:dyDescent="0.25">
      <c r="A5587">
        <v>8557</v>
      </c>
      <c r="B5587" t="s">
        <v>436</v>
      </c>
      <c r="C5587" t="s">
        <v>623</v>
      </c>
      <c r="D5587">
        <v>46.606699999999996</v>
      </c>
      <c r="E5587">
        <v>10.875690000000001</v>
      </c>
      <c r="F5587">
        <v>659</v>
      </c>
      <c r="G5587" t="s">
        <v>602</v>
      </c>
      <c r="I5587" t="s">
        <v>623</v>
      </c>
      <c r="K5587" t="s">
        <v>116</v>
      </c>
      <c r="L5587" t="s">
        <v>16</v>
      </c>
      <c r="M5587">
        <v>47.833570000000002</v>
      </c>
      <c r="N5587">
        <v>9.4614399999999996</v>
      </c>
      <c r="O5587">
        <v>0</v>
      </c>
      <c r="P5587" t="s">
        <v>116</v>
      </c>
    </row>
    <row r="5588" spans="1:16" x14ac:dyDescent="0.25">
      <c r="A5588">
        <v>8563</v>
      </c>
      <c r="B5588" t="s">
        <v>468</v>
      </c>
      <c r="C5588" t="s">
        <v>623</v>
      </c>
      <c r="D5588">
        <v>46.532159999999998</v>
      </c>
      <c r="E5588">
        <v>11.24689</v>
      </c>
      <c r="F5588">
        <v>1823</v>
      </c>
      <c r="G5588" t="s">
        <v>604</v>
      </c>
      <c r="I5588" t="s">
        <v>623</v>
      </c>
      <c r="K5588" t="s">
        <v>41</v>
      </c>
      <c r="L5588" t="s">
        <v>16</v>
      </c>
      <c r="M5588">
        <v>47.719160000000002</v>
      </c>
      <c r="N5588">
        <v>9.3902800000000006</v>
      </c>
      <c r="O5588">
        <v>12486</v>
      </c>
      <c r="P5588" t="s">
        <v>41</v>
      </c>
    </row>
    <row r="5589" spans="1:16" x14ac:dyDescent="0.25">
      <c r="A5589">
        <v>8564</v>
      </c>
      <c r="B5589" t="s">
        <v>468</v>
      </c>
      <c r="C5589" t="s">
        <v>623</v>
      </c>
      <c r="D5589">
        <v>46.532159999999998</v>
      </c>
      <c r="E5589">
        <v>11.24689</v>
      </c>
      <c r="F5589">
        <v>1823</v>
      </c>
      <c r="G5589" t="s">
        <v>604</v>
      </c>
      <c r="I5589" t="s">
        <v>623</v>
      </c>
      <c r="K5589" t="s">
        <v>77</v>
      </c>
      <c r="L5589" t="s">
        <v>16</v>
      </c>
      <c r="M5589">
        <v>47.683329999999998</v>
      </c>
      <c r="N5589">
        <v>9.5</v>
      </c>
      <c r="O5589">
        <v>0</v>
      </c>
      <c r="P5589" t="s">
        <v>78</v>
      </c>
    </row>
    <row r="5590" spans="1:16" x14ac:dyDescent="0.25">
      <c r="A5590">
        <v>8566</v>
      </c>
      <c r="B5590" t="s">
        <v>580</v>
      </c>
      <c r="C5590" t="s">
        <v>623</v>
      </c>
      <c r="D5590">
        <v>46.635849999999998</v>
      </c>
      <c r="E5590">
        <v>10.56936</v>
      </c>
      <c r="F5590">
        <v>295</v>
      </c>
      <c r="G5590" t="s">
        <v>581</v>
      </c>
      <c r="I5590" t="s">
        <v>623</v>
      </c>
      <c r="K5590" t="s">
        <v>77</v>
      </c>
      <c r="L5590" t="s">
        <v>16</v>
      </c>
      <c r="M5590">
        <v>47.683329999999998</v>
      </c>
      <c r="N5590">
        <v>9.5</v>
      </c>
      <c r="O5590">
        <v>0</v>
      </c>
      <c r="P5590" t="s">
        <v>78</v>
      </c>
    </row>
    <row r="5591" spans="1:16" x14ac:dyDescent="0.25">
      <c r="A5591">
        <v>8567</v>
      </c>
      <c r="B5591" t="s">
        <v>580</v>
      </c>
      <c r="C5591" t="s">
        <v>623</v>
      </c>
      <c r="D5591">
        <v>46.635849999999998</v>
      </c>
      <c r="E5591">
        <v>10.56936</v>
      </c>
      <c r="F5591">
        <v>295</v>
      </c>
      <c r="G5591" t="s">
        <v>581</v>
      </c>
      <c r="I5591" t="s">
        <v>623</v>
      </c>
      <c r="K5591" t="s">
        <v>77</v>
      </c>
      <c r="L5591" t="s">
        <v>16</v>
      </c>
      <c r="M5591">
        <v>47.683329999999998</v>
      </c>
      <c r="N5591">
        <v>9.5</v>
      </c>
      <c r="O5591">
        <v>0</v>
      </c>
      <c r="P5591" t="s">
        <v>78</v>
      </c>
    </row>
    <row r="5592" spans="1:16" x14ac:dyDescent="0.25">
      <c r="A5592">
        <v>8568</v>
      </c>
      <c r="B5592" t="s">
        <v>418</v>
      </c>
      <c r="C5592" t="s">
        <v>623</v>
      </c>
      <c r="D5592">
        <v>46.597670000000001</v>
      </c>
      <c r="E5592">
        <v>10.5458</v>
      </c>
      <c r="F5592">
        <v>444</v>
      </c>
      <c r="G5592" t="s">
        <v>600</v>
      </c>
      <c r="I5592" t="s">
        <v>623</v>
      </c>
      <c r="K5592" t="s">
        <v>14</v>
      </c>
      <c r="L5592" t="s">
        <v>16</v>
      </c>
      <c r="M5592">
        <v>47.64058</v>
      </c>
      <c r="N5592">
        <v>9.7622999999999998</v>
      </c>
      <c r="O5592">
        <v>0</v>
      </c>
      <c r="P5592" t="s">
        <v>14</v>
      </c>
    </row>
    <row r="5593" spans="1:16" x14ac:dyDescent="0.25">
      <c r="A5593">
        <v>8569</v>
      </c>
      <c r="B5593" t="s">
        <v>418</v>
      </c>
      <c r="C5593" t="s">
        <v>623</v>
      </c>
      <c r="D5593">
        <v>46.597670000000001</v>
      </c>
      <c r="E5593">
        <v>10.5458</v>
      </c>
      <c r="F5593">
        <v>444</v>
      </c>
      <c r="G5593" t="s">
        <v>600</v>
      </c>
      <c r="I5593" t="s">
        <v>623</v>
      </c>
      <c r="K5593" t="s">
        <v>90</v>
      </c>
      <c r="L5593" t="s">
        <v>16</v>
      </c>
      <c r="M5593">
        <v>47.770040000000002</v>
      </c>
      <c r="N5593">
        <v>9.6735399999999991</v>
      </c>
      <c r="O5593">
        <v>3665</v>
      </c>
      <c r="P5593" t="s">
        <v>90</v>
      </c>
    </row>
    <row r="5594" spans="1:16" x14ac:dyDescent="0.25">
      <c r="A5594">
        <v>8570</v>
      </c>
      <c r="B5594" t="s">
        <v>580</v>
      </c>
      <c r="C5594" t="s">
        <v>623</v>
      </c>
      <c r="D5594">
        <v>46.635849999999998</v>
      </c>
      <c r="E5594">
        <v>10.56936</v>
      </c>
      <c r="F5594">
        <v>295</v>
      </c>
      <c r="G5594" t="s">
        <v>581</v>
      </c>
      <c r="I5594" t="s">
        <v>623</v>
      </c>
      <c r="K5594" t="s">
        <v>53</v>
      </c>
      <c r="L5594" t="s">
        <v>16</v>
      </c>
      <c r="M5594">
        <v>47.848930000000003</v>
      </c>
      <c r="N5594">
        <v>9.4313900000000004</v>
      </c>
      <c r="O5594">
        <v>0</v>
      </c>
      <c r="P5594" t="s">
        <v>53</v>
      </c>
    </row>
    <row r="5595" spans="1:16" x14ac:dyDescent="0.25">
      <c r="A5595">
        <v>8574</v>
      </c>
      <c r="B5595" t="s">
        <v>451</v>
      </c>
      <c r="C5595" t="s">
        <v>623</v>
      </c>
      <c r="D5595">
        <v>46.616410000000002</v>
      </c>
      <c r="E5595">
        <v>10.85726</v>
      </c>
      <c r="F5595">
        <v>2468</v>
      </c>
      <c r="G5595" t="s">
        <v>579</v>
      </c>
      <c r="I5595" t="s">
        <v>623</v>
      </c>
      <c r="K5595" t="s">
        <v>84</v>
      </c>
      <c r="L5595" t="s">
        <v>16</v>
      </c>
      <c r="M5595">
        <v>47.769770000000001</v>
      </c>
      <c r="N5595">
        <v>9.17136</v>
      </c>
      <c r="O5595">
        <v>21507</v>
      </c>
      <c r="P5595" t="s">
        <v>84</v>
      </c>
    </row>
    <row r="5596" spans="1:16" x14ac:dyDescent="0.25">
      <c r="A5596">
        <v>8575</v>
      </c>
      <c r="B5596" t="s">
        <v>417</v>
      </c>
      <c r="C5596" t="s">
        <v>623</v>
      </c>
      <c r="D5596">
        <v>46.665239999999997</v>
      </c>
      <c r="E5596">
        <v>10.583449999999999</v>
      </c>
      <c r="F5596">
        <v>1611</v>
      </c>
      <c r="G5596" t="s">
        <v>595</v>
      </c>
      <c r="I5596" t="s">
        <v>623</v>
      </c>
      <c r="K5596" t="s">
        <v>95</v>
      </c>
      <c r="L5596" t="s">
        <v>22</v>
      </c>
      <c r="M5596">
        <v>47.605119999999999</v>
      </c>
      <c r="N5596">
        <v>10.53529</v>
      </c>
      <c r="O5596">
        <v>0</v>
      </c>
      <c r="P5596" t="s">
        <v>95</v>
      </c>
    </row>
    <row r="5597" spans="1:16" x14ac:dyDescent="0.25">
      <c r="A5597">
        <v>8576</v>
      </c>
      <c r="B5597" t="s">
        <v>469</v>
      </c>
      <c r="C5597" t="s">
        <v>623</v>
      </c>
      <c r="D5597">
        <v>46.321809999999999</v>
      </c>
      <c r="E5597">
        <v>11.349819999999999</v>
      </c>
      <c r="F5597">
        <v>658</v>
      </c>
      <c r="G5597" t="s">
        <v>606</v>
      </c>
      <c r="I5597" t="s">
        <v>623</v>
      </c>
      <c r="K5597" t="s">
        <v>42</v>
      </c>
      <c r="L5597" t="s">
        <v>16</v>
      </c>
      <c r="M5597">
        <v>47.598579999999998</v>
      </c>
      <c r="N5597">
        <v>9.5416299999999996</v>
      </c>
      <c r="O5597">
        <v>7513</v>
      </c>
      <c r="P5597" t="s">
        <v>42</v>
      </c>
    </row>
    <row r="5598" spans="1:16" x14ac:dyDescent="0.25">
      <c r="A5598">
        <v>8578</v>
      </c>
      <c r="B5598" t="s">
        <v>437</v>
      </c>
      <c r="C5598" t="s">
        <v>623</v>
      </c>
      <c r="D5598">
        <v>46.644030000000001</v>
      </c>
      <c r="E5598">
        <v>10.463279999999999</v>
      </c>
      <c r="F5598">
        <v>723</v>
      </c>
      <c r="G5598" t="s">
        <v>603</v>
      </c>
      <c r="I5598" t="s">
        <v>623</v>
      </c>
      <c r="K5598" t="s">
        <v>55</v>
      </c>
      <c r="L5598" t="s">
        <v>16</v>
      </c>
      <c r="M5598">
        <v>47.833550000000002</v>
      </c>
      <c r="N5598">
        <v>9.5020100000000003</v>
      </c>
      <c r="O5598">
        <v>0</v>
      </c>
      <c r="P5598" t="s">
        <v>55</v>
      </c>
    </row>
    <row r="5599" spans="1:16" x14ac:dyDescent="0.25">
      <c r="A5599">
        <v>8583</v>
      </c>
      <c r="B5599" t="s">
        <v>437</v>
      </c>
      <c r="C5599" t="s">
        <v>623</v>
      </c>
      <c r="D5599">
        <v>46.644030000000001</v>
      </c>
      <c r="E5599">
        <v>10.463279999999999</v>
      </c>
      <c r="F5599">
        <v>723</v>
      </c>
      <c r="G5599" t="s">
        <v>603</v>
      </c>
      <c r="I5599" t="s">
        <v>623</v>
      </c>
      <c r="K5599" t="s">
        <v>53</v>
      </c>
      <c r="L5599" t="s">
        <v>16</v>
      </c>
      <c r="M5599">
        <v>47.848930000000003</v>
      </c>
      <c r="N5599">
        <v>9.4313900000000004</v>
      </c>
      <c r="O5599">
        <v>0</v>
      </c>
      <c r="P5599" t="s">
        <v>53</v>
      </c>
    </row>
    <row r="5600" spans="1:16" x14ac:dyDescent="0.25">
      <c r="A5600">
        <v>8585</v>
      </c>
      <c r="B5600" t="s">
        <v>29</v>
      </c>
      <c r="C5600" t="s">
        <v>623</v>
      </c>
      <c r="D5600">
        <v>46.783920000000002</v>
      </c>
      <c r="E5600">
        <v>11.227270000000001</v>
      </c>
      <c r="F5600">
        <v>1783</v>
      </c>
      <c r="G5600" t="s">
        <v>597</v>
      </c>
      <c r="I5600" t="s">
        <v>623</v>
      </c>
      <c r="K5600" t="s">
        <v>84</v>
      </c>
      <c r="L5600" t="s">
        <v>16</v>
      </c>
      <c r="M5600">
        <v>47.769770000000001</v>
      </c>
      <c r="N5600">
        <v>9.17136</v>
      </c>
      <c r="O5600">
        <v>21507</v>
      </c>
      <c r="P5600" t="s">
        <v>84</v>
      </c>
    </row>
    <row r="5601" spans="1:16" x14ac:dyDescent="0.25">
      <c r="A5601">
        <v>8598</v>
      </c>
      <c r="B5601" t="s">
        <v>429</v>
      </c>
      <c r="C5601" t="s">
        <v>623</v>
      </c>
      <c r="D5601">
        <v>46.619010000000003</v>
      </c>
      <c r="E5601">
        <v>10.59136</v>
      </c>
      <c r="F5601">
        <v>2640</v>
      </c>
      <c r="G5601" t="s">
        <v>589</v>
      </c>
      <c r="I5601" t="s">
        <v>623</v>
      </c>
      <c r="K5601" t="s">
        <v>77</v>
      </c>
      <c r="L5601" t="s">
        <v>16</v>
      </c>
      <c r="M5601">
        <v>47.683329999999998</v>
      </c>
      <c r="N5601">
        <v>9.5</v>
      </c>
      <c r="O5601">
        <v>0</v>
      </c>
      <c r="P5601" t="s">
        <v>78</v>
      </c>
    </row>
    <row r="5602" spans="1:16" x14ac:dyDescent="0.25">
      <c r="A5602">
        <v>8599</v>
      </c>
      <c r="B5602" t="s">
        <v>429</v>
      </c>
      <c r="C5602" t="s">
        <v>623</v>
      </c>
      <c r="D5602">
        <v>46.619010000000003</v>
      </c>
      <c r="E5602">
        <v>10.59136</v>
      </c>
      <c r="F5602">
        <v>2640</v>
      </c>
      <c r="G5602" t="s">
        <v>589</v>
      </c>
      <c r="I5602" t="s">
        <v>623</v>
      </c>
      <c r="K5602" t="s">
        <v>77</v>
      </c>
      <c r="L5602" t="s">
        <v>16</v>
      </c>
      <c r="M5602">
        <v>47.683329999999998</v>
      </c>
      <c r="N5602">
        <v>9.5</v>
      </c>
      <c r="O5602">
        <v>0</v>
      </c>
      <c r="P5602" t="s">
        <v>78</v>
      </c>
    </row>
    <row r="5603" spans="1:16" x14ac:dyDescent="0.25">
      <c r="A5603">
        <v>8600</v>
      </c>
      <c r="B5603" t="s">
        <v>429</v>
      </c>
      <c r="C5603" t="s">
        <v>623</v>
      </c>
      <c r="D5603">
        <v>46.619010000000003</v>
      </c>
      <c r="E5603">
        <v>10.59136</v>
      </c>
      <c r="F5603">
        <v>2640</v>
      </c>
      <c r="G5603" t="s">
        <v>589</v>
      </c>
      <c r="I5603" t="s">
        <v>623</v>
      </c>
      <c r="K5603" t="s">
        <v>77</v>
      </c>
      <c r="L5603" t="s">
        <v>16</v>
      </c>
      <c r="M5603">
        <v>47.683329999999998</v>
      </c>
      <c r="N5603">
        <v>9.5</v>
      </c>
      <c r="O5603">
        <v>0</v>
      </c>
      <c r="P5603" t="s">
        <v>78</v>
      </c>
    </row>
    <row r="5604" spans="1:16" x14ac:dyDescent="0.25">
      <c r="A5604">
        <v>8602</v>
      </c>
      <c r="B5604" t="s">
        <v>429</v>
      </c>
      <c r="C5604" t="s">
        <v>623</v>
      </c>
      <c r="D5604">
        <v>46.619010000000003</v>
      </c>
      <c r="E5604">
        <v>10.59136</v>
      </c>
      <c r="F5604">
        <v>2640</v>
      </c>
      <c r="G5604" t="s">
        <v>589</v>
      </c>
      <c r="I5604" t="s">
        <v>623</v>
      </c>
      <c r="K5604" t="s">
        <v>77</v>
      </c>
      <c r="L5604" t="s">
        <v>16</v>
      </c>
      <c r="M5604">
        <v>47.683329999999998</v>
      </c>
      <c r="N5604">
        <v>9.5</v>
      </c>
      <c r="O5604">
        <v>0</v>
      </c>
      <c r="P5604" t="s">
        <v>78</v>
      </c>
    </row>
    <row r="5605" spans="1:16" x14ac:dyDescent="0.25">
      <c r="A5605">
        <v>8609</v>
      </c>
      <c r="B5605" t="s">
        <v>429</v>
      </c>
      <c r="C5605" t="s">
        <v>623</v>
      </c>
      <c r="D5605">
        <v>46.619010000000003</v>
      </c>
      <c r="E5605">
        <v>10.59136</v>
      </c>
      <c r="F5605">
        <v>2640</v>
      </c>
      <c r="G5605" t="s">
        <v>589</v>
      </c>
      <c r="I5605" t="s">
        <v>623</v>
      </c>
      <c r="K5605" t="s">
        <v>116</v>
      </c>
      <c r="L5605" t="s">
        <v>16</v>
      </c>
      <c r="M5605">
        <v>47.833570000000002</v>
      </c>
      <c r="N5605">
        <v>9.4614399999999996</v>
      </c>
      <c r="O5605">
        <v>0</v>
      </c>
      <c r="P5605" t="s">
        <v>116</v>
      </c>
    </row>
    <row r="5606" spans="1:16" x14ac:dyDescent="0.25">
      <c r="A5606">
        <v>8612</v>
      </c>
      <c r="B5606" t="s">
        <v>417</v>
      </c>
      <c r="C5606" t="s">
        <v>623</v>
      </c>
      <c r="D5606">
        <v>46.665239999999997</v>
      </c>
      <c r="E5606">
        <v>10.583449999999999</v>
      </c>
      <c r="F5606">
        <v>1611</v>
      </c>
      <c r="G5606" t="s">
        <v>595</v>
      </c>
      <c r="I5606" t="s">
        <v>623</v>
      </c>
      <c r="K5606" t="s">
        <v>126</v>
      </c>
      <c r="L5606" t="s">
        <v>16</v>
      </c>
      <c r="M5606">
        <v>47.779629999999997</v>
      </c>
      <c r="N5606">
        <v>9.4977300000000007</v>
      </c>
      <c r="O5606">
        <v>0</v>
      </c>
      <c r="P5606" t="s">
        <v>126</v>
      </c>
    </row>
    <row r="5607" spans="1:16" x14ac:dyDescent="0.25">
      <c r="A5607">
        <v>8613</v>
      </c>
      <c r="B5607" t="s">
        <v>417</v>
      </c>
      <c r="C5607" t="s">
        <v>623</v>
      </c>
      <c r="D5607">
        <v>46.665239999999997</v>
      </c>
      <c r="E5607">
        <v>10.583449999999999</v>
      </c>
      <c r="F5607">
        <v>1611</v>
      </c>
      <c r="G5607" t="s">
        <v>595</v>
      </c>
      <c r="I5607" t="s">
        <v>623</v>
      </c>
      <c r="K5607" t="s">
        <v>288</v>
      </c>
      <c r="L5607" t="s">
        <v>16</v>
      </c>
      <c r="M5607">
        <v>47.872590000000002</v>
      </c>
      <c r="N5607">
        <v>9.3985599999999998</v>
      </c>
      <c r="O5607">
        <v>0</v>
      </c>
      <c r="P5607" t="s">
        <v>288</v>
      </c>
    </row>
    <row r="5608" spans="1:16" x14ac:dyDescent="0.25">
      <c r="A5608">
        <v>8621</v>
      </c>
      <c r="B5608" t="s">
        <v>470</v>
      </c>
      <c r="C5608" t="s">
        <v>623</v>
      </c>
      <c r="D5608">
        <v>46.622660000000003</v>
      </c>
      <c r="E5608">
        <v>10.82648</v>
      </c>
      <c r="F5608">
        <v>818</v>
      </c>
      <c r="G5608" t="s">
        <v>572</v>
      </c>
      <c r="I5608" t="s">
        <v>623</v>
      </c>
      <c r="K5608" t="s">
        <v>55</v>
      </c>
      <c r="L5608" t="s">
        <v>16</v>
      </c>
      <c r="M5608">
        <v>47.833550000000002</v>
      </c>
      <c r="N5608">
        <v>9.5020100000000003</v>
      </c>
      <c r="O5608">
        <v>0</v>
      </c>
      <c r="P5608" t="s">
        <v>55</v>
      </c>
    </row>
    <row r="5609" spans="1:16" x14ac:dyDescent="0.25">
      <c r="A5609">
        <v>8624</v>
      </c>
      <c r="B5609" t="s">
        <v>421</v>
      </c>
      <c r="C5609" t="s">
        <v>623</v>
      </c>
      <c r="D5609">
        <v>46.678660000000001</v>
      </c>
      <c r="E5609">
        <v>10.53171</v>
      </c>
      <c r="F5609">
        <v>534</v>
      </c>
      <c r="G5609" t="s">
        <v>577</v>
      </c>
      <c r="I5609" t="s">
        <v>623</v>
      </c>
      <c r="K5609" t="s">
        <v>53</v>
      </c>
      <c r="L5609" t="s">
        <v>16</v>
      </c>
      <c r="M5609">
        <v>47.848930000000003</v>
      </c>
      <c r="N5609">
        <v>9.4313900000000004</v>
      </c>
      <c r="O5609">
        <v>0</v>
      </c>
      <c r="P5609" t="s">
        <v>53</v>
      </c>
    </row>
    <row r="5610" spans="1:16" x14ac:dyDescent="0.25">
      <c r="A5610">
        <v>8626</v>
      </c>
      <c r="B5610" t="s">
        <v>421</v>
      </c>
      <c r="C5610" t="s">
        <v>623</v>
      </c>
      <c r="D5610">
        <v>46.678660000000001</v>
      </c>
      <c r="E5610">
        <v>10.53171</v>
      </c>
      <c r="F5610">
        <v>534</v>
      </c>
      <c r="G5610" t="s">
        <v>577</v>
      </c>
      <c r="I5610" t="s">
        <v>623</v>
      </c>
      <c r="K5610" t="s">
        <v>41</v>
      </c>
      <c r="L5610" t="s">
        <v>16</v>
      </c>
      <c r="M5610">
        <v>47.719160000000002</v>
      </c>
      <c r="N5610">
        <v>9.3902800000000006</v>
      </c>
      <c r="O5610">
        <v>12486</v>
      </c>
      <c r="P5610" t="s">
        <v>41</v>
      </c>
    </row>
    <row r="5611" spans="1:16" x14ac:dyDescent="0.25">
      <c r="A5611">
        <v>8629</v>
      </c>
      <c r="B5611" t="s">
        <v>417</v>
      </c>
      <c r="C5611" t="s">
        <v>623</v>
      </c>
      <c r="D5611">
        <v>46.665239999999997</v>
      </c>
      <c r="E5611">
        <v>10.583449999999999</v>
      </c>
      <c r="F5611">
        <v>1611</v>
      </c>
      <c r="G5611" t="s">
        <v>595</v>
      </c>
      <c r="I5611" t="s">
        <v>623</v>
      </c>
      <c r="K5611" t="s">
        <v>18</v>
      </c>
      <c r="L5611" t="s">
        <v>16</v>
      </c>
      <c r="M5611">
        <v>47.792870000000001</v>
      </c>
      <c r="N5611">
        <v>10.013909999999999</v>
      </c>
      <c r="O5611">
        <v>0</v>
      </c>
      <c r="P5611" t="s">
        <v>18</v>
      </c>
    </row>
    <row r="5612" spans="1:16" x14ac:dyDescent="0.25">
      <c r="A5612">
        <v>8644</v>
      </c>
      <c r="B5612" t="s">
        <v>417</v>
      </c>
      <c r="C5612" t="s">
        <v>623</v>
      </c>
      <c r="D5612">
        <v>46.665239999999997</v>
      </c>
      <c r="E5612">
        <v>10.583449999999999</v>
      </c>
      <c r="F5612">
        <v>1611</v>
      </c>
      <c r="G5612" t="s">
        <v>595</v>
      </c>
      <c r="I5612" t="s">
        <v>623</v>
      </c>
      <c r="K5612" t="s">
        <v>186</v>
      </c>
      <c r="L5612" t="s">
        <v>16</v>
      </c>
      <c r="M5612">
        <v>47.9</v>
      </c>
      <c r="N5612">
        <v>9.4499999999999993</v>
      </c>
      <c r="O5612">
        <v>205</v>
      </c>
      <c r="P5612" t="s">
        <v>186</v>
      </c>
    </row>
    <row r="5613" spans="1:16" x14ac:dyDescent="0.25">
      <c r="A5613">
        <v>8645</v>
      </c>
      <c r="B5613" t="s">
        <v>417</v>
      </c>
      <c r="C5613" t="s">
        <v>623</v>
      </c>
      <c r="D5613">
        <v>46.665239999999997</v>
      </c>
      <c r="E5613">
        <v>10.583449999999999</v>
      </c>
      <c r="F5613">
        <v>1611</v>
      </c>
      <c r="G5613" t="s">
        <v>595</v>
      </c>
      <c r="I5613" t="s">
        <v>623</v>
      </c>
      <c r="K5613" t="s">
        <v>186</v>
      </c>
      <c r="L5613" t="s">
        <v>16</v>
      </c>
      <c r="M5613">
        <v>47.9</v>
      </c>
      <c r="N5613">
        <v>9.4499999999999993</v>
      </c>
      <c r="O5613">
        <v>205</v>
      </c>
      <c r="P5613" t="s">
        <v>186</v>
      </c>
    </row>
    <row r="5614" spans="1:16" x14ac:dyDescent="0.25">
      <c r="A5614">
        <v>8655</v>
      </c>
      <c r="B5614" t="s">
        <v>442</v>
      </c>
      <c r="C5614" t="s">
        <v>623</v>
      </c>
      <c r="D5614">
        <v>46.61242</v>
      </c>
      <c r="E5614">
        <v>10.637</v>
      </c>
      <c r="F5614">
        <v>0</v>
      </c>
      <c r="G5614" t="s">
        <v>442</v>
      </c>
      <c r="I5614" t="s">
        <v>623</v>
      </c>
      <c r="K5614" t="s">
        <v>55</v>
      </c>
      <c r="L5614" t="s">
        <v>16</v>
      </c>
      <c r="M5614">
        <v>47.833550000000002</v>
      </c>
      <c r="N5614">
        <v>9.5020100000000003</v>
      </c>
      <c r="O5614">
        <v>0</v>
      </c>
      <c r="P5614" t="s">
        <v>55</v>
      </c>
    </row>
    <row r="5615" spans="1:16" x14ac:dyDescent="0.25">
      <c r="A5615">
        <v>8656</v>
      </c>
      <c r="B5615" t="s">
        <v>580</v>
      </c>
      <c r="C5615" t="s">
        <v>623</v>
      </c>
      <c r="D5615">
        <v>46.635849999999998</v>
      </c>
      <c r="E5615">
        <v>10.56936</v>
      </c>
      <c r="F5615">
        <v>295</v>
      </c>
      <c r="G5615" t="s">
        <v>581</v>
      </c>
      <c r="I5615" t="s">
        <v>623</v>
      </c>
      <c r="K5615" t="s">
        <v>55</v>
      </c>
      <c r="L5615" t="s">
        <v>16</v>
      </c>
      <c r="M5615">
        <v>47.833550000000002</v>
      </c>
      <c r="N5615">
        <v>9.5020100000000003</v>
      </c>
      <c r="O5615">
        <v>0</v>
      </c>
      <c r="P5615" t="s">
        <v>55</v>
      </c>
    </row>
    <row r="5616" spans="1:16" x14ac:dyDescent="0.25">
      <c r="A5616">
        <v>8659</v>
      </c>
      <c r="B5616" t="s">
        <v>429</v>
      </c>
      <c r="C5616" t="s">
        <v>623</v>
      </c>
      <c r="D5616">
        <v>46.619010000000003</v>
      </c>
      <c r="E5616">
        <v>10.59136</v>
      </c>
      <c r="F5616">
        <v>2640</v>
      </c>
      <c r="G5616" t="s">
        <v>589</v>
      </c>
      <c r="I5616" t="s">
        <v>623</v>
      </c>
      <c r="K5616" t="s">
        <v>77</v>
      </c>
      <c r="L5616" t="s">
        <v>16</v>
      </c>
      <c r="M5616">
        <v>47.683329999999998</v>
      </c>
      <c r="N5616">
        <v>9.5</v>
      </c>
      <c r="O5616">
        <v>0</v>
      </c>
      <c r="P5616" t="s">
        <v>78</v>
      </c>
    </row>
    <row r="5617" spans="1:16" x14ac:dyDescent="0.25">
      <c r="A5617">
        <v>8661</v>
      </c>
      <c r="B5617" t="s">
        <v>418</v>
      </c>
      <c r="C5617" t="s">
        <v>623</v>
      </c>
      <c r="D5617">
        <v>46.597670000000001</v>
      </c>
      <c r="E5617">
        <v>10.5458</v>
      </c>
      <c r="F5617">
        <v>444</v>
      </c>
      <c r="G5617" t="s">
        <v>600</v>
      </c>
      <c r="I5617" t="s">
        <v>623</v>
      </c>
      <c r="K5617" t="s">
        <v>84</v>
      </c>
      <c r="L5617" t="s">
        <v>16</v>
      </c>
      <c r="M5617">
        <v>47.769770000000001</v>
      </c>
      <c r="N5617">
        <v>9.17136</v>
      </c>
      <c r="O5617">
        <v>21507</v>
      </c>
      <c r="P5617" t="s">
        <v>84</v>
      </c>
    </row>
    <row r="5618" spans="1:16" x14ac:dyDescent="0.25">
      <c r="A5618">
        <v>8665</v>
      </c>
      <c r="B5618" t="s">
        <v>423</v>
      </c>
      <c r="C5618" t="s">
        <v>623</v>
      </c>
      <c r="D5618">
        <v>46.808320000000002</v>
      </c>
      <c r="E5618">
        <v>10.54265</v>
      </c>
      <c r="F5618">
        <v>308</v>
      </c>
      <c r="G5618" t="s">
        <v>573</v>
      </c>
      <c r="I5618" t="s">
        <v>623</v>
      </c>
      <c r="K5618" t="s">
        <v>164</v>
      </c>
      <c r="L5618" t="s">
        <v>16</v>
      </c>
      <c r="M5618">
        <v>47.816670000000002</v>
      </c>
      <c r="N5618">
        <v>9.6</v>
      </c>
      <c r="O5618">
        <v>0</v>
      </c>
      <c r="P5618" t="s">
        <v>164</v>
      </c>
    </row>
    <row r="5619" spans="1:16" x14ac:dyDescent="0.25">
      <c r="A5619">
        <v>8666</v>
      </c>
      <c r="B5619" t="s">
        <v>423</v>
      </c>
      <c r="C5619" t="s">
        <v>623</v>
      </c>
      <c r="D5619">
        <v>46.808320000000002</v>
      </c>
      <c r="E5619">
        <v>10.54265</v>
      </c>
      <c r="F5619">
        <v>308</v>
      </c>
      <c r="G5619" t="s">
        <v>573</v>
      </c>
      <c r="I5619" t="s">
        <v>623</v>
      </c>
      <c r="K5619" t="s">
        <v>164</v>
      </c>
      <c r="L5619" t="s">
        <v>16</v>
      </c>
      <c r="M5619">
        <v>47.816670000000002</v>
      </c>
      <c r="N5619">
        <v>9.6</v>
      </c>
      <c r="O5619">
        <v>0</v>
      </c>
      <c r="P5619" t="s">
        <v>164</v>
      </c>
    </row>
    <row r="5620" spans="1:16" x14ac:dyDescent="0.25">
      <c r="A5620">
        <v>8668</v>
      </c>
      <c r="B5620" t="s">
        <v>423</v>
      </c>
      <c r="C5620" t="s">
        <v>623</v>
      </c>
      <c r="D5620">
        <v>46.808320000000002</v>
      </c>
      <c r="E5620">
        <v>10.54265</v>
      </c>
      <c r="F5620">
        <v>308</v>
      </c>
      <c r="G5620" t="s">
        <v>573</v>
      </c>
      <c r="I5620" t="s">
        <v>623</v>
      </c>
      <c r="K5620" t="s">
        <v>164</v>
      </c>
      <c r="L5620" t="s">
        <v>16</v>
      </c>
      <c r="M5620">
        <v>47.816670000000002</v>
      </c>
      <c r="N5620">
        <v>9.6</v>
      </c>
      <c r="O5620">
        <v>0</v>
      </c>
      <c r="P5620" t="s">
        <v>164</v>
      </c>
    </row>
    <row r="5621" spans="1:16" x14ac:dyDescent="0.25">
      <c r="A5621">
        <v>8669</v>
      </c>
      <c r="B5621" t="s">
        <v>423</v>
      </c>
      <c r="C5621" t="s">
        <v>623</v>
      </c>
      <c r="D5621">
        <v>46.808320000000002</v>
      </c>
      <c r="E5621">
        <v>10.54265</v>
      </c>
      <c r="F5621">
        <v>308</v>
      </c>
      <c r="G5621" t="s">
        <v>573</v>
      </c>
      <c r="I5621" t="s">
        <v>623</v>
      </c>
      <c r="K5621" t="s">
        <v>164</v>
      </c>
      <c r="L5621" t="s">
        <v>16</v>
      </c>
      <c r="M5621">
        <v>47.816670000000002</v>
      </c>
      <c r="N5621">
        <v>9.6</v>
      </c>
      <c r="O5621">
        <v>0</v>
      </c>
      <c r="P5621" t="s">
        <v>164</v>
      </c>
    </row>
    <row r="5622" spans="1:16" x14ac:dyDescent="0.25">
      <c r="A5622">
        <v>8671</v>
      </c>
      <c r="B5622" t="s">
        <v>423</v>
      </c>
      <c r="C5622" t="s">
        <v>623</v>
      </c>
      <c r="D5622">
        <v>46.808320000000002</v>
      </c>
      <c r="E5622">
        <v>10.54265</v>
      </c>
      <c r="F5622">
        <v>308</v>
      </c>
      <c r="G5622" t="s">
        <v>573</v>
      </c>
      <c r="I5622" t="s">
        <v>623</v>
      </c>
      <c r="K5622" t="s">
        <v>164</v>
      </c>
      <c r="L5622" t="s">
        <v>16</v>
      </c>
      <c r="M5622">
        <v>47.816670000000002</v>
      </c>
      <c r="N5622">
        <v>9.6</v>
      </c>
      <c r="O5622">
        <v>0</v>
      </c>
      <c r="P5622" t="s">
        <v>164</v>
      </c>
    </row>
    <row r="5623" spans="1:16" x14ac:dyDescent="0.25">
      <c r="A5623">
        <v>8673</v>
      </c>
      <c r="B5623" t="s">
        <v>423</v>
      </c>
      <c r="C5623" t="s">
        <v>623</v>
      </c>
      <c r="D5623">
        <v>46.808320000000002</v>
      </c>
      <c r="E5623">
        <v>10.54265</v>
      </c>
      <c r="F5623">
        <v>308</v>
      </c>
      <c r="G5623" t="s">
        <v>573</v>
      </c>
      <c r="I5623" t="s">
        <v>623</v>
      </c>
      <c r="K5623" t="s">
        <v>149</v>
      </c>
      <c r="L5623" t="s">
        <v>16</v>
      </c>
      <c r="M5623">
        <v>47.624789999999997</v>
      </c>
      <c r="N5623">
        <v>9.5419699999999992</v>
      </c>
      <c r="O5623">
        <v>4319</v>
      </c>
      <c r="P5623" t="s">
        <v>149</v>
      </c>
    </row>
    <row r="5624" spans="1:16" x14ac:dyDescent="0.25">
      <c r="A5624">
        <v>8680</v>
      </c>
      <c r="B5624" t="s">
        <v>471</v>
      </c>
      <c r="C5624" t="s">
        <v>623</v>
      </c>
      <c r="D5624">
        <v>46.799419999999998</v>
      </c>
      <c r="E5624">
        <v>11.934290000000001</v>
      </c>
      <c r="F5624">
        <v>12282</v>
      </c>
      <c r="G5624" t="s">
        <v>566</v>
      </c>
      <c r="I5624" t="s">
        <v>623</v>
      </c>
      <c r="K5624" t="s">
        <v>41</v>
      </c>
      <c r="L5624" t="s">
        <v>16</v>
      </c>
      <c r="M5624">
        <v>47.719160000000002</v>
      </c>
      <c r="N5624">
        <v>9.3902800000000006</v>
      </c>
      <c r="O5624">
        <v>12486</v>
      </c>
      <c r="P5624" t="s">
        <v>41</v>
      </c>
    </row>
    <row r="5625" spans="1:16" x14ac:dyDescent="0.25">
      <c r="A5625">
        <v>8689</v>
      </c>
      <c r="B5625" t="s">
        <v>431</v>
      </c>
      <c r="C5625" t="s">
        <v>623</v>
      </c>
      <c r="D5625">
        <v>46.671050000000001</v>
      </c>
      <c r="E5625">
        <v>10.556839999999999</v>
      </c>
      <c r="F5625">
        <v>835</v>
      </c>
      <c r="G5625" t="s">
        <v>570</v>
      </c>
      <c r="I5625" t="s">
        <v>623</v>
      </c>
      <c r="K5625" t="s">
        <v>84</v>
      </c>
      <c r="L5625" t="s">
        <v>16</v>
      </c>
      <c r="M5625">
        <v>47.769770000000001</v>
      </c>
      <c r="N5625">
        <v>9.17136</v>
      </c>
      <c r="O5625">
        <v>21507</v>
      </c>
      <c r="P5625" t="s">
        <v>84</v>
      </c>
    </row>
    <row r="5626" spans="1:16" x14ac:dyDescent="0.25">
      <c r="A5626">
        <v>8690</v>
      </c>
      <c r="B5626" t="s">
        <v>423</v>
      </c>
      <c r="C5626" t="s">
        <v>623</v>
      </c>
      <c r="D5626">
        <v>46.808320000000002</v>
      </c>
      <c r="E5626">
        <v>10.54265</v>
      </c>
      <c r="F5626">
        <v>308</v>
      </c>
      <c r="G5626" t="s">
        <v>573</v>
      </c>
      <c r="I5626" t="s">
        <v>623</v>
      </c>
      <c r="K5626" t="s">
        <v>54</v>
      </c>
      <c r="L5626" t="s">
        <v>16</v>
      </c>
      <c r="M5626">
        <v>47.863849999999999</v>
      </c>
      <c r="N5626">
        <v>9.5879799999999999</v>
      </c>
      <c r="O5626">
        <v>0</v>
      </c>
      <c r="P5626" t="s">
        <v>54</v>
      </c>
    </row>
    <row r="5627" spans="1:16" x14ac:dyDescent="0.25">
      <c r="A5627">
        <v>8698</v>
      </c>
      <c r="B5627" t="s">
        <v>429</v>
      </c>
      <c r="C5627" t="s">
        <v>623</v>
      </c>
      <c r="D5627">
        <v>46.619010000000003</v>
      </c>
      <c r="E5627">
        <v>10.59136</v>
      </c>
      <c r="F5627">
        <v>2640</v>
      </c>
      <c r="G5627" t="s">
        <v>589</v>
      </c>
      <c r="I5627" t="s">
        <v>623</v>
      </c>
      <c r="K5627" t="s">
        <v>77</v>
      </c>
      <c r="L5627" t="s">
        <v>16</v>
      </c>
      <c r="M5627">
        <v>47.683329999999998</v>
      </c>
      <c r="N5627">
        <v>9.5</v>
      </c>
      <c r="O5627">
        <v>0</v>
      </c>
      <c r="P5627" t="s">
        <v>78</v>
      </c>
    </row>
    <row r="5628" spans="1:16" x14ac:dyDescent="0.25">
      <c r="A5628">
        <v>8699</v>
      </c>
      <c r="B5628" t="s">
        <v>429</v>
      </c>
      <c r="C5628" t="s">
        <v>623</v>
      </c>
      <c r="D5628">
        <v>46.619010000000003</v>
      </c>
      <c r="E5628">
        <v>10.59136</v>
      </c>
      <c r="F5628">
        <v>2640</v>
      </c>
      <c r="G5628" t="s">
        <v>589</v>
      </c>
      <c r="I5628" t="s">
        <v>623</v>
      </c>
      <c r="K5628" t="s">
        <v>31</v>
      </c>
      <c r="L5628" t="s">
        <v>22</v>
      </c>
      <c r="M5628">
        <v>47.701590000000003</v>
      </c>
      <c r="N5628">
        <v>10.20941</v>
      </c>
      <c r="O5628">
        <v>0</v>
      </c>
      <c r="P5628" t="s">
        <v>32</v>
      </c>
    </row>
    <row r="5629" spans="1:16" x14ac:dyDescent="0.25">
      <c r="A5629">
        <v>8700</v>
      </c>
      <c r="B5629" t="s">
        <v>343</v>
      </c>
      <c r="C5629" t="s">
        <v>613</v>
      </c>
      <c r="D5629">
        <v>46.966670000000001</v>
      </c>
      <c r="E5629">
        <v>10.55</v>
      </c>
      <c r="F5629">
        <v>2602</v>
      </c>
      <c r="G5629" t="s">
        <v>343</v>
      </c>
      <c r="I5629" t="s">
        <v>613</v>
      </c>
      <c r="K5629" t="s">
        <v>642</v>
      </c>
      <c r="L5629" t="s">
        <v>16</v>
      </c>
      <c r="M5629">
        <v>47.685049999999997</v>
      </c>
      <c r="N5629">
        <v>9.55504</v>
      </c>
      <c r="O5629">
        <v>0</v>
      </c>
      <c r="P5629" t="s">
        <v>88</v>
      </c>
    </row>
    <row r="5630" spans="1:16" x14ac:dyDescent="0.25">
      <c r="A5630">
        <v>8701</v>
      </c>
      <c r="B5630" t="s">
        <v>343</v>
      </c>
      <c r="C5630" t="s">
        <v>613</v>
      </c>
      <c r="D5630">
        <v>46.966670000000001</v>
      </c>
      <c r="E5630">
        <v>10.55</v>
      </c>
      <c r="F5630">
        <v>2602</v>
      </c>
      <c r="G5630" t="s">
        <v>343</v>
      </c>
      <c r="I5630" t="s">
        <v>613</v>
      </c>
      <c r="K5630" t="s">
        <v>41</v>
      </c>
      <c r="L5630" t="s">
        <v>16</v>
      </c>
      <c r="M5630">
        <v>47.719160000000002</v>
      </c>
      <c r="N5630">
        <v>9.3902800000000006</v>
      </c>
      <c r="O5630">
        <v>12486</v>
      </c>
      <c r="P5630" t="s">
        <v>41</v>
      </c>
    </row>
    <row r="5631" spans="1:16" x14ac:dyDescent="0.25">
      <c r="A5631">
        <v>8702</v>
      </c>
      <c r="B5631" t="s">
        <v>343</v>
      </c>
      <c r="C5631" t="s">
        <v>613</v>
      </c>
      <c r="D5631">
        <v>46.966670000000001</v>
      </c>
      <c r="E5631">
        <v>10.55</v>
      </c>
      <c r="F5631">
        <v>2602</v>
      </c>
      <c r="G5631" t="s">
        <v>343</v>
      </c>
      <c r="I5631" t="s">
        <v>613</v>
      </c>
      <c r="K5631" t="s">
        <v>41</v>
      </c>
      <c r="L5631" t="s">
        <v>16</v>
      </c>
      <c r="M5631">
        <v>47.719160000000002</v>
      </c>
      <c r="N5631">
        <v>9.3902800000000006</v>
      </c>
      <c r="O5631">
        <v>12486</v>
      </c>
      <c r="P5631" t="s">
        <v>41</v>
      </c>
    </row>
    <row r="5632" spans="1:16" x14ac:dyDescent="0.25">
      <c r="A5632">
        <v>8703</v>
      </c>
      <c r="B5632" t="s">
        <v>354</v>
      </c>
      <c r="C5632" t="s">
        <v>613</v>
      </c>
      <c r="D5632">
        <v>47.018099999999997</v>
      </c>
      <c r="E5632">
        <v>10.606780000000001</v>
      </c>
      <c r="F5632">
        <v>728</v>
      </c>
      <c r="G5632" t="s">
        <v>354</v>
      </c>
      <c r="I5632" t="s">
        <v>613</v>
      </c>
      <c r="K5632" t="s">
        <v>53</v>
      </c>
      <c r="L5632" t="s">
        <v>16</v>
      </c>
      <c r="M5632">
        <v>47.848930000000003</v>
      </c>
      <c r="N5632">
        <v>9.4313900000000004</v>
      </c>
      <c r="O5632">
        <v>0</v>
      </c>
      <c r="P5632" t="s">
        <v>53</v>
      </c>
    </row>
    <row r="5633" spans="1:16" x14ac:dyDescent="0.25">
      <c r="A5633">
        <v>8705</v>
      </c>
      <c r="B5633" t="s">
        <v>354</v>
      </c>
      <c r="C5633" t="s">
        <v>613</v>
      </c>
      <c r="D5633">
        <v>47.018099999999997</v>
      </c>
      <c r="E5633">
        <v>10.606780000000001</v>
      </c>
      <c r="F5633">
        <v>728</v>
      </c>
      <c r="G5633" t="s">
        <v>354</v>
      </c>
      <c r="I5633" t="s">
        <v>613</v>
      </c>
      <c r="K5633" t="s">
        <v>133</v>
      </c>
      <c r="L5633" t="s">
        <v>16</v>
      </c>
      <c r="M5633">
        <v>47.710140000000003</v>
      </c>
      <c r="N5633">
        <v>9.6884099999999993</v>
      </c>
      <c r="O5633">
        <v>3136</v>
      </c>
      <c r="P5633" t="s">
        <v>133</v>
      </c>
    </row>
    <row r="5634" spans="1:16" x14ac:dyDescent="0.25">
      <c r="A5634">
        <v>8706</v>
      </c>
      <c r="B5634" t="s">
        <v>354</v>
      </c>
      <c r="C5634" t="s">
        <v>613</v>
      </c>
      <c r="D5634">
        <v>47.018099999999997</v>
      </c>
      <c r="E5634">
        <v>10.606780000000001</v>
      </c>
      <c r="F5634">
        <v>728</v>
      </c>
      <c r="G5634" t="s">
        <v>354</v>
      </c>
      <c r="I5634" t="s">
        <v>613</v>
      </c>
      <c r="K5634" t="s">
        <v>133</v>
      </c>
      <c r="L5634" t="s">
        <v>16</v>
      </c>
      <c r="M5634">
        <v>47.710140000000003</v>
      </c>
      <c r="N5634">
        <v>9.6884099999999993</v>
      </c>
      <c r="O5634">
        <v>3136</v>
      </c>
      <c r="P5634" t="s">
        <v>133</v>
      </c>
    </row>
    <row r="5635" spans="1:16" x14ac:dyDescent="0.25">
      <c r="A5635">
        <v>8707</v>
      </c>
      <c r="B5635" t="s">
        <v>354</v>
      </c>
      <c r="C5635" t="s">
        <v>613</v>
      </c>
      <c r="D5635">
        <v>47.018099999999997</v>
      </c>
      <c r="E5635">
        <v>10.606780000000001</v>
      </c>
      <c r="F5635">
        <v>728</v>
      </c>
      <c r="G5635" t="s">
        <v>354</v>
      </c>
      <c r="I5635" t="s">
        <v>613</v>
      </c>
      <c r="K5635" t="s">
        <v>133</v>
      </c>
      <c r="L5635" t="s">
        <v>16</v>
      </c>
      <c r="M5635">
        <v>47.710140000000003</v>
      </c>
      <c r="N5635">
        <v>9.6884099999999993</v>
      </c>
      <c r="O5635">
        <v>3136</v>
      </c>
      <c r="P5635" t="s">
        <v>133</v>
      </c>
    </row>
    <row r="5636" spans="1:16" x14ac:dyDescent="0.25">
      <c r="A5636">
        <v>8708</v>
      </c>
      <c r="B5636" t="s">
        <v>354</v>
      </c>
      <c r="C5636" t="s">
        <v>613</v>
      </c>
      <c r="D5636">
        <v>47.018099999999997</v>
      </c>
      <c r="E5636">
        <v>10.606780000000001</v>
      </c>
      <c r="F5636">
        <v>728</v>
      </c>
      <c r="G5636" t="s">
        <v>354</v>
      </c>
      <c r="I5636" t="s">
        <v>613</v>
      </c>
      <c r="K5636" t="s">
        <v>133</v>
      </c>
      <c r="L5636" t="s">
        <v>16</v>
      </c>
      <c r="M5636">
        <v>47.710140000000003</v>
      </c>
      <c r="N5636">
        <v>9.6884099999999993</v>
      </c>
      <c r="O5636">
        <v>3136</v>
      </c>
      <c r="P5636" t="s">
        <v>133</v>
      </c>
    </row>
    <row r="5637" spans="1:16" x14ac:dyDescent="0.25">
      <c r="A5637">
        <v>8709</v>
      </c>
      <c r="B5637" t="s">
        <v>341</v>
      </c>
      <c r="C5637" t="s">
        <v>613</v>
      </c>
      <c r="D5637">
        <v>47.140340000000002</v>
      </c>
      <c r="E5637">
        <v>10.514089999999999</v>
      </c>
      <c r="F5637">
        <v>1398</v>
      </c>
      <c r="G5637" t="s">
        <v>341</v>
      </c>
      <c r="I5637" t="s">
        <v>613</v>
      </c>
      <c r="K5637" t="s">
        <v>53</v>
      </c>
      <c r="L5637" t="s">
        <v>16</v>
      </c>
      <c r="M5637">
        <v>47.848930000000003</v>
      </c>
      <c r="N5637">
        <v>9.4313900000000004</v>
      </c>
      <c r="O5637">
        <v>0</v>
      </c>
      <c r="P5637" t="s">
        <v>53</v>
      </c>
    </row>
    <row r="5638" spans="1:16" x14ac:dyDescent="0.25">
      <c r="A5638">
        <v>8710</v>
      </c>
      <c r="B5638" t="s">
        <v>341</v>
      </c>
      <c r="C5638" t="s">
        <v>613</v>
      </c>
      <c r="D5638">
        <v>47.140340000000002</v>
      </c>
      <c r="E5638">
        <v>10.514089999999999</v>
      </c>
      <c r="F5638">
        <v>1398</v>
      </c>
      <c r="G5638" t="s">
        <v>341</v>
      </c>
      <c r="I5638" t="s">
        <v>613</v>
      </c>
      <c r="K5638" t="s">
        <v>188</v>
      </c>
      <c r="L5638" t="s">
        <v>16</v>
      </c>
      <c r="M5638">
        <v>47.724089999999997</v>
      </c>
      <c r="N5638">
        <v>9.4697899999999997</v>
      </c>
      <c r="O5638">
        <v>4304</v>
      </c>
      <c r="P5638" t="s">
        <v>188</v>
      </c>
    </row>
    <row r="5639" spans="1:16" x14ac:dyDescent="0.25">
      <c r="A5639">
        <v>8711</v>
      </c>
      <c r="B5639" t="s">
        <v>338</v>
      </c>
      <c r="C5639" t="s">
        <v>613</v>
      </c>
      <c r="D5639">
        <v>47.040179999999999</v>
      </c>
      <c r="E5639">
        <v>10.603389999999999</v>
      </c>
      <c r="F5639">
        <v>1134</v>
      </c>
      <c r="G5639" t="s">
        <v>338</v>
      </c>
      <c r="I5639" t="s">
        <v>613</v>
      </c>
      <c r="K5639" t="s">
        <v>77</v>
      </c>
      <c r="L5639" t="s">
        <v>16</v>
      </c>
      <c r="M5639">
        <v>47.683329999999998</v>
      </c>
      <c r="N5639">
        <v>9.5</v>
      </c>
      <c r="O5639">
        <v>0</v>
      </c>
      <c r="P5639" t="s">
        <v>78</v>
      </c>
    </row>
    <row r="5640" spans="1:16" x14ac:dyDescent="0.25">
      <c r="A5640">
        <v>8712</v>
      </c>
      <c r="B5640" t="s">
        <v>338</v>
      </c>
      <c r="C5640" t="s">
        <v>613</v>
      </c>
      <c r="D5640">
        <v>47.040179999999999</v>
      </c>
      <c r="E5640">
        <v>10.603389999999999</v>
      </c>
      <c r="F5640">
        <v>1134</v>
      </c>
      <c r="G5640" t="s">
        <v>338</v>
      </c>
      <c r="I5640" t="s">
        <v>613</v>
      </c>
      <c r="K5640" t="s">
        <v>77</v>
      </c>
      <c r="L5640" t="s">
        <v>16</v>
      </c>
      <c r="M5640">
        <v>47.683329999999998</v>
      </c>
      <c r="N5640">
        <v>9.5</v>
      </c>
      <c r="O5640">
        <v>0</v>
      </c>
      <c r="P5640" t="s">
        <v>78</v>
      </c>
    </row>
    <row r="5641" spans="1:16" x14ac:dyDescent="0.25">
      <c r="A5641">
        <v>8713</v>
      </c>
      <c r="B5641" t="s">
        <v>338</v>
      </c>
      <c r="C5641" t="s">
        <v>613</v>
      </c>
      <c r="D5641">
        <v>47.040179999999999</v>
      </c>
      <c r="E5641">
        <v>10.603389999999999</v>
      </c>
      <c r="F5641">
        <v>1134</v>
      </c>
      <c r="G5641" t="s">
        <v>338</v>
      </c>
      <c r="I5641" t="s">
        <v>613</v>
      </c>
      <c r="K5641" t="s">
        <v>21</v>
      </c>
      <c r="L5641" t="s">
        <v>22</v>
      </c>
      <c r="M5641">
        <v>47.913699999999999</v>
      </c>
      <c r="N5641">
        <v>10.289239999999999</v>
      </c>
      <c r="O5641">
        <v>0</v>
      </c>
      <c r="P5641" t="s">
        <v>21</v>
      </c>
    </row>
    <row r="5642" spans="1:16" x14ac:dyDescent="0.25">
      <c r="A5642">
        <v>8714</v>
      </c>
      <c r="B5642" t="s">
        <v>338</v>
      </c>
      <c r="C5642" t="s">
        <v>613</v>
      </c>
      <c r="D5642">
        <v>47.040179999999999</v>
      </c>
      <c r="E5642">
        <v>10.603389999999999</v>
      </c>
      <c r="F5642">
        <v>1134</v>
      </c>
      <c r="G5642" t="s">
        <v>338</v>
      </c>
      <c r="I5642" t="s">
        <v>613</v>
      </c>
      <c r="K5642" t="s">
        <v>376</v>
      </c>
      <c r="L5642" t="s">
        <v>16</v>
      </c>
      <c r="M5642">
        <v>47.76258</v>
      </c>
      <c r="N5642">
        <v>9.2903099999999998</v>
      </c>
      <c r="O5642">
        <v>11164</v>
      </c>
      <c r="P5642" t="s">
        <v>376</v>
      </c>
    </row>
    <row r="5643" spans="1:16" x14ac:dyDescent="0.25">
      <c r="A5643">
        <v>8715</v>
      </c>
      <c r="B5643" t="s">
        <v>343</v>
      </c>
      <c r="C5643" t="s">
        <v>613</v>
      </c>
      <c r="D5643">
        <v>46.966670000000001</v>
      </c>
      <c r="E5643">
        <v>10.55</v>
      </c>
      <c r="F5643">
        <v>2602</v>
      </c>
      <c r="G5643" t="s">
        <v>343</v>
      </c>
      <c r="I5643" t="s">
        <v>613</v>
      </c>
      <c r="K5643" t="s">
        <v>14</v>
      </c>
      <c r="L5643" t="s">
        <v>16</v>
      </c>
      <c r="M5643">
        <v>47.64058</v>
      </c>
      <c r="N5643">
        <v>9.7622999999999998</v>
      </c>
      <c r="O5643">
        <v>0</v>
      </c>
      <c r="P5643" t="s">
        <v>14</v>
      </c>
    </row>
    <row r="5644" spans="1:16" x14ac:dyDescent="0.25">
      <c r="A5644">
        <v>8716</v>
      </c>
      <c r="B5644" t="s">
        <v>349</v>
      </c>
      <c r="C5644" t="s">
        <v>613</v>
      </c>
      <c r="D5644">
        <v>47.066670000000002</v>
      </c>
      <c r="E5644">
        <v>10.383330000000001</v>
      </c>
      <c r="F5644">
        <v>2102</v>
      </c>
      <c r="G5644" t="s">
        <v>349</v>
      </c>
      <c r="I5644" t="s">
        <v>613</v>
      </c>
      <c r="K5644" t="s">
        <v>31</v>
      </c>
      <c r="L5644" t="s">
        <v>22</v>
      </c>
      <c r="M5644">
        <v>47.701590000000003</v>
      </c>
      <c r="N5644">
        <v>10.20941</v>
      </c>
      <c r="O5644">
        <v>0</v>
      </c>
      <c r="P5644" t="s">
        <v>32</v>
      </c>
    </row>
    <row r="5645" spans="1:16" x14ac:dyDescent="0.25">
      <c r="A5645">
        <v>8717</v>
      </c>
      <c r="B5645" t="s">
        <v>363</v>
      </c>
      <c r="C5645" t="s">
        <v>613</v>
      </c>
      <c r="D5645">
        <v>47.012569999999997</v>
      </c>
      <c r="E5645">
        <v>10.291790000000001</v>
      </c>
      <c r="F5645">
        <v>1233</v>
      </c>
      <c r="G5645" t="s">
        <v>363</v>
      </c>
      <c r="I5645" t="s">
        <v>613</v>
      </c>
      <c r="K5645" t="s">
        <v>41</v>
      </c>
      <c r="L5645" t="s">
        <v>16</v>
      </c>
      <c r="M5645">
        <v>47.719160000000002</v>
      </c>
      <c r="N5645">
        <v>9.3902800000000006</v>
      </c>
      <c r="O5645">
        <v>12486</v>
      </c>
      <c r="P5645" t="s">
        <v>41</v>
      </c>
    </row>
    <row r="5646" spans="1:16" x14ac:dyDescent="0.25">
      <c r="A5646">
        <v>8718</v>
      </c>
      <c r="B5646" t="s">
        <v>352</v>
      </c>
      <c r="C5646" t="s">
        <v>613</v>
      </c>
      <c r="D5646">
        <v>47.083329999999997</v>
      </c>
      <c r="E5646">
        <v>10.66667</v>
      </c>
      <c r="F5646">
        <v>1825</v>
      </c>
      <c r="G5646" t="s">
        <v>352</v>
      </c>
      <c r="I5646" t="s">
        <v>613</v>
      </c>
      <c r="K5646" t="s">
        <v>53</v>
      </c>
      <c r="L5646" t="s">
        <v>16</v>
      </c>
      <c r="M5646">
        <v>47.848930000000003</v>
      </c>
      <c r="N5646">
        <v>9.4313900000000004</v>
      </c>
      <c r="O5646">
        <v>0</v>
      </c>
      <c r="P5646" t="s">
        <v>53</v>
      </c>
    </row>
    <row r="5647" spans="1:16" x14ac:dyDescent="0.25">
      <c r="A5647">
        <v>8719</v>
      </c>
      <c r="B5647" t="s">
        <v>338</v>
      </c>
      <c r="C5647" t="s">
        <v>613</v>
      </c>
      <c r="D5647">
        <v>47.040179999999999</v>
      </c>
      <c r="E5647">
        <v>10.603389999999999</v>
      </c>
      <c r="F5647">
        <v>1134</v>
      </c>
      <c r="G5647" t="s">
        <v>338</v>
      </c>
      <c r="I5647" t="s">
        <v>613</v>
      </c>
      <c r="K5647" t="s">
        <v>642</v>
      </c>
      <c r="L5647" t="s">
        <v>16</v>
      </c>
      <c r="M5647">
        <v>47.685049999999997</v>
      </c>
      <c r="N5647">
        <v>9.55504</v>
      </c>
      <c r="O5647">
        <v>0</v>
      </c>
      <c r="P5647" t="s">
        <v>88</v>
      </c>
    </row>
    <row r="5648" spans="1:16" x14ac:dyDescent="0.25">
      <c r="A5648">
        <v>8720</v>
      </c>
      <c r="B5648" t="s">
        <v>338</v>
      </c>
      <c r="C5648" t="s">
        <v>613</v>
      </c>
      <c r="D5648">
        <v>47.040179999999999</v>
      </c>
      <c r="E5648">
        <v>10.603389999999999</v>
      </c>
      <c r="F5648">
        <v>1134</v>
      </c>
      <c r="G5648" t="s">
        <v>338</v>
      </c>
      <c r="I5648" t="s">
        <v>613</v>
      </c>
      <c r="K5648" t="s">
        <v>149</v>
      </c>
      <c r="L5648" t="s">
        <v>16</v>
      </c>
      <c r="M5648">
        <v>47.624789999999997</v>
      </c>
      <c r="N5648">
        <v>9.5419699999999992</v>
      </c>
      <c r="O5648">
        <v>4319</v>
      </c>
      <c r="P5648" t="s">
        <v>149</v>
      </c>
    </row>
    <row r="5649" spans="1:16" x14ac:dyDescent="0.25">
      <c r="A5649">
        <v>8721</v>
      </c>
      <c r="B5649" t="s">
        <v>374</v>
      </c>
      <c r="C5649" t="s">
        <v>613</v>
      </c>
      <c r="D5649">
        <v>47.133330000000001</v>
      </c>
      <c r="E5649">
        <v>10.26667</v>
      </c>
      <c r="F5649">
        <v>0</v>
      </c>
      <c r="G5649" t="s">
        <v>375</v>
      </c>
      <c r="I5649" t="s">
        <v>613</v>
      </c>
      <c r="K5649" t="s">
        <v>165</v>
      </c>
      <c r="L5649" t="s">
        <v>16</v>
      </c>
      <c r="M5649">
        <v>47.7</v>
      </c>
      <c r="N5649">
        <v>9.75</v>
      </c>
      <c r="O5649">
        <v>3530</v>
      </c>
      <c r="P5649" t="s">
        <v>165</v>
      </c>
    </row>
    <row r="5650" spans="1:16" x14ac:dyDescent="0.25">
      <c r="A5650">
        <v>8722</v>
      </c>
      <c r="B5650" t="s">
        <v>345</v>
      </c>
      <c r="C5650" t="s">
        <v>613</v>
      </c>
      <c r="D5650">
        <v>47.125889999999998</v>
      </c>
      <c r="E5650">
        <v>10.46199</v>
      </c>
      <c r="F5650">
        <v>1213</v>
      </c>
      <c r="G5650" t="s">
        <v>345</v>
      </c>
      <c r="I5650" t="s">
        <v>613</v>
      </c>
      <c r="K5650" t="s">
        <v>54</v>
      </c>
      <c r="L5650" t="s">
        <v>16</v>
      </c>
      <c r="M5650">
        <v>47.863849999999999</v>
      </c>
      <c r="N5650">
        <v>9.5879799999999999</v>
      </c>
      <c r="O5650">
        <v>0</v>
      </c>
      <c r="P5650" t="s">
        <v>54</v>
      </c>
    </row>
    <row r="5651" spans="1:16" x14ac:dyDescent="0.25">
      <c r="A5651">
        <v>8723</v>
      </c>
      <c r="B5651" t="s">
        <v>380</v>
      </c>
      <c r="C5651" t="s">
        <v>613</v>
      </c>
      <c r="D5651">
        <v>47.125129999999999</v>
      </c>
      <c r="E5651">
        <v>10.51404</v>
      </c>
      <c r="F5651">
        <v>516</v>
      </c>
      <c r="G5651" t="s">
        <v>380</v>
      </c>
      <c r="I5651" t="s">
        <v>613</v>
      </c>
      <c r="K5651" t="s">
        <v>42</v>
      </c>
      <c r="L5651" t="s">
        <v>16</v>
      </c>
      <c r="M5651">
        <v>47.598579999999998</v>
      </c>
      <c r="N5651">
        <v>9.5416299999999996</v>
      </c>
      <c r="O5651">
        <v>7513</v>
      </c>
      <c r="P5651" t="s">
        <v>42</v>
      </c>
    </row>
    <row r="5652" spans="1:16" x14ac:dyDescent="0.25">
      <c r="A5652">
        <v>8724</v>
      </c>
      <c r="B5652" t="s">
        <v>364</v>
      </c>
      <c r="C5652" t="s">
        <v>613</v>
      </c>
      <c r="D5652">
        <v>47.078220000000002</v>
      </c>
      <c r="E5652">
        <v>10.69219</v>
      </c>
      <c r="F5652">
        <v>502</v>
      </c>
      <c r="G5652" t="s">
        <v>364</v>
      </c>
      <c r="I5652" t="s">
        <v>613</v>
      </c>
      <c r="K5652" t="s">
        <v>41</v>
      </c>
      <c r="L5652" t="s">
        <v>16</v>
      </c>
      <c r="M5652">
        <v>47.719160000000002</v>
      </c>
      <c r="N5652">
        <v>9.3902800000000006</v>
      </c>
      <c r="O5652">
        <v>12486</v>
      </c>
      <c r="P5652" t="s">
        <v>41</v>
      </c>
    </row>
    <row r="5653" spans="1:16" x14ac:dyDescent="0.25">
      <c r="A5653">
        <v>8725</v>
      </c>
      <c r="B5653" t="s">
        <v>364</v>
      </c>
      <c r="C5653" t="s">
        <v>613</v>
      </c>
      <c r="D5653">
        <v>47.078220000000002</v>
      </c>
      <c r="E5653">
        <v>10.69219</v>
      </c>
      <c r="F5653">
        <v>502</v>
      </c>
      <c r="G5653" t="s">
        <v>364</v>
      </c>
      <c r="I5653" t="s">
        <v>613</v>
      </c>
      <c r="K5653" t="s">
        <v>41</v>
      </c>
      <c r="L5653" t="s">
        <v>16</v>
      </c>
      <c r="M5653">
        <v>47.719160000000002</v>
      </c>
      <c r="N5653">
        <v>9.3902800000000006</v>
      </c>
      <c r="O5653">
        <v>12486</v>
      </c>
      <c r="P5653" t="s">
        <v>41</v>
      </c>
    </row>
    <row r="5654" spans="1:16" x14ac:dyDescent="0.25">
      <c r="A5654">
        <v>8726</v>
      </c>
      <c r="B5654" t="s">
        <v>364</v>
      </c>
      <c r="C5654" t="s">
        <v>613</v>
      </c>
      <c r="D5654">
        <v>47.078220000000002</v>
      </c>
      <c r="E5654">
        <v>10.69219</v>
      </c>
      <c r="F5654">
        <v>502</v>
      </c>
      <c r="G5654" t="s">
        <v>364</v>
      </c>
      <c r="I5654" t="s">
        <v>613</v>
      </c>
      <c r="K5654" t="s">
        <v>41</v>
      </c>
      <c r="L5654" t="s">
        <v>16</v>
      </c>
      <c r="M5654">
        <v>47.719160000000002</v>
      </c>
      <c r="N5654">
        <v>9.3902800000000006</v>
      </c>
      <c r="O5654">
        <v>12486</v>
      </c>
      <c r="P5654" t="s">
        <v>41</v>
      </c>
    </row>
    <row r="5655" spans="1:16" x14ac:dyDescent="0.25">
      <c r="A5655">
        <v>8727</v>
      </c>
      <c r="B5655" t="s">
        <v>349</v>
      </c>
      <c r="C5655" t="s">
        <v>613</v>
      </c>
      <c r="D5655">
        <v>47.066670000000002</v>
      </c>
      <c r="E5655">
        <v>10.383330000000001</v>
      </c>
      <c r="F5655">
        <v>2102</v>
      </c>
      <c r="G5655" t="s">
        <v>349</v>
      </c>
      <c r="I5655" t="s">
        <v>613</v>
      </c>
      <c r="K5655" t="s">
        <v>116</v>
      </c>
      <c r="L5655" t="s">
        <v>16</v>
      </c>
      <c r="M5655">
        <v>47.833570000000002</v>
      </c>
      <c r="N5655">
        <v>9.4614399999999996</v>
      </c>
      <c r="O5655">
        <v>0</v>
      </c>
      <c r="P5655" t="s">
        <v>116</v>
      </c>
    </row>
    <row r="5656" spans="1:16" x14ac:dyDescent="0.25">
      <c r="A5656">
        <v>8728</v>
      </c>
      <c r="B5656" t="s">
        <v>380</v>
      </c>
      <c r="C5656" t="s">
        <v>613</v>
      </c>
      <c r="D5656">
        <v>47.125129999999999</v>
      </c>
      <c r="E5656">
        <v>10.51404</v>
      </c>
      <c r="F5656">
        <v>516</v>
      </c>
      <c r="G5656" t="s">
        <v>380</v>
      </c>
      <c r="I5656" t="s">
        <v>613</v>
      </c>
      <c r="K5656" t="s">
        <v>84</v>
      </c>
      <c r="L5656" t="s">
        <v>16</v>
      </c>
      <c r="M5656">
        <v>47.769770000000001</v>
      </c>
      <c r="N5656">
        <v>9.17136</v>
      </c>
      <c r="O5656">
        <v>21507</v>
      </c>
      <c r="P5656" t="s">
        <v>84</v>
      </c>
    </row>
    <row r="5657" spans="1:16" x14ac:dyDescent="0.25">
      <c r="A5657">
        <v>8729</v>
      </c>
      <c r="B5657" t="s">
        <v>339</v>
      </c>
      <c r="C5657" t="s">
        <v>613</v>
      </c>
      <c r="D5657">
        <v>47.116669999999999</v>
      </c>
      <c r="E5657">
        <v>10.616669999999999</v>
      </c>
      <c r="F5657">
        <v>3019</v>
      </c>
      <c r="G5657" t="s">
        <v>340</v>
      </c>
      <c r="I5657" t="s">
        <v>613</v>
      </c>
      <c r="K5657" t="s">
        <v>41</v>
      </c>
      <c r="L5657" t="s">
        <v>16</v>
      </c>
      <c r="M5657">
        <v>47.719160000000002</v>
      </c>
      <c r="N5657">
        <v>9.3902800000000006</v>
      </c>
      <c r="O5657">
        <v>12486</v>
      </c>
      <c r="P5657" t="s">
        <v>41</v>
      </c>
    </row>
    <row r="5658" spans="1:16" x14ac:dyDescent="0.25">
      <c r="A5658">
        <v>8730</v>
      </c>
      <c r="B5658" t="s">
        <v>339</v>
      </c>
      <c r="C5658" t="s">
        <v>613</v>
      </c>
      <c r="D5658">
        <v>47.116669999999999</v>
      </c>
      <c r="E5658">
        <v>10.616669999999999</v>
      </c>
      <c r="F5658">
        <v>3019</v>
      </c>
      <c r="G5658" t="s">
        <v>340</v>
      </c>
      <c r="I5658" t="s">
        <v>613</v>
      </c>
      <c r="K5658" t="s">
        <v>41</v>
      </c>
      <c r="L5658" t="s">
        <v>16</v>
      </c>
      <c r="M5658">
        <v>47.719160000000002</v>
      </c>
      <c r="N5658">
        <v>9.3902800000000006</v>
      </c>
      <c r="O5658">
        <v>12486</v>
      </c>
      <c r="P5658" t="s">
        <v>41</v>
      </c>
    </row>
    <row r="5659" spans="1:16" x14ac:dyDescent="0.25">
      <c r="A5659">
        <v>8731</v>
      </c>
      <c r="B5659" t="s">
        <v>348</v>
      </c>
      <c r="C5659" t="s">
        <v>613</v>
      </c>
      <c r="D5659">
        <v>46.888590000000001</v>
      </c>
      <c r="E5659">
        <v>10.50126</v>
      </c>
      <c r="F5659">
        <v>1542</v>
      </c>
      <c r="G5659" t="s">
        <v>348</v>
      </c>
      <c r="I5659" t="s">
        <v>613</v>
      </c>
      <c r="K5659" t="s">
        <v>20</v>
      </c>
      <c r="L5659" t="s">
        <v>16</v>
      </c>
      <c r="M5659">
        <v>47.820300000000003</v>
      </c>
      <c r="N5659">
        <v>9.7949099999999998</v>
      </c>
      <c r="O5659">
        <v>3440</v>
      </c>
      <c r="P5659" t="s">
        <v>20</v>
      </c>
    </row>
    <row r="5660" spans="1:16" x14ac:dyDescent="0.25">
      <c r="A5660">
        <v>8732</v>
      </c>
      <c r="B5660" t="s">
        <v>348</v>
      </c>
      <c r="C5660" t="s">
        <v>613</v>
      </c>
      <c r="D5660">
        <v>46.888590000000001</v>
      </c>
      <c r="E5660">
        <v>10.50126</v>
      </c>
      <c r="F5660">
        <v>1542</v>
      </c>
      <c r="G5660" t="s">
        <v>348</v>
      </c>
      <c r="I5660" t="s">
        <v>613</v>
      </c>
      <c r="K5660" t="s">
        <v>53</v>
      </c>
      <c r="L5660" t="s">
        <v>16</v>
      </c>
      <c r="M5660">
        <v>47.848930000000003</v>
      </c>
      <c r="N5660">
        <v>9.4313900000000004</v>
      </c>
      <c r="O5660">
        <v>0</v>
      </c>
      <c r="P5660" t="s">
        <v>53</v>
      </c>
    </row>
    <row r="5661" spans="1:16" x14ac:dyDescent="0.25">
      <c r="A5661">
        <v>8733</v>
      </c>
      <c r="B5661" t="s">
        <v>348</v>
      </c>
      <c r="C5661" t="s">
        <v>613</v>
      </c>
      <c r="D5661">
        <v>46.888590000000001</v>
      </c>
      <c r="E5661">
        <v>10.50126</v>
      </c>
      <c r="F5661">
        <v>1542</v>
      </c>
      <c r="G5661" t="s">
        <v>348</v>
      </c>
      <c r="I5661" t="s">
        <v>613</v>
      </c>
      <c r="K5661" t="s">
        <v>53</v>
      </c>
      <c r="L5661" t="s">
        <v>16</v>
      </c>
      <c r="M5661">
        <v>47.848930000000003</v>
      </c>
      <c r="N5661">
        <v>9.4313900000000004</v>
      </c>
      <c r="O5661">
        <v>0</v>
      </c>
      <c r="P5661" t="s">
        <v>53</v>
      </c>
    </row>
    <row r="5662" spans="1:16" x14ac:dyDescent="0.25">
      <c r="A5662">
        <v>8734</v>
      </c>
      <c r="B5662" t="s">
        <v>348</v>
      </c>
      <c r="C5662" t="s">
        <v>613</v>
      </c>
      <c r="D5662">
        <v>46.888590000000001</v>
      </c>
      <c r="E5662">
        <v>10.50126</v>
      </c>
      <c r="F5662">
        <v>1542</v>
      </c>
      <c r="G5662" t="s">
        <v>348</v>
      </c>
      <c r="I5662" t="s">
        <v>613</v>
      </c>
      <c r="K5662" t="s">
        <v>53</v>
      </c>
      <c r="L5662" t="s">
        <v>16</v>
      </c>
      <c r="M5662">
        <v>47.848930000000003</v>
      </c>
      <c r="N5662">
        <v>9.4313900000000004</v>
      </c>
      <c r="O5662">
        <v>0</v>
      </c>
      <c r="P5662" t="s">
        <v>53</v>
      </c>
    </row>
    <row r="5663" spans="1:16" x14ac:dyDescent="0.25">
      <c r="A5663">
        <v>8735</v>
      </c>
      <c r="B5663" t="s">
        <v>348</v>
      </c>
      <c r="C5663" t="s">
        <v>613</v>
      </c>
      <c r="D5663">
        <v>46.888590000000001</v>
      </c>
      <c r="E5663">
        <v>10.50126</v>
      </c>
      <c r="F5663">
        <v>1542</v>
      </c>
      <c r="G5663" t="s">
        <v>348</v>
      </c>
      <c r="I5663" t="s">
        <v>613</v>
      </c>
      <c r="K5663" t="s">
        <v>116</v>
      </c>
      <c r="L5663" t="s">
        <v>16</v>
      </c>
      <c r="M5663">
        <v>47.833570000000002</v>
      </c>
      <c r="N5663">
        <v>9.4614399999999996</v>
      </c>
      <c r="O5663">
        <v>0</v>
      </c>
      <c r="P5663" t="s">
        <v>116</v>
      </c>
    </row>
    <row r="5664" spans="1:16" x14ac:dyDescent="0.25">
      <c r="A5664">
        <v>8736</v>
      </c>
      <c r="B5664" t="s">
        <v>348</v>
      </c>
      <c r="C5664" t="s">
        <v>613</v>
      </c>
      <c r="D5664">
        <v>46.888590000000001</v>
      </c>
      <c r="E5664">
        <v>10.50126</v>
      </c>
      <c r="F5664">
        <v>1542</v>
      </c>
      <c r="G5664" t="s">
        <v>348</v>
      </c>
      <c r="I5664" t="s">
        <v>613</v>
      </c>
      <c r="K5664" t="s">
        <v>116</v>
      </c>
      <c r="L5664" t="s">
        <v>16</v>
      </c>
      <c r="M5664">
        <v>47.833570000000002</v>
      </c>
      <c r="N5664">
        <v>9.4614399999999996</v>
      </c>
      <c r="O5664">
        <v>0</v>
      </c>
      <c r="P5664" t="s">
        <v>116</v>
      </c>
    </row>
    <row r="5665" spans="1:16" x14ac:dyDescent="0.25">
      <c r="A5665">
        <v>8737</v>
      </c>
      <c r="B5665" t="s">
        <v>348</v>
      </c>
      <c r="C5665" t="s">
        <v>613</v>
      </c>
      <c r="D5665">
        <v>46.888590000000001</v>
      </c>
      <c r="E5665">
        <v>10.50126</v>
      </c>
      <c r="F5665">
        <v>1542</v>
      </c>
      <c r="G5665" t="s">
        <v>348</v>
      </c>
      <c r="I5665" t="s">
        <v>613</v>
      </c>
      <c r="K5665" t="s">
        <v>116</v>
      </c>
      <c r="L5665" t="s">
        <v>16</v>
      </c>
      <c r="M5665">
        <v>47.833570000000002</v>
      </c>
      <c r="N5665">
        <v>9.4614399999999996</v>
      </c>
      <c r="O5665">
        <v>0</v>
      </c>
      <c r="P5665" t="s">
        <v>116</v>
      </c>
    </row>
    <row r="5666" spans="1:16" x14ac:dyDescent="0.25">
      <c r="A5666">
        <v>8738</v>
      </c>
      <c r="B5666" t="s">
        <v>201</v>
      </c>
      <c r="C5666" t="s">
        <v>613</v>
      </c>
      <c r="D5666">
        <v>47.05</v>
      </c>
      <c r="E5666">
        <v>10.65</v>
      </c>
      <c r="F5666">
        <v>1261</v>
      </c>
      <c r="G5666" t="s">
        <v>624</v>
      </c>
      <c r="I5666" t="s">
        <v>613</v>
      </c>
      <c r="K5666" t="s">
        <v>41</v>
      </c>
      <c r="L5666" t="s">
        <v>16</v>
      </c>
      <c r="M5666">
        <v>47.719160000000002</v>
      </c>
      <c r="N5666">
        <v>9.3902800000000006</v>
      </c>
      <c r="O5666">
        <v>12486</v>
      </c>
      <c r="P5666" t="s">
        <v>41</v>
      </c>
    </row>
    <row r="5667" spans="1:16" x14ac:dyDescent="0.25">
      <c r="A5667">
        <v>8739</v>
      </c>
      <c r="B5667" t="s">
        <v>348</v>
      </c>
      <c r="C5667" t="s">
        <v>613</v>
      </c>
      <c r="D5667">
        <v>46.888590000000001</v>
      </c>
      <c r="E5667">
        <v>10.50126</v>
      </c>
      <c r="F5667">
        <v>1542</v>
      </c>
      <c r="G5667" t="s">
        <v>348</v>
      </c>
      <c r="I5667" t="s">
        <v>613</v>
      </c>
      <c r="K5667" t="s">
        <v>95</v>
      </c>
      <c r="L5667" t="s">
        <v>22</v>
      </c>
      <c r="M5667">
        <v>47.605119999999999</v>
      </c>
      <c r="N5667">
        <v>10.53529</v>
      </c>
      <c r="O5667">
        <v>0</v>
      </c>
      <c r="P5667" t="s">
        <v>95</v>
      </c>
    </row>
    <row r="5668" spans="1:16" x14ac:dyDescent="0.25">
      <c r="A5668">
        <v>8740</v>
      </c>
      <c r="B5668" t="s">
        <v>348</v>
      </c>
      <c r="C5668" t="s">
        <v>613</v>
      </c>
      <c r="D5668">
        <v>46.888590000000001</v>
      </c>
      <c r="E5668">
        <v>10.50126</v>
      </c>
      <c r="F5668">
        <v>1542</v>
      </c>
      <c r="G5668" t="s">
        <v>348</v>
      </c>
      <c r="I5668" t="s">
        <v>613</v>
      </c>
      <c r="K5668" t="s">
        <v>77</v>
      </c>
      <c r="L5668" t="s">
        <v>16</v>
      </c>
      <c r="M5668">
        <v>47.683329999999998</v>
      </c>
      <c r="N5668">
        <v>9.5</v>
      </c>
      <c r="O5668">
        <v>0</v>
      </c>
      <c r="P5668" t="s">
        <v>78</v>
      </c>
    </row>
    <row r="5669" spans="1:16" x14ac:dyDescent="0.25">
      <c r="A5669">
        <v>8741</v>
      </c>
      <c r="B5669" t="s">
        <v>348</v>
      </c>
      <c r="C5669" t="s">
        <v>613</v>
      </c>
      <c r="D5669">
        <v>46.888590000000001</v>
      </c>
      <c r="E5669">
        <v>10.50126</v>
      </c>
      <c r="F5669">
        <v>1542</v>
      </c>
      <c r="G5669" t="s">
        <v>348</v>
      </c>
      <c r="I5669" t="s">
        <v>613</v>
      </c>
      <c r="K5669" t="s">
        <v>72</v>
      </c>
      <c r="L5669" t="s">
        <v>16</v>
      </c>
      <c r="M5669">
        <v>47.668570000000003</v>
      </c>
      <c r="N5669">
        <v>9.5913199999999996</v>
      </c>
      <c r="O5669">
        <v>18135</v>
      </c>
      <c r="P5669" t="s">
        <v>72</v>
      </c>
    </row>
    <row r="5670" spans="1:16" x14ac:dyDescent="0.25">
      <c r="A5670">
        <v>8742</v>
      </c>
      <c r="B5670" t="s">
        <v>348</v>
      </c>
      <c r="C5670" t="s">
        <v>613</v>
      </c>
      <c r="D5670">
        <v>46.888590000000001</v>
      </c>
      <c r="E5670">
        <v>10.50126</v>
      </c>
      <c r="F5670">
        <v>1542</v>
      </c>
      <c r="G5670" t="s">
        <v>348</v>
      </c>
      <c r="I5670" t="s">
        <v>613</v>
      </c>
      <c r="K5670" t="s">
        <v>55</v>
      </c>
      <c r="L5670" t="s">
        <v>16</v>
      </c>
      <c r="M5670">
        <v>47.833550000000002</v>
      </c>
      <c r="N5670">
        <v>9.5020100000000003</v>
      </c>
      <c r="O5670">
        <v>0</v>
      </c>
      <c r="P5670" t="s">
        <v>55</v>
      </c>
    </row>
    <row r="5671" spans="1:16" x14ac:dyDescent="0.25">
      <c r="A5671">
        <v>8743</v>
      </c>
      <c r="B5671" t="s">
        <v>348</v>
      </c>
      <c r="C5671" t="s">
        <v>613</v>
      </c>
      <c r="D5671">
        <v>46.888590000000001</v>
      </c>
      <c r="E5671">
        <v>10.50126</v>
      </c>
      <c r="F5671">
        <v>1542</v>
      </c>
      <c r="G5671" t="s">
        <v>348</v>
      </c>
      <c r="I5671" t="s">
        <v>613</v>
      </c>
      <c r="K5671" t="s">
        <v>133</v>
      </c>
      <c r="L5671" t="s">
        <v>16</v>
      </c>
      <c r="M5671">
        <v>47.710140000000003</v>
      </c>
      <c r="N5671">
        <v>9.6884099999999993</v>
      </c>
      <c r="O5671">
        <v>3136</v>
      </c>
      <c r="P5671" t="s">
        <v>133</v>
      </c>
    </row>
    <row r="5672" spans="1:16" x14ac:dyDescent="0.25">
      <c r="A5672">
        <v>8744</v>
      </c>
      <c r="B5672" t="s">
        <v>339</v>
      </c>
      <c r="C5672" t="s">
        <v>613</v>
      </c>
      <c r="D5672">
        <v>47.116669999999999</v>
      </c>
      <c r="E5672">
        <v>10.616669999999999</v>
      </c>
      <c r="F5672">
        <v>3019</v>
      </c>
      <c r="G5672" t="s">
        <v>340</v>
      </c>
      <c r="I5672" t="s">
        <v>613</v>
      </c>
      <c r="K5672" t="s">
        <v>77</v>
      </c>
      <c r="L5672" t="s">
        <v>16</v>
      </c>
      <c r="M5672">
        <v>47.683329999999998</v>
      </c>
      <c r="N5672">
        <v>9.5</v>
      </c>
      <c r="O5672">
        <v>0</v>
      </c>
      <c r="P5672" t="s">
        <v>78</v>
      </c>
    </row>
    <row r="5673" spans="1:16" x14ac:dyDescent="0.25">
      <c r="A5673">
        <v>8745</v>
      </c>
      <c r="B5673" t="s">
        <v>339</v>
      </c>
      <c r="C5673" t="s">
        <v>613</v>
      </c>
      <c r="D5673">
        <v>47.116669999999999</v>
      </c>
      <c r="E5673">
        <v>10.616669999999999</v>
      </c>
      <c r="F5673">
        <v>3019</v>
      </c>
      <c r="G5673" t="s">
        <v>340</v>
      </c>
      <c r="I5673" t="s">
        <v>613</v>
      </c>
      <c r="K5673" t="s">
        <v>77</v>
      </c>
      <c r="L5673" t="s">
        <v>16</v>
      </c>
      <c r="M5673">
        <v>47.683329999999998</v>
      </c>
      <c r="N5673">
        <v>9.5</v>
      </c>
      <c r="O5673">
        <v>0</v>
      </c>
      <c r="P5673" t="s">
        <v>78</v>
      </c>
    </row>
    <row r="5674" spans="1:16" x14ac:dyDescent="0.25">
      <c r="A5674">
        <v>8746</v>
      </c>
      <c r="B5674" t="s">
        <v>339</v>
      </c>
      <c r="C5674" t="s">
        <v>613</v>
      </c>
      <c r="D5674">
        <v>47.116669999999999</v>
      </c>
      <c r="E5674">
        <v>10.616669999999999</v>
      </c>
      <c r="F5674">
        <v>3019</v>
      </c>
      <c r="G5674" t="s">
        <v>340</v>
      </c>
      <c r="I5674" t="s">
        <v>613</v>
      </c>
      <c r="K5674" t="s">
        <v>77</v>
      </c>
      <c r="L5674" t="s">
        <v>16</v>
      </c>
      <c r="M5674">
        <v>47.683329999999998</v>
      </c>
      <c r="N5674">
        <v>9.5</v>
      </c>
      <c r="O5674">
        <v>0</v>
      </c>
      <c r="P5674" t="s">
        <v>78</v>
      </c>
    </row>
    <row r="5675" spans="1:16" x14ac:dyDescent="0.25">
      <c r="A5675">
        <v>8747</v>
      </c>
      <c r="B5675" t="s">
        <v>339</v>
      </c>
      <c r="C5675" t="s">
        <v>613</v>
      </c>
      <c r="D5675">
        <v>47.116669999999999</v>
      </c>
      <c r="E5675">
        <v>10.616669999999999</v>
      </c>
      <c r="F5675">
        <v>3019</v>
      </c>
      <c r="G5675" t="s">
        <v>340</v>
      </c>
      <c r="I5675" t="s">
        <v>613</v>
      </c>
      <c r="K5675" t="s">
        <v>77</v>
      </c>
      <c r="L5675" t="s">
        <v>16</v>
      </c>
      <c r="M5675">
        <v>47.683329999999998</v>
      </c>
      <c r="N5675">
        <v>9.5</v>
      </c>
      <c r="O5675">
        <v>0</v>
      </c>
      <c r="P5675" t="s">
        <v>78</v>
      </c>
    </row>
    <row r="5676" spans="1:16" x14ac:dyDescent="0.25">
      <c r="A5676">
        <v>8748</v>
      </c>
      <c r="B5676" t="s">
        <v>339</v>
      </c>
      <c r="C5676" t="s">
        <v>613</v>
      </c>
      <c r="D5676">
        <v>47.116669999999999</v>
      </c>
      <c r="E5676">
        <v>10.616669999999999</v>
      </c>
      <c r="F5676">
        <v>3019</v>
      </c>
      <c r="G5676" t="s">
        <v>340</v>
      </c>
      <c r="I5676" t="s">
        <v>613</v>
      </c>
      <c r="K5676" t="s">
        <v>77</v>
      </c>
      <c r="L5676" t="s">
        <v>16</v>
      </c>
      <c r="M5676">
        <v>47.683329999999998</v>
      </c>
      <c r="N5676">
        <v>9.5</v>
      </c>
      <c r="O5676">
        <v>0</v>
      </c>
      <c r="P5676" t="s">
        <v>78</v>
      </c>
    </row>
    <row r="5677" spans="1:16" x14ac:dyDescent="0.25">
      <c r="A5677">
        <v>8749</v>
      </c>
      <c r="B5677" t="s">
        <v>339</v>
      </c>
      <c r="C5677" t="s">
        <v>613</v>
      </c>
      <c r="D5677">
        <v>47.116669999999999</v>
      </c>
      <c r="E5677">
        <v>10.616669999999999</v>
      </c>
      <c r="F5677">
        <v>3019</v>
      </c>
      <c r="G5677" t="s">
        <v>340</v>
      </c>
      <c r="I5677" t="s">
        <v>613</v>
      </c>
      <c r="K5677" t="s">
        <v>77</v>
      </c>
      <c r="L5677" t="s">
        <v>16</v>
      </c>
      <c r="M5677">
        <v>47.683329999999998</v>
      </c>
      <c r="N5677">
        <v>9.5</v>
      </c>
      <c r="O5677">
        <v>0</v>
      </c>
      <c r="P5677" t="s">
        <v>78</v>
      </c>
    </row>
    <row r="5678" spans="1:16" x14ac:dyDescent="0.25">
      <c r="A5678">
        <v>8750</v>
      </c>
      <c r="B5678" t="s">
        <v>339</v>
      </c>
      <c r="C5678" t="s">
        <v>613</v>
      </c>
      <c r="D5678">
        <v>47.116669999999999</v>
      </c>
      <c r="E5678">
        <v>10.616669999999999</v>
      </c>
      <c r="F5678">
        <v>3019</v>
      </c>
      <c r="G5678" t="s">
        <v>340</v>
      </c>
      <c r="I5678" t="s">
        <v>613</v>
      </c>
      <c r="K5678" t="s">
        <v>77</v>
      </c>
      <c r="L5678" t="s">
        <v>16</v>
      </c>
      <c r="M5678">
        <v>47.683329999999998</v>
      </c>
      <c r="N5678">
        <v>9.5</v>
      </c>
      <c r="O5678">
        <v>0</v>
      </c>
      <c r="P5678" t="s">
        <v>78</v>
      </c>
    </row>
    <row r="5679" spans="1:16" x14ac:dyDescent="0.25">
      <c r="A5679">
        <v>8751</v>
      </c>
      <c r="B5679" t="s">
        <v>339</v>
      </c>
      <c r="C5679" t="s">
        <v>613</v>
      </c>
      <c r="D5679">
        <v>47.116669999999999</v>
      </c>
      <c r="E5679">
        <v>10.616669999999999</v>
      </c>
      <c r="F5679">
        <v>3019</v>
      </c>
      <c r="G5679" t="s">
        <v>340</v>
      </c>
      <c r="I5679" t="s">
        <v>613</v>
      </c>
      <c r="K5679" t="s">
        <v>77</v>
      </c>
      <c r="L5679" t="s">
        <v>16</v>
      </c>
      <c r="M5679">
        <v>47.683329999999998</v>
      </c>
      <c r="N5679">
        <v>9.5</v>
      </c>
      <c r="O5679">
        <v>0</v>
      </c>
      <c r="P5679" t="s">
        <v>78</v>
      </c>
    </row>
    <row r="5680" spans="1:16" x14ac:dyDescent="0.25">
      <c r="A5680">
        <v>8752</v>
      </c>
      <c r="B5680" t="s">
        <v>352</v>
      </c>
      <c r="C5680" t="s">
        <v>613</v>
      </c>
      <c r="D5680">
        <v>47.083329999999997</v>
      </c>
      <c r="E5680">
        <v>10.66667</v>
      </c>
      <c r="F5680">
        <v>1825</v>
      </c>
      <c r="G5680" t="s">
        <v>352</v>
      </c>
      <c r="I5680" t="s">
        <v>613</v>
      </c>
      <c r="K5680" t="s">
        <v>55</v>
      </c>
      <c r="L5680" t="s">
        <v>16</v>
      </c>
      <c r="M5680">
        <v>47.833550000000002</v>
      </c>
      <c r="N5680">
        <v>9.5020100000000003</v>
      </c>
      <c r="O5680">
        <v>0</v>
      </c>
      <c r="P5680" t="s">
        <v>55</v>
      </c>
    </row>
    <row r="5681" spans="1:16" x14ac:dyDescent="0.25">
      <c r="A5681">
        <v>8753</v>
      </c>
      <c r="B5681" t="s">
        <v>352</v>
      </c>
      <c r="C5681" t="s">
        <v>613</v>
      </c>
      <c r="D5681">
        <v>47.083329999999997</v>
      </c>
      <c r="E5681">
        <v>10.66667</v>
      </c>
      <c r="F5681">
        <v>1825</v>
      </c>
      <c r="G5681" t="s">
        <v>352</v>
      </c>
      <c r="I5681" t="s">
        <v>613</v>
      </c>
      <c r="K5681" t="s">
        <v>72</v>
      </c>
      <c r="L5681" t="s">
        <v>16</v>
      </c>
      <c r="M5681">
        <v>47.668570000000003</v>
      </c>
      <c r="N5681">
        <v>9.5913199999999996</v>
      </c>
      <c r="O5681">
        <v>18135</v>
      </c>
      <c r="P5681" t="s">
        <v>72</v>
      </c>
    </row>
    <row r="5682" spans="1:16" x14ac:dyDescent="0.25">
      <c r="A5682">
        <v>8754</v>
      </c>
      <c r="B5682" t="s">
        <v>352</v>
      </c>
      <c r="C5682" t="s">
        <v>613</v>
      </c>
      <c r="D5682">
        <v>47.083329999999997</v>
      </c>
      <c r="E5682">
        <v>10.66667</v>
      </c>
      <c r="F5682">
        <v>1825</v>
      </c>
      <c r="G5682" t="s">
        <v>352</v>
      </c>
      <c r="I5682" t="s">
        <v>613</v>
      </c>
      <c r="K5682" t="s">
        <v>72</v>
      </c>
      <c r="L5682" t="s">
        <v>16</v>
      </c>
      <c r="M5682">
        <v>47.668570000000003</v>
      </c>
      <c r="N5682">
        <v>9.5913199999999996</v>
      </c>
      <c r="O5682">
        <v>18135</v>
      </c>
      <c r="P5682" t="s">
        <v>72</v>
      </c>
    </row>
    <row r="5683" spans="1:16" x14ac:dyDescent="0.25">
      <c r="A5683">
        <v>8755</v>
      </c>
      <c r="B5683" t="s">
        <v>345</v>
      </c>
      <c r="C5683" t="s">
        <v>613</v>
      </c>
      <c r="D5683">
        <v>47.125889999999998</v>
      </c>
      <c r="E5683">
        <v>10.46199</v>
      </c>
      <c r="F5683">
        <v>1213</v>
      </c>
      <c r="G5683" t="s">
        <v>345</v>
      </c>
      <c r="I5683" t="s">
        <v>613</v>
      </c>
      <c r="K5683" t="s">
        <v>188</v>
      </c>
      <c r="L5683" t="s">
        <v>16</v>
      </c>
      <c r="M5683">
        <v>47.724089999999997</v>
      </c>
      <c r="N5683">
        <v>9.4697899999999997</v>
      </c>
      <c r="O5683">
        <v>4304</v>
      </c>
      <c r="P5683" t="s">
        <v>188</v>
      </c>
    </row>
    <row r="5684" spans="1:16" x14ac:dyDescent="0.25">
      <c r="A5684">
        <v>8756</v>
      </c>
      <c r="B5684" t="s">
        <v>362</v>
      </c>
      <c r="C5684" t="s">
        <v>613</v>
      </c>
      <c r="D5684">
        <v>46.966670000000001</v>
      </c>
      <c r="E5684">
        <v>10.18333</v>
      </c>
      <c r="F5684">
        <v>765</v>
      </c>
      <c r="G5684" t="s">
        <v>362</v>
      </c>
      <c r="I5684" t="s">
        <v>613</v>
      </c>
      <c r="K5684" t="s">
        <v>186</v>
      </c>
      <c r="L5684" t="s">
        <v>16</v>
      </c>
      <c r="M5684">
        <v>47.9</v>
      </c>
      <c r="N5684">
        <v>9.4499999999999993</v>
      </c>
      <c r="O5684">
        <v>205</v>
      </c>
      <c r="P5684" t="s">
        <v>186</v>
      </c>
    </row>
    <row r="5685" spans="1:16" x14ac:dyDescent="0.25">
      <c r="A5685">
        <v>8757</v>
      </c>
      <c r="B5685" t="s">
        <v>339</v>
      </c>
      <c r="C5685" t="s">
        <v>613</v>
      </c>
      <c r="D5685">
        <v>47.116669999999999</v>
      </c>
      <c r="E5685">
        <v>10.616669999999999</v>
      </c>
      <c r="F5685">
        <v>3019</v>
      </c>
      <c r="G5685" t="s">
        <v>340</v>
      </c>
      <c r="I5685" t="s">
        <v>613</v>
      </c>
      <c r="K5685" t="s">
        <v>188</v>
      </c>
      <c r="L5685" t="s">
        <v>16</v>
      </c>
      <c r="M5685">
        <v>47.724089999999997</v>
      </c>
      <c r="N5685">
        <v>9.4697899999999997</v>
      </c>
      <c r="O5685">
        <v>4304</v>
      </c>
      <c r="P5685" t="s">
        <v>188</v>
      </c>
    </row>
    <row r="5686" spans="1:16" x14ac:dyDescent="0.25">
      <c r="A5686">
        <v>8758</v>
      </c>
      <c r="B5686" t="s">
        <v>364</v>
      </c>
      <c r="C5686" t="s">
        <v>613</v>
      </c>
      <c r="D5686">
        <v>47.078220000000002</v>
      </c>
      <c r="E5686">
        <v>10.69219</v>
      </c>
      <c r="F5686">
        <v>502</v>
      </c>
      <c r="G5686" t="s">
        <v>364</v>
      </c>
      <c r="I5686" t="s">
        <v>613</v>
      </c>
      <c r="K5686" t="s">
        <v>54</v>
      </c>
      <c r="L5686" t="s">
        <v>16</v>
      </c>
      <c r="M5686">
        <v>47.863849999999999</v>
      </c>
      <c r="N5686">
        <v>9.5879799999999999</v>
      </c>
      <c r="O5686">
        <v>0</v>
      </c>
      <c r="P5686" t="s">
        <v>54</v>
      </c>
    </row>
    <row r="5687" spans="1:16" x14ac:dyDescent="0.25">
      <c r="A5687">
        <v>8759</v>
      </c>
      <c r="B5687" t="s">
        <v>343</v>
      </c>
      <c r="C5687" t="s">
        <v>613</v>
      </c>
      <c r="D5687">
        <v>46.966670000000001</v>
      </c>
      <c r="E5687">
        <v>10.55</v>
      </c>
      <c r="F5687">
        <v>2602</v>
      </c>
      <c r="G5687" t="s">
        <v>343</v>
      </c>
      <c r="I5687" t="s">
        <v>613</v>
      </c>
      <c r="K5687" t="s">
        <v>55</v>
      </c>
      <c r="L5687" t="s">
        <v>16</v>
      </c>
      <c r="M5687">
        <v>47.833550000000002</v>
      </c>
      <c r="N5687">
        <v>9.5020100000000003</v>
      </c>
      <c r="O5687">
        <v>0</v>
      </c>
      <c r="P5687" t="s">
        <v>55</v>
      </c>
    </row>
    <row r="5688" spans="1:16" x14ac:dyDescent="0.25">
      <c r="A5688">
        <v>8760</v>
      </c>
      <c r="B5688" t="s">
        <v>201</v>
      </c>
      <c r="C5688" t="s">
        <v>613</v>
      </c>
      <c r="D5688">
        <v>47.05</v>
      </c>
      <c r="E5688">
        <v>10.65</v>
      </c>
      <c r="F5688">
        <v>1261</v>
      </c>
      <c r="G5688" t="s">
        <v>624</v>
      </c>
      <c r="I5688" t="s">
        <v>613</v>
      </c>
      <c r="K5688" t="s">
        <v>126</v>
      </c>
      <c r="L5688" t="s">
        <v>16</v>
      </c>
      <c r="M5688">
        <v>47.779629999999997</v>
      </c>
      <c r="N5688">
        <v>9.4977300000000007</v>
      </c>
      <c r="O5688">
        <v>0</v>
      </c>
      <c r="P5688" t="s">
        <v>126</v>
      </c>
    </row>
    <row r="5689" spans="1:16" x14ac:dyDescent="0.25">
      <c r="A5689">
        <v>8761</v>
      </c>
      <c r="B5689" t="s">
        <v>201</v>
      </c>
      <c r="C5689" t="s">
        <v>613</v>
      </c>
      <c r="D5689">
        <v>47.05</v>
      </c>
      <c r="E5689">
        <v>10.65</v>
      </c>
      <c r="F5689">
        <v>1261</v>
      </c>
      <c r="G5689" t="s">
        <v>624</v>
      </c>
      <c r="I5689" t="s">
        <v>613</v>
      </c>
      <c r="K5689" t="s">
        <v>53</v>
      </c>
      <c r="L5689" t="s">
        <v>16</v>
      </c>
      <c r="M5689">
        <v>47.848930000000003</v>
      </c>
      <c r="N5689">
        <v>9.4313900000000004</v>
      </c>
      <c r="O5689">
        <v>0</v>
      </c>
      <c r="P5689" t="s">
        <v>53</v>
      </c>
    </row>
    <row r="5690" spans="1:16" x14ac:dyDescent="0.25">
      <c r="A5690">
        <v>8762</v>
      </c>
      <c r="B5690" t="s">
        <v>201</v>
      </c>
      <c r="C5690" t="s">
        <v>613</v>
      </c>
      <c r="D5690">
        <v>47.05</v>
      </c>
      <c r="E5690">
        <v>10.65</v>
      </c>
      <c r="F5690">
        <v>1261</v>
      </c>
      <c r="G5690" t="s">
        <v>624</v>
      </c>
      <c r="I5690" t="s">
        <v>613</v>
      </c>
      <c r="K5690" t="s">
        <v>126</v>
      </c>
      <c r="L5690" t="s">
        <v>16</v>
      </c>
      <c r="M5690">
        <v>47.779629999999997</v>
      </c>
      <c r="N5690">
        <v>9.4977300000000007</v>
      </c>
      <c r="O5690">
        <v>0</v>
      </c>
      <c r="P5690" t="s">
        <v>126</v>
      </c>
    </row>
    <row r="5691" spans="1:16" x14ac:dyDescent="0.25">
      <c r="A5691">
        <v>8763</v>
      </c>
      <c r="B5691" t="s">
        <v>201</v>
      </c>
      <c r="C5691" t="s">
        <v>613</v>
      </c>
      <c r="D5691">
        <v>47.05</v>
      </c>
      <c r="E5691">
        <v>10.65</v>
      </c>
      <c r="F5691">
        <v>1261</v>
      </c>
      <c r="G5691" t="s">
        <v>624</v>
      </c>
      <c r="I5691" t="s">
        <v>613</v>
      </c>
      <c r="K5691" t="s">
        <v>23</v>
      </c>
      <c r="L5691" t="s">
        <v>16</v>
      </c>
      <c r="M5691">
        <v>47.67192</v>
      </c>
      <c r="N5691">
        <v>9.7988</v>
      </c>
      <c r="O5691">
        <v>1635</v>
      </c>
      <c r="P5691" t="s">
        <v>23</v>
      </c>
    </row>
    <row r="5692" spans="1:16" x14ac:dyDescent="0.25">
      <c r="A5692">
        <v>8764</v>
      </c>
      <c r="B5692" t="s">
        <v>201</v>
      </c>
      <c r="C5692" t="s">
        <v>613</v>
      </c>
      <c r="D5692">
        <v>47.05</v>
      </c>
      <c r="E5692">
        <v>10.65</v>
      </c>
      <c r="F5692">
        <v>1261</v>
      </c>
      <c r="G5692" t="s">
        <v>624</v>
      </c>
      <c r="I5692" t="s">
        <v>613</v>
      </c>
      <c r="K5692" t="s">
        <v>108</v>
      </c>
      <c r="L5692" t="s">
        <v>22</v>
      </c>
      <c r="M5692">
        <v>47.761510000000001</v>
      </c>
      <c r="N5692">
        <v>11.10356</v>
      </c>
      <c r="O5692">
        <v>0</v>
      </c>
      <c r="P5692" t="s">
        <v>108</v>
      </c>
    </row>
    <row r="5693" spans="1:16" x14ac:dyDescent="0.25">
      <c r="A5693">
        <v>8765</v>
      </c>
      <c r="B5693" t="s">
        <v>201</v>
      </c>
      <c r="C5693" t="s">
        <v>613</v>
      </c>
      <c r="D5693">
        <v>47.05</v>
      </c>
      <c r="E5693">
        <v>10.65</v>
      </c>
      <c r="F5693">
        <v>1261</v>
      </c>
      <c r="G5693" t="s">
        <v>624</v>
      </c>
      <c r="I5693" t="s">
        <v>613</v>
      </c>
      <c r="K5693" t="s">
        <v>38</v>
      </c>
      <c r="L5693" t="s">
        <v>16</v>
      </c>
      <c r="M5693">
        <v>47.766669999999998</v>
      </c>
      <c r="N5693">
        <v>9.7666699999999995</v>
      </c>
      <c r="O5693">
        <v>4534</v>
      </c>
      <c r="P5693" t="s">
        <v>38</v>
      </c>
    </row>
    <row r="5694" spans="1:16" x14ac:dyDescent="0.25">
      <c r="A5694">
        <v>8766</v>
      </c>
      <c r="B5694" t="s">
        <v>201</v>
      </c>
      <c r="C5694" t="s">
        <v>613</v>
      </c>
      <c r="D5694">
        <v>47.05</v>
      </c>
      <c r="E5694">
        <v>10.65</v>
      </c>
      <c r="F5694">
        <v>1261</v>
      </c>
      <c r="G5694" t="s">
        <v>624</v>
      </c>
      <c r="I5694" t="s">
        <v>613</v>
      </c>
      <c r="K5694" t="s">
        <v>55</v>
      </c>
      <c r="L5694" t="s">
        <v>16</v>
      </c>
      <c r="M5694">
        <v>47.833550000000002</v>
      </c>
      <c r="N5694">
        <v>9.5020100000000003</v>
      </c>
      <c r="O5694">
        <v>0</v>
      </c>
      <c r="P5694" t="s">
        <v>55</v>
      </c>
    </row>
    <row r="5695" spans="1:16" x14ac:dyDescent="0.25">
      <c r="A5695">
        <v>8767</v>
      </c>
      <c r="B5695" t="s">
        <v>201</v>
      </c>
      <c r="C5695" t="s">
        <v>613</v>
      </c>
      <c r="D5695">
        <v>47.05</v>
      </c>
      <c r="E5695">
        <v>10.65</v>
      </c>
      <c r="F5695">
        <v>1261</v>
      </c>
      <c r="G5695" t="s">
        <v>624</v>
      </c>
      <c r="I5695" t="s">
        <v>613</v>
      </c>
      <c r="K5695" t="s">
        <v>31</v>
      </c>
      <c r="L5695" t="s">
        <v>22</v>
      </c>
      <c r="M5695">
        <v>47.701590000000003</v>
      </c>
      <c r="N5695">
        <v>10.20941</v>
      </c>
      <c r="O5695">
        <v>0</v>
      </c>
      <c r="P5695" t="s">
        <v>32</v>
      </c>
    </row>
    <row r="5696" spans="1:16" x14ac:dyDescent="0.25">
      <c r="A5696">
        <v>8768</v>
      </c>
      <c r="B5696" t="s">
        <v>374</v>
      </c>
      <c r="C5696" t="s">
        <v>613</v>
      </c>
      <c r="D5696">
        <v>47.133330000000001</v>
      </c>
      <c r="E5696">
        <v>10.26667</v>
      </c>
      <c r="F5696">
        <v>0</v>
      </c>
      <c r="G5696" t="s">
        <v>375</v>
      </c>
      <c r="I5696" t="s">
        <v>613</v>
      </c>
      <c r="K5696" t="s">
        <v>38</v>
      </c>
      <c r="L5696" t="s">
        <v>16</v>
      </c>
      <c r="M5696">
        <v>47.766669999999998</v>
      </c>
      <c r="N5696">
        <v>9.7666699999999995</v>
      </c>
      <c r="O5696">
        <v>4534</v>
      </c>
      <c r="P5696" t="s">
        <v>38</v>
      </c>
    </row>
    <row r="5697" spans="1:16" x14ac:dyDescent="0.25">
      <c r="A5697">
        <v>8769</v>
      </c>
      <c r="B5697" t="s">
        <v>374</v>
      </c>
      <c r="C5697" t="s">
        <v>613</v>
      </c>
      <c r="D5697">
        <v>47.133330000000001</v>
      </c>
      <c r="E5697">
        <v>10.26667</v>
      </c>
      <c r="F5697">
        <v>0</v>
      </c>
      <c r="G5697" t="s">
        <v>375</v>
      </c>
      <c r="I5697" t="s">
        <v>613</v>
      </c>
      <c r="K5697" t="s">
        <v>38</v>
      </c>
      <c r="L5697" t="s">
        <v>16</v>
      </c>
      <c r="M5697">
        <v>47.766669999999998</v>
      </c>
      <c r="N5697">
        <v>9.7666699999999995</v>
      </c>
      <c r="O5697">
        <v>4534</v>
      </c>
      <c r="P5697" t="s">
        <v>38</v>
      </c>
    </row>
    <row r="5698" spans="1:16" x14ac:dyDescent="0.25">
      <c r="A5698">
        <v>8770</v>
      </c>
      <c r="B5698" t="s">
        <v>374</v>
      </c>
      <c r="C5698" t="s">
        <v>613</v>
      </c>
      <c r="D5698">
        <v>47.133330000000001</v>
      </c>
      <c r="E5698">
        <v>10.26667</v>
      </c>
      <c r="F5698">
        <v>0</v>
      </c>
      <c r="G5698" t="s">
        <v>375</v>
      </c>
      <c r="I5698" t="s">
        <v>613</v>
      </c>
      <c r="K5698" t="s">
        <v>38</v>
      </c>
      <c r="L5698" t="s">
        <v>16</v>
      </c>
      <c r="M5698">
        <v>47.766669999999998</v>
      </c>
      <c r="N5698">
        <v>9.7666699999999995</v>
      </c>
      <c r="O5698">
        <v>4534</v>
      </c>
      <c r="P5698" t="s">
        <v>38</v>
      </c>
    </row>
    <row r="5699" spans="1:16" x14ac:dyDescent="0.25">
      <c r="A5699">
        <v>8771</v>
      </c>
      <c r="B5699" t="s">
        <v>343</v>
      </c>
      <c r="C5699" t="s">
        <v>613</v>
      </c>
      <c r="D5699">
        <v>46.966670000000001</v>
      </c>
      <c r="E5699">
        <v>10.55</v>
      </c>
      <c r="F5699">
        <v>2602</v>
      </c>
      <c r="G5699" t="s">
        <v>343</v>
      </c>
      <c r="I5699" t="s">
        <v>613</v>
      </c>
      <c r="K5699" t="s">
        <v>116</v>
      </c>
      <c r="L5699" t="s">
        <v>16</v>
      </c>
      <c r="M5699">
        <v>47.833570000000002</v>
      </c>
      <c r="N5699">
        <v>9.4614399999999996</v>
      </c>
      <c r="O5699">
        <v>0</v>
      </c>
      <c r="P5699" t="s">
        <v>116</v>
      </c>
    </row>
    <row r="5700" spans="1:16" x14ac:dyDescent="0.25">
      <c r="A5700">
        <v>8772</v>
      </c>
      <c r="B5700" t="s">
        <v>348</v>
      </c>
      <c r="C5700" t="s">
        <v>613</v>
      </c>
      <c r="D5700">
        <v>46.888590000000001</v>
      </c>
      <c r="E5700">
        <v>10.50126</v>
      </c>
      <c r="F5700">
        <v>1542</v>
      </c>
      <c r="G5700" t="s">
        <v>348</v>
      </c>
      <c r="I5700" t="s">
        <v>613</v>
      </c>
      <c r="K5700" t="s">
        <v>21</v>
      </c>
      <c r="L5700" t="s">
        <v>22</v>
      </c>
      <c r="M5700">
        <v>47.913699999999999</v>
      </c>
      <c r="N5700">
        <v>10.289239999999999</v>
      </c>
      <c r="O5700">
        <v>0</v>
      </c>
      <c r="P5700" t="s">
        <v>21</v>
      </c>
    </row>
    <row r="5701" spans="1:16" x14ac:dyDescent="0.25">
      <c r="A5701">
        <v>8773</v>
      </c>
      <c r="B5701" t="s">
        <v>348</v>
      </c>
      <c r="C5701" t="s">
        <v>613</v>
      </c>
      <c r="D5701">
        <v>46.888590000000001</v>
      </c>
      <c r="E5701">
        <v>10.50126</v>
      </c>
      <c r="F5701">
        <v>1542</v>
      </c>
      <c r="G5701" t="s">
        <v>348</v>
      </c>
      <c r="I5701" t="s">
        <v>613</v>
      </c>
      <c r="K5701" t="s">
        <v>192</v>
      </c>
      <c r="L5701" t="s">
        <v>16</v>
      </c>
      <c r="M5701">
        <v>47.694409999999998</v>
      </c>
      <c r="N5701">
        <v>9.8509100000000007</v>
      </c>
      <c r="O5701">
        <v>0</v>
      </c>
      <c r="P5701" t="s">
        <v>192</v>
      </c>
    </row>
    <row r="5702" spans="1:16" x14ac:dyDescent="0.25">
      <c r="A5702">
        <v>8774</v>
      </c>
      <c r="B5702" t="s">
        <v>360</v>
      </c>
      <c r="C5702" t="s">
        <v>613</v>
      </c>
      <c r="D5702">
        <v>47.134860000000003</v>
      </c>
      <c r="E5702">
        <v>10.512370000000001</v>
      </c>
      <c r="F5702">
        <v>609</v>
      </c>
      <c r="G5702" t="s">
        <v>360</v>
      </c>
      <c r="I5702" t="s">
        <v>613</v>
      </c>
      <c r="K5702" t="s">
        <v>55</v>
      </c>
      <c r="L5702" t="s">
        <v>16</v>
      </c>
      <c r="M5702">
        <v>47.833550000000002</v>
      </c>
      <c r="N5702">
        <v>9.5020100000000003</v>
      </c>
      <c r="O5702">
        <v>0</v>
      </c>
      <c r="P5702" t="s">
        <v>55</v>
      </c>
    </row>
    <row r="5703" spans="1:16" x14ac:dyDescent="0.25">
      <c r="A5703">
        <v>8775</v>
      </c>
      <c r="B5703" t="s">
        <v>360</v>
      </c>
      <c r="C5703" t="s">
        <v>613</v>
      </c>
      <c r="D5703">
        <v>47.134860000000003</v>
      </c>
      <c r="E5703">
        <v>10.512370000000001</v>
      </c>
      <c r="F5703">
        <v>609</v>
      </c>
      <c r="G5703" t="s">
        <v>360</v>
      </c>
      <c r="I5703" t="s">
        <v>613</v>
      </c>
      <c r="K5703" t="s">
        <v>84</v>
      </c>
      <c r="L5703" t="s">
        <v>16</v>
      </c>
      <c r="M5703">
        <v>47.769770000000001</v>
      </c>
      <c r="N5703">
        <v>9.17136</v>
      </c>
      <c r="O5703">
        <v>21507</v>
      </c>
      <c r="P5703" t="s">
        <v>84</v>
      </c>
    </row>
    <row r="5704" spans="1:16" x14ac:dyDescent="0.25">
      <c r="A5704">
        <v>8776</v>
      </c>
      <c r="B5704" t="s">
        <v>360</v>
      </c>
      <c r="C5704" t="s">
        <v>613</v>
      </c>
      <c r="D5704">
        <v>47.134860000000003</v>
      </c>
      <c r="E5704">
        <v>10.512370000000001</v>
      </c>
      <c r="F5704">
        <v>609</v>
      </c>
      <c r="G5704" t="s">
        <v>360</v>
      </c>
      <c r="I5704" t="s">
        <v>613</v>
      </c>
      <c r="K5704" t="s">
        <v>84</v>
      </c>
      <c r="L5704" t="s">
        <v>16</v>
      </c>
      <c r="M5704">
        <v>47.769770000000001</v>
      </c>
      <c r="N5704">
        <v>9.17136</v>
      </c>
      <c r="O5704">
        <v>21507</v>
      </c>
      <c r="P5704" t="s">
        <v>84</v>
      </c>
    </row>
    <row r="5705" spans="1:16" x14ac:dyDescent="0.25">
      <c r="A5705">
        <v>8777</v>
      </c>
      <c r="B5705" t="s">
        <v>360</v>
      </c>
      <c r="C5705" t="s">
        <v>613</v>
      </c>
      <c r="D5705">
        <v>47.134860000000003</v>
      </c>
      <c r="E5705">
        <v>10.512370000000001</v>
      </c>
      <c r="F5705">
        <v>609</v>
      </c>
      <c r="G5705" t="s">
        <v>360</v>
      </c>
      <c r="I5705" t="s">
        <v>613</v>
      </c>
      <c r="K5705" t="s">
        <v>376</v>
      </c>
      <c r="L5705" t="s">
        <v>16</v>
      </c>
      <c r="M5705">
        <v>47.76258</v>
      </c>
      <c r="N5705">
        <v>9.2903099999999998</v>
      </c>
      <c r="O5705">
        <v>11164</v>
      </c>
      <c r="P5705" t="s">
        <v>376</v>
      </c>
    </row>
    <row r="5706" spans="1:16" x14ac:dyDescent="0.25">
      <c r="A5706">
        <v>8778</v>
      </c>
      <c r="B5706" t="s">
        <v>360</v>
      </c>
      <c r="C5706" t="s">
        <v>613</v>
      </c>
      <c r="D5706">
        <v>47.134860000000003</v>
      </c>
      <c r="E5706">
        <v>10.512370000000001</v>
      </c>
      <c r="F5706">
        <v>609</v>
      </c>
      <c r="G5706" t="s">
        <v>360</v>
      </c>
      <c r="I5706" t="s">
        <v>613</v>
      </c>
      <c r="K5706" t="s">
        <v>376</v>
      </c>
      <c r="L5706" t="s">
        <v>16</v>
      </c>
      <c r="M5706">
        <v>47.76258</v>
      </c>
      <c r="N5706">
        <v>9.2903099999999998</v>
      </c>
      <c r="O5706">
        <v>11164</v>
      </c>
      <c r="P5706" t="s">
        <v>376</v>
      </c>
    </row>
    <row r="5707" spans="1:16" x14ac:dyDescent="0.25">
      <c r="A5707">
        <v>8779</v>
      </c>
      <c r="B5707" t="s">
        <v>348</v>
      </c>
      <c r="C5707" t="s">
        <v>613</v>
      </c>
      <c r="D5707">
        <v>46.888590000000001</v>
      </c>
      <c r="E5707">
        <v>10.50126</v>
      </c>
      <c r="F5707">
        <v>1542</v>
      </c>
      <c r="G5707" t="s">
        <v>348</v>
      </c>
      <c r="I5707" t="s">
        <v>613</v>
      </c>
      <c r="K5707" t="s">
        <v>55</v>
      </c>
      <c r="L5707" t="s">
        <v>16</v>
      </c>
      <c r="M5707">
        <v>47.833550000000002</v>
      </c>
      <c r="N5707">
        <v>9.5020100000000003</v>
      </c>
      <c r="O5707">
        <v>0</v>
      </c>
      <c r="P5707" t="s">
        <v>55</v>
      </c>
    </row>
    <row r="5708" spans="1:16" x14ac:dyDescent="0.25">
      <c r="A5708">
        <v>8780</v>
      </c>
      <c r="B5708" t="s">
        <v>348</v>
      </c>
      <c r="C5708" t="s">
        <v>613</v>
      </c>
      <c r="D5708">
        <v>46.888590000000001</v>
      </c>
      <c r="E5708">
        <v>10.50126</v>
      </c>
      <c r="F5708">
        <v>1542</v>
      </c>
      <c r="G5708" t="s">
        <v>348</v>
      </c>
      <c r="I5708" t="s">
        <v>613</v>
      </c>
      <c r="K5708" t="s">
        <v>39</v>
      </c>
      <c r="L5708" t="s">
        <v>16</v>
      </c>
      <c r="M5708">
        <v>47.950830000000003</v>
      </c>
      <c r="N5708">
        <v>9.6374499999999994</v>
      </c>
      <c r="O5708">
        <v>10063</v>
      </c>
      <c r="P5708" t="s">
        <v>39</v>
      </c>
    </row>
    <row r="5709" spans="1:16" x14ac:dyDescent="0.25">
      <c r="A5709">
        <v>8781</v>
      </c>
      <c r="B5709" t="s">
        <v>343</v>
      </c>
      <c r="C5709" t="s">
        <v>613</v>
      </c>
      <c r="D5709">
        <v>46.966670000000001</v>
      </c>
      <c r="E5709">
        <v>10.55</v>
      </c>
      <c r="F5709">
        <v>2602</v>
      </c>
      <c r="G5709" t="s">
        <v>343</v>
      </c>
      <c r="I5709" t="s">
        <v>613</v>
      </c>
      <c r="K5709" t="s">
        <v>38</v>
      </c>
      <c r="L5709" t="s">
        <v>16</v>
      </c>
      <c r="M5709">
        <v>47.766669999999998</v>
      </c>
      <c r="N5709">
        <v>9.7666699999999995</v>
      </c>
      <c r="O5709">
        <v>4534</v>
      </c>
      <c r="P5709" t="s">
        <v>38</v>
      </c>
    </row>
    <row r="5710" spans="1:16" x14ac:dyDescent="0.25">
      <c r="A5710">
        <v>8782</v>
      </c>
      <c r="B5710" t="s">
        <v>348</v>
      </c>
      <c r="C5710" t="s">
        <v>613</v>
      </c>
      <c r="D5710">
        <v>46.888590000000001</v>
      </c>
      <c r="E5710">
        <v>10.50126</v>
      </c>
      <c r="F5710">
        <v>1542</v>
      </c>
      <c r="G5710" t="s">
        <v>348</v>
      </c>
      <c r="I5710" t="s">
        <v>613</v>
      </c>
      <c r="K5710" t="s">
        <v>38</v>
      </c>
      <c r="L5710" t="s">
        <v>16</v>
      </c>
      <c r="M5710">
        <v>47.766669999999998</v>
      </c>
      <c r="N5710">
        <v>9.7666699999999995</v>
      </c>
      <c r="O5710">
        <v>4534</v>
      </c>
      <c r="P5710" t="s">
        <v>38</v>
      </c>
    </row>
    <row r="5711" spans="1:16" x14ac:dyDescent="0.25">
      <c r="A5711">
        <v>8783</v>
      </c>
      <c r="B5711" t="s">
        <v>348</v>
      </c>
      <c r="C5711" t="s">
        <v>613</v>
      </c>
      <c r="D5711">
        <v>46.888590000000001</v>
      </c>
      <c r="E5711">
        <v>10.50126</v>
      </c>
      <c r="F5711">
        <v>1542</v>
      </c>
      <c r="G5711" t="s">
        <v>348</v>
      </c>
      <c r="I5711" t="s">
        <v>613</v>
      </c>
      <c r="K5711" t="s">
        <v>149</v>
      </c>
      <c r="L5711" t="s">
        <v>16</v>
      </c>
      <c r="M5711">
        <v>47.624789999999997</v>
      </c>
      <c r="N5711">
        <v>9.5419699999999992</v>
      </c>
      <c r="O5711">
        <v>4319</v>
      </c>
      <c r="P5711" t="s">
        <v>149</v>
      </c>
    </row>
    <row r="5712" spans="1:16" x14ac:dyDescent="0.25">
      <c r="A5712">
        <v>8784</v>
      </c>
      <c r="B5712" t="s">
        <v>362</v>
      </c>
      <c r="C5712" t="s">
        <v>613</v>
      </c>
      <c r="D5712">
        <v>46.966670000000001</v>
      </c>
      <c r="E5712">
        <v>10.18333</v>
      </c>
      <c r="F5712">
        <v>765</v>
      </c>
      <c r="G5712" t="s">
        <v>362</v>
      </c>
      <c r="I5712" t="s">
        <v>613</v>
      </c>
      <c r="K5712" t="s">
        <v>111</v>
      </c>
      <c r="L5712" t="s">
        <v>16</v>
      </c>
      <c r="M5712">
        <v>47.863930000000003</v>
      </c>
      <c r="N5712">
        <v>9.4418699999999998</v>
      </c>
      <c r="O5712">
        <v>0</v>
      </c>
      <c r="P5712" t="s">
        <v>111</v>
      </c>
    </row>
    <row r="5713" spans="1:16" x14ac:dyDescent="0.25">
      <c r="A5713">
        <v>8785</v>
      </c>
      <c r="B5713" t="s">
        <v>362</v>
      </c>
      <c r="C5713" t="s">
        <v>613</v>
      </c>
      <c r="D5713">
        <v>46.966670000000001</v>
      </c>
      <c r="E5713">
        <v>10.18333</v>
      </c>
      <c r="F5713">
        <v>765</v>
      </c>
      <c r="G5713" t="s">
        <v>362</v>
      </c>
      <c r="I5713" t="s">
        <v>613</v>
      </c>
      <c r="K5713" t="s">
        <v>111</v>
      </c>
      <c r="L5713" t="s">
        <v>16</v>
      </c>
      <c r="M5713">
        <v>47.863930000000003</v>
      </c>
      <c r="N5713">
        <v>9.4418699999999998</v>
      </c>
      <c r="O5713">
        <v>0</v>
      </c>
      <c r="P5713" t="s">
        <v>111</v>
      </c>
    </row>
    <row r="5714" spans="1:16" x14ac:dyDescent="0.25">
      <c r="A5714">
        <v>8786</v>
      </c>
      <c r="B5714" t="s">
        <v>362</v>
      </c>
      <c r="C5714" t="s">
        <v>613</v>
      </c>
      <c r="D5714">
        <v>46.966670000000001</v>
      </c>
      <c r="E5714">
        <v>10.18333</v>
      </c>
      <c r="F5714">
        <v>765</v>
      </c>
      <c r="G5714" t="s">
        <v>362</v>
      </c>
      <c r="I5714" t="s">
        <v>613</v>
      </c>
      <c r="K5714" t="s">
        <v>111</v>
      </c>
      <c r="L5714" t="s">
        <v>16</v>
      </c>
      <c r="M5714">
        <v>47.863930000000003</v>
      </c>
      <c r="N5714">
        <v>9.4418699999999998</v>
      </c>
      <c r="O5714">
        <v>0</v>
      </c>
      <c r="P5714" t="s">
        <v>111</v>
      </c>
    </row>
    <row r="5715" spans="1:16" x14ac:dyDescent="0.25">
      <c r="A5715">
        <v>8787</v>
      </c>
      <c r="B5715" t="s">
        <v>348</v>
      </c>
      <c r="C5715" t="s">
        <v>613</v>
      </c>
      <c r="D5715">
        <v>46.888590000000001</v>
      </c>
      <c r="E5715">
        <v>10.50126</v>
      </c>
      <c r="F5715">
        <v>1542</v>
      </c>
      <c r="G5715" t="s">
        <v>348</v>
      </c>
      <c r="I5715" t="s">
        <v>613</v>
      </c>
      <c r="K5715" t="s">
        <v>126</v>
      </c>
      <c r="L5715" t="s">
        <v>16</v>
      </c>
      <c r="M5715">
        <v>47.779629999999997</v>
      </c>
      <c r="N5715">
        <v>9.4977300000000007</v>
      </c>
      <c r="O5715">
        <v>0</v>
      </c>
      <c r="P5715" t="s">
        <v>126</v>
      </c>
    </row>
    <row r="5716" spans="1:16" x14ac:dyDescent="0.25">
      <c r="A5716">
        <v>8788</v>
      </c>
      <c r="B5716" t="s">
        <v>348</v>
      </c>
      <c r="C5716" t="s">
        <v>613</v>
      </c>
      <c r="D5716">
        <v>46.888590000000001</v>
      </c>
      <c r="E5716">
        <v>10.50126</v>
      </c>
      <c r="F5716">
        <v>1542</v>
      </c>
      <c r="G5716" t="s">
        <v>348</v>
      </c>
      <c r="I5716" t="s">
        <v>613</v>
      </c>
      <c r="K5716" t="s">
        <v>20</v>
      </c>
      <c r="L5716" t="s">
        <v>16</v>
      </c>
      <c r="M5716">
        <v>47.820300000000003</v>
      </c>
      <c r="N5716">
        <v>9.7949099999999998</v>
      </c>
      <c r="O5716">
        <v>3440</v>
      </c>
      <c r="P5716" t="s">
        <v>20</v>
      </c>
    </row>
    <row r="5717" spans="1:16" x14ac:dyDescent="0.25">
      <c r="A5717">
        <v>8789</v>
      </c>
      <c r="B5717" t="s">
        <v>348</v>
      </c>
      <c r="C5717" t="s">
        <v>613</v>
      </c>
      <c r="D5717">
        <v>46.888590000000001</v>
      </c>
      <c r="E5717">
        <v>10.50126</v>
      </c>
      <c r="F5717">
        <v>1542</v>
      </c>
      <c r="G5717" t="s">
        <v>348</v>
      </c>
      <c r="I5717" t="s">
        <v>613</v>
      </c>
      <c r="K5717" t="s">
        <v>20</v>
      </c>
      <c r="L5717" t="s">
        <v>16</v>
      </c>
      <c r="M5717">
        <v>47.820300000000003</v>
      </c>
      <c r="N5717">
        <v>9.7949099999999998</v>
      </c>
      <c r="O5717">
        <v>3440</v>
      </c>
      <c r="P5717" t="s">
        <v>20</v>
      </c>
    </row>
    <row r="5718" spans="1:16" x14ac:dyDescent="0.25">
      <c r="A5718">
        <v>8790</v>
      </c>
      <c r="B5718" t="s">
        <v>348</v>
      </c>
      <c r="C5718" t="s">
        <v>613</v>
      </c>
      <c r="D5718">
        <v>46.888590000000001</v>
      </c>
      <c r="E5718">
        <v>10.50126</v>
      </c>
      <c r="F5718">
        <v>1542</v>
      </c>
      <c r="G5718" t="s">
        <v>348</v>
      </c>
      <c r="I5718" t="s">
        <v>613</v>
      </c>
      <c r="K5718" t="s">
        <v>20</v>
      </c>
      <c r="L5718" t="s">
        <v>16</v>
      </c>
      <c r="M5718">
        <v>47.820300000000003</v>
      </c>
      <c r="N5718">
        <v>9.7949099999999998</v>
      </c>
      <c r="O5718">
        <v>3440</v>
      </c>
      <c r="P5718" t="s">
        <v>20</v>
      </c>
    </row>
    <row r="5719" spans="1:16" x14ac:dyDescent="0.25">
      <c r="A5719">
        <v>8791</v>
      </c>
      <c r="B5719" t="s">
        <v>348</v>
      </c>
      <c r="C5719" t="s">
        <v>613</v>
      </c>
      <c r="D5719">
        <v>46.888590000000001</v>
      </c>
      <c r="E5719">
        <v>10.50126</v>
      </c>
      <c r="F5719">
        <v>1542</v>
      </c>
      <c r="G5719" t="s">
        <v>348</v>
      </c>
      <c r="I5719" t="s">
        <v>613</v>
      </c>
      <c r="K5719" t="s">
        <v>111</v>
      </c>
      <c r="L5719" t="s">
        <v>16</v>
      </c>
      <c r="M5719">
        <v>47.863930000000003</v>
      </c>
      <c r="N5719">
        <v>9.4418699999999998</v>
      </c>
      <c r="O5719">
        <v>0</v>
      </c>
      <c r="P5719" t="s">
        <v>111</v>
      </c>
    </row>
    <row r="5720" spans="1:16" x14ac:dyDescent="0.25">
      <c r="A5720">
        <v>8792</v>
      </c>
      <c r="B5720" t="s">
        <v>348</v>
      </c>
      <c r="C5720" t="s">
        <v>613</v>
      </c>
      <c r="D5720">
        <v>46.888590000000001</v>
      </c>
      <c r="E5720">
        <v>10.50126</v>
      </c>
      <c r="F5720">
        <v>1542</v>
      </c>
      <c r="G5720" t="s">
        <v>348</v>
      </c>
      <c r="I5720" t="s">
        <v>613</v>
      </c>
      <c r="K5720" t="s">
        <v>149</v>
      </c>
      <c r="L5720" t="s">
        <v>16</v>
      </c>
      <c r="M5720">
        <v>47.624789999999997</v>
      </c>
      <c r="N5720">
        <v>9.5419699999999992</v>
      </c>
      <c r="O5720">
        <v>4319</v>
      </c>
      <c r="P5720" t="s">
        <v>149</v>
      </c>
    </row>
    <row r="5721" spans="1:16" x14ac:dyDescent="0.25">
      <c r="A5721">
        <v>8793</v>
      </c>
      <c r="B5721" t="s">
        <v>348</v>
      </c>
      <c r="C5721" t="s">
        <v>613</v>
      </c>
      <c r="D5721">
        <v>46.888590000000001</v>
      </c>
      <c r="E5721">
        <v>10.50126</v>
      </c>
      <c r="F5721">
        <v>1542</v>
      </c>
      <c r="G5721" t="s">
        <v>348</v>
      </c>
      <c r="I5721" t="s">
        <v>613</v>
      </c>
      <c r="K5721" t="s">
        <v>116</v>
      </c>
      <c r="L5721" t="s">
        <v>16</v>
      </c>
      <c r="M5721">
        <v>47.833570000000002</v>
      </c>
      <c r="N5721">
        <v>9.4614399999999996</v>
      </c>
      <c r="O5721">
        <v>0</v>
      </c>
      <c r="P5721" t="s">
        <v>116</v>
      </c>
    </row>
    <row r="5722" spans="1:16" x14ac:dyDescent="0.25">
      <c r="A5722">
        <v>8794</v>
      </c>
      <c r="B5722" t="s">
        <v>371</v>
      </c>
      <c r="C5722" t="s">
        <v>613</v>
      </c>
      <c r="D5722">
        <v>47.196649999999998</v>
      </c>
      <c r="E5722">
        <v>10.65742</v>
      </c>
      <c r="F5722">
        <v>1697</v>
      </c>
      <c r="G5722" t="s">
        <v>371</v>
      </c>
      <c r="I5722" t="s">
        <v>613</v>
      </c>
      <c r="K5722" t="s">
        <v>38</v>
      </c>
      <c r="L5722" t="s">
        <v>16</v>
      </c>
      <c r="M5722">
        <v>47.766669999999998</v>
      </c>
      <c r="N5722">
        <v>9.7666699999999995</v>
      </c>
      <c r="O5722">
        <v>4534</v>
      </c>
      <c r="P5722" t="s">
        <v>38</v>
      </c>
    </row>
    <row r="5723" spans="1:16" x14ac:dyDescent="0.25">
      <c r="A5723">
        <v>8795</v>
      </c>
      <c r="B5723" t="s">
        <v>366</v>
      </c>
      <c r="C5723" t="s">
        <v>613</v>
      </c>
      <c r="D5723">
        <v>47.147579999999998</v>
      </c>
      <c r="E5723">
        <v>10.5534</v>
      </c>
      <c r="F5723">
        <v>577</v>
      </c>
      <c r="G5723" t="s">
        <v>367</v>
      </c>
      <c r="I5723" t="s">
        <v>613</v>
      </c>
      <c r="K5723" t="s">
        <v>149</v>
      </c>
      <c r="L5723" t="s">
        <v>16</v>
      </c>
      <c r="M5723">
        <v>47.624789999999997</v>
      </c>
      <c r="N5723">
        <v>9.5419699999999992</v>
      </c>
      <c r="O5723">
        <v>4319</v>
      </c>
      <c r="P5723" t="s">
        <v>149</v>
      </c>
    </row>
    <row r="5724" spans="1:16" x14ac:dyDescent="0.25">
      <c r="A5724">
        <v>8796</v>
      </c>
      <c r="B5724" t="s">
        <v>366</v>
      </c>
      <c r="C5724" t="s">
        <v>613</v>
      </c>
      <c r="D5724">
        <v>47.147579999999998</v>
      </c>
      <c r="E5724">
        <v>10.5534</v>
      </c>
      <c r="F5724">
        <v>577</v>
      </c>
      <c r="G5724" t="s">
        <v>367</v>
      </c>
      <c r="I5724" t="s">
        <v>613</v>
      </c>
      <c r="K5724" t="s">
        <v>149</v>
      </c>
      <c r="L5724" t="s">
        <v>16</v>
      </c>
      <c r="M5724">
        <v>47.624789999999997</v>
      </c>
      <c r="N5724">
        <v>9.5419699999999992</v>
      </c>
      <c r="O5724">
        <v>4319</v>
      </c>
      <c r="P5724" t="s">
        <v>149</v>
      </c>
    </row>
    <row r="5725" spans="1:16" x14ac:dyDescent="0.25">
      <c r="A5725">
        <v>8797</v>
      </c>
      <c r="B5725" t="s">
        <v>348</v>
      </c>
      <c r="C5725" t="s">
        <v>613</v>
      </c>
      <c r="D5725">
        <v>46.888590000000001</v>
      </c>
      <c r="E5725">
        <v>10.50126</v>
      </c>
      <c r="F5725">
        <v>1542</v>
      </c>
      <c r="G5725" t="s">
        <v>348</v>
      </c>
      <c r="I5725" t="s">
        <v>613</v>
      </c>
      <c r="K5725" t="s">
        <v>53</v>
      </c>
      <c r="L5725" t="s">
        <v>16</v>
      </c>
      <c r="M5725">
        <v>47.848930000000003</v>
      </c>
      <c r="N5725">
        <v>9.4313900000000004</v>
      </c>
      <c r="O5725">
        <v>0</v>
      </c>
      <c r="P5725" t="s">
        <v>53</v>
      </c>
    </row>
    <row r="5726" spans="1:16" x14ac:dyDescent="0.25">
      <c r="A5726">
        <v>8798</v>
      </c>
      <c r="B5726" t="s">
        <v>348</v>
      </c>
      <c r="C5726" t="s">
        <v>613</v>
      </c>
      <c r="D5726">
        <v>46.888590000000001</v>
      </c>
      <c r="E5726">
        <v>10.50126</v>
      </c>
      <c r="F5726">
        <v>1542</v>
      </c>
      <c r="G5726" t="s">
        <v>348</v>
      </c>
      <c r="I5726" t="s">
        <v>613</v>
      </c>
      <c r="K5726" t="s">
        <v>370</v>
      </c>
      <c r="L5726" t="s">
        <v>16</v>
      </c>
      <c r="M5726">
        <v>47.933329999999998</v>
      </c>
      <c r="N5726">
        <v>9.5</v>
      </c>
      <c r="O5726">
        <v>520</v>
      </c>
      <c r="P5726" t="s">
        <v>370</v>
      </c>
    </row>
    <row r="5727" spans="1:16" x14ac:dyDescent="0.25">
      <c r="A5727">
        <v>8799</v>
      </c>
      <c r="B5727" t="s">
        <v>342</v>
      </c>
      <c r="C5727" t="s">
        <v>613</v>
      </c>
      <c r="D5727">
        <v>47.145949999999999</v>
      </c>
      <c r="E5727">
        <v>10.336550000000001</v>
      </c>
      <c r="F5727">
        <v>1141</v>
      </c>
      <c r="G5727" t="s">
        <v>342</v>
      </c>
      <c r="I5727" t="s">
        <v>613</v>
      </c>
      <c r="K5727" t="s">
        <v>41</v>
      </c>
      <c r="L5727" t="s">
        <v>16</v>
      </c>
      <c r="M5727">
        <v>47.719160000000002</v>
      </c>
      <c r="N5727">
        <v>9.3902800000000006</v>
      </c>
      <c r="O5727">
        <v>12486</v>
      </c>
      <c r="P5727" t="s">
        <v>41</v>
      </c>
    </row>
    <row r="5728" spans="1:16" x14ac:dyDescent="0.25">
      <c r="A5728">
        <v>8800</v>
      </c>
      <c r="B5728" t="s">
        <v>342</v>
      </c>
      <c r="C5728" t="s">
        <v>613</v>
      </c>
      <c r="D5728">
        <v>47.145949999999999</v>
      </c>
      <c r="E5728">
        <v>10.336550000000001</v>
      </c>
      <c r="F5728">
        <v>1141</v>
      </c>
      <c r="G5728" t="s">
        <v>342</v>
      </c>
      <c r="I5728" t="s">
        <v>613</v>
      </c>
      <c r="K5728" t="s">
        <v>41</v>
      </c>
      <c r="L5728" t="s">
        <v>16</v>
      </c>
      <c r="M5728">
        <v>47.719160000000002</v>
      </c>
      <c r="N5728">
        <v>9.3902800000000006</v>
      </c>
      <c r="O5728">
        <v>12486</v>
      </c>
      <c r="P5728" t="s">
        <v>41</v>
      </c>
    </row>
    <row r="5729" spans="1:16" x14ac:dyDescent="0.25">
      <c r="A5729">
        <v>8801</v>
      </c>
      <c r="B5729" t="s">
        <v>342</v>
      </c>
      <c r="C5729" t="s">
        <v>613</v>
      </c>
      <c r="D5729">
        <v>47.145949999999999</v>
      </c>
      <c r="E5729">
        <v>10.336550000000001</v>
      </c>
      <c r="F5729">
        <v>1141</v>
      </c>
      <c r="G5729" t="s">
        <v>342</v>
      </c>
      <c r="I5729" t="s">
        <v>613</v>
      </c>
      <c r="K5729" t="s">
        <v>41</v>
      </c>
      <c r="L5729" t="s">
        <v>16</v>
      </c>
      <c r="M5729">
        <v>47.719160000000002</v>
      </c>
      <c r="N5729">
        <v>9.3902800000000006</v>
      </c>
      <c r="O5729">
        <v>12486</v>
      </c>
      <c r="P5729" t="s">
        <v>41</v>
      </c>
    </row>
    <row r="5730" spans="1:16" x14ac:dyDescent="0.25">
      <c r="A5730">
        <v>8802</v>
      </c>
      <c r="B5730" t="s">
        <v>342</v>
      </c>
      <c r="C5730" t="s">
        <v>613</v>
      </c>
      <c r="D5730">
        <v>47.145949999999999</v>
      </c>
      <c r="E5730">
        <v>10.336550000000001</v>
      </c>
      <c r="F5730">
        <v>1141</v>
      </c>
      <c r="G5730" t="s">
        <v>342</v>
      </c>
      <c r="I5730" t="s">
        <v>613</v>
      </c>
      <c r="K5730" t="s">
        <v>41</v>
      </c>
      <c r="L5730" t="s">
        <v>16</v>
      </c>
      <c r="M5730">
        <v>47.719160000000002</v>
      </c>
      <c r="N5730">
        <v>9.3902800000000006</v>
      </c>
      <c r="O5730">
        <v>12486</v>
      </c>
      <c r="P5730" t="s">
        <v>41</v>
      </c>
    </row>
    <row r="5731" spans="1:16" x14ac:dyDescent="0.25">
      <c r="A5731">
        <v>8803</v>
      </c>
      <c r="B5731" t="s">
        <v>342</v>
      </c>
      <c r="C5731" t="s">
        <v>613</v>
      </c>
      <c r="D5731">
        <v>47.145949999999999</v>
      </c>
      <c r="E5731">
        <v>10.336550000000001</v>
      </c>
      <c r="F5731">
        <v>1141</v>
      </c>
      <c r="G5731" t="s">
        <v>342</v>
      </c>
      <c r="I5731" t="s">
        <v>613</v>
      </c>
      <c r="K5731" t="s">
        <v>41</v>
      </c>
      <c r="L5731" t="s">
        <v>16</v>
      </c>
      <c r="M5731">
        <v>47.719160000000002</v>
      </c>
      <c r="N5731">
        <v>9.3902800000000006</v>
      </c>
      <c r="O5731">
        <v>12486</v>
      </c>
      <c r="P5731" t="s">
        <v>41</v>
      </c>
    </row>
    <row r="5732" spans="1:16" x14ac:dyDescent="0.25">
      <c r="A5732">
        <v>8804</v>
      </c>
      <c r="B5732" t="s">
        <v>342</v>
      </c>
      <c r="C5732" t="s">
        <v>613</v>
      </c>
      <c r="D5732">
        <v>47.145949999999999</v>
      </c>
      <c r="E5732">
        <v>10.336550000000001</v>
      </c>
      <c r="F5732">
        <v>1141</v>
      </c>
      <c r="G5732" t="s">
        <v>342</v>
      </c>
      <c r="I5732" t="s">
        <v>613</v>
      </c>
      <c r="K5732" t="s">
        <v>41</v>
      </c>
      <c r="L5732" t="s">
        <v>16</v>
      </c>
      <c r="M5732">
        <v>47.719160000000002</v>
      </c>
      <c r="N5732">
        <v>9.3902800000000006</v>
      </c>
      <c r="O5732">
        <v>12486</v>
      </c>
      <c r="P5732" t="s">
        <v>41</v>
      </c>
    </row>
    <row r="5733" spans="1:16" x14ac:dyDescent="0.25">
      <c r="A5733">
        <v>8805</v>
      </c>
      <c r="B5733" t="s">
        <v>363</v>
      </c>
      <c r="C5733" t="s">
        <v>613</v>
      </c>
      <c r="D5733">
        <v>47.012569999999997</v>
      </c>
      <c r="E5733">
        <v>10.291790000000001</v>
      </c>
      <c r="F5733">
        <v>1233</v>
      </c>
      <c r="G5733" t="s">
        <v>363</v>
      </c>
      <c r="I5733" t="s">
        <v>613</v>
      </c>
      <c r="K5733" t="s">
        <v>53</v>
      </c>
      <c r="L5733" t="s">
        <v>16</v>
      </c>
      <c r="M5733">
        <v>47.848930000000003</v>
      </c>
      <c r="N5733">
        <v>9.4313900000000004</v>
      </c>
      <c r="O5733">
        <v>0</v>
      </c>
      <c r="P5733" t="s">
        <v>53</v>
      </c>
    </row>
    <row r="5734" spans="1:16" x14ac:dyDescent="0.25">
      <c r="A5734">
        <v>8806</v>
      </c>
      <c r="B5734" t="s">
        <v>390</v>
      </c>
      <c r="C5734" t="s">
        <v>613</v>
      </c>
      <c r="D5734">
        <v>47.5</v>
      </c>
      <c r="E5734">
        <v>12.55</v>
      </c>
      <c r="F5734">
        <v>791</v>
      </c>
      <c r="G5734" t="s">
        <v>627</v>
      </c>
      <c r="I5734" t="s">
        <v>613</v>
      </c>
      <c r="K5734" t="s">
        <v>31</v>
      </c>
      <c r="L5734" t="s">
        <v>22</v>
      </c>
      <c r="M5734">
        <v>47.701590000000003</v>
      </c>
      <c r="N5734">
        <v>10.20941</v>
      </c>
      <c r="O5734">
        <v>0</v>
      </c>
      <c r="P5734" t="s">
        <v>32</v>
      </c>
    </row>
    <row r="5735" spans="1:16" x14ac:dyDescent="0.25">
      <c r="A5735">
        <v>8807</v>
      </c>
      <c r="B5735" t="s">
        <v>357</v>
      </c>
      <c r="C5735" t="s">
        <v>613</v>
      </c>
      <c r="D5735">
        <v>46.982219999999998</v>
      </c>
      <c r="E5735">
        <v>10.440160000000001</v>
      </c>
      <c r="F5735">
        <v>114</v>
      </c>
      <c r="G5735" t="s">
        <v>357</v>
      </c>
      <c r="I5735" t="s">
        <v>613</v>
      </c>
      <c r="K5735" t="s">
        <v>126</v>
      </c>
      <c r="L5735" t="s">
        <v>16</v>
      </c>
      <c r="M5735">
        <v>47.779629999999997</v>
      </c>
      <c r="N5735">
        <v>9.4977300000000007</v>
      </c>
      <c r="O5735">
        <v>0</v>
      </c>
      <c r="P5735" t="s">
        <v>126</v>
      </c>
    </row>
    <row r="5736" spans="1:16" x14ac:dyDescent="0.25">
      <c r="A5736">
        <v>8808</v>
      </c>
      <c r="B5736" t="s">
        <v>357</v>
      </c>
      <c r="C5736" t="s">
        <v>613</v>
      </c>
      <c r="D5736">
        <v>46.982219999999998</v>
      </c>
      <c r="E5736">
        <v>10.440160000000001</v>
      </c>
      <c r="F5736">
        <v>114</v>
      </c>
      <c r="G5736" t="s">
        <v>357</v>
      </c>
      <c r="I5736" t="s">
        <v>613</v>
      </c>
      <c r="K5736" t="s">
        <v>126</v>
      </c>
      <c r="L5736" t="s">
        <v>16</v>
      </c>
      <c r="M5736">
        <v>47.779629999999997</v>
      </c>
      <c r="N5736">
        <v>9.4977300000000007</v>
      </c>
      <c r="O5736">
        <v>0</v>
      </c>
      <c r="P5736" t="s">
        <v>126</v>
      </c>
    </row>
    <row r="5737" spans="1:16" x14ac:dyDescent="0.25">
      <c r="A5737">
        <v>8809</v>
      </c>
      <c r="B5737" t="s">
        <v>339</v>
      </c>
      <c r="C5737" t="s">
        <v>613</v>
      </c>
      <c r="D5737">
        <v>47.116669999999999</v>
      </c>
      <c r="E5737">
        <v>10.616669999999999</v>
      </c>
      <c r="F5737">
        <v>3019</v>
      </c>
      <c r="G5737" t="s">
        <v>340</v>
      </c>
      <c r="I5737" t="s">
        <v>613</v>
      </c>
      <c r="K5737" t="s">
        <v>77</v>
      </c>
      <c r="L5737" t="s">
        <v>16</v>
      </c>
      <c r="M5737">
        <v>47.683329999999998</v>
      </c>
      <c r="N5737">
        <v>9.5</v>
      </c>
      <c r="O5737">
        <v>0</v>
      </c>
      <c r="P5737" t="s">
        <v>78</v>
      </c>
    </row>
    <row r="5738" spans="1:16" x14ac:dyDescent="0.25">
      <c r="A5738">
        <v>8810</v>
      </c>
      <c r="B5738" t="s">
        <v>371</v>
      </c>
      <c r="C5738" t="s">
        <v>613</v>
      </c>
      <c r="D5738">
        <v>47.196649999999998</v>
      </c>
      <c r="E5738">
        <v>10.65742</v>
      </c>
      <c r="F5738">
        <v>1697</v>
      </c>
      <c r="G5738" t="s">
        <v>371</v>
      </c>
      <c r="I5738" t="s">
        <v>613</v>
      </c>
      <c r="K5738" t="s">
        <v>14</v>
      </c>
      <c r="L5738" t="s">
        <v>16</v>
      </c>
      <c r="M5738">
        <v>47.64058</v>
      </c>
      <c r="N5738">
        <v>9.7622999999999998</v>
      </c>
      <c r="O5738">
        <v>0</v>
      </c>
      <c r="P5738" t="s">
        <v>14</v>
      </c>
    </row>
    <row r="5739" spans="1:16" x14ac:dyDescent="0.25">
      <c r="A5739">
        <v>8811</v>
      </c>
      <c r="B5739" t="s">
        <v>344</v>
      </c>
      <c r="C5739" t="s">
        <v>613</v>
      </c>
      <c r="D5739">
        <v>47.138240000000003</v>
      </c>
      <c r="E5739">
        <v>10.56335</v>
      </c>
      <c r="F5739">
        <v>0</v>
      </c>
      <c r="G5739" t="s">
        <v>344</v>
      </c>
      <c r="I5739" t="s">
        <v>613</v>
      </c>
      <c r="K5739" t="s">
        <v>53</v>
      </c>
      <c r="L5739" t="s">
        <v>16</v>
      </c>
      <c r="M5739">
        <v>47.848930000000003</v>
      </c>
      <c r="N5739">
        <v>9.4313900000000004</v>
      </c>
      <c r="O5739">
        <v>0</v>
      </c>
      <c r="P5739" t="s">
        <v>53</v>
      </c>
    </row>
    <row r="5740" spans="1:16" x14ac:dyDescent="0.25">
      <c r="A5740">
        <v>8812</v>
      </c>
      <c r="B5740" t="s">
        <v>352</v>
      </c>
      <c r="C5740" t="s">
        <v>613</v>
      </c>
      <c r="D5740">
        <v>47.083329999999997</v>
      </c>
      <c r="E5740">
        <v>10.66667</v>
      </c>
      <c r="F5740">
        <v>1825</v>
      </c>
      <c r="G5740" t="s">
        <v>352</v>
      </c>
      <c r="I5740" t="s">
        <v>613</v>
      </c>
      <c r="K5740" t="s">
        <v>53</v>
      </c>
      <c r="L5740" t="s">
        <v>16</v>
      </c>
      <c r="M5740">
        <v>47.848930000000003</v>
      </c>
      <c r="N5740">
        <v>9.4313900000000004</v>
      </c>
      <c r="O5740">
        <v>0</v>
      </c>
      <c r="P5740" t="s">
        <v>53</v>
      </c>
    </row>
    <row r="5741" spans="1:16" x14ac:dyDescent="0.25">
      <c r="A5741">
        <v>8813</v>
      </c>
      <c r="B5741" t="s">
        <v>362</v>
      </c>
      <c r="C5741" t="s">
        <v>613</v>
      </c>
      <c r="D5741">
        <v>46.966670000000001</v>
      </c>
      <c r="E5741">
        <v>10.18333</v>
      </c>
      <c r="F5741">
        <v>765</v>
      </c>
      <c r="G5741" t="s">
        <v>362</v>
      </c>
      <c r="I5741" t="s">
        <v>613</v>
      </c>
      <c r="K5741" t="s">
        <v>95</v>
      </c>
      <c r="L5741" t="s">
        <v>22</v>
      </c>
      <c r="M5741">
        <v>47.605119999999999</v>
      </c>
      <c r="N5741">
        <v>10.53529</v>
      </c>
      <c r="O5741">
        <v>0</v>
      </c>
      <c r="P5741" t="s">
        <v>95</v>
      </c>
    </row>
    <row r="5742" spans="1:16" x14ac:dyDescent="0.25">
      <c r="A5742">
        <v>8814</v>
      </c>
      <c r="B5742" t="s">
        <v>362</v>
      </c>
      <c r="C5742" t="s">
        <v>613</v>
      </c>
      <c r="D5742">
        <v>46.966670000000001</v>
      </c>
      <c r="E5742">
        <v>10.18333</v>
      </c>
      <c r="F5742">
        <v>765</v>
      </c>
      <c r="G5742" t="s">
        <v>362</v>
      </c>
      <c r="I5742" t="s">
        <v>613</v>
      </c>
      <c r="K5742" t="s">
        <v>95</v>
      </c>
      <c r="L5742" t="s">
        <v>22</v>
      </c>
      <c r="M5742">
        <v>47.605119999999999</v>
      </c>
      <c r="N5742">
        <v>10.53529</v>
      </c>
      <c r="O5742">
        <v>0</v>
      </c>
      <c r="P5742" t="s">
        <v>95</v>
      </c>
    </row>
    <row r="5743" spans="1:16" x14ac:dyDescent="0.25">
      <c r="A5743">
        <v>8815</v>
      </c>
      <c r="B5743" t="s">
        <v>362</v>
      </c>
      <c r="C5743" t="s">
        <v>613</v>
      </c>
      <c r="D5743">
        <v>46.966670000000001</v>
      </c>
      <c r="E5743">
        <v>10.18333</v>
      </c>
      <c r="F5743">
        <v>765</v>
      </c>
      <c r="G5743" t="s">
        <v>362</v>
      </c>
      <c r="I5743" t="s">
        <v>613</v>
      </c>
      <c r="K5743" t="s">
        <v>288</v>
      </c>
      <c r="L5743" t="s">
        <v>16</v>
      </c>
      <c r="M5743">
        <v>47.872590000000002</v>
      </c>
      <c r="N5743">
        <v>9.3985599999999998</v>
      </c>
      <c r="O5743">
        <v>0</v>
      </c>
      <c r="P5743" t="s">
        <v>288</v>
      </c>
    </row>
    <row r="5744" spans="1:16" x14ac:dyDescent="0.25">
      <c r="A5744">
        <v>8816</v>
      </c>
      <c r="B5744" t="s">
        <v>348</v>
      </c>
      <c r="C5744" t="s">
        <v>613</v>
      </c>
      <c r="D5744">
        <v>46.888590000000001</v>
      </c>
      <c r="E5744">
        <v>10.50126</v>
      </c>
      <c r="F5744">
        <v>1542</v>
      </c>
      <c r="G5744" t="s">
        <v>348</v>
      </c>
      <c r="I5744" t="s">
        <v>613</v>
      </c>
      <c r="K5744" t="s">
        <v>31</v>
      </c>
      <c r="L5744" t="s">
        <v>22</v>
      </c>
      <c r="M5744">
        <v>47.701590000000003</v>
      </c>
      <c r="N5744">
        <v>10.20941</v>
      </c>
      <c r="O5744">
        <v>0</v>
      </c>
      <c r="P5744" t="s">
        <v>32</v>
      </c>
    </row>
    <row r="5745" spans="1:16" x14ac:dyDescent="0.25">
      <c r="A5745">
        <v>8817</v>
      </c>
      <c r="B5745" t="s">
        <v>339</v>
      </c>
      <c r="C5745" t="s">
        <v>613</v>
      </c>
      <c r="D5745">
        <v>47.116669999999999</v>
      </c>
      <c r="E5745">
        <v>10.616669999999999</v>
      </c>
      <c r="F5745">
        <v>3019</v>
      </c>
      <c r="G5745" t="s">
        <v>340</v>
      </c>
      <c r="I5745" t="s">
        <v>613</v>
      </c>
      <c r="K5745" t="s">
        <v>25</v>
      </c>
      <c r="L5745" t="s">
        <v>16</v>
      </c>
      <c r="M5745">
        <v>47.810139999999997</v>
      </c>
      <c r="N5745">
        <v>10.0739</v>
      </c>
      <c r="O5745">
        <v>0</v>
      </c>
      <c r="P5745" t="s">
        <v>25</v>
      </c>
    </row>
    <row r="5746" spans="1:16" x14ac:dyDescent="0.25">
      <c r="A5746">
        <v>8818</v>
      </c>
      <c r="B5746" t="s">
        <v>339</v>
      </c>
      <c r="C5746" t="s">
        <v>613</v>
      </c>
      <c r="D5746">
        <v>47.116669999999999</v>
      </c>
      <c r="E5746">
        <v>10.616669999999999</v>
      </c>
      <c r="F5746">
        <v>3019</v>
      </c>
      <c r="G5746" t="s">
        <v>340</v>
      </c>
      <c r="I5746" t="s">
        <v>613</v>
      </c>
      <c r="K5746" t="s">
        <v>55</v>
      </c>
      <c r="L5746" t="s">
        <v>16</v>
      </c>
      <c r="M5746">
        <v>47.833550000000002</v>
      </c>
      <c r="N5746">
        <v>9.5020100000000003</v>
      </c>
      <c r="O5746">
        <v>0</v>
      </c>
      <c r="P5746" t="s">
        <v>55</v>
      </c>
    </row>
    <row r="5747" spans="1:16" x14ac:dyDescent="0.25">
      <c r="A5747">
        <v>8819</v>
      </c>
      <c r="B5747" t="s">
        <v>339</v>
      </c>
      <c r="C5747" t="s">
        <v>613</v>
      </c>
      <c r="D5747">
        <v>47.116669999999999</v>
      </c>
      <c r="E5747">
        <v>10.616669999999999</v>
      </c>
      <c r="F5747">
        <v>3019</v>
      </c>
      <c r="G5747" t="s">
        <v>340</v>
      </c>
      <c r="I5747" t="s">
        <v>613</v>
      </c>
      <c r="K5747" t="s">
        <v>55</v>
      </c>
      <c r="L5747" t="s">
        <v>16</v>
      </c>
      <c r="M5747">
        <v>47.833550000000002</v>
      </c>
      <c r="N5747">
        <v>9.5020100000000003</v>
      </c>
      <c r="O5747">
        <v>0</v>
      </c>
      <c r="P5747" t="s">
        <v>55</v>
      </c>
    </row>
    <row r="5748" spans="1:16" x14ac:dyDescent="0.25">
      <c r="A5748">
        <v>8820</v>
      </c>
      <c r="B5748" t="s">
        <v>339</v>
      </c>
      <c r="C5748" t="s">
        <v>613</v>
      </c>
      <c r="D5748">
        <v>47.116669999999999</v>
      </c>
      <c r="E5748">
        <v>10.616669999999999</v>
      </c>
      <c r="F5748">
        <v>3019</v>
      </c>
      <c r="G5748" t="s">
        <v>340</v>
      </c>
      <c r="I5748" t="s">
        <v>613</v>
      </c>
      <c r="K5748" t="s">
        <v>55</v>
      </c>
      <c r="L5748" t="s">
        <v>16</v>
      </c>
      <c r="M5748">
        <v>47.833550000000002</v>
      </c>
      <c r="N5748">
        <v>9.5020100000000003</v>
      </c>
      <c r="O5748">
        <v>0</v>
      </c>
      <c r="P5748" t="s">
        <v>55</v>
      </c>
    </row>
    <row r="5749" spans="1:16" x14ac:dyDescent="0.25">
      <c r="A5749">
        <v>8821</v>
      </c>
      <c r="B5749" t="s">
        <v>339</v>
      </c>
      <c r="C5749" t="s">
        <v>613</v>
      </c>
      <c r="D5749">
        <v>47.116669999999999</v>
      </c>
      <c r="E5749">
        <v>10.616669999999999</v>
      </c>
      <c r="F5749">
        <v>3019</v>
      </c>
      <c r="G5749" t="s">
        <v>340</v>
      </c>
      <c r="I5749" t="s">
        <v>613</v>
      </c>
      <c r="K5749" t="s">
        <v>55</v>
      </c>
      <c r="L5749" t="s">
        <v>16</v>
      </c>
      <c r="M5749">
        <v>47.833550000000002</v>
      </c>
      <c r="N5749">
        <v>9.5020100000000003</v>
      </c>
      <c r="O5749">
        <v>0</v>
      </c>
      <c r="P5749" t="s">
        <v>55</v>
      </c>
    </row>
    <row r="5750" spans="1:16" x14ac:dyDescent="0.25">
      <c r="A5750">
        <v>8822</v>
      </c>
      <c r="B5750" t="s">
        <v>339</v>
      </c>
      <c r="C5750" t="s">
        <v>613</v>
      </c>
      <c r="D5750">
        <v>47.116669999999999</v>
      </c>
      <c r="E5750">
        <v>10.616669999999999</v>
      </c>
      <c r="F5750">
        <v>3019</v>
      </c>
      <c r="G5750" t="s">
        <v>340</v>
      </c>
      <c r="I5750" t="s">
        <v>613</v>
      </c>
      <c r="K5750" t="s">
        <v>55</v>
      </c>
      <c r="L5750" t="s">
        <v>16</v>
      </c>
      <c r="M5750">
        <v>47.833550000000002</v>
      </c>
      <c r="N5750">
        <v>9.5020100000000003</v>
      </c>
      <c r="O5750">
        <v>0</v>
      </c>
      <c r="P5750" t="s">
        <v>55</v>
      </c>
    </row>
    <row r="5751" spans="1:16" x14ac:dyDescent="0.25">
      <c r="A5751">
        <v>8823</v>
      </c>
      <c r="B5751" t="s">
        <v>339</v>
      </c>
      <c r="C5751" t="s">
        <v>613</v>
      </c>
      <c r="D5751">
        <v>47.116669999999999</v>
      </c>
      <c r="E5751">
        <v>10.616669999999999</v>
      </c>
      <c r="F5751">
        <v>3019</v>
      </c>
      <c r="G5751" t="s">
        <v>340</v>
      </c>
      <c r="I5751" t="s">
        <v>613</v>
      </c>
      <c r="K5751" t="s">
        <v>53</v>
      </c>
      <c r="L5751" t="s">
        <v>16</v>
      </c>
      <c r="M5751">
        <v>47.848930000000003</v>
      </c>
      <c r="N5751">
        <v>9.4313900000000004</v>
      </c>
      <c r="O5751">
        <v>0</v>
      </c>
      <c r="P5751" t="s">
        <v>53</v>
      </c>
    </row>
    <row r="5752" spans="1:16" x14ac:dyDescent="0.25">
      <c r="A5752">
        <v>8824</v>
      </c>
      <c r="B5752" t="s">
        <v>339</v>
      </c>
      <c r="C5752" t="s">
        <v>613</v>
      </c>
      <c r="D5752">
        <v>47.116669999999999</v>
      </c>
      <c r="E5752">
        <v>10.616669999999999</v>
      </c>
      <c r="F5752">
        <v>3019</v>
      </c>
      <c r="G5752" t="s">
        <v>340</v>
      </c>
      <c r="I5752" t="s">
        <v>613</v>
      </c>
      <c r="K5752" t="s">
        <v>53</v>
      </c>
      <c r="L5752" t="s">
        <v>16</v>
      </c>
      <c r="M5752">
        <v>47.848930000000003</v>
      </c>
      <c r="N5752">
        <v>9.4313900000000004</v>
      </c>
      <c r="O5752">
        <v>0</v>
      </c>
      <c r="P5752" t="s">
        <v>53</v>
      </c>
    </row>
    <row r="5753" spans="1:16" x14ac:dyDescent="0.25">
      <c r="A5753">
        <v>8825</v>
      </c>
      <c r="B5753" t="s">
        <v>351</v>
      </c>
      <c r="C5753" t="s">
        <v>613</v>
      </c>
      <c r="D5753">
        <v>47.158439999999999</v>
      </c>
      <c r="E5753">
        <v>10.589700000000001</v>
      </c>
      <c r="F5753">
        <v>3148</v>
      </c>
      <c r="G5753" t="s">
        <v>351</v>
      </c>
      <c r="I5753" t="s">
        <v>613</v>
      </c>
      <c r="K5753" t="s">
        <v>84</v>
      </c>
      <c r="L5753" t="s">
        <v>16</v>
      </c>
      <c r="M5753">
        <v>47.769770000000001</v>
      </c>
      <c r="N5753">
        <v>9.17136</v>
      </c>
      <c r="O5753">
        <v>21507</v>
      </c>
      <c r="P5753" t="s">
        <v>84</v>
      </c>
    </row>
    <row r="5754" spans="1:16" x14ac:dyDescent="0.25">
      <c r="A5754">
        <v>8826</v>
      </c>
      <c r="B5754" t="s">
        <v>351</v>
      </c>
      <c r="C5754" t="s">
        <v>613</v>
      </c>
      <c r="D5754">
        <v>47.158439999999999</v>
      </c>
      <c r="E5754">
        <v>10.589700000000001</v>
      </c>
      <c r="F5754">
        <v>3148</v>
      </c>
      <c r="G5754" t="s">
        <v>351</v>
      </c>
      <c r="I5754" t="s">
        <v>613</v>
      </c>
      <c r="K5754" t="s">
        <v>84</v>
      </c>
      <c r="L5754" t="s">
        <v>16</v>
      </c>
      <c r="M5754">
        <v>47.769770000000001</v>
      </c>
      <c r="N5754">
        <v>9.17136</v>
      </c>
      <c r="O5754">
        <v>21507</v>
      </c>
      <c r="P5754" t="s">
        <v>84</v>
      </c>
    </row>
    <row r="5755" spans="1:16" x14ac:dyDescent="0.25">
      <c r="A5755">
        <v>8827</v>
      </c>
      <c r="B5755" t="s">
        <v>201</v>
      </c>
      <c r="C5755" t="s">
        <v>613</v>
      </c>
      <c r="D5755">
        <v>47.05</v>
      </c>
      <c r="E5755">
        <v>10.65</v>
      </c>
      <c r="F5755">
        <v>1261</v>
      </c>
      <c r="G5755" t="s">
        <v>624</v>
      </c>
      <c r="I5755" t="s">
        <v>613</v>
      </c>
      <c r="K5755" t="s">
        <v>186</v>
      </c>
      <c r="L5755" t="s">
        <v>16</v>
      </c>
      <c r="M5755">
        <v>47.9</v>
      </c>
      <c r="N5755">
        <v>9.4499999999999993</v>
      </c>
      <c r="O5755">
        <v>205</v>
      </c>
      <c r="P5755" t="s">
        <v>186</v>
      </c>
    </row>
    <row r="5756" spans="1:16" x14ac:dyDescent="0.25">
      <c r="A5756">
        <v>8828</v>
      </c>
      <c r="B5756" t="s">
        <v>201</v>
      </c>
      <c r="C5756" t="s">
        <v>613</v>
      </c>
      <c r="D5756">
        <v>47.05</v>
      </c>
      <c r="E5756">
        <v>10.65</v>
      </c>
      <c r="F5756">
        <v>1261</v>
      </c>
      <c r="G5756" t="s">
        <v>624</v>
      </c>
      <c r="I5756" t="s">
        <v>613</v>
      </c>
      <c r="K5756" t="s">
        <v>53</v>
      </c>
      <c r="L5756" t="s">
        <v>16</v>
      </c>
      <c r="M5756">
        <v>47.848930000000003</v>
      </c>
      <c r="N5756">
        <v>9.4313900000000004</v>
      </c>
      <c r="O5756">
        <v>0</v>
      </c>
      <c r="P5756" t="s">
        <v>53</v>
      </c>
    </row>
    <row r="5757" spans="1:16" x14ac:dyDescent="0.25">
      <c r="A5757">
        <v>8829</v>
      </c>
      <c r="B5757" t="s">
        <v>201</v>
      </c>
      <c r="C5757" t="s">
        <v>613</v>
      </c>
      <c r="D5757">
        <v>47.05</v>
      </c>
      <c r="E5757">
        <v>10.65</v>
      </c>
      <c r="F5757">
        <v>1261</v>
      </c>
      <c r="G5757" t="s">
        <v>624</v>
      </c>
      <c r="I5757" t="s">
        <v>613</v>
      </c>
      <c r="K5757" t="s">
        <v>288</v>
      </c>
      <c r="L5757" t="s">
        <v>16</v>
      </c>
      <c r="M5757">
        <v>47.872590000000002</v>
      </c>
      <c r="N5757">
        <v>9.3985599999999998</v>
      </c>
      <c r="O5757">
        <v>0</v>
      </c>
      <c r="P5757" t="s">
        <v>288</v>
      </c>
    </row>
    <row r="5758" spans="1:16" x14ac:dyDescent="0.25">
      <c r="A5758">
        <v>8830</v>
      </c>
      <c r="B5758" t="s">
        <v>201</v>
      </c>
      <c r="C5758" t="s">
        <v>613</v>
      </c>
      <c r="D5758">
        <v>47.05</v>
      </c>
      <c r="E5758">
        <v>10.65</v>
      </c>
      <c r="F5758">
        <v>1261</v>
      </c>
      <c r="G5758" t="s">
        <v>624</v>
      </c>
      <c r="I5758" t="s">
        <v>613</v>
      </c>
      <c r="K5758" t="s">
        <v>53</v>
      </c>
      <c r="L5758" t="s">
        <v>16</v>
      </c>
      <c r="M5758">
        <v>47.848930000000003</v>
      </c>
      <c r="N5758">
        <v>9.4313900000000004</v>
      </c>
      <c r="O5758">
        <v>0</v>
      </c>
      <c r="P5758" t="s">
        <v>53</v>
      </c>
    </row>
    <row r="5759" spans="1:16" x14ac:dyDescent="0.25">
      <c r="A5759">
        <v>8831</v>
      </c>
      <c r="B5759" t="s">
        <v>201</v>
      </c>
      <c r="C5759" t="s">
        <v>613</v>
      </c>
      <c r="D5759">
        <v>47.05</v>
      </c>
      <c r="E5759">
        <v>10.65</v>
      </c>
      <c r="F5759">
        <v>1261</v>
      </c>
      <c r="G5759" t="s">
        <v>624</v>
      </c>
      <c r="I5759" t="s">
        <v>613</v>
      </c>
      <c r="K5759" t="s">
        <v>116</v>
      </c>
      <c r="L5759" t="s">
        <v>16</v>
      </c>
      <c r="M5759">
        <v>47.833570000000002</v>
      </c>
      <c r="N5759">
        <v>9.4614399999999996</v>
      </c>
      <c r="O5759">
        <v>0</v>
      </c>
      <c r="P5759" t="s">
        <v>116</v>
      </c>
    </row>
    <row r="5760" spans="1:16" x14ac:dyDescent="0.25">
      <c r="A5760">
        <v>8832</v>
      </c>
      <c r="B5760" t="s">
        <v>201</v>
      </c>
      <c r="C5760" t="s">
        <v>613</v>
      </c>
      <c r="D5760">
        <v>47.05</v>
      </c>
      <c r="E5760">
        <v>10.65</v>
      </c>
      <c r="F5760">
        <v>1261</v>
      </c>
      <c r="G5760" t="s">
        <v>624</v>
      </c>
      <c r="I5760" t="s">
        <v>613</v>
      </c>
      <c r="K5760" t="s">
        <v>53</v>
      </c>
      <c r="L5760" t="s">
        <v>16</v>
      </c>
      <c r="M5760">
        <v>47.848930000000003</v>
      </c>
      <c r="N5760">
        <v>9.4313900000000004</v>
      </c>
      <c r="O5760">
        <v>0</v>
      </c>
      <c r="P5760" t="s">
        <v>53</v>
      </c>
    </row>
    <row r="5761" spans="1:16" x14ac:dyDescent="0.25">
      <c r="A5761">
        <v>8833</v>
      </c>
      <c r="B5761" t="s">
        <v>201</v>
      </c>
      <c r="C5761" t="s">
        <v>613</v>
      </c>
      <c r="D5761">
        <v>47.05</v>
      </c>
      <c r="E5761">
        <v>10.65</v>
      </c>
      <c r="F5761">
        <v>1261</v>
      </c>
      <c r="G5761" t="s">
        <v>624</v>
      </c>
      <c r="I5761" t="s">
        <v>613</v>
      </c>
      <c r="K5761" t="s">
        <v>31</v>
      </c>
      <c r="L5761" t="s">
        <v>22</v>
      </c>
      <c r="M5761">
        <v>47.701590000000003</v>
      </c>
      <c r="N5761">
        <v>10.20941</v>
      </c>
      <c r="O5761">
        <v>0</v>
      </c>
      <c r="P5761" t="s">
        <v>32</v>
      </c>
    </row>
    <row r="5762" spans="1:16" x14ac:dyDescent="0.25">
      <c r="A5762">
        <v>8834</v>
      </c>
      <c r="B5762" t="s">
        <v>201</v>
      </c>
      <c r="C5762" t="s">
        <v>613</v>
      </c>
      <c r="D5762">
        <v>47.05</v>
      </c>
      <c r="E5762">
        <v>10.65</v>
      </c>
      <c r="F5762">
        <v>1261</v>
      </c>
      <c r="G5762" t="s">
        <v>624</v>
      </c>
      <c r="I5762" t="s">
        <v>613</v>
      </c>
      <c r="K5762" t="s">
        <v>31</v>
      </c>
      <c r="L5762" t="s">
        <v>22</v>
      </c>
      <c r="M5762">
        <v>47.701590000000003</v>
      </c>
      <c r="N5762">
        <v>10.20941</v>
      </c>
      <c r="O5762">
        <v>0</v>
      </c>
      <c r="P5762" t="s">
        <v>32</v>
      </c>
    </row>
    <row r="5763" spans="1:16" x14ac:dyDescent="0.25">
      <c r="A5763">
        <v>8835</v>
      </c>
      <c r="B5763" t="s">
        <v>201</v>
      </c>
      <c r="C5763" t="s">
        <v>613</v>
      </c>
      <c r="D5763">
        <v>47.05</v>
      </c>
      <c r="E5763">
        <v>10.65</v>
      </c>
      <c r="F5763">
        <v>1261</v>
      </c>
      <c r="G5763" t="s">
        <v>624</v>
      </c>
      <c r="I5763" t="s">
        <v>613</v>
      </c>
      <c r="K5763" t="s">
        <v>53</v>
      </c>
      <c r="L5763" t="s">
        <v>16</v>
      </c>
      <c r="M5763">
        <v>47.848930000000003</v>
      </c>
      <c r="N5763">
        <v>9.4313900000000004</v>
      </c>
      <c r="O5763">
        <v>0</v>
      </c>
      <c r="P5763" t="s">
        <v>53</v>
      </c>
    </row>
    <row r="5764" spans="1:16" x14ac:dyDescent="0.25">
      <c r="A5764">
        <v>8837</v>
      </c>
      <c r="B5764" t="s">
        <v>371</v>
      </c>
      <c r="C5764" t="s">
        <v>613</v>
      </c>
      <c r="D5764">
        <v>47.196649999999998</v>
      </c>
      <c r="E5764">
        <v>10.65742</v>
      </c>
      <c r="F5764">
        <v>1697</v>
      </c>
      <c r="G5764" t="s">
        <v>371</v>
      </c>
      <c r="I5764" t="s">
        <v>613</v>
      </c>
      <c r="K5764" t="s">
        <v>90</v>
      </c>
      <c r="L5764" t="s">
        <v>16</v>
      </c>
      <c r="M5764">
        <v>47.770040000000002</v>
      </c>
      <c r="N5764">
        <v>9.6735399999999991</v>
      </c>
      <c r="O5764">
        <v>3665</v>
      </c>
      <c r="P5764" t="s">
        <v>90</v>
      </c>
    </row>
    <row r="5765" spans="1:16" x14ac:dyDescent="0.25">
      <c r="A5765">
        <v>8838</v>
      </c>
      <c r="B5765" t="s">
        <v>371</v>
      </c>
      <c r="C5765" t="s">
        <v>613</v>
      </c>
      <c r="D5765">
        <v>47.196649999999998</v>
      </c>
      <c r="E5765">
        <v>10.65742</v>
      </c>
      <c r="F5765">
        <v>1697</v>
      </c>
      <c r="G5765" t="s">
        <v>371</v>
      </c>
      <c r="I5765" t="s">
        <v>613</v>
      </c>
      <c r="K5765" t="s">
        <v>642</v>
      </c>
      <c r="L5765" t="s">
        <v>16</v>
      </c>
      <c r="M5765">
        <v>47.685049999999997</v>
      </c>
      <c r="N5765">
        <v>9.55504</v>
      </c>
      <c r="O5765">
        <v>0</v>
      </c>
      <c r="P5765" t="s">
        <v>88</v>
      </c>
    </row>
    <row r="5766" spans="1:16" x14ac:dyDescent="0.25">
      <c r="A5766">
        <v>8839</v>
      </c>
      <c r="B5766" t="s">
        <v>339</v>
      </c>
      <c r="C5766" t="s">
        <v>613</v>
      </c>
      <c r="D5766">
        <v>47.116669999999999</v>
      </c>
      <c r="E5766">
        <v>10.616669999999999</v>
      </c>
      <c r="F5766">
        <v>3019</v>
      </c>
      <c r="G5766" t="s">
        <v>340</v>
      </c>
      <c r="I5766" t="s">
        <v>613</v>
      </c>
      <c r="K5766" t="s">
        <v>111</v>
      </c>
      <c r="L5766" t="s">
        <v>16</v>
      </c>
      <c r="M5766">
        <v>47.863930000000003</v>
      </c>
      <c r="N5766">
        <v>9.4418699999999998</v>
      </c>
      <c r="O5766">
        <v>0</v>
      </c>
      <c r="P5766" t="s">
        <v>111</v>
      </c>
    </row>
    <row r="5767" spans="1:16" x14ac:dyDescent="0.25">
      <c r="A5767">
        <v>8840</v>
      </c>
      <c r="B5767" t="s">
        <v>362</v>
      </c>
      <c r="C5767" t="s">
        <v>613</v>
      </c>
      <c r="D5767">
        <v>46.966670000000001</v>
      </c>
      <c r="E5767">
        <v>10.18333</v>
      </c>
      <c r="F5767">
        <v>765</v>
      </c>
      <c r="G5767" t="s">
        <v>362</v>
      </c>
      <c r="I5767" t="s">
        <v>613</v>
      </c>
      <c r="K5767" t="s">
        <v>111</v>
      </c>
      <c r="L5767" t="s">
        <v>16</v>
      </c>
      <c r="M5767">
        <v>47.863930000000003</v>
      </c>
      <c r="N5767">
        <v>9.4418699999999998</v>
      </c>
      <c r="O5767">
        <v>0</v>
      </c>
      <c r="P5767" t="s">
        <v>111</v>
      </c>
    </row>
    <row r="5768" spans="1:16" x14ac:dyDescent="0.25">
      <c r="A5768">
        <v>8841</v>
      </c>
      <c r="B5768" t="s">
        <v>343</v>
      </c>
      <c r="C5768" t="s">
        <v>613</v>
      </c>
      <c r="D5768">
        <v>46.966670000000001</v>
      </c>
      <c r="E5768">
        <v>10.55</v>
      </c>
      <c r="F5768">
        <v>2602</v>
      </c>
      <c r="G5768" t="s">
        <v>343</v>
      </c>
      <c r="I5768" t="s">
        <v>613</v>
      </c>
      <c r="K5768" t="s">
        <v>640</v>
      </c>
      <c r="L5768" t="s">
        <v>16</v>
      </c>
      <c r="M5768">
        <v>47.747129999999999</v>
      </c>
      <c r="N5768">
        <v>9.8514099999999996</v>
      </c>
      <c r="O5768">
        <v>0</v>
      </c>
      <c r="P5768" t="s">
        <v>227</v>
      </c>
    </row>
    <row r="5769" spans="1:16" x14ac:dyDescent="0.25">
      <c r="A5769">
        <v>8842</v>
      </c>
      <c r="B5769" t="s">
        <v>343</v>
      </c>
      <c r="C5769" t="s">
        <v>613</v>
      </c>
      <c r="D5769">
        <v>46.966670000000001</v>
      </c>
      <c r="E5769">
        <v>10.55</v>
      </c>
      <c r="F5769">
        <v>2602</v>
      </c>
      <c r="G5769" t="s">
        <v>343</v>
      </c>
      <c r="I5769" t="s">
        <v>613</v>
      </c>
      <c r="K5769" t="s">
        <v>370</v>
      </c>
      <c r="L5769" t="s">
        <v>16</v>
      </c>
      <c r="M5769">
        <v>47.933329999999998</v>
      </c>
      <c r="N5769">
        <v>9.5</v>
      </c>
      <c r="O5769">
        <v>520</v>
      </c>
      <c r="P5769" t="s">
        <v>370</v>
      </c>
    </row>
    <row r="5770" spans="1:16" x14ac:dyDescent="0.25">
      <c r="A5770">
        <v>8843</v>
      </c>
      <c r="B5770" t="s">
        <v>343</v>
      </c>
      <c r="C5770" t="s">
        <v>613</v>
      </c>
      <c r="D5770">
        <v>46.966670000000001</v>
      </c>
      <c r="E5770">
        <v>10.55</v>
      </c>
      <c r="F5770">
        <v>2602</v>
      </c>
      <c r="G5770" t="s">
        <v>343</v>
      </c>
      <c r="I5770" t="s">
        <v>613</v>
      </c>
      <c r="K5770" t="s">
        <v>14</v>
      </c>
      <c r="L5770" t="s">
        <v>16</v>
      </c>
      <c r="M5770">
        <v>47.64058</v>
      </c>
      <c r="N5770">
        <v>9.7622999999999998</v>
      </c>
      <c r="O5770">
        <v>0</v>
      </c>
      <c r="P5770" t="s">
        <v>14</v>
      </c>
    </row>
    <row r="5771" spans="1:16" x14ac:dyDescent="0.25">
      <c r="A5771">
        <v>8844</v>
      </c>
      <c r="B5771" t="s">
        <v>343</v>
      </c>
      <c r="C5771" t="s">
        <v>613</v>
      </c>
      <c r="D5771">
        <v>46.966670000000001</v>
      </c>
      <c r="E5771">
        <v>10.55</v>
      </c>
      <c r="F5771">
        <v>2602</v>
      </c>
      <c r="G5771" t="s">
        <v>343</v>
      </c>
      <c r="I5771" t="s">
        <v>613</v>
      </c>
      <c r="K5771" t="s">
        <v>53</v>
      </c>
      <c r="L5771" t="s">
        <v>16</v>
      </c>
      <c r="M5771">
        <v>47.848930000000003</v>
      </c>
      <c r="N5771">
        <v>9.4313900000000004</v>
      </c>
      <c r="O5771">
        <v>0</v>
      </c>
      <c r="P5771" t="s">
        <v>53</v>
      </c>
    </row>
    <row r="5772" spans="1:16" x14ac:dyDescent="0.25">
      <c r="A5772">
        <v>8845</v>
      </c>
      <c r="B5772" t="s">
        <v>343</v>
      </c>
      <c r="C5772" t="s">
        <v>613</v>
      </c>
      <c r="D5772">
        <v>46.966670000000001</v>
      </c>
      <c r="E5772">
        <v>10.55</v>
      </c>
      <c r="F5772">
        <v>2602</v>
      </c>
      <c r="G5772" t="s">
        <v>343</v>
      </c>
      <c r="I5772" t="s">
        <v>613</v>
      </c>
      <c r="K5772" t="s">
        <v>53</v>
      </c>
      <c r="L5772" t="s">
        <v>16</v>
      </c>
      <c r="M5772">
        <v>47.848930000000003</v>
      </c>
      <c r="N5772">
        <v>9.4313900000000004</v>
      </c>
      <c r="O5772">
        <v>0</v>
      </c>
      <c r="P5772" t="s">
        <v>53</v>
      </c>
    </row>
    <row r="5773" spans="1:16" x14ac:dyDescent="0.25">
      <c r="A5773">
        <v>8846</v>
      </c>
      <c r="B5773" t="s">
        <v>343</v>
      </c>
      <c r="C5773" t="s">
        <v>613</v>
      </c>
      <c r="D5773">
        <v>46.966670000000001</v>
      </c>
      <c r="E5773">
        <v>10.55</v>
      </c>
      <c r="F5773">
        <v>2602</v>
      </c>
      <c r="G5773" t="s">
        <v>343</v>
      </c>
      <c r="I5773" t="s">
        <v>613</v>
      </c>
      <c r="K5773" t="s">
        <v>53</v>
      </c>
      <c r="L5773" t="s">
        <v>16</v>
      </c>
      <c r="M5773">
        <v>47.848930000000003</v>
      </c>
      <c r="N5773">
        <v>9.4313900000000004</v>
      </c>
      <c r="O5773">
        <v>0</v>
      </c>
      <c r="P5773" t="s">
        <v>53</v>
      </c>
    </row>
    <row r="5774" spans="1:16" x14ac:dyDescent="0.25">
      <c r="A5774">
        <v>8847</v>
      </c>
      <c r="B5774" t="s">
        <v>343</v>
      </c>
      <c r="C5774" t="s">
        <v>613</v>
      </c>
      <c r="D5774">
        <v>46.966670000000001</v>
      </c>
      <c r="E5774">
        <v>10.55</v>
      </c>
      <c r="F5774">
        <v>2602</v>
      </c>
      <c r="G5774" t="s">
        <v>343</v>
      </c>
      <c r="I5774" t="s">
        <v>613</v>
      </c>
      <c r="K5774" t="s">
        <v>53</v>
      </c>
      <c r="L5774" t="s">
        <v>16</v>
      </c>
      <c r="M5774">
        <v>47.848930000000003</v>
      </c>
      <c r="N5774">
        <v>9.4313900000000004</v>
      </c>
      <c r="O5774">
        <v>0</v>
      </c>
      <c r="P5774" t="s">
        <v>53</v>
      </c>
    </row>
    <row r="5775" spans="1:16" x14ac:dyDescent="0.25">
      <c r="A5775">
        <v>8848</v>
      </c>
      <c r="B5775" t="s">
        <v>343</v>
      </c>
      <c r="C5775" t="s">
        <v>613</v>
      </c>
      <c r="D5775">
        <v>46.966670000000001</v>
      </c>
      <c r="E5775">
        <v>10.55</v>
      </c>
      <c r="F5775">
        <v>2602</v>
      </c>
      <c r="G5775" t="s">
        <v>343</v>
      </c>
      <c r="I5775" t="s">
        <v>613</v>
      </c>
      <c r="K5775" t="s">
        <v>53</v>
      </c>
      <c r="L5775" t="s">
        <v>16</v>
      </c>
      <c r="M5775">
        <v>47.848930000000003</v>
      </c>
      <c r="N5775">
        <v>9.4313900000000004</v>
      </c>
      <c r="O5775">
        <v>0</v>
      </c>
      <c r="P5775" t="s">
        <v>53</v>
      </c>
    </row>
    <row r="5776" spans="1:16" x14ac:dyDescent="0.25">
      <c r="A5776">
        <v>8849</v>
      </c>
      <c r="B5776" t="s">
        <v>343</v>
      </c>
      <c r="C5776" t="s">
        <v>613</v>
      </c>
      <c r="D5776">
        <v>46.966670000000001</v>
      </c>
      <c r="E5776">
        <v>10.55</v>
      </c>
      <c r="F5776">
        <v>2602</v>
      </c>
      <c r="G5776" t="s">
        <v>343</v>
      </c>
      <c r="I5776" t="s">
        <v>613</v>
      </c>
      <c r="K5776" t="s">
        <v>288</v>
      </c>
      <c r="L5776" t="s">
        <v>16</v>
      </c>
      <c r="M5776">
        <v>47.872590000000002</v>
      </c>
      <c r="N5776">
        <v>9.3985599999999998</v>
      </c>
      <c r="O5776">
        <v>0</v>
      </c>
      <c r="P5776" t="s">
        <v>288</v>
      </c>
    </row>
    <row r="5777" spans="1:16" x14ac:dyDescent="0.25">
      <c r="A5777">
        <v>8850</v>
      </c>
      <c r="B5777" t="s">
        <v>343</v>
      </c>
      <c r="C5777" t="s">
        <v>613</v>
      </c>
      <c r="D5777">
        <v>46.966670000000001</v>
      </c>
      <c r="E5777">
        <v>10.55</v>
      </c>
      <c r="F5777">
        <v>2602</v>
      </c>
      <c r="G5777" t="s">
        <v>343</v>
      </c>
      <c r="I5777" t="s">
        <v>613</v>
      </c>
      <c r="K5777" t="s">
        <v>288</v>
      </c>
      <c r="L5777" t="s">
        <v>16</v>
      </c>
      <c r="M5777">
        <v>47.872590000000002</v>
      </c>
      <c r="N5777">
        <v>9.3985599999999998</v>
      </c>
      <c r="O5777">
        <v>0</v>
      </c>
      <c r="P5777" t="s">
        <v>288</v>
      </c>
    </row>
    <row r="5778" spans="1:16" x14ac:dyDescent="0.25">
      <c r="A5778">
        <v>8851</v>
      </c>
      <c r="B5778" t="s">
        <v>343</v>
      </c>
      <c r="C5778" t="s">
        <v>613</v>
      </c>
      <c r="D5778">
        <v>46.966670000000001</v>
      </c>
      <c r="E5778">
        <v>10.55</v>
      </c>
      <c r="F5778">
        <v>2602</v>
      </c>
      <c r="G5778" t="s">
        <v>343</v>
      </c>
      <c r="I5778" t="s">
        <v>613</v>
      </c>
      <c r="K5778" t="s">
        <v>288</v>
      </c>
      <c r="L5778" t="s">
        <v>16</v>
      </c>
      <c r="M5778">
        <v>47.872590000000002</v>
      </c>
      <c r="N5778">
        <v>9.3985599999999998</v>
      </c>
      <c r="O5778">
        <v>0</v>
      </c>
      <c r="P5778" t="s">
        <v>288</v>
      </c>
    </row>
    <row r="5779" spans="1:16" x14ac:dyDescent="0.25">
      <c r="A5779">
        <v>8852</v>
      </c>
      <c r="B5779" t="s">
        <v>343</v>
      </c>
      <c r="C5779" t="s">
        <v>613</v>
      </c>
      <c r="D5779">
        <v>46.966670000000001</v>
      </c>
      <c r="E5779">
        <v>10.55</v>
      </c>
      <c r="F5779">
        <v>2602</v>
      </c>
      <c r="G5779" t="s">
        <v>343</v>
      </c>
      <c r="I5779" t="s">
        <v>613</v>
      </c>
      <c r="K5779" t="s">
        <v>288</v>
      </c>
      <c r="L5779" t="s">
        <v>16</v>
      </c>
      <c r="M5779">
        <v>47.872590000000002</v>
      </c>
      <c r="N5779">
        <v>9.3985599999999998</v>
      </c>
      <c r="O5779">
        <v>0</v>
      </c>
      <c r="P5779" t="s">
        <v>288</v>
      </c>
    </row>
    <row r="5780" spans="1:16" x14ac:dyDescent="0.25">
      <c r="A5780">
        <v>8853</v>
      </c>
      <c r="B5780" t="s">
        <v>343</v>
      </c>
      <c r="C5780" t="s">
        <v>613</v>
      </c>
      <c r="D5780">
        <v>46.966670000000001</v>
      </c>
      <c r="E5780">
        <v>10.55</v>
      </c>
      <c r="F5780">
        <v>2602</v>
      </c>
      <c r="G5780" t="s">
        <v>343</v>
      </c>
      <c r="I5780" t="s">
        <v>613</v>
      </c>
      <c r="K5780" t="s">
        <v>99</v>
      </c>
      <c r="L5780" t="s">
        <v>16</v>
      </c>
      <c r="M5780">
        <v>47.747779999999999</v>
      </c>
      <c r="N5780">
        <v>9.7218999999999998</v>
      </c>
      <c r="O5780">
        <v>2920</v>
      </c>
      <c r="P5780" t="s">
        <v>99</v>
      </c>
    </row>
    <row r="5781" spans="1:16" x14ac:dyDescent="0.25">
      <c r="A5781">
        <v>8854</v>
      </c>
      <c r="B5781" t="s">
        <v>343</v>
      </c>
      <c r="C5781" t="s">
        <v>613</v>
      </c>
      <c r="D5781">
        <v>46.966670000000001</v>
      </c>
      <c r="E5781">
        <v>10.55</v>
      </c>
      <c r="F5781">
        <v>2602</v>
      </c>
      <c r="G5781" t="s">
        <v>343</v>
      </c>
      <c r="I5781" t="s">
        <v>613</v>
      </c>
      <c r="K5781" t="s">
        <v>642</v>
      </c>
      <c r="L5781" t="s">
        <v>16</v>
      </c>
      <c r="M5781">
        <v>47.685049999999997</v>
      </c>
      <c r="N5781">
        <v>9.55504</v>
      </c>
      <c r="O5781">
        <v>0</v>
      </c>
      <c r="P5781" t="s">
        <v>88</v>
      </c>
    </row>
    <row r="5782" spans="1:16" x14ac:dyDescent="0.25">
      <c r="A5782">
        <v>8855</v>
      </c>
      <c r="B5782" t="s">
        <v>343</v>
      </c>
      <c r="C5782" t="s">
        <v>613</v>
      </c>
      <c r="D5782">
        <v>46.966670000000001</v>
      </c>
      <c r="E5782">
        <v>10.55</v>
      </c>
      <c r="F5782">
        <v>2602</v>
      </c>
      <c r="G5782" t="s">
        <v>343</v>
      </c>
      <c r="I5782" t="s">
        <v>613</v>
      </c>
      <c r="K5782" t="s">
        <v>149</v>
      </c>
      <c r="L5782" t="s">
        <v>16</v>
      </c>
      <c r="M5782">
        <v>47.624789999999997</v>
      </c>
      <c r="N5782">
        <v>9.5419699999999992</v>
      </c>
      <c r="O5782">
        <v>4319</v>
      </c>
      <c r="P5782" t="s">
        <v>149</v>
      </c>
    </row>
    <row r="5783" spans="1:16" x14ac:dyDescent="0.25">
      <c r="A5783">
        <v>8856</v>
      </c>
      <c r="B5783" t="s">
        <v>343</v>
      </c>
      <c r="C5783" t="s">
        <v>613</v>
      </c>
      <c r="D5783">
        <v>46.966670000000001</v>
      </c>
      <c r="E5783">
        <v>10.55</v>
      </c>
      <c r="F5783">
        <v>2602</v>
      </c>
      <c r="G5783" t="s">
        <v>343</v>
      </c>
      <c r="I5783" t="s">
        <v>613</v>
      </c>
      <c r="K5783" t="s">
        <v>288</v>
      </c>
      <c r="L5783" t="s">
        <v>16</v>
      </c>
      <c r="M5783">
        <v>47.872590000000002</v>
      </c>
      <c r="N5783">
        <v>9.3985599999999998</v>
      </c>
      <c r="O5783">
        <v>0</v>
      </c>
      <c r="P5783" t="s">
        <v>288</v>
      </c>
    </row>
    <row r="5784" spans="1:16" x14ac:dyDescent="0.25">
      <c r="A5784">
        <v>8857</v>
      </c>
      <c r="B5784" t="s">
        <v>343</v>
      </c>
      <c r="C5784" t="s">
        <v>613</v>
      </c>
      <c r="D5784">
        <v>46.966670000000001</v>
      </c>
      <c r="E5784">
        <v>10.55</v>
      </c>
      <c r="F5784">
        <v>2602</v>
      </c>
      <c r="G5784" t="s">
        <v>343</v>
      </c>
      <c r="I5784" t="s">
        <v>613</v>
      </c>
      <c r="K5784" t="s">
        <v>288</v>
      </c>
      <c r="L5784" t="s">
        <v>16</v>
      </c>
      <c r="M5784">
        <v>47.872590000000002</v>
      </c>
      <c r="N5784">
        <v>9.3985599999999998</v>
      </c>
      <c r="O5784">
        <v>0</v>
      </c>
      <c r="P5784" t="s">
        <v>288</v>
      </c>
    </row>
    <row r="5785" spans="1:16" x14ac:dyDescent="0.25">
      <c r="A5785">
        <v>8858</v>
      </c>
      <c r="B5785" t="s">
        <v>343</v>
      </c>
      <c r="C5785" t="s">
        <v>613</v>
      </c>
      <c r="D5785">
        <v>46.966670000000001</v>
      </c>
      <c r="E5785">
        <v>10.55</v>
      </c>
      <c r="F5785">
        <v>2602</v>
      </c>
      <c r="G5785" t="s">
        <v>343</v>
      </c>
      <c r="I5785" t="s">
        <v>613</v>
      </c>
      <c r="K5785" t="s">
        <v>288</v>
      </c>
      <c r="L5785" t="s">
        <v>16</v>
      </c>
      <c r="M5785">
        <v>47.872590000000002</v>
      </c>
      <c r="N5785">
        <v>9.3985599999999998</v>
      </c>
      <c r="O5785">
        <v>0</v>
      </c>
      <c r="P5785" t="s">
        <v>288</v>
      </c>
    </row>
    <row r="5786" spans="1:16" x14ac:dyDescent="0.25">
      <c r="A5786">
        <v>8860</v>
      </c>
      <c r="B5786" t="s">
        <v>36</v>
      </c>
      <c r="C5786" t="s">
        <v>611</v>
      </c>
      <c r="D5786">
        <v>46.655549999999998</v>
      </c>
      <c r="E5786">
        <v>9.0994899999999994</v>
      </c>
      <c r="F5786">
        <v>273</v>
      </c>
      <c r="G5786" t="s">
        <v>36</v>
      </c>
      <c r="I5786" t="s">
        <v>611</v>
      </c>
      <c r="K5786" t="s">
        <v>643</v>
      </c>
      <c r="L5786" t="s">
        <v>16</v>
      </c>
      <c r="M5786">
        <v>47.758369999999999</v>
      </c>
      <c r="N5786">
        <v>9.92014</v>
      </c>
      <c r="O5786">
        <v>0</v>
      </c>
      <c r="P5786" t="s">
        <v>472</v>
      </c>
    </row>
    <row r="5787" spans="1:16" x14ac:dyDescent="0.25">
      <c r="A5787">
        <v>9000</v>
      </c>
      <c r="B5787" t="s">
        <v>265</v>
      </c>
      <c r="C5787" t="s">
        <v>610</v>
      </c>
      <c r="D5787">
        <v>47.217350000000003</v>
      </c>
      <c r="E5787">
        <v>9.6299499999999991</v>
      </c>
      <c r="F5787">
        <v>6434</v>
      </c>
      <c r="G5787" t="s">
        <v>265</v>
      </c>
      <c r="I5787" t="s">
        <v>610</v>
      </c>
      <c r="K5787" t="s">
        <v>645</v>
      </c>
    </row>
    <row r="5788" spans="1:16" x14ac:dyDescent="0.25">
      <c r="A5788">
        <v>9001</v>
      </c>
      <c r="B5788" t="s">
        <v>265</v>
      </c>
      <c r="C5788" t="s">
        <v>610</v>
      </c>
      <c r="D5788">
        <v>47.217350000000003</v>
      </c>
      <c r="E5788">
        <v>9.6299499999999991</v>
      </c>
      <c r="F5788">
        <v>6434</v>
      </c>
      <c r="G5788" t="s">
        <v>265</v>
      </c>
      <c r="I5788" t="s">
        <v>610</v>
      </c>
      <c r="K5788" t="s">
        <v>645</v>
      </c>
    </row>
    <row r="5789" spans="1:16" x14ac:dyDescent="0.25">
      <c r="A5789">
        <v>9002</v>
      </c>
      <c r="B5789" t="s">
        <v>265</v>
      </c>
      <c r="C5789" t="s">
        <v>610</v>
      </c>
      <c r="D5789">
        <v>47.217350000000003</v>
      </c>
      <c r="E5789">
        <v>9.6299499999999991</v>
      </c>
      <c r="F5789">
        <v>6434</v>
      </c>
      <c r="G5789" t="s">
        <v>265</v>
      </c>
      <c r="I5789" t="s">
        <v>610</v>
      </c>
      <c r="K5789" t="s">
        <v>645</v>
      </c>
    </row>
    <row r="5790" spans="1:16" x14ac:dyDescent="0.25">
      <c r="A5790">
        <v>9003</v>
      </c>
      <c r="B5790" t="s">
        <v>265</v>
      </c>
      <c r="C5790" t="s">
        <v>610</v>
      </c>
      <c r="D5790">
        <v>47.217350000000003</v>
      </c>
      <c r="E5790">
        <v>9.6299499999999991</v>
      </c>
      <c r="F5790">
        <v>6434</v>
      </c>
      <c r="G5790" t="s">
        <v>265</v>
      </c>
      <c r="I5790" t="s">
        <v>610</v>
      </c>
      <c r="K5790" t="s">
        <v>645</v>
      </c>
    </row>
    <row r="5791" spans="1:16" x14ac:dyDescent="0.25">
      <c r="A5791">
        <v>9004</v>
      </c>
      <c r="B5791" t="s">
        <v>265</v>
      </c>
      <c r="C5791" t="s">
        <v>610</v>
      </c>
      <c r="D5791">
        <v>47.217350000000003</v>
      </c>
      <c r="E5791">
        <v>9.6299499999999991</v>
      </c>
      <c r="F5791">
        <v>6434</v>
      </c>
      <c r="G5791" t="s">
        <v>265</v>
      </c>
      <c r="I5791" t="s">
        <v>610</v>
      </c>
      <c r="K5791" t="s">
        <v>645</v>
      </c>
    </row>
    <row r="5792" spans="1:16" x14ac:dyDescent="0.25">
      <c r="A5792">
        <v>9005</v>
      </c>
      <c r="B5792" t="s">
        <v>265</v>
      </c>
      <c r="C5792" t="s">
        <v>610</v>
      </c>
      <c r="D5792">
        <v>47.217350000000003</v>
      </c>
      <c r="E5792">
        <v>9.6299499999999991</v>
      </c>
      <c r="F5792">
        <v>6434</v>
      </c>
      <c r="G5792" t="s">
        <v>265</v>
      </c>
      <c r="I5792" t="s">
        <v>610</v>
      </c>
      <c r="K5792" t="s">
        <v>645</v>
      </c>
    </row>
    <row r="5793" spans="1:11" x14ac:dyDescent="0.25">
      <c r="A5793">
        <v>9006</v>
      </c>
      <c r="B5793" t="s">
        <v>265</v>
      </c>
      <c r="C5793" t="s">
        <v>610</v>
      </c>
      <c r="D5793">
        <v>47.217350000000003</v>
      </c>
      <c r="E5793">
        <v>9.6299499999999991</v>
      </c>
      <c r="F5793">
        <v>6434</v>
      </c>
      <c r="G5793" t="s">
        <v>265</v>
      </c>
      <c r="I5793" t="s">
        <v>610</v>
      </c>
      <c r="K5793" t="s">
        <v>645</v>
      </c>
    </row>
    <row r="5794" spans="1:11" x14ac:dyDescent="0.25">
      <c r="A5794">
        <v>9007</v>
      </c>
      <c r="B5794" t="s">
        <v>265</v>
      </c>
      <c r="C5794" t="s">
        <v>610</v>
      </c>
      <c r="D5794">
        <v>47.217350000000003</v>
      </c>
      <c r="E5794">
        <v>9.6299499999999991</v>
      </c>
      <c r="F5794">
        <v>6434</v>
      </c>
      <c r="G5794" t="s">
        <v>265</v>
      </c>
      <c r="I5794" t="s">
        <v>610</v>
      </c>
      <c r="K5794" t="s">
        <v>645</v>
      </c>
    </row>
    <row r="5795" spans="1:11" x14ac:dyDescent="0.25">
      <c r="A5795">
        <v>9008</v>
      </c>
      <c r="B5795" t="s">
        <v>265</v>
      </c>
      <c r="C5795" t="s">
        <v>610</v>
      </c>
      <c r="D5795">
        <v>47.217350000000003</v>
      </c>
      <c r="E5795">
        <v>9.6299499999999991</v>
      </c>
      <c r="F5795">
        <v>6434</v>
      </c>
      <c r="G5795" t="s">
        <v>265</v>
      </c>
      <c r="I5795" t="s">
        <v>610</v>
      </c>
      <c r="K5795" t="s">
        <v>645</v>
      </c>
    </row>
    <row r="5796" spans="1:11" x14ac:dyDescent="0.25">
      <c r="A5796">
        <v>9009</v>
      </c>
      <c r="B5796" t="s">
        <v>265</v>
      </c>
      <c r="C5796" t="s">
        <v>610</v>
      </c>
      <c r="D5796">
        <v>47.217350000000003</v>
      </c>
      <c r="E5796">
        <v>9.6299499999999991</v>
      </c>
      <c r="F5796">
        <v>6434</v>
      </c>
      <c r="G5796" t="s">
        <v>265</v>
      </c>
      <c r="I5796" t="s">
        <v>610</v>
      </c>
      <c r="K5796" t="s">
        <v>645</v>
      </c>
    </row>
    <row r="5797" spans="1:11" x14ac:dyDescent="0.25">
      <c r="A5797">
        <v>9010</v>
      </c>
      <c r="B5797" t="s">
        <v>265</v>
      </c>
      <c r="C5797" t="s">
        <v>610</v>
      </c>
      <c r="D5797">
        <v>47.217350000000003</v>
      </c>
      <c r="E5797">
        <v>9.6299499999999991</v>
      </c>
      <c r="F5797">
        <v>6434</v>
      </c>
      <c r="G5797" t="s">
        <v>265</v>
      </c>
      <c r="I5797" t="s">
        <v>610</v>
      </c>
      <c r="K5797" t="s">
        <v>645</v>
      </c>
    </row>
    <row r="5798" spans="1:11" x14ac:dyDescent="0.25">
      <c r="A5798">
        <v>9011</v>
      </c>
      <c r="B5798" t="s">
        <v>265</v>
      </c>
      <c r="C5798" t="s">
        <v>610</v>
      </c>
      <c r="D5798">
        <v>47.217350000000003</v>
      </c>
      <c r="E5798">
        <v>9.6299499999999991</v>
      </c>
      <c r="F5798">
        <v>6434</v>
      </c>
      <c r="G5798" t="s">
        <v>265</v>
      </c>
      <c r="I5798" t="s">
        <v>610</v>
      </c>
      <c r="K5798" t="s">
        <v>645</v>
      </c>
    </row>
    <row r="5799" spans="1:11" x14ac:dyDescent="0.25">
      <c r="A5799">
        <v>9012</v>
      </c>
      <c r="B5799" t="s">
        <v>265</v>
      </c>
      <c r="C5799" t="s">
        <v>610</v>
      </c>
      <c r="D5799">
        <v>47.217350000000003</v>
      </c>
      <c r="E5799">
        <v>9.6299499999999991</v>
      </c>
      <c r="F5799">
        <v>6434</v>
      </c>
      <c r="G5799" t="s">
        <v>265</v>
      </c>
      <c r="I5799" t="s">
        <v>610</v>
      </c>
      <c r="K5799" t="s">
        <v>645</v>
      </c>
    </row>
    <row r="5800" spans="1:11" x14ac:dyDescent="0.25">
      <c r="A5800">
        <v>9013</v>
      </c>
      <c r="B5800" t="s">
        <v>265</v>
      </c>
      <c r="C5800" t="s">
        <v>610</v>
      </c>
      <c r="D5800">
        <v>47.217350000000003</v>
      </c>
      <c r="E5800">
        <v>9.6299499999999991</v>
      </c>
      <c r="F5800">
        <v>6434</v>
      </c>
      <c r="G5800" t="s">
        <v>265</v>
      </c>
      <c r="I5800" t="s">
        <v>610</v>
      </c>
      <c r="K5800" t="s">
        <v>645</v>
      </c>
    </row>
    <row r="5801" spans="1:11" x14ac:dyDescent="0.25">
      <c r="A5801">
        <v>9014</v>
      </c>
      <c r="B5801" t="s">
        <v>265</v>
      </c>
      <c r="C5801" t="s">
        <v>610</v>
      </c>
      <c r="D5801">
        <v>47.217350000000003</v>
      </c>
      <c r="E5801">
        <v>9.6299499999999991</v>
      </c>
      <c r="F5801">
        <v>6434</v>
      </c>
      <c r="G5801" t="s">
        <v>265</v>
      </c>
      <c r="I5801" t="s">
        <v>610</v>
      </c>
      <c r="K5801" t="s">
        <v>645</v>
      </c>
    </row>
    <row r="5802" spans="1:11" x14ac:dyDescent="0.25">
      <c r="A5802">
        <v>9015</v>
      </c>
      <c r="B5802" t="s">
        <v>265</v>
      </c>
      <c r="C5802" t="s">
        <v>610</v>
      </c>
      <c r="D5802">
        <v>47.217350000000003</v>
      </c>
      <c r="E5802">
        <v>9.6299499999999991</v>
      </c>
      <c r="F5802">
        <v>6434</v>
      </c>
      <c r="G5802" t="s">
        <v>265</v>
      </c>
      <c r="I5802" t="s">
        <v>610</v>
      </c>
      <c r="K5802" t="s">
        <v>645</v>
      </c>
    </row>
    <row r="5803" spans="1:11" x14ac:dyDescent="0.25">
      <c r="A5803">
        <v>9016</v>
      </c>
      <c r="B5803" t="s">
        <v>265</v>
      </c>
      <c r="C5803" t="s">
        <v>610</v>
      </c>
      <c r="D5803">
        <v>47.217350000000003</v>
      </c>
      <c r="E5803">
        <v>9.6299499999999991</v>
      </c>
      <c r="F5803">
        <v>6434</v>
      </c>
      <c r="G5803" t="s">
        <v>265</v>
      </c>
      <c r="I5803" t="s">
        <v>610</v>
      </c>
      <c r="K5803" t="s">
        <v>645</v>
      </c>
    </row>
    <row r="5804" spans="1:11" x14ac:dyDescent="0.25">
      <c r="A5804">
        <v>9017</v>
      </c>
      <c r="B5804" t="s">
        <v>265</v>
      </c>
      <c r="C5804" t="s">
        <v>610</v>
      </c>
      <c r="D5804">
        <v>47.217350000000003</v>
      </c>
      <c r="E5804">
        <v>9.6299499999999991</v>
      </c>
      <c r="F5804">
        <v>6434</v>
      </c>
      <c r="G5804" t="s">
        <v>265</v>
      </c>
      <c r="I5804" t="s">
        <v>610</v>
      </c>
      <c r="K5804" t="s">
        <v>645</v>
      </c>
    </row>
    <row r="5805" spans="1:11" x14ac:dyDescent="0.25">
      <c r="A5805">
        <v>9018</v>
      </c>
      <c r="B5805" t="s">
        <v>265</v>
      </c>
      <c r="C5805" t="s">
        <v>610</v>
      </c>
      <c r="D5805">
        <v>47.217350000000003</v>
      </c>
      <c r="E5805">
        <v>9.6299499999999991</v>
      </c>
      <c r="F5805">
        <v>6434</v>
      </c>
      <c r="G5805" t="s">
        <v>265</v>
      </c>
      <c r="I5805" t="s">
        <v>610</v>
      </c>
      <c r="K5805" t="s">
        <v>645</v>
      </c>
    </row>
    <row r="5806" spans="1:11" x14ac:dyDescent="0.25">
      <c r="A5806">
        <v>9019</v>
      </c>
      <c r="B5806" t="s">
        <v>265</v>
      </c>
      <c r="C5806" t="s">
        <v>610</v>
      </c>
      <c r="D5806">
        <v>47.217350000000003</v>
      </c>
      <c r="E5806">
        <v>9.6299499999999991</v>
      </c>
      <c r="F5806">
        <v>6434</v>
      </c>
      <c r="G5806" t="s">
        <v>265</v>
      </c>
      <c r="I5806" t="s">
        <v>610</v>
      </c>
      <c r="K5806" t="s">
        <v>645</v>
      </c>
    </row>
    <row r="5807" spans="1:11" x14ac:dyDescent="0.25">
      <c r="A5807">
        <v>9021</v>
      </c>
      <c r="B5807" t="s">
        <v>265</v>
      </c>
      <c r="C5807" t="s">
        <v>610</v>
      </c>
      <c r="D5807">
        <v>47.217350000000003</v>
      </c>
      <c r="E5807">
        <v>9.6299499999999991</v>
      </c>
      <c r="F5807">
        <v>6434</v>
      </c>
      <c r="G5807" t="s">
        <v>265</v>
      </c>
      <c r="I5807" t="s">
        <v>610</v>
      </c>
      <c r="K5807" t="s">
        <v>645</v>
      </c>
    </row>
    <row r="5808" spans="1:11" x14ac:dyDescent="0.25">
      <c r="A5808">
        <v>9022</v>
      </c>
      <c r="B5808" t="s">
        <v>265</v>
      </c>
      <c r="C5808" t="s">
        <v>610</v>
      </c>
      <c r="D5808">
        <v>47.217350000000003</v>
      </c>
      <c r="E5808">
        <v>9.6299499999999991</v>
      </c>
      <c r="F5808">
        <v>6434</v>
      </c>
      <c r="G5808" t="s">
        <v>265</v>
      </c>
      <c r="I5808" t="s">
        <v>610</v>
      </c>
      <c r="K5808" t="s">
        <v>645</v>
      </c>
    </row>
    <row r="5809" spans="1:16" x14ac:dyDescent="0.25">
      <c r="A5809">
        <v>9023</v>
      </c>
      <c r="B5809" t="s">
        <v>265</v>
      </c>
      <c r="C5809" t="s">
        <v>610</v>
      </c>
      <c r="D5809">
        <v>47.217350000000003</v>
      </c>
      <c r="E5809">
        <v>9.6299499999999991</v>
      </c>
      <c r="F5809">
        <v>6434</v>
      </c>
      <c r="G5809" t="s">
        <v>265</v>
      </c>
      <c r="I5809" t="s">
        <v>610</v>
      </c>
      <c r="K5809" t="s">
        <v>645</v>
      </c>
    </row>
    <row r="5810" spans="1:16" x14ac:dyDescent="0.25">
      <c r="A5810">
        <v>9024</v>
      </c>
      <c r="B5810" t="s">
        <v>265</v>
      </c>
      <c r="C5810" t="s">
        <v>610</v>
      </c>
      <c r="D5810">
        <v>47.217350000000003</v>
      </c>
      <c r="E5810">
        <v>9.6299499999999991</v>
      </c>
      <c r="F5810">
        <v>6434</v>
      </c>
      <c r="G5810" t="s">
        <v>265</v>
      </c>
      <c r="I5810" t="s">
        <v>610</v>
      </c>
      <c r="K5810" t="s">
        <v>645</v>
      </c>
    </row>
    <row r="5811" spans="1:16" x14ac:dyDescent="0.25">
      <c r="A5811">
        <v>9026</v>
      </c>
      <c r="B5811" t="s">
        <v>392</v>
      </c>
      <c r="C5811" t="s">
        <v>613</v>
      </c>
      <c r="D5811">
        <v>47.2254</v>
      </c>
      <c r="E5811">
        <v>10.765610000000001</v>
      </c>
      <c r="F5811">
        <v>676</v>
      </c>
      <c r="G5811" t="s">
        <v>392</v>
      </c>
      <c r="I5811" t="s">
        <v>613</v>
      </c>
      <c r="K5811" t="s">
        <v>43</v>
      </c>
      <c r="L5811" t="s">
        <v>16</v>
      </c>
      <c r="M5811">
        <v>47.845689999999998</v>
      </c>
      <c r="N5811">
        <v>9.9463299999999997</v>
      </c>
      <c r="O5811">
        <v>0</v>
      </c>
      <c r="P5811" t="s">
        <v>43</v>
      </c>
    </row>
    <row r="5812" spans="1:16" x14ac:dyDescent="0.25">
      <c r="A5812">
        <v>9028</v>
      </c>
      <c r="B5812" t="s">
        <v>392</v>
      </c>
      <c r="C5812" t="s">
        <v>613</v>
      </c>
      <c r="D5812">
        <v>47.2254</v>
      </c>
      <c r="E5812">
        <v>10.765610000000001</v>
      </c>
      <c r="F5812">
        <v>676</v>
      </c>
      <c r="G5812" t="s">
        <v>392</v>
      </c>
      <c r="I5812" t="s">
        <v>613</v>
      </c>
      <c r="K5812" t="s">
        <v>43</v>
      </c>
      <c r="L5812" t="s">
        <v>16</v>
      </c>
      <c r="M5812">
        <v>47.845689999999998</v>
      </c>
      <c r="N5812">
        <v>9.9463299999999997</v>
      </c>
      <c r="O5812">
        <v>0</v>
      </c>
      <c r="P5812" t="s">
        <v>43</v>
      </c>
    </row>
    <row r="5813" spans="1:16" x14ac:dyDescent="0.25">
      <c r="A5813">
        <v>9030</v>
      </c>
      <c r="B5813" t="s">
        <v>392</v>
      </c>
      <c r="C5813" t="s">
        <v>613</v>
      </c>
      <c r="D5813">
        <v>47.2254</v>
      </c>
      <c r="E5813">
        <v>10.765610000000001</v>
      </c>
      <c r="F5813">
        <v>676</v>
      </c>
      <c r="G5813" t="s">
        <v>392</v>
      </c>
      <c r="I5813" t="s">
        <v>613</v>
      </c>
      <c r="K5813" t="s">
        <v>43</v>
      </c>
      <c r="L5813" t="s">
        <v>16</v>
      </c>
      <c r="M5813">
        <v>47.845689999999998</v>
      </c>
      <c r="N5813">
        <v>9.9463299999999997</v>
      </c>
      <c r="O5813">
        <v>0</v>
      </c>
      <c r="P5813" t="s">
        <v>43</v>
      </c>
    </row>
    <row r="5814" spans="1:16" x14ac:dyDescent="0.25">
      <c r="A5814">
        <v>9031</v>
      </c>
      <c r="B5814" t="s">
        <v>392</v>
      </c>
      <c r="C5814" t="s">
        <v>613</v>
      </c>
      <c r="D5814">
        <v>47.2254</v>
      </c>
      <c r="E5814">
        <v>10.765610000000001</v>
      </c>
      <c r="F5814">
        <v>676</v>
      </c>
      <c r="G5814" t="s">
        <v>392</v>
      </c>
      <c r="I5814" t="s">
        <v>613</v>
      </c>
      <c r="K5814" t="s">
        <v>43</v>
      </c>
      <c r="L5814" t="s">
        <v>16</v>
      </c>
      <c r="M5814">
        <v>47.845689999999998</v>
      </c>
      <c r="N5814">
        <v>9.9463299999999997</v>
      </c>
      <c r="O5814">
        <v>0</v>
      </c>
      <c r="P5814" t="s">
        <v>43</v>
      </c>
    </row>
    <row r="5815" spans="1:16" x14ac:dyDescent="0.25">
      <c r="A5815">
        <v>9033</v>
      </c>
      <c r="B5815" t="s">
        <v>392</v>
      </c>
      <c r="C5815" t="s">
        <v>613</v>
      </c>
      <c r="D5815">
        <v>47.2254</v>
      </c>
      <c r="E5815">
        <v>10.765610000000001</v>
      </c>
      <c r="F5815">
        <v>676</v>
      </c>
      <c r="G5815" t="s">
        <v>392</v>
      </c>
      <c r="I5815" t="s">
        <v>613</v>
      </c>
      <c r="K5815" t="s">
        <v>43</v>
      </c>
      <c r="L5815" t="s">
        <v>16</v>
      </c>
      <c r="M5815">
        <v>47.845689999999998</v>
      </c>
      <c r="N5815">
        <v>9.9463299999999997</v>
      </c>
      <c r="O5815">
        <v>0</v>
      </c>
      <c r="P5815" t="s">
        <v>43</v>
      </c>
    </row>
    <row r="5816" spans="1:16" x14ac:dyDescent="0.25">
      <c r="A5816">
        <v>9035</v>
      </c>
      <c r="B5816" t="s">
        <v>393</v>
      </c>
      <c r="C5816" t="s">
        <v>613</v>
      </c>
      <c r="D5816">
        <v>47.233330000000002</v>
      </c>
      <c r="E5816">
        <v>10.83333</v>
      </c>
      <c r="F5816">
        <v>0</v>
      </c>
      <c r="G5816" t="s">
        <v>394</v>
      </c>
      <c r="I5816" t="s">
        <v>613</v>
      </c>
      <c r="K5816" t="s">
        <v>47</v>
      </c>
      <c r="L5816" t="s">
        <v>16</v>
      </c>
      <c r="M5816">
        <v>47.787170000000003</v>
      </c>
      <c r="N5816">
        <v>9.9531700000000001</v>
      </c>
      <c r="O5816">
        <v>0</v>
      </c>
      <c r="P5816" t="s">
        <v>47</v>
      </c>
    </row>
    <row r="5817" spans="1:16" x14ac:dyDescent="0.25">
      <c r="A5817">
        <v>9037</v>
      </c>
      <c r="B5817" t="s">
        <v>393</v>
      </c>
      <c r="C5817" t="s">
        <v>613</v>
      </c>
      <c r="D5817">
        <v>47.233330000000002</v>
      </c>
      <c r="E5817">
        <v>10.83333</v>
      </c>
      <c r="F5817">
        <v>0</v>
      </c>
      <c r="G5817" t="s">
        <v>394</v>
      </c>
      <c r="I5817" t="s">
        <v>613</v>
      </c>
      <c r="K5817" t="s">
        <v>47</v>
      </c>
      <c r="L5817" t="s">
        <v>16</v>
      </c>
      <c r="M5817">
        <v>47.787170000000003</v>
      </c>
      <c r="N5817">
        <v>9.9531700000000001</v>
      </c>
      <c r="O5817">
        <v>0</v>
      </c>
      <c r="P5817" t="s">
        <v>47</v>
      </c>
    </row>
    <row r="5818" spans="1:16" x14ac:dyDescent="0.25">
      <c r="A5818">
        <v>9039</v>
      </c>
      <c r="B5818" t="s">
        <v>393</v>
      </c>
      <c r="C5818" t="s">
        <v>613</v>
      </c>
      <c r="D5818">
        <v>47.233330000000002</v>
      </c>
      <c r="E5818">
        <v>10.83333</v>
      </c>
      <c r="F5818">
        <v>0</v>
      </c>
      <c r="G5818" t="s">
        <v>394</v>
      </c>
      <c r="I5818" t="s">
        <v>613</v>
      </c>
      <c r="K5818" t="s">
        <v>47</v>
      </c>
      <c r="L5818" t="s">
        <v>16</v>
      </c>
      <c r="M5818">
        <v>47.787170000000003</v>
      </c>
      <c r="N5818">
        <v>9.9531700000000001</v>
      </c>
      <c r="O5818">
        <v>0</v>
      </c>
      <c r="P5818" t="s">
        <v>47</v>
      </c>
    </row>
    <row r="5819" spans="1:16" x14ac:dyDescent="0.25">
      <c r="A5819">
        <v>9041</v>
      </c>
      <c r="B5819" t="s">
        <v>393</v>
      </c>
      <c r="C5819" t="s">
        <v>613</v>
      </c>
      <c r="D5819">
        <v>47.233330000000002</v>
      </c>
      <c r="E5819">
        <v>10.83333</v>
      </c>
      <c r="F5819">
        <v>0</v>
      </c>
      <c r="G5819" t="s">
        <v>394</v>
      </c>
      <c r="I5819" t="s">
        <v>613</v>
      </c>
      <c r="K5819" t="s">
        <v>47</v>
      </c>
      <c r="L5819" t="s">
        <v>16</v>
      </c>
      <c r="M5819">
        <v>47.787170000000003</v>
      </c>
      <c r="N5819">
        <v>9.9531700000000001</v>
      </c>
      <c r="O5819">
        <v>0</v>
      </c>
      <c r="P5819" t="s">
        <v>47</v>
      </c>
    </row>
    <row r="5820" spans="1:16" x14ac:dyDescent="0.25">
      <c r="A5820">
        <v>9043</v>
      </c>
      <c r="B5820" t="s">
        <v>473</v>
      </c>
      <c r="C5820" t="s">
        <v>613</v>
      </c>
      <c r="D5820">
        <v>47.207749999999997</v>
      </c>
      <c r="E5820">
        <v>10.864520000000001</v>
      </c>
      <c r="F5820">
        <v>1601</v>
      </c>
      <c r="G5820" t="s">
        <v>473</v>
      </c>
      <c r="I5820" t="s">
        <v>613</v>
      </c>
      <c r="K5820" t="s">
        <v>47</v>
      </c>
      <c r="L5820" t="s">
        <v>16</v>
      </c>
      <c r="M5820">
        <v>47.787170000000003</v>
      </c>
      <c r="N5820">
        <v>9.9531700000000001</v>
      </c>
      <c r="O5820">
        <v>0</v>
      </c>
      <c r="P5820" t="s">
        <v>47</v>
      </c>
    </row>
    <row r="5821" spans="1:16" x14ac:dyDescent="0.25">
      <c r="A5821">
        <v>9044</v>
      </c>
      <c r="B5821" t="s">
        <v>473</v>
      </c>
      <c r="C5821" t="s">
        <v>613</v>
      </c>
      <c r="D5821">
        <v>47.207749999999997</v>
      </c>
      <c r="E5821">
        <v>10.864520000000001</v>
      </c>
      <c r="F5821">
        <v>1601</v>
      </c>
      <c r="G5821" t="s">
        <v>473</v>
      </c>
      <c r="I5821" t="s">
        <v>613</v>
      </c>
      <c r="K5821" t="s">
        <v>47</v>
      </c>
      <c r="L5821" t="s">
        <v>16</v>
      </c>
      <c r="M5821">
        <v>47.787170000000003</v>
      </c>
      <c r="N5821">
        <v>9.9531700000000001</v>
      </c>
      <c r="O5821">
        <v>0</v>
      </c>
      <c r="P5821" t="s">
        <v>47</v>
      </c>
    </row>
    <row r="5822" spans="1:16" x14ac:dyDescent="0.25">
      <c r="A5822">
        <v>9046</v>
      </c>
      <c r="B5822" t="s">
        <v>391</v>
      </c>
      <c r="C5822" t="s">
        <v>613</v>
      </c>
      <c r="D5822">
        <v>47.266669999999998</v>
      </c>
      <c r="E5822">
        <v>10.76667</v>
      </c>
      <c r="F5822">
        <v>1894</v>
      </c>
      <c r="G5822" t="s">
        <v>391</v>
      </c>
      <c r="I5822" t="s">
        <v>613</v>
      </c>
      <c r="K5822" t="s">
        <v>47</v>
      </c>
      <c r="L5822" t="s">
        <v>16</v>
      </c>
      <c r="M5822">
        <v>47.787170000000003</v>
      </c>
      <c r="N5822">
        <v>9.9531700000000001</v>
      </c>
      <c r="O5822">
        <v>0</v>
      </c>
      <c r="P5822" t="s">
        <v>47</v>
      </c>
    </row>
    <row r="5823" spans="1:16" x14ac:dyDescent="0.25">
      <c r="A5823">
        <v>9048</v>
      </c>
      <c r="B5823" t="s">
        <v>474</v>
      </c>
      <c r="C5823" t="s">
        <v>613</v>
      </c>
      <c r="D5823">
        <v>47.116669999999999</v>
      </c>
      <c r="E5823">
        <v>10.8</v>
      </c>
      <c r="F5823">
        <v>405</v>
      </c>
      <c r="G5823" t="s">
        <v>474</v>
      </c>
      <c r="I5823" t="s">
        <v>613</v>
      </c>
      <c r="K5823" t="s">
        <v>47</v>
      </c>
      <c r="L5823" t="s">
        <v>16</v>
      </c>
      <c r="M5823">
        <v>47.787170000000003</v>
      </c>
      <c r="N5823">
        <v>9.9531700000000001</v>
      </c>
      <c r="O5823">
        <v>0</v>
      </c>
      <c r="P5823" t="s">
        <v>47</v>
      </c>
    </row>
    <row r="5824" spans="1:16" x14ac:dyDescent="0.25">
      <c r="A5824">
        <v>9050</v>
      </c>
      <c r="B5824" t="s">
        <v>391</v>
      </c>
      <c r="C5824" t="s">
        <v>613</v>
      </c>
      <c r="D5824">
        <v>47.266669999999998</v>
      </c>
      <c r="E5824">
        <v>10.76667</v>
      </c>
      <c r="F5824">
        <v>1894</v>
      </c>
      <c r="G5824" t="s">
        <v>391</v>
      </c>
      <c r="I5824" t="s">
        <v>613</v>
      </c>
      <c r="K5824" t="s">
        <v>46</v>
      </c>
      <c r="L5824" t="s">
        <v>16</v>
      </c>
      <c r="M5824">
        <v>47.846620000000001</v>
      </c>
      <c r="N5824">
        <v>9.9675999999999991</v>
      </c>
      <c r="O5824">
        <v>0</v>
      </c>
      <c r="P5824" t="s">
        <v>46</v>
      </c>
    </row>
    <row r="5825" spans="1:16" x14ac:dyDescent="0.25">
      <c r="A5825">
        <v>9052</v>
      </c>
      <c r="B5825" t="s">
        <v>392</v>
      </c>
      <c r="C5825" t="s">
        <v>613</v>
      </c>
      <c r="D5825">
        <v>47.2254</v>
      </c>
      <c r="E5825">
        <v>10.765610000000001</v>
      </c>
      <c r="F5825">
        <v>676</v>
      </c>
      <c r="G5825" t="s">
        <v>392</v>
      </c>
      <c r="I5825" t="s">
        <v>613</v>
      </c>
      <c r="K5825" t="s">
        <v>46</v>
      </c>
      <c r="L5825" t="s">
        <v>16</v>
      </c>
      <c r="M5825">
        <v>47.846620000000001</v>
      </c>
      <c r="N5825">
        <v>9.9675999999999991</v>
      </c>
      <c r="O5825">
        <v>0</v>
      </c>
      <c r="P5825" t="s">
        <v>46</v>
      </c>
    </row>
    <row r="5826" spans="1:16" x14ac:dyDescent="0.25">
      <c r="A5826">
        <v>9054</v>
      </c>
      <c r="B5826" t="s">
        <v>397</v>
      </c>
      <c r="C5826" t="s">
        <v>613</v>
      </c>
      <c r="D5826">
        <v>47.245040000000003</v>
      </c>
      <c r="E5826">
        <v>10.739739999999999</v>
      </c>
      <c r="F5826">
        <v>10504</v>
      </c>
      <c r="G5826" t="s">
        <v>397</v>
      </c>
      <c r="I5826" t="s">
        <v>613</v>
      </c>
      <c r="K5826" t="s">
        <v>46</v>
      </c>
      <c r="L5826" t="s">
        <v>16</v>
      </c>
      <c r="M5826">
        <v>47.846620000000001</v>
      </c>
      <c r="N5826">
        <v>9.9675999999999991</v>
      </c>
      <c r="O5826">
        <v>0</v>
      </c>
      <c r="P5826" t="s">
        <v>46</v>
      </c>
    </row>
    <row r="5827" spans="1:16" x14ac:dyDescent="0.25">
      <c r="A5827">
        <v>9056</v>
      </c>
      <c r="B5827" t="s">
        <v>392</v>
      </c>
      <c r="C5827" t="s">
        <v>613</v>
      </c>
      <c r="D5827">
        <v>47.2254</v>
      </c>
      <c r="E5827">
        <v>10.765610000000001</v>
      </c>
      <c r="F5827">
        <v>676</v>
      </c>
      <c r="G5827" t="s">
        <v>392</v>
      </c>
      <c r="I5827" t="s">
        <v>613</v>
      </c>
      <c r="K5827" t="s">
        <v>46</v>
      </c>
      <c r="L5827" t="s">
        <v>16</v>
      </c>
      <c r="M5827">
        <v>47.846620000000001</v>
      </c>
      <c r="N5827">
        <v>9.9675999999999991</v>
      </c>
      <c r="O5827">
        <v>0</v>
      </c>
      <c r="P5827" t="s">
        <v>46</v>
      </c>
    </row>
    <row r="5828" spans="1:16" x14ac:dyDescent="0.25">
      <c r="A5828">
        <v>9058</v>
      </c>
      <c r="B5828" t="s">
        <v>392</v>
      </c>
      <c r="C5828" t="s">
        <v>613</v>
      </c>
      <c r="D5828">
        <v>47.2254</v>
      </c>
      <c r="E5828">
        <v>10.765610000000001</v>
      </c>
      <c r="F5828">
        <v>676</v>
      </c>
      <c r="G5828" t="s">
        <v>392</v>
      </c>
      <c r="I5828" t="s">
        <v>613</v>
      </c>
      <c r="K5828" t="s">
        <v>46</v>
      </c>
      <c r="L5828" t="s">
        <v>16</v>
      </c>
      <c r="M5828">
        <v>47.846620000000001</v>
      </c>
      <c r="N5828">
        <v>9.9675999999999991</v>
      </c>
      <c r="O5828">
        <v>0</v>
      </c>
      <c r="P5828" t="s">
        <v>46</v>
      </c>
    </row>
    <row r="5829" spans="1:16" x14ac:dyDescent="0.25">
      <c r="A5829">
        <v>9059</v>
      </c>
      <c r="B5829" t="s">
        <v>392</v>
      </c>
      <c r="C5829" t="s">
        <v>613</v>
      </c>
      <c r="D5829">
        <v>47.2254</v>
      </c>
      <c r="E5829">
        <v>10.765610000000001</v>
      </c>
      <c r="F5829">
        <v>676</v>
      </c>
      <c r="G5829" t="s">
        <v>392</v>
      </c>
      <c r="I5829" t="s">
        <v>613</v>
      </c>
      <c r="K5829" t="s">
        <v>46</v>
      </c>
      <c r="L5829" t="s">
        <v>16</v>
      </c>
      <c r="M5829">
        <v>47.846620000000001</v>
      </c>
      <c r="N5829">
        <v>9.9675999999999991</v>
      </c>
      <c r="O5829">
        <v>0</v>
      </c>
      <c r="P5829" t="s">
        <v>46</v>
      </c>
    </row>
    <row r="5830" spans="1:16" x14ac:dyDescent="0.25">
      <c r="A5830">
        <v>9061</v>
      </c>
      <c r="B5830" t="s">
        <v>395</v>
      </c>
      <c r="C5830" t="s">
        <v>613</v>
      </c>
      <c r="D5830">
        <v>47.216670000000001</v>
      </c>
      <c r="E5830">
        <v>10.783329999999999</v>
      </c>
      <c r="F5830">
        <v>609</v>
      </c>
      <c r="G5830" t="s">
        <v>395</v>
      </c>
      <c r="I5830" t="s">
        <v>613</v>
      </c>
      <c r="K5830" t="s">
        <v>25</v>
      </c>
      <c r="L5830" t="s">
        <v>16</v>
      </c>
      <c r="M5830">
        <v>47.810139999999997</v>
      </c>
      <c r="N5830">
        <v>10.0739</v>
      </c>
      <c r="O5830">
        <v>0</v>
      </c>
      <c r="P5830" t="s">
        <v>25</v>
      </c>
    </row>
    <row r="5831" spans="1:16" x14ac:dyDescent="0.25">
      <c r="A5831">
        <v>9064</v>
      </c>
      <c r="B5831" t="s">
        <v>396</v>
      </c>
      <c r="C5831" t="s">
        <v>613</v>
      </c>
      <c r="D5831">
        <v>47.166670000000003</v>
      </c>
      <c r="E5831">
        <v>10.73333</v>
      </c>
      <c r="F5831">
        <v>2044</v>
      </c>
      <c r="G5831" t="s">
        <v>396</v>
      </c>
      <c r="I5831" t="s">
        <v>613</v>
      </c>
      <c r="K5831" t="s">
        <v>68</v>
      </c>
      <c r="L5831" t="s">
        <v>16</v>
      </c>
      <c r="M5831">
        <v>47.88749</v>
      </c>
      <c r="N5831">
        <v>10.049099999999999</v>
      </c>
      <c r="O5831">
        <v>0</v>
      </c>
      <c r="P5831" t="s">
        <v>68</v>
      </c>
    </row>
    <row r="5832" spans="1:16" x14ac:dyDescent="0.25">
      <c r="A5832">
        <v>9065</v>
      </c>
      <c r="B5832" t="s">
        <v>396</v>
      </c>
      <c r="C5832" t="s">
        <v>613</v>
      </c>
      <c r="D5832">
        <v>47.166670000000003</v>
      </c>
      <c r="E5832">
        <v>10.73333</v>
      </c>
      <c r="F5832">
        <v>2044</v>
      </c>
      <c r="G5832" t="s">
        <v>396</v>
      </c>
      <c r="I5832" t="s">
        <v>613</v>
      </c>
      <c r="K5832" t="s">
        <v>68</v>
      </c>
      <c r="L5832" t="s">
        <v>16</v>
      </c>
      <c r="M5832">
        <v>47.88749</v>
      </c>
      <c r="N5832">
        <v>10.049099999999999</v>
      </c>
      <c r="O5832">
        <v>0</v>
      </c>
      <c r="P5832" t="s">
        <v>68</v>
      </c>
    </row>
    <row r="5833" spans="1:16" x14ac:dyDescent="0.25">
      <c r="A5833">
        <v>9068</v>
      </c>
      <c r="B5833" t="s">
        <v>396</v>
      </c>
      <c r="C5833" t="s">
        <v>613</v>
      </c>
      <c r="D5833">
        <v>47.166670000000003</v>
      </c>
      <c r="E5833">
        <v>10.73333</v>
      </c>
      <c r="F5833">
        <v>2044</v>
      </c>
      <c r="G5833" t="s">
        <v>396</v>
      </c>
      <c r="I5833" t="s">
        <v>613</v>
      </c>
      <c r="K5833" t="s">
        <v>68</v>
      </c>
      <c r="L5833" t="s">
        <v>16</v>
      </c>
      <c r="M5833">
        <v>47.88749</v>
      </c>
      <c r="N5833">
        <v>10.049099999999999</v>
      </c>
      <c r="O5833">
        <v>0</v>
      </c>
      <c r="P5833" t="s">
        <v>68</v>
      </c>
    </row>
    <row r="5834" spans="1:16" x14ac:dyDescent="0.25">
      <c r="A5834">
        <v>9071</v>
      </c>
      <c r="B5834" t="s">
        <v>397</v>
      </c>
      <c r="C5834" t="s">
        <v>613</v>
      </c>
      <c r="D5834">
        <v>47.245040000000003</v>
      </c>
      <c r="E5834">
        <v>10.739739999999999</v>
      </c>
      <c r="F5834">
        <v>10504</v>
      </c>
      <c r="G5834" t="s">
        <v>397</v>
      </c>
      <c r="I5834" t="s">
        <v>613</v>
      </c>
      <c r="K5834" t="s">
        <v>641</v>
      </c>
      <c r="L5834" t="s">
        <v>16</v>
      </c>
      <c r="M5834">
        <v>47.794969999999999</v>
      </c>
      <c r="N5834">
        <v>9.8959299999999999</v>
      </c>
      <c r="O5834">
        <v>0</v>
      </c>
      <c r="P5834" t="s">
        <v>154</v>
      </c>
    </row>
    <row r="5835" spans="1:16" x14ac:dyDescent="0.25">
      <c r="A5835">
        <v>9073</v>
      </c>
      <c r="B5835" t="s">
        <v>397</v>
      </c>
      <c r="C5835" t="s">
        <v>613</v>
      </c>
      <c r="D5835">
        <v>47.245040000000003</v>
      </c>
      <c r="E5835">
        <v>10.739739999999999</v>
      </c>
      <c r="F5835">
        <v>10504</v>
      </c>
      <c r="G5835" t="s">
        <v>397</v>
      </c>
      <c r="I5835" t="s">
        <v>613</v>
      </c>
      <c r="K5835" t="s">
        <v>641</v>
      </c>
      <c r="L5835" t="s">
        <v>16</v>
      </c>
      <c r="M5835">
        <v>47.794969999999999</v>
      </c>
      <c r="N5835">
        <v>9.8959299999999999</v>
      </c>
      <c r="O5835">
        <v>0</v>
      </c>
      <c r="P5835" t="s">
        <v>154</v>
      </c>
    </row>
    <row r="5836" spans="1:16" x14ac:dyDescent="0.25">
      <c r="A5836">
        <v>9075</v>
      </c>
      <c r="B5836" t="s">
        <v>645</v>
      </c>
      <c r="C5836" t="s">
        <v>613</v>
      </c>
      <c r="H5836" t="s">
        <v>419</v>
      </c>
      <c r="I5836" t="s">
        <v>613</v>
      </c>
      <c r="K5836" t="s">
        <v>641</v>
      </c>
      <c r="L5836" t="s">
        <v>16</v>
      </c>
      <c r="M5836">
        <v>47.794969999999999</v>
      </c>
      <c r="N5836">
        <v>9.8959299999999999</v>
      </c>
      <c r="O5836">
        <v>0</v>
      </c>
      <c r="P5836" t="s">
        <v>154</v>
      </c>
    </row>
    <row r="5837" spans="1:16" x14ac:dyDescent="0.25">
      <c r="A5837">
        <v>9077</v>
      </c>
      <c r="B5837" t="s">
        <v>631</v>
      </c>
      <c r="C5837" t="s">
        <v>613</v>
      </c>
      <c r="D5837">
        <v>47.066670000000002</v>
      </c>
      <c r="E5837">
        <v>10.85</v>
      </c>
      <c r="F5837">
        <v>743</v>
      </c>
      <c r="G5837" t="s">
        <v>409</v>
      </c>
      <c r="I5837" t="s">
        <v>613</v>
      </c>
      <c r="K5837" t="s">
        <v>641</v>
      </c>
      <c r="L5837" t="s">
        <v>16</v>
      </c>
      <c r="M5837">
        <v>47.794969999999999</v>
      </c>
      <c r="N5837">
        <v>9.8959299999999999</v>
      </c>
      <c r="O5837">
        <v>0</v>
      </c>
      <c r="P5837" t="s">
        <v>154</v>
      </c>
    </row>
    <row r="5838" spans="1:16" x14ac:dyDescent="0.25">
      <c r="A5838">
        <v>9078</v>
      </c>
      <c r="B5838" t="s">
        <v>631</v>
      </c>
      <c r="C5838" t="s">
        <v>613</v>
      </c>
      <c r="D5838">
        <v>47.066670000000002</v>
      </c>
      <c r="E5838">
        <v>10.85</v>
      </c>
      <c r="F5838">
        <v>743</v>
      </c>
      <c r="G5838" t="s">
        <v>409</v>
      </c>
      <c r="I5838" t="s">
        <v>613</v>
      </c>
      <c r="K5838" t="s">
        <v>641</v>
      </c>
      <c r="L5838" t="s">
        <v>16</v>
      </c>
      <c r="M5838">
        <v>47.794969999999999</v>
      </c>
      <c r="N5838">
        <v>9.8959299999999999</v>
      </c>
      <c r="O5838">
        <v>0</v>
      </c>
      <c r="P5838" t="s">
        <v>154</v>
      </c>
    </row>
    <row r="5839" spans="1:16" x14ac:dyDescent="0.25">
      <c r="A5839">
        <v>9079</v>
      </c>
      <c r="B5839" t="s">
        <v>631</v>
      </c>
      <c r="C5839" t="s">
        <v>613</v>
      </c>
      <c r="D5839">
        <v>47.066670000000002</v>
      </c>
      <c r="E5839">
        <v>10.85</v>
      </c>
      <c r="F5839">
        <v>743</v>
      </c>
      <c r="G5839" t="s">
        <v>409</v>
      </c>
      <c r="I5839" t="s">
        <v>613</v>
      </c>
      <c r="K5839" t="s">
        <v>641</v>
      </c>
      <c r="L5839" t="s">
        <v>16</v>
      </c>
      <c r="M5839">
        <v>47.794969999999999</v>
      </c>
      <c r="N5839">
        <v>9.8959299999999999</v>
      </c>
      <c r="O5839">
        <v>0</v>
      </c>
      <c r="P5839" t="s">
        <v>154</v>
      </c>
    </row>
    <row r="5840" spans="1:16" x14ac:dyDescent="0.25">
      <c r="A5840">
        <v>9080</v>
      </c>
      <c r="B5840" t="s">
        <v>631</v>
      </c>
      <c r="C5840" t="s">
        <v>613</v>
      </c>
      <c r="D5840">
        <v>47.066670000000002</v>
      </c>
      <c r="E5840">
        <v>10.85</v>
      </c>
      <c r="F5840">
        <v>743</v>
      </c>
      <c r="G5840" t="s">
        <v>409</v>
      </c>
      <c r="I5840" t="s">
        <v>613</v>
      </c>
      <c r="K5840" t="s">
        <v>641</v>
      </c>
      <c r="L5840" t="s">
        <v>16</v>
      </c>
      <c r="M5840">
        <v>47.794969999999999</v>
      </c>
      <c r="N5840">
        <v>9.8959299999999999</v>
      </c>
      <c r="O5840">
        <v>0</v>
      </c>
      <c r="P5840" t="s">
        <v>154</v>
      </c>
    </row>
    <row r="5841" spans="1:16" x14ac:dyDescent="0.25">
      <c r="A5841">
        <v>9081</v>
      </c>
      <c r="B5841" t="s">
        <v>631</v>
      </c>
      <c r="C5841" t="s">
        <v>613</v>
      </c>
      <c r="D5841">
        <v>47.066670000000002</v>
      </c>
      <c r="E5841">
        <v>10.85</v>
      </c>
      <c r="F5841">
        <v>743</v>
      </c>
      <c r="G5841" t="s">
        <v>409</v>
      </c>
      <c r="I5841" t="s">
        <v>613</v>
      </c>
      <c r="K5841" t="s">
        <v>641</v>
      </c>
      <c r="L5841" t="s">
        <v>16</v>
      </c>
      <c r="M5841">
        <v>47.794969999999999</v>
      </c>
      <c r="N5841">
        <v>9.8959299999999999</v>
      </c>
      <c r="O5841">
        <v>0</v>
      </c>
      <c r="P5841" t="s">
        <v>154</v>
      </c>
    </row>
    <row r="5842" spans="1:16" x14ac:dyDescent="0.25">
      <c r="A5842">
        <v>9084</v>
      </c>
      <c r="B5842" t="s">
        <v>397</v>
      </c>
      <c r="C5842" t="s">
        <v>613</v>
      </c>
      <c r="D5842">
        <v>47.245040000000003</v>
      </c>
      <c r="E5842">
        <v>10.739739999999999</v>
      </c>
      <c r="F5842">
        <v>10504</v>
      </c>
      <c r="G5842" t="s">
        <v>397</v>
      </c>
      <c r="I5842" t="s">
        <v>613</v>
      </c>
      <c r="K5842" t="s">
        <v>21</v>
      </c>
      <c r="L5842" t="s">
        <v>22</v>
      </c>
      <c r="M5842">
        <v>47.913699999999999</v>
      </c>
      <c r="N5842">
        <v>10.289239999999999</v>
      </c>
      <c r="O5842">
        <v>0</v>
      </c>
      <c r="P5842" t="s">
        <v>21</v>
      </c>
    </row>
    <row r="5843" spans="1:16" x14ac:dyDescent="0.25">
      <c r="A5843">
        <v>9087</v>
      </c>
      <c r="B5843" t="s">
        <v>239</v>
      </c>
      <c r="C5843" t="s">
        <v>610</v>
      </c>
      <c r="D5843">
        <v>47.516669999999998</v>
      </c>
      <c r="E5843">
        <v>9.8166700000000002</v>
      </c>
      <c r="F5843">
        <v>1405</v>
      </c>
      <c r="G5843" t="s">
        <v>239</v>
      </c>
      <c r="I5843" t="s">
        <v>610</v>
      </c>
      <c r="K5843" t="s">
        <v>21</v>
      </c>
      <c r="L5843" t="s">
        <v>22</v>
      </c>
      <c r="M5843">
        <v>47.913699999999999</v>
      </c>
      <c r="N5843">
        <v>10.289239999999999</v>
      </c>
      <c r="O5843">
        <v>0</v>
      </c>
      <c r="P5843" t="s">
        <v>21</v>
      </c>
    </row>
    <row r="5844" spans="1:16" x14ac:dyDescent="0.25">
      <c r="A5844">
        <v>9089</v>
      </c>
      <c r="B5844" t="s">
        <v>239</v>
      </c>
      <c r="C5844" t="s">
        <v>610</v>
      </c>
      <c r="D5844">
        <v>47.516669999999998</v>
      </c>
      <c r="E5844">
        <v>9.8166700000000002</v>
      </c>
      <c r="F5844">
        <v>1405</v>
      </c>
      <c r="G5844" t="s">
        <v>239</v>
      </c>
      <c r="I5844" t="s">
        <v>610</v>
      </c>
      <c r="K5844" t="s">
        <v>21</v>
      </c>
      <c r="L5844" t="s">
        <v>22</v>
      </c>
      <c r="M5844">
        <v>47.913699999999999</v>
      </c>
      <c r="N5844">
        <v>10.289239999999999</v>
      </c>
      <c r="O5844">
        <v>0</v>
      </c>
      <c r="P5844" t="s">
        <v>21</v>
      </c>
    </row>
    <row r="5845" spans="1:16" x14ac:dyDescent="0.25">
      <c r="A5845">
        <v>9091</v>
      </c>
      <c r="B5845" t="s">
        <v>398</v>
      </c>
      <c r="C5845" t="s">
        <v>613</v>
      </c>
      <c r="D5845">
        <v>47.207120000000003</v>
      </c>
      <c r="E5845">
        <v>10.76261</v>
      </c>
      <c r="F5845">
        <v>1896</v>
      </c>
      <c r="G5845" t="s">
        <v>399</v>
      </c>
      <c r="I5845" t="s">
        <v>613</v>
      </c>
      <c r="K5845" t="s">
        <v>53</v>
      </c>
      <c r="L5845" t="s">
        <v>16</v>
      </c>
      <c r="M5845">
        <v>47.848930000000003</v>
      </c>
      <c r="N5845">
        <v>9.4313900000000004</v>
      </c>
      <c r="O5845">
        <v>0</v>
      </c>
      <c r="P5845" t="s">
        <v>53</v>
      </c>
    </row>
    <row r="5846" spans="1:16" x14ac:dyDescent="0.25">
      <c r="A5846">
        <v>9093</v>
      </c>
      <c r="B5846" t="s">
        <v>475</v>
      </c>
      <c r="C5846" t="s">
        <v>613</v>
      </c>
      <c r="D5846">
        <v>47.3</v>
      </c>
      <c r="E5846">
        <v>10.98333</v>
      </c>
      <c r="F5846">
        <v>0</v>
      </c>
      <c r="G5846" t="s">
        <v>475</v>
      </c>
      <c r="I5846" t="s">
        <v>613</v>
      </c>
      <c r="K5846" t="s">
        <v>99</v>
      </c>
      <c r="L5846" t="s">
        <v>16</v>
      </c>
      <c r="M5846">
        <v>47.747779999999999</v>
      </c>
      <c r="N5846">
        <v>9.7218999999999998</v>
      </c>
      <c r="O5846">
        <v>2920</v>
      </c>
      <c r="P5846" t="s">
        <v>99</v>
      </c>
    </row>
    <row r="5847" spans="1:16" x14ac:dyDescent="0.25">
      <c r="A5847">
        <v>9097</v>
      </c>
      <c r="B5847" t="s">
        <v>403</v>
      </c>
      <c r="C5847" t="s">
        <v>613</v>
      </c>
      <c r="D5847">
        <v>47.25</v>
      </c>
      <c r="E5847">
        <v>10.883330000000001</v>
      </c>
      <c r="F5847">
        <v>2428</v>
      </c>
      <c r="G5847" t="s">
        <v>403</v>
      </c>
      <c r="I5847" t="s">
        <v>613</v>
      </c>
      <c r="K5847" t="s">
        <v>77</v>
      </c>
      <c r="L5847" t="s">
        <v>16</v>
      </c>
      <c r="M5847">
        <v>47.683329999999998</v>
      </c>
      <c r="N5847">
        <v>9.5</v>
      </c>
      <c r="O5847">
        <v>0</v>
      </c>
      <c r="P5847" t="s">
        <v>78</v>
      </c>
    </row>
    <row r="5848" spans="1:16" x14ac:dyDescent="0.25">
      <c r="A5848">
        <v>9099</v>
      </c>
      <c r="B5848" t="s">
        <v>403</v>
      </c>
      <c r="C5848" t="s">
        <v>613</v>
      </c>
      <c r="D5848">
        <v>47.25</v>
      </c>
      <c r="E5848">
        <v>10.883330000000001</v>
      </c>
      <c r="F5848">
        <v>2428</v>
      </c>
      <c r="G5848" t="s">
        <v>403</v>
      </c>
      <c r="I5848" t="s">
        <v>613</v>
      </c>
      <c r="K5848" t="s">
        <v>77</v>
      </c>
      <c r="L5848" t="s">
        <v>16</v>
      </c>
      <c r="M5848">
        <v>47.683329999999998</v>
      </c>
      <c r="N5848">
        <v>9.5</v>
      </c>
      <c r="O5848">
        <v>0</v>
      </c>
      <c r="P5848" t="s">
        <v>78</v>
      </c>
    </row>
    <row r="5849" spans="1:16" x14ac:dyDescent="0.25">
      <c r="A5849">
        <v>10000</v>
      </c>
      <c r="B5849" t="s">
        <v>476</v>
      </c>
      <c r="C5849" t="s">
        <v>623</v>
      </c>
      <c r="D5849">
        <v>46.633330000000001</v>
      </c>
      <c r="E5849">
        <v>10.75</v>
      </c>
      <c r="F5849">
        <v>0</v>
      </c>
      <c r="G5849" t="s">
        <v>576</v>
      </c>
      <c r="I5849" t="s">
        <v>623</v>
      </c>
      <c r="K5849" t="s">
        <v>288</v>
      </c>
      <c r="L5849" t="s">
        <v>16</v>
      </c>
      <c r="M5849">
        <v>47.872590000000002</v>
      </c>
      <c r="N5849">
        <v>9.3985599999999998</v>
      </c>
      <c r="O5849">
        <v>0</v>
      </c>
      <c r="P5849" t="s">
        <v>288</v>
      </c>
    </row>
    <row r="5850" spans="1:16" x14ac:dyDescent="0.25">
      <c r="A5850">
        <v>10001</v>
      </c>
      <c r="B5850" t="s">
        <v>397</v>
      </c>
      <c r="C5850" t="s">
        <v>613</v>
      </c>
      <c r="D5850">
        <v>47.245040000000003</v>
      </c>
      <c r="E5850">
        <v>10.739739999999999</v>
      </c>
      <c r="F5850">
        <v>10504</v>
      </c>
      <c r="G5850" t="s">
        <v>397</v>
      </c>
      <c r="I5850" t="s">
        <v>613</v>
      </c>
      <c r="K5850" t="s">
        <v>642</v>
      </c>
      <c r="L5850" t="s">
        <v>16</v>
      </c>
      <c r="M5850">
        <v>47.685049999999997</v>
      </c>
      <c r="N5850">
        <v>9.55504</v>
      </c>
      <c r="O5850">
        <v>0</v>
      </c>
      <c r="P5850" t="s">
        <v>88</v>
      </c>
    </row>
    <row r="5851" spans="1:16" x14ac:dyDescent="0.25">
      <c r="A5851">
        <v>10003</v>
      </c>
      <c r="B5851" t="s">
        <v>397</v>
      </c>
      <c r="C5851" t="s">
        <v>613</v>
      </c>
      <c r="D5851">
        <v>47.245040000000003</v>
      </c>
      <c r="E5851">
        <v>10.739739999999999</v>
      </c>
      <c r="F5851">
        <v>10504</v>
      </c>
      <c r="G5851" t="s">
        <v>397</v>
      </c>
      <c r="I5851" t="s">
        <v>613</v>
      </c>
      <c r="K5851" t="s">
        <v>77</v>
      </c>
      <c r="L5851" t="s">
        <v>16</v>
      </c>
      <c r="M5851">
        <v>47.683329999999998</v>
      </c>
      <c r="N5851">
        <v>9.5</v>
      </c>
      <c r="O5851">
        <v>0</v>
      </c>
      <c r="P5851" t="s">
        <v>78</v>
      </c>
    </row>
    <row r="5852" spans="1:16" x14ac:dyDescent="0.25">
      <c r="A5852">
        <v>10005</v>
      </c>
      <c r="B5852" t="s">
        <v>397</v>
      </c>
      <c r="C5852" t="s">
        <v>613</v>
      </c>
      <c r="D5852">
        <v>47.245040000000003</v>
      </c>
      <c r="E5852">
        <v>10.739739999999999</v>
      </c>
      <c r="F5852">
        <v>10504</v>
      </c>
      <c r="G5852" t="s">
        <v>397</v>
      </c>
      <c r="I5852" t="s">
        <v>613</v>
      </c>
      <c r="K5852" t="s">
        <v>72</v>
      </c>
      <c r="L5852" t="s">
        <v>16</v>
      </c>
      <c r="M5852">
        <v>47.668570000000003</v>
      </c>
      <c r="N5852">
        <v>9.5913199999999996</v>
      </c>
      <c r="O5852">
        <v>18135</v>
      </c>
      <c r="P5852" t="s">
        <v>72</v>
      </c>
    </row>
    <row r="5853" spans="1:16" x14ac:dyDescent="0.25">
      <c r="A5853">
        <v>10007</v>
      </c>
      <c r="B5853" t="s">
        <v>397</v>
      </c>
      <c r="C5853" t="s">
        <v>613</v>
      </c>
      <c r="D5853">
        <v>47.245040000000003</v>
      </c>
      <c r="E5853">
        <v>10.739739999999999</v>
      </c>
      <c r="F5853">
        <v>10504</v>
      </c>
      <c r="G5853" t="s">
        <v>397</v>
      </c>
      <c r="I5853" t="s">
        <v>613</v>
      </c>
      <c r="K5853" t="s">
        <v>149</v>
      </c>
      <c r="L5853" t="s">
        <v>16</v>
      </c>
      <c r="M5853">
        <v>47.624789999999997</v>
      </c>
      <c r="N5853">
        <v>9.5419699999999992</v>
      </c>
      <c r="O5853">
        <v>4319</v>
      </c>
      <c r="P5853" t="s">
        <v>149</v>
      </c>
    </row>
    <row r="5854" spans="1:16" x14ac:dyDescent="0.25">
      <c r="A5854">
        <v>10009</v>
      </c>
      <c r="B5854" t="s">
        <v>475</v>
      </c>
      <c r="C5854" t="s">
        <v>613</v>
      </c>
      <c r="D5854">
        <v>47.3</v>
      </c>
      <c r="E5854">
        <v>10.98333</v>
      </c>
      <c r="F5854">
        <v>0</v>
      </c>
      <c r="G5854" t="s">
        <v>475</v>
      </c>
      <c r="I5854" t="s">
        <v>613</v>
      </c>
      <c r="K5854" t="s">
        <v>42</v>
      </c>
      <c r="L5854" t="s">
        <v>16</v>
      </c>
      <c r="M5854">
        <v>47.598579999999998</v>
      </c>
      <c r="N5854">
        <v>9.5416299999999996</v>
      </c>
      <c r="O5854">
        <v>7513</v>
      </c>
      <c r="P5854" t="s">
        <v>42</v>
      </c>
    </row>
    <row r="5855" spans="1:16" x14ac:dyDescent="0.25">
      <c r="A5855">
        <v>10011</v>
      </c>
      <c r="B5855" t="s">
        <v>473</v>
      </c>
      <c r="C5855" t="s">
        <v>613</v>
      </c>
      <c r="D5855">
        <v>47.207749999999997</v>
      </c>
      <c r="E5855">
        <v>10.864520000000001</v>
      </c>
      <c r="F5855">
        <v>1601</v>
      </c>
      <c r="G5855" t="s">
        <v>473</v>
      </c>
      <c r="I5855" t="s">
        <v>613</v>
      </c>
      <c r="K5855" t="s">
        <v>77</v>
      </c>
      <c r="L5855" t="s">
        <v>16</v>
      </c>
      <c r="M5855">
        <v>47.683329999999998</v>
      </c>
      <c r="N5855">
        <v>9.5</v>
      </c>
      <c r="O5855">
        <v>0</v>
      </c>
      <c r="P5855" t="s">
        <v>78</v>
      </c>
    </row>
    <row r="5856" spans="1:16" x14ac:dyDescent="0.25">
      <c r="A5856">
        <v>10012</v>
      </c>
      <c r="B5856" t="s">
        <v>473</v>
      </c>
      <c r="C5856" t="s">
        <v>613</v>
      </c>
      <c r="D5856">
        <v>47.207749999999997</v>
      </c>
      <c r="E5856">
        <v>10.864520000000001</v>
      </c>
      <c r="F5856">
        <v>1601</v>
      </c>
      <c r="G5856" t="s">
        <v>473</v>
      </c>
      <c r="I5856" t="s">
        <v>613</v>
      </c>
      <c r="K5856" t="s">
        <v>77</v>
      </c>
      <c r="L5856" t="s">
        <v>16</v>
      </c>
      <c r="M5856">
        <v>47.683329999999998</v>
      </c>
      <c r="N5856">
        <v>9.5</v>
      </c>
      <c r="O5856">
        <v>0</v>
      </c>
      <c r="P5856" t="s">
        <v>78</v>
      </c>
    </row>
    <row r="5857" spans="1:16" x14ac:dyDescent="0.25">
      <c r="A5857">
        <v>10014</v>
      </c>
      <c r="B5857" t="s">
        <v>473</v>
      </c>
      <c r="C5857" t="s">
        <v>613</v>
      </c>
      <c r="D5857">
        <v>47.207749999999997</v>
      </c>
      <c r="E5857">
        <v>10.864520000000001</v>
      </c>
      <c r="F5857">
        <v>1601</v>
      </c>
      <c r="G5857" t="s">
        <v>473</v>
      </c>
      <c r="I5857" t="s">
        <v>613</v>
      </c>
      <c r="K5857" t="s">
        <v>77</v>
      </c>
      <c r="L5857" t="s">
        <v>16</v>
      </c>
      <c r="M5857">
        <v>47.683329999999998</v>
      </c>
      <c r="N5857">
        <v>9.5</v>
      </c>
      <c r="O5857">
        <v>0</v>
      </c>
      <c r="P5857" t="s">
        <v>78</v>
      </c>
    </row>
    <row r="5858" spans="1:16" x14ac:dyDescent="0.25">
      <c r="A5858">
        <v>10015</v>
      </c>
      <c r="B5858" t="s">
        <v>473</v>
      </c>
      <c r="C5858" t="s">
        <v>613</v>
      </c>
      <c r="D5858">
        <v>47.207749999999997</v>
      </c>
      <c r="E5858">
        <v>10.864520000000001</v>
      </c>
      <c r="F5858">
        <v>1601</v>
      </c>
      <c r="G5858" t="s">
        <v>473</v>
      </c>
      <c r="I5858" t="s">
        <v>613</v>
      </c>
      <c r="K5858" t="s">
        <v>77</v>
      </c>
      <c r="L5858" t="s">
        <v>16</v>
      </c>
      <c r="M5858">
        <v>47.683329999999998</v>
      </c>
      <c r="N5858">
        <v>9.5</v>
      </c>
      <c r="O5858">
        <v>0</v>
      </c>
      <c r="P5858" t="s">
        <v>78</v>
      </c>
    </row>
    <row r="5859" spans="1:16" x14ac:dyDescent="0.25">
      <c r="A5859">
        <v>10017</v>
      </c>
      <c r="B5859" t="s">
        <v>391</v>
      </c>
      <c r="C5859" t="s">
        <v>613</v>
      </c>
      <c r="D5859">
        <v>47.266669999999998</v>
      </c>
      <c r="E5859">
        <v>10.76667</v>
      </c>
      <c r="F5859">
        <v>1894</v>
      </c>
      <c r="G5859" t="s">
        <v>391</v>
      </c>
      <c r="I5859" t="s">
        <v>613</v>
      </c>
      <c r="K5859" t="s">
        <v>42</v>
      </c>
      <c r="L5859" t="s">
        <v>16</v>
      </c>
      <c r="M5859">
        <v>47.598579999999998</v>
      </c>
      <c r="N5859">
        <v>9.5416299999999996</v>
      </c>
      <c r="O5859">
        <v>7513</v>
      </c>
      <c r="P5859" t="s">
        <v>42</v>
      </c>
    </row>
    <row r="5860" spans="1:16" x14ac:dyDescent="0.25">
      <c r="A5860">
        <v>10018</v>
      </c>
      <c r="B5860" t="s">
        <v>391</v>
      </c>
      <c r="C5860" t="s">
        <v>613</v>
      </c>
      <c r="D5860">
        <v>47.266669999999998</v>
      </c>
      <c r="E5860">
        <v>10.76667</v>
      </c>
      <c r="F5860">
        <v>1894</v>
      </c>
      <c r="G5860" t="s">
        <v>391</v>
      </c>
      <c r="I5860" t="s">
        <v>613</v>
      </c>
      <c r="K5860" t="s">
        <v>77</v>
      </c>
      <c r="L5860" t="s">
        <v>16</v>
      </c>
      <c r="M5860">
        <v>47.683329999999998</v>
      </c>
      <c r="N5860">
        <v>9.5</v>
      </c>
      <c r="O5860">
        <v>0</v>
      </c>
      <c r="P5860" t="s">
        <v>78</v>
      </c>
    </row>
    <row r="5861" spans="1:16" x14ac:dyDescent="0.25">
      <c r="A5861">
        <v>10020</v>
      </c>
      <c r="B5861" t="s">
        <v>402</v>
      </c>
      <c r="C5861" t="s">
        <v>613</v>
      </c>
      <c r="D5861">
        <v>47.316670000000002</v>
      </c>
      <c r="E5861">
        <v>10.83333</v>
      </c>
      <c r="F5861">
        <v>2119</v>
      </c>
      <c r="G5861" t="s">
        <v>402</v>
      </c>
      <c r="I5861" t="s">
        <v>613</v>
      </c>
      <c r="K5861" t="s">
        <v>41</v>
      </c>
      <c r="L5861" t="s">
        <v>16</v>
      </c>
      <c r="M5861">
        <v>47.719160000000002</v>
      </c>
      <c r="N5861">
        <v>9.3902800000000006</v>
      </c>
      <c r="O5861">
        <v>12486</v>
      </c>
      <c r="P5861" t="s">
        <v>41</v>
      </c>
    </row>
    <row r="5862" spans="1:16" x14ac:dyDescent="0.25">
      <c r="A5862">
        <v>10022</v>
      </c>
      <c r="B5862" t="s">
        <v>221</v>
      </c>
      <c r="C5862" t="s">
        <v>610</v>
      </c>
      <c r="D5862">
        <v>47.411670000000001</v>
      </c>
      <c r="E5862">
        <v>9.8932599999999997</v>
      </c>
      <c r="F5862">
        <v>2565</v>
      </c>
      <c r="G5862" t="s">
        <v>221</v>
      </c>
      <c r="I5862" t="s">
        <v>610</v>
      </c>
      <c r="K5862" t="s">
        <v>645</v>
      </c>
    </row>
    <row r="5863" spans="1:16" x14ac:dyDescent="0.25">
      <c r="A5863">
        <v>10024</v>
      </c>
      <c r="B5863" t="s">
        <v>221</v>
      </c>
      <c r="C5863" t="s">
        <v>610</v>
      </c>
      <c r="D5863">
        <v>47.411670000000001</v>
      </c>
      <c r="E5863">
        <v>9.8932599999999997</v>
      </c>
      <c r="F5863">
        <v>2565</v>
      </c>
      <c r="G5863" t="s">
        <v>221</v>
      </c>
      <c r="I5863" t="s">
        <v>610</v>
      </c>
      <c r="K5863" t="s">
        <v>27</v>
      </c>
      <c r="L5863" t="s">
        <v>22</v>
      </c>
      <c r="M5863">
        <v>47.88861</v>
      </c>
      <c r="N5863">
        <v>10.424390000000001</v>
      </c>
      <c r="O5863">
        <v>0</v>
      </c>
      <c r="P5863" t="s">
        <v>27</v>
      </c>
    </row>
    <row r="5864" spans="1:16" x14ac:dyDescent="0.25">
      <c r="A5864">
        <v>10026</v>
      </c>
      <c r="B5864" t="s">
        <v>210</v>
      </c>
      <c r="C5864" t="s">
        <v>610</v>
      </c>
      <c r="D5864">
        <v>47.384779999999999</v>
      </c>
      <c r="E5864">
        <v>9.9013899999999992</v>
      </c>
      <c r="F5864">
        <v>2003</v>
      </c>
      <c r="G5864" t="s">
        <v>210</v>
      </c>
      <c r="I5864" t="s">
        <v>610</v>
      </c>
      <c r="K5864" t="s">
        <v>645</v>
      </c>
    </row>
    <row r="5865" spans="1:16" x14ac:dyDescent="0.25">
      <c r="A5865">
        <v>10028</v>
      </c>
      <c r="B5865" t="s">
        <v>210</v>
      </c>
      <c r="C5865" t="s">
        <v>610</v>
      </c>
      <c r="D5865">
        <v>47.384779999999999</v>
      </c>
      <c r="E5865">
        <v>9.9013899999999992</v>
      </c>
      <c r="F5865">
        <v>2003</v>
      </c>
      <c r="G5865" t="s">
        <v>210</v>
      </c>
      <c r="I5865" t="s">
        <v>610</v>
      </c>
      <c r="K5865" t="s">
        <v>645</v>
      </c>
    </row>
    <row r="5866" spans="1:16" x14ac:dyDescent="0.25">
      <c r="A5866">
        <v>10030</v>
      </c>
      <c r="B5866" t="s">
        <v>221</v>
      </c>
      <c r="C5866" t="s">
        <v>610</v>
      </c>
      <c r="D5866">
        <v>47.411670000000001</v>
      </c>
      <c r="E5866">
        <v>9.8932599999999997</v>
      </c>
      <c r="F5866">
        <v>2565</v>
      </c>
      <c r="G5866" t="s">
        <v>221</v>
      </c>
      <c r="I5866" t="s">
        <v>610</v>
      </c>
      <c r="K5866" t="s">
        <v>645</v>
      </c>
    </row>
    <row r="5867" spans="1:16" x14ac:dyDescent="0.25">
      <c r="A5867">
        <v>10031</v>
      </c>
      <c r="B5867" t="s">
        <v>221</v>
      </c>
      <c r="C5867" t="s">
        <v>610</v>
      </c>
      <c r="D5867">
        <v>47.411670000000001</v>
      </c>
      <c r="E5867">
        <v>9.8932599999999997</v>
      </c>
      <c r="F5867">
        <v>2565</v>
      </c>
      <c r="G5867" t="s">
        <v>221</v>
      </c>
      <c r="I5867" t="s">
        <v>610</v>
      </c>
      <c r="K5867" t="s">
        <v>645</v>
      </c>
    </row>
    <row r="5868" spans="1:16" x14ac:dyDescent="0.25">
      <c r="A5868">
        <v>10036</v>
      </c>
      <c r="B5868" t="s">
        <v>212</v>
      </c>
      <c r="C5868" t="s">
        <v>610</v>
      </c>
      <c r="D5868">
        <v>47.46922</v>
      </c>
      <c r="E5868">
        <v>9.8974399999999996</v>
      </c>
      <c r="F5868">
        <v>1133</v>
      </c>
      <c r="G5868" t="s">
        <v>212</v>
      </c>
      <c r="I5868" t="s">
        <v>610</v>
      </c>
      <c r="K5868" t="s">
        <v>641</v>
      </c>
      <c r="L5868" t="s">
        <v>16</v>
      </c>
      <c r="M5868">
        <v>47.794969999999999</v>
      </c>
      <c r="N5868">
        <v>9.8959299999999999</v>
      </c>
      <c r="O5868">
        <v>0</v>
      </c>
      <c r="P5868" t="s">
        <v>154</v>
      </c>
    </row>
    <row r="5869" spans="1:16" x14ac:dyDescent="0.25">
      <c r="A5869">
        <v>10038</v>
      </c>
      <c r="B5869" t="s">
        <v>209</v>
      </c>
      <c r="C5869" t="s">
        <v>610</v>
      </c>
      <c r="D5869">
        <v>47.450249999999997</v>
      </c>
      <c r="E5869">
        <v>9.8315199999999994</v>
      </c>
      <c r="F5869">
        <v>3247</v>
      </c>
      <c r="G5869" t="s">
        <v>209</v>
      </c>
      <c r="I5869" t="s">
        <v>610</v>
      </c>
      <c r="K5869" t="s">
        <v>640</v>
      </c>
      <c r="L5869" t="s">
        <v>16</v>
      </c>
      <c r="M5869">
        <v>47.747129999999999</v>
      </c>
      <c r="N5869">
        <v>9.8514099999999996</v>
      </c>
      <c r="O5869">
        <v>0</v>
      </c>
      <c r="P5869" t="s">
        <v>227</v>
      </c>
    </row>
    <row r="5870" spans="1:16" x14ac:dyDescent="0.25">
      <c r="A5870">
        <v>10040</v>
      </c>
      <c r="B5870" t="s">
        <v>477</v>
      </c>
      <c r="C5870" t="s">
        <v>610</v>
      </c>
      <c r="D5870">
        <v>47.354379999999999</v>
      </c>
      <c r="E5870">
        <v>9.6520700000000001</v>
      </c>
      <c r="F5870">
        <v>6624</v>
      </c>
      <c r="G5870" t="s">
        <v>477</v>
      </c>
      <c r="I5870" t="s">
        <v>610</v>
      </c>
      <c r="K5870" t="s">
        <v>47</v>
      </c>
      <c r="L5870" t="s">
        <v>16</v>
      </c>
      <c r="M5870">
        <v>47.787170000000003</v>
      </c>
      <c r="N5870">
        <v>9.9531700000000001</v>
      </c>
      <c r="O5870">
        <v>0</v>
      </c>
      <c r="P5870" t="s">
        <v>47</v>
      </c>
    </row>
    <row r="5871" spans="1:16" x14ac:dyDescent="0.25">
      <c r="A5871">
        <v>10042</v>
      </c>
      <c r="B5871" t="s">
        <v>477</v>
      </c>
      <c r="C5871" t="s">
        <v>610</v>
      </c>
      <c r="D5871">
        <v>47.354379999999999</v>
      </c>
      <c r="E5871">
        <v>9.6520700000000001</v>
      </c>
      <c r="F5871">
        <v>6624</v>
      </c>
      <c r="G5871" t="s">
        <v>477</v>
      </c>
      <c r="I5871" t="s">
        <v>610</v>
      </c>
      <c r="K5871" t="s">
        <v>47</v>
      </c>
      <c r="L5871" t="s">
        <v>16</v>
      </c>
      <c r="M5871">
        <v>47.787170000000003</v>
      </c>
      <c r="N5871">
        <v>9.9531700000000001</v>
      </c>
      <c r="O5871">
        <v>0</v>
      </c>
      <c r="P5871" t="s">
        <v>47</v>
      </c>
    </row>
    <row r="5872" spans="1:16" x14ac:dyDescent="0.25">
      <c r="A5872">
        <v>10044</v>
      </c>
      <c r="B5872" t="s">
        <v>477</v>
      </c>
      <c r="C5872" t="s">
        <v>610</v>
      </c>
      <c r="D5872">
        <v>47.354379999999999</v>
      </c>
      <c r="E5872">
        <v>9.6520700000000001</v>
      </c>
      <c r="F5872">
        <v>6624</v>
      </c>
      <c r="G5872" t="s">
        <v>477</v>
      </c>
      <c r="I5872" t="s">
        <v>610</v>
      </c>
      <c r="K5872" t="s">
        <v>47</v>
      </c>
      <c r="L5872" t="s">
        <v>16</v>
      </c>
      <c r="M5872">
        <v>47.787170000000003</v>
      </c>
      <c r="N5872">
        <v>9.9531700000000001</v>
      </c>
      <c r="O5872">
        <v>0</v>
      </c>
      <c r="P5872" t="s">
        <v>47</v>
      </c>
    </row>
    <row r="5873" spans="1:16" x14ac:dyDescent="0.25">
      <c r="A5873">
        <v>10046</v>
      </c>
      <c r="B5873" t="s">
        <v>477</v>
      </c>
      <c r="C5873" t="s">
        <v>610</v>
      </c>
      <c r="D5873">
        <v>47.354379999999999</v>
      </c>
      <c r="E5873">
        <v>9.6520700000000001</v>
      </c>
      <c r="F5873">
        <v>6624</v>
      </c>
      <c r="G5873" t="s">
        <v>477</v>
      </c>
      <c r="I5873" t="s">
        <v>610</v>
      </c>
      <c r="K5873" t="s">
        <v>213</v>
      </c>
      <c r="L5873" t="s">
        <v>16</v>
      </c>
      <c r="M5873">
        <v>47.720999999999997</v>
      </c>
      <c r="N5873">
        <v>9.9006399999999992</v>
      </c>
      <c r="O5873">
        <v>0</v>
      </c>
      <c r="P5873" t="s">
        <v>213</v>
      </c>
    </row>
    <row r="5874" spans="1:16" x14ac:dyDescent="0.25">
      <c r="A5874">
        <v>10048</v>
      </c>
      <c r="B5874" t="s">
        <v>477</v>
      </c>
      <c r="C5874" t="s">
        <v>610</v>
      </c>
      <c r="D5874">
        <v>47.354379999999999</v>
      </c>
      <c r="E5874">
        <v>9.6520700000000001</v>
      </c>
      <c r="F5874">
        <v>6624</v>
      </c>
      <c r="G5874" t="s">
        <v>477</v>
      </c>
      <c r="I5874" t="s">
        <v>610</v>
      </c>
      <c r="K5874" t="s">
        <v>478</v>
      </c>
      <c r="L5874" t="s">
        <v>16</v>
      </c>
      <c r="M5874">
        <v>47.720999999999997</v>
      </c>
      <c r="N5874">
        <v>9.9006399999999992</v>
      </c>
      <c r="O5874">
        <v>0</v>
      </c>
      <c r="P5874" t="s">
        <v>213</v>
      </c>
    </row>
    <row r="5875" spans="1:16" x14ac:dyDescent="0.25">
      <c r="A5875">
        <v>10050</v>
      </c>
      <c r="B5875" t="s">
        <v>479</v>
      </c>
      <c r="C5875" t="s">
        <v>626</v>
      </c>
      <c r="D5875">
        <v>46.880420000000001</v>
      </c>
      <c r="E5875">
        <v>8.6444100000000006</v>
      </c>
      <c r="F5875">
        <v>8678</v>
      </c>
      <c r="G5875" t="s">
        <v>479</v>
      </c>
      <c r="I5875" t="s">
        <v>626</v>
      </c>
      <c r="K5875" t="s">
        <v>311</v>
      </c>
      <c r="L5875" t="s">
        <v>16</v>
      </c>
      <c r="M5875">
        <v>47.726230000000001</v>
      </c>
      <c r="N5875">
        <v>10.080920000000001</v>
      </c>
      <c r="O5875">
        <v>0</v>
      </c>
      <c r="P5875" t="s">
        <v>311</v>
      </c>
    </row>
    <row r="5876" spans="1:16" x14ac:dyDescent="0.25">
      <c r="A5876">
        <v>10052</v>
      </c>
      <c r="B5876" t="s">
        <v>264</v>
      </c>
      <c r="C5876" t="s">
        <v>610</v>
      </c>
      <c r="D5876">
        <v>47.25</v>
      </c>
      <c r="E5876">
        <v>9.6166699999999992</v>
      </c>
      <c r="F5876">
        <v>0</v>
      </c>
      <c r="G5876" t="s">
        <v>264</v>
      </c>
      <c r="I5876" t="s">
        <v>610</v>
      </c>
      <c r="K5876" t="s">
        <v>46</v>
      </c>
      <c r="L5876" t="s">
        <v>16</v>
      </c>
      <c r="M5876">
        <v>47.846620000000001</v>
      </c>
      <c r="N5876">
        <v>9.9675999999999991</v>
      </c>
      <c r="O5876">
        <v>0</v>
      </c>
      <c r="P5876" t="s">
        <v>46</v>
      </c>
    </row>
    <row r="5877" spans="1:16" x14ac:dyDescent="0.25">
      <c r="A5877">
        <v>10054</v>
      </c>
      <c r="B5877" t="s">
        <v>480</v>
      </c>
      <c r="C5877" t="s">
        <v>611</v>
      </c>
      <c r="D5877">
        <v>46.675289999999997</v>
      </c>
      <c r="E5877">
        <v>9.5505899999999997</v>
      </c>
      <c r="F5877">
        <v>152</v>
      </c>
      <c r="G5877" t="s">
        <v>480</v>
      </c>
      <c r="I5877" t="s">
        <v>611</v>
      </c>
      <c r="K5877" t="s">
        <v>20</v>
      </c>
      <c r="L5877" t="s">
        <v>16</v>
      </c>
      <c r="M5877">
        <v>47.820300000000003</v>
      </c>
      <c r="N5877">
        <v>9.7949099999999998</v>
      </c>
      <c r="O5877">
        <v>3440</v>
      </c>
      <c r="P5877" t="s">
        <v>20</v>
      </c>
    </row>
    <row r="5878" spans="1:16" x14ac:dyDescent="0.25">
      <c r="A5878">
        <v>10056</v>
      </c>
      <c r="B5878" t="s">
        <v>480</v>
      </c>
      <c r="C5878" t="s">
        <v>611</v>
      </c>
      <c r="D5878">
        <v>46.675289999999997</v>
      </c>
      <c r="E5878">
        <v>9.5505899999999997</v>
      </c>
      <c r="F5878">
        <v>152</v>
      </c>
      <c r="G5878" t="s">
        <v>480</v>
      </c>
      <c r="I5878" t="s">
        <v>611</v>
      </c>
      <c r="K5878" t="s">
        <v>20</v>
      </c>
      <c r="L5878" t="s">
        <v>16</v>
      </c>
      <c r="M5878">
        <v>47.820300000000003</v>
      </c>
      <c r="N5878">
        <v>9.7949099999999998</v>
      </c>
      <c r="O5878">
        <v>3440</v>
      </c>
      <c r="P5878" t="s">
        <v>20</v>
      </c>
    </row>
    <row r="5879" spans="1:16" x14ac:dyDescent="0.25">
      <c r="A5879">
        <v>10058</v>
      </c>
      <c r="B5879" t="s">
        <v>480</v>
      </c>
      <c r="C5879" t="s">
        <v>611</v>
      </c>
      <c r="D5879">
        <v>46.675289999999997</v>
      </c>
      <c r="E5879">
        <v>9.5505899999999997</v>
      </c>
      <c r="F5879">
        <v>152</v>
      </c>
      <c r="G5879" t="s">
        <v>480</v>
      </c>
      <c r="I5879" t="s">
        <v>611</v>
      </c>
      <c r="K5879" t="s">
        <v>20</v>
      </c>
      <c r="L5879" t="s">
        <v>16</v>
      </c>
      <c r="M5879">
        <v>47.820300000000003</v>
      </c>
      <c r="N5879">
        <v>9.7949099999999998</v>
      </c>
      <c r="O5879">
        <v>3440</v>
      </c>
      <c r="P5879" t="s">
        <v>20</v>
      </c>
    </row>
    <row r="5880" spans="1:16" x14ac:dyDescent="0.25">
      <c r="A5880">
        <v>10060</v>
      </c>
      <c r="B5880" t="s">
        <v>480</v>
      </c>
      <c r="C5880" t="s">
        <v>611</v>
      </c>
      <c r="D5880">
        <v>46.675289999999997</v>
      </c>
      <c r="E5880">
        <v>9.5505899999999997</v>
      </c>
      <c r="F5880">
        <v>152</v>
      </c>
      <c r="G5880" t="s">
        <v>480</v>
      </c>
      <c r="I5880" t="s">
        <v>611</v>
      </c>
      <c r="K5880" t="s">
        <v>20</v>
      </c>
      <c r="L5880" t="s">
        <v>16</v>
      </c>
      <c r="M5880">
        <v>47.820300000000003</v>
      </c>
      <c r="N5880">
        <v>9.7949099999999998</v>
      </c>
      <c r="O5880">
        <v>3440</v>
      </c>
      <c r="P5880" t="s">
        <v>20</v>
      </c>
    </row>
    <row r="5881" spans="1:16" x14ac:dyDescent="0.25">
      <c r="A5881">
        <v>10062</v>
      </c>
      <c r="B5881" t="s">
        <v>221</v>
      </c>
      <c r="C5881" t="s">
        <v>610</v>
      </c>
      <c r="D5881">
        <v>47.411670000000001</v>
      </c>
      <c r="E5881">
        <v>9.8932599999999997</v>
      </c>
      <c r="F5881">
        <v>2565</v>
      </c>
      <c r="G5881" t="s">
        <v>221</v>
      </c>
      <c r="I5881" t="s">
        <v>610</v>
      </c>
      <c r="K5881" t="s">
        <v>47</v>
      </c>
      <c r="L5881" t="s">
        <v>16</v>
      </c>
      <c r="M5881">
        <v>47.787170000000003</v>
      </c>
      <c r="N5881">
        <v>9.9531700000000001</v>
      </c>
      <c r="O5881">
        <v>0</v>
      </c>
      <c r="P5881" t="s">
        <v>47</v>
      </c>
    </row>
    <row r="5882" spans="1:16" x14ac:dyDescent="0.25">
      <c r="A5882">
        <v>10064</v>
      </c>
      <c r="B5882" t="s">
        <v>221</v>
      </c>
      <c r="C5882" t="s">
        <v>610</v>
      </c>
      <c r="D5882">
        <v>47.411670000000001</v>
      </c>
      <c r="E5882">
        <v>9.8932599999999997</v>
      </c>
      <c r="F5882">
        <v>2565</v>
      </c>
      <c r="G5882" t="s">
        <v>221</v>
      </c>
      <c r="I5882" t="s">
        <v>610</v>
      </c>
      <c r="K5882" t="s">
        <v>25</v>
      </c>
      <c r="L5882" t="s">
        <v>16</v>
      </c>
      <c r="M5882">
        <v>47.810139999999997</v>
      </c>
      <c r="N5882">
        <v>10.0739</v>
      </c>
      <c r="O5882">
        <v>0</v>
      </c>
      <c r="P5882" t="s">
        <v>25</v>
      </c>
    </row>
    <row r="5883" spans="1:16" x14ac:dyDescent="0.25">
      <c r="A5883">
        <v>10066</v>
      </c>
      <c r="B5883" t="s">
        <v>221</v>
      </c>
      <c r="C5883" t="s">
        <v>610</v>
      </c>
      <c r="D5883">
        <v>47.411670000000001</v>
      </c>
      <c r="E5883">
        <v>9.8932599999999997</v>
      </c>
      <c r="F5883">
        <v>2565</v>
      </c>
      <c r="G5883" t="s">
        <v>221</v>
      </c>
      <c r="I5883" t="s">
        <v>610</v>
      </c>
      <c r="K5883" t="s">
        <v>25</v>
      </c>
      <c r="L5883" t="s">
        <v>16</v>
      </c>
      <c r="M5883">
        <v>47.810139999999997</v>
      </c>
      <c r="N5883">
        <v>10.0739</v>
      </c>
      <c r="O5883">
        <v>0</v>
      </c>
      <c r="P5883" t="s">
        <v>25</v>
      </c>
    </row>
    <row r="5884" spans="1:16" x14ac:dyDescent="0.25">
      <c r="A5884">
        <v>10068</v>
      </c>
      <c r="B5884" t="s">
        <v>221</v>
      </c>
      <c r="C5884" t="s">
        <v>610</v>
      </c>
      <c r="D5884">
        <v>47.411670000000001</v>
      </c>
      <c r="E5884">
        <v>9.8932599999999997</v>
      </c>
      <c r="F5884">
        <v>2565</v>
      </c>
      <c r="G5884" t="s">
        <v>221</v>
      </c>
      <c r="I5884" t="s">
        <v>610</v>
      </c>
      <c r="K5884" t="s">
        <v>640</v>
      </c>
      <c r="L5884" t="s">
        <v>16</v>
      </c>
      <c r="M5884">
        <v>47.747129999999999</v>
      </c>
      <c r="N5884">
        <v>9.8514099999999996</v>
      </c>
      <c r="O5884">
        <v>0</v>
      </c>
      <c r="P5884" t="s">
        <v>227</v>
      </c>
    </row>
    <row r="5885" spans="1:16" x14ac:dyDescent="0.25">
      <c r="A5885">
        <v>10070</v>
      </c>
      <c r="B5885" t="s">
        <v>398</v>
      </c>
      <c r="C5885" t="s">
        <v>613</v>
      </c>
      <c r="D5885">
        <v>47.207120000000003</v>
      </c>
      <c r="E5885">
        <v>10.76261</v>
      </c>
      <c r="F5885">
        <v>1896</v>
      </c>
      <c r="G5885" t="s">
        <v>399</v>
      </c>
      <c r="I5885" t="s">
        <v>613</v>
      </c>
      <c r="K5885" t="s">
        <v>641</v>
      </c>
      <c r="L5885" t="s">
        <v>16</v>
      </c>
      <c r="M5885">
        <v>47.794969999999999</v>
      </c>
      <c r="N5885">
        <v>9.8959299999999999</v>
      </c>
      <c r="O5885">
        <v>0</v>
      </c>
      <c r="P5885" t="s">
        <v>154</v>
      </c>
    </row>
    <row r="5886" spans="1:16" x14ac:dyDescent="0.25">
      <c r="A5886">
        <v>10073</v>
      </c>
      <c r="B5886" t="s">
        <v>398</v>
      </c>
      <c r="C5886" t="s">
        <v>613</v>
      </c>
      <c r="D5886">
        <v>47.207120000000003</v>
      </c>
      <c r="E5886">
        <v>10.76261</v>
      </c>
      <c r="F5886">
        <v>1896</v>
      </c>
      <c r="G5886" t="s">
        <v>399</v>
      </c>
      <c r="I5886" t="s">
        <v>613</v>
      </c>
      <c r="K5886" t="s">
        <v>641</v>
      </c>
      <c r="L5886" t="s">
        <v>16</v>
      </c>
      <c r="M5886">
        <v>47.794969999999999</v>
      </c>
      <c r="N5886">
        <v>9.8959299999999999</v>
      </c>
      <c r="O5886">
        <v>0</v>
      </c>
      <c r="P5886" t="s">
        <v>154</v>
      </c>
    </row>
    <row r="5887" spans="1:16" x14ac:dyDescent="0.25">
      <c r="A5887">
        <v>10075</v>
      </c>
      <c r="B5887" t="s">
        <v>140</v>
      </c>
      <c r="C5887" t="s">
        <v>612</v>
      </c>
      <c r="D5887">
        <v>47.430929999999996</v>
      </c>
      <c r="E5887">
        <v>9.6344799999999999</v>
      </c>
      <c r="F5887">
        <v>6673</v>
      </c>
      <c r="G5887" t="s">
        <v>140</v>
      </c>
      <c r="I5887" t="s">
        <v>612</v>
      </c>
      <c r="K5887" t="s">
        <v>47</v>
      </c>
      <c r="L5887" t="s">
        <v>16</v>
      </c>
      <c r="M5887">
        <v>47.787170000000003</v>
      </c>
      <c r="N5887">
        <v>9.9531700000000001</v>
      </c>
      <c r="O5887">
        <v>0</v>
      </c>
      <c r="P5887" t="s">
        <v>47</v>
      </c>
    </row>
    <row r="5888" spans="1:16" x14ac:dyDescent="0.25">
      <c r="A5888">
        <v>10077</v>
      </c>
      <c r="B5888" t="s">
        <v>140</v>
      </c>
      <c r="C5888" t="s">
        <v>612</v>
      </c>
      <c r="D5888">
        <v>47.430929999999996</v>
      </c>
      <c r="E5888">
        <v>9.6344799999999999</v>
      </c>
      <c r="F5888">
        <v>6673</v>
      </c>
      <c r="G5888" t="s">
        <v>140</v>
      </c>
      <c r="I5888" t="s">
        <v>612</v>
      </c>
      <c r="K5888" t="s">
        <v>25</v>
      </c>
      <c r="L5888" t="s">
        <v>16</v>
      </c>
      <c r="M5888">
        <v>47.810139999999997</v>
      </c>
      <c r="N5888">
        <v>10.0739</v>
      </c>
      <c r="O5888">
        <v>0</v>
      </c>
      <c r="P5888" t="s">
        <v>25</v>
      </c>
    </row>
    <row r="5889" spans="1:16" x14ac:dyDescent="0.25">
      <c r="A5889">
        <v>10079</v>
      </c>
      <c r="B5889" t="s">
        <v>140</v>
      </c>
      <c r="C5889" t="s">
        <v>612</v>
      </c>
      <c r="D5889">
        <v>47.430929999999996</v>
      </c>
      <c r="E5889">
        <v>9.6344799999999999</v>
      </c>
      <c r="F5889">
        <v>6673</v>
      </c>
      <c r="G5889" t="s">
        <v>140</v>
      </c>
      <c r="I5889" t="s">
        <v>612</v>
      </c>
      <c r="K5889" t="s">
        <v>25</v>
      </c>
      <c r="L5889" t="s">
        <v>16</v>
      </c>
      <c r="M5889">
        <v>47.810139999999997</v>
      </c>
      <c r="N5889">
        <v>10.0739</v>
      </c>
      <c r="O5889">
        <v>0</v>
      </c>
      <c r="P5889" t="s">
        <v>25</v>
      </c>
    </row>
    <row r="5890" spans="1:16" x14ac:dyDescent="0.25">
      <c r="A5890">
        <v>10081</v>
      </c>
      <c r="B5890" t="s">
        <v>140</v>
      </c>
      <c r="C5890" t="s">
        <v>612</v>
      </c>
      <c r="D5890">
        <v>47.430929999999996</v>
      </c>
      <c r="E5890">
        <v>9.6344799999999999</v>
      </c>
      <c r="F5890">
        <v>6673</v>
      </c>
      <c r="G5890" t="s">
        <v>140</v>
      </c>
      <c r="I5890" t="s">
        <v>612</v>
      </c>
      <c r="K5890" t="s">
        <v>25</v>
      </c>
      <c r="L5890" t="s">
        <v>16</v>
      </c>
      <c r="M5890">
        <v>47.810139999999997</v>
      </c>
      <c r="N5890">
        <v>10.0739</v>
      </c>
      <c r="O5890">
        <v>0</v>
      </c>
      <c r="P5890" t="s">
        <v>25</v>
      </c>
    </row>
    <row r="5891" spans="1:16" x14ac:dyDescent="0.25">
      <c r="A5891">
        <v>10082</v>
      </c>
      <c r="B5891" t="s">
        <v>140</v>
      </c>
      <c r="C5891" t="s">
        <v>612</v>
      </c>
      <c r="D5891">
        <v>47.430929999999996</v>
      </c>
      <c r="E5891">
        <v>9.6344799999999999</v>
      </c>
      <c r="F5891">
        <v>6673</v>
      </c>
      <c r="G5891" t="s">
        <v>140</v>
      </c>
      <c r="I5891" t="s">
        <v>612</v>
      </c>
      <c r="K5891" t="s">
        <v>25</v>
      </c>
      <c r="L5891" t="s">
        <v>16</v>
      </c>
      <c r="M5891">
        <v>47.810139999999997</v>
      </c>
      <c r="N5891">
        <v>10.0739</v>
      </c>
      <c r="O5891">
        <v>0</v>
      </c>
      <c r="P5891" t="s">
        <v>25</v>
      </c>
    </row>
    <row r="5892" spans="1:16" x14ac:dyDescent="0.25">
      <c r="A5892">
        <v>10084</v>
      </c>
      <c r="B5892" t="s">
        <v>140</v>
      </c>
      <c r="C5892" t="s">
        <v>612</v>
      </c>
      <c r="D5892">
        <v>47.430929999999996</v>
      </c>
      <c r="E5892">
        <v>9.6344799999999999</v>
      </c>
      <c r="F5892">
        <v>6673</v>
      </c>
      <c r="G5892" t="s">
        <v>140</v>
      </c>
      <c r="I5892" t="s">
        <v>612</v>
      </c>
      <c r="K5892" t="s">
        <v>25</v>
      </c>
      <c r="L5892" t="s">
        <v>16</v>
      </c>
      <c r="M5892">
        <v>47.810139999999997</v>
      </c>
      <c r="N5892">
        <v>10.0739</v>
      </c>
      <c r="O5892">
        <v>0</v>
      </c>
      <c r="P5892" t="s">
        <v>25</v>
      </c>
    </row>
    <row r="5893" spans="1:16" x14ac:dyDescent="0.25">
      <c r="A5893">
        <v>10086</v>
      </c>
      <c r="B5893" t="s">
        <v>140</v>
      </c>
      <c r="C5893" t="s">
        <v>612</v>
      </c>
      <c r="D5893">
        <v>47.430929999999996</v>
      </c>
      <c r="E5893">
        <v>9.6344799999999999</v>
      </c>
      <c r="F5893">
        <v>6673</v>
      </c>
      <c r="G5893" t="s">
        <v>140</v>
      </c>
      <c r="I5893" t="s">
        <v>612</v>
      </c>
      <c r="K5893" t="s">
        <v>25</v>
      </c>
      <c r="L5893" t="s">
        <v>16</v>
      </c>
      <c r="M5893">
        <v>47.810139999999997</v>
      </c>
      <c r="N5893">
        <v>10.0739</v>
      </c>
      <c r="O5893">
        <v>0</v>
      </c>
      <c r="P5893" t="s">
        <v>25</v>
      </c>
    </row>
    <row r="5894" spans="1:16" x14ac:dyDescent="0.25">
      <c r="A5894">
        <v>10088</v>
      </c>
      <c r="B5894" t="s">
        <v>140</v>
      </c>
      <c r="C5894" t="s">
        <v>612</v>
      </c>
      <c r="D5894">
        <v>47.430929999999996</v>
      </c>
      <c r="E5894">
        <v>9.6344799999999999</v>
      </c>
      <c r="F5894">
        <v>6673</v>
      </c>
      <c r="G5894" t="s">
        <v>140</v>
      </c>
      <c r="I5894" t="s">
        <v>612</v>
      </c>
      <c r="K5894" t="s">
        <v>25</v>
      </c>
      <c r="L5894" t="s">
        <v>16</v>
      </c>
      <c r="M5894">
        <v>47.810139999999997</v>
      </c>
      <c r="N5894">
        <v>10.0739</v>
      </c>
      <c r="O5894">
        <v>0</v>
      </c>
      <c r="P5894" t="s">
        <v>25</v>
      </c>
    </row>
    <row r="5895" spans="1:16" x14ac:dyDescent="0.25">
      <c r="A5895">
        <v>10090</v>
      </c>
      <c r="B5895" t="s">
        <v>140</v>
      </c>
      <c r="C5895" t="s">
        <v>612</v>
      </c>
      <c r="D5895">
        <v>47.430929999999996</v>
      </c>
      <c r="E5895">
        <v>9.6344799999999999</v>
      </c>
      <c r="F5895">
        <v>6673</v>
      </c>
      <c r="G5895" t="s">
        <v>140</v>
      </c>
      <c r="I5895" t="s">
        <v>612</v>
      </c>
      <c r="K5895" t="s">
        <v>25</v>
      </c>
      <c r="L5895" t="s">
        <v>16</v>
      </c>
      <c r="M5895">
        <v>47.810139999999997</v>
      </c>
      <c r="N5895">
        <v>10.0739</v>
      </c>
      <c r="O5895">
        <v>0</v>
      </c>
      <c r="P5895" t="s">
        <v>25</v>
      </c>
    </row>
    <row r="5896" spans="1:16" x14ac:dyDescent="0.25">
      <c r="A5896">
        <v>10092</v>
      </c>
      <c r="B5896" t="s">
        <v>140</v>
      </c>
      <c r="C5896" t="s">
        <v>612</v>
      </c>
      <c r="D5896">
        <v>47.430929999999996</v>
      </c>
      <c r="E5896">
        <v>9.6344799999999999</v>
      </c>
      <c r="F5896">
        <v>6673</v>
      </c>
      <c r="G5896" t="s">
        <v>140</v>
      </c>
      <c r="I5896" t="s">
        <v>612</v>
      </c>
      <c r="K5896" t="s">
        <v>27</v>
      </c>
      <c r="L5896" t="s">
        <v>22</v>
      </c>
      <c r="M5896">
        <v>47.88861</v>
      </c>
      <c r="N5896">
        <v>10.424390000000001</v>
      </c>
      <c r="O5896">
        <v>0</v>
      </c>
      <c r="P5896" t="s">
        <v>27</v>
      </c>
    </row>
    <row r="5897" spans="1:16" x14ac:dyDescent="0.25">
      <c r="A5897">
        <v>10094</v>
      </c>
      <c r="B5897" t="s">
        <v>140</v>
      </c>
      <c r="C5897" t="s">
        <v>612</v>
      </c>
      <c r="D5897">
        <v>47.430929999999996</v>
      </c>
      <c r="E5897">
        <v>9.6344799999999999</v>
      </c>
      <c r="F5897">
        <v>6673</v>
      </c>
      <c r="G5897" t="s">
        <v>140</v>
      </c>
      <c r="I5897" t="s">
        <v>612</v>
      </c>
      <c r="K5897" t="s">
        <v>27</v>
      </c>
      <c r="L5897" t="s">
        <v>22</v>
      </c>
      <c r="M5897">
        <v>47.88861</v>
      </c>
      <c r="N5897">
        <v>10.424390000000001</v>
      </c>
      <c r="O5897">
        <v>0</v>
      </c>
      <c r="P5897" t="s">
        <v>27</v>
      </c>
    </row>
    <row r="5898" spans="1:16" x14ac:dyDescent="0.25">
      <c r="A5898">
        <v>10097</v>
      </c>
      <c r="B5898" t="s">
        <v>140</v>
      </c>
      <c r="C5898" t="s">
        <v>612</v>
      </c>
      <c r="D5898">
        <v>47.430929999999996</v>
      </c>
      <c r="E5898">
        <v>9.6344799999999999</v>
      </c>
      <c r="F5898">
        <v>6673</v>
      </c>
      <c r="G5898" t="s">
        <v>140</v>
      </c>
      <c r="I5898" t="s">
        <v>612</v>
      </c>
      <c r="K5898" t="s">
        <v>27</v>
      </c>
      <c r="L5898" t="s">
        <v>22</v>
      </c>
      <c r="M5898">
        <v>47.88861</v>
      </c>
      <c r="N5898">
        <v>10.424390000000001</v>
      </c>
      <c r="O5898">
        <v>0</v>
      </c>
      <c r="P5898" t="s">
        <v>27</v>
      </c>
    </row>
    <row r="5899" spans="1:16" x14ac:dyDescent="0.25">
      <c r="A5899">
        <v>10099</v>
      </c>
      <c r="B5899" t="s">
        <v>481</v>
      </c>
      <c r="C5899" t="s">
        <v>612</v>
      </c>
      <c r="D5899">
        <v>47.430929999999996</v>
      </c>
      <c r="E5899">
        <v>9.6344799999999999</v>
      </c>
      <c r="F5899">
        <v>6673</v>
      </c>
      <c r="G5899" t="s">
        <v>140</v>
      </c>
      <c r="I5899" t="s">
        <v>612</v>
      </c>
      <c r="K5899" t="s">
        <v>27</v>
      </c>
      <c r="L5899" t="s">
        <v>22</v>
      </c>
      <c r="M5899">
        <v>47.88861</v>
      </c>
      <c r="N5899">
        <v>10.424390000000001</v>
      </c>
      <c r="O5899">
        <v>0</v>
      </c>
      <c r="P5899" t="s">
        <v>27</v>
      </c>
    </row>
    <row r="5900" spans="1:16" x14ac:dyDescent="0.25">
      <c r="A5900">
        <v>10100</v>
      </c>
      <c r="B5900" t="s">
        <v>481</v>
      </c>
      <c r="C5900" t="s">
        <v>612</v>
      </c>
      <c r="D5900">
        <v>47.430929999999996</v>
      </c>
      <c r="E5900">
        <v>9.6344799999999999</v>
      </c>
      <c r="F5900">
        <v>6673</v>
      </c>
      <c r="G5900" t="s">
        <v>140</v>
      </c>
      <c r="I5900" t="s">
        <v>612</v>
      </c>
      <c r="K5900" t="s">
        <v>27</v>
      </c>
      <c r="L5900" t="s">
        <v>22</v>
      </c>
      <c r="M5900">
        <v>47.88861</v>
      </c>
      <c r="N5900">
        <v>10.424390000000001</v>
      </c>
      <c r="O5900">
        <v>0</v>
      </c>
      <c r="P5900" t="s">
        <v>27</v>
      </c>
    </row>
    <row r="5901" spans="1:16" x14ac:dyDescent="0.25">
      <c r="A5901">
        <v>10101</v>
      </c>
      <c r="B5901" t="s">
        <v>481</v>
      </c>
      <c r="C5901" t="s">
        <v>612</v>
      </c>
      <c r="D5901">
        <v>47.430929999999996</v>
      </c>
      <c r="E5901">
        <v>9.6344799999999999</v>
      </c>
      <c r="F5901">
        <v>6673</v>
      </c>
      <c r="G5901" t="s">
        <v>140</v>
      </c>
      <c r="I5901" t="s">
        <v>612</v>
      </c>
      <c r="K5901" t="s">
        <v>27</v>
      </c>
      <c r="L5901" t="s">
        <v>22</v>
      </c>
      <c r="M5901">
        <v>47.88861</v>
      </c>
      <c r="N5901">
        <v>10.424390000000001</v>
      </c>
      <c r="O5901">
        <v>0</v>
      </c>
      <c r="P5901" t="s">
        <v>27</v>
      </c>
    </row>
    <row r="5902" spans="1:16" x14ac:dyDescent="0.25">
      <c r="A5902">
        <v>10103</v>
      </c>
      <c r="B5902" t="s">
        <v>140</v>
      </c>
      <c r="C5902" t="s">
        <v>612</v>
      </c>
      <c r="D5902">
        <v>47.430929999999996</v>
      </c>
      <c r="E5902">
        <v>9.6344799999999999</v>
      </c>
      <c r="F5902">
        <v>6673</v>
      </c>
      <c r="G5902" t="s">
        <v>140</v>
      </c>
      <c r="I5902" t="s">
        <v>612</v>
      </c>
      <c r="K5902" t="s">
        <v>27</v>
      </c>
      <c r="L5902" t="s">
        <v>22</v>
      </c>
      <c r="M5902">
        <v>47.88861</v>
      </c>
      <c r="N5902">
        <v>10.424390000000001</v>
      </c>
      <c r="O5902">
        <v>0</v>
      </c>
      <c r="P5902" t="s">
        <v>27</v>
      </c>
    </row>
    <row r="5903" spans="1:16" x14ac:dyDescent="0.25">
      <c r="A5903">
        <v>10105</v>
      </c>
      <c r="B5903" t="s">
        <v>140</v>
      </c>
      <c r="C5903" t="s">
        <v>612</v>
      </c>
      <c r="D5903">
        <v>47.430929999999996</v>
      </c>
      <c r="E5903">
        <v>9.6344799999999999</v>
      </c>
      <c r="F5903">
        <v>6673</v>
      </c>
      <c r="G5903" t="s">
        <v>140</v>
      </c>
      <c r="I5903" t="s">
        <v>612</v>
      </c>
      <c r="K5903" t="s">
        <v>27</v>
      </c>
      <c r="L5903" t="s">
        <v>22</v>
      </c>
      <c r="M5903">
        <v>47.88861</v>
      </c>
      <c r="N5903">
        <v>10.424390000000001</v>
      </c>
      <c r="O5903">
        <v>0</v>
      </c>
      <c r="P5903" t="s">
        <v>27</v>
      </c>
    </row>
    <row r="5904" spans="1:16" x14ac:dyDescent="0.25">
      <c r="A5904">
        <v>10106</v>
      </c>
      <c r="B5904" t="s">
        <v>140</v>
      </c>
      <c r="C5904" t="s">
        <v>612</v>
      </c>
      <c r="D5904">
        <v>47.430929999999996</v>
      </c>
      <c r="E5904">
        <v>9.6344799999999999</v>
      </c>
      <c r="F5904">
        <v>6673</v>
      </c>
      <c r="G5904" t="s">
        <v>140</v>
      </c>
      <c r="I5904" t="s">
        <v>612</v>
      </c>
      <c r="K5904" t="s">
        <v>27</v>
      </c>
      <c r="L5904" t="s">
        <v>22</v>
      </c>
      <c r="M5904">
        <v>47.88861</v>
      </c>
      <c r="N5904">
        <v>10.424390000000001</v>
      </c>
      <c r="O5904">
        <v>0</v>
      </c>
      <c r="P5904" t="s">
        <v>27</v>
      </c>
    </row>
    <row r="5905" spans="1:16" x14ac:dyDescent="0.25">
      <c r="A5905">
        <v>10108</v>
      </c>
      <c r="B5905" t="s">
        <v>481</v>
      </c>
      <c r="C5905" t="s">
        <v>612</v>
      </c>
      <c r="D5905">
        <v>47.430929999999996</v>
      </c>
      <c r="E5905">
        <v>9.6344799999999999</v>
      </c>
      <c r="F5905">
        <v>6673</v>
      </c>
      <c r="G5905" t="s">
        <v>140</v>
      </c>
      <c r="I5905" t="s">
        <v>612</v>
      </c>
      <c r="K5905" t="s">
        <v>27</v>
      </c>
      <c r="L5905" t="s">
        <v>22</v>
      </c>
      <c r="M5905">
        <v>47.88861</v>
      </c>
      <c r="N5905">
        <v>10.424390000000001</v>
      </c>
      <c r="O5905">
        <v>0</v>
      </c>
      <c r="P5905" t="s">
        <v>27</v>
      </c>
    </row>
    <row r="5906" spans="1:16" x14ac:dyDescent="0.25">
      <c r="A5906">
        <v>10109</v>
      </c>
      <c r="B5906" t="s">
        <v>140</v>
      </c>
      <c r="C5906" t="s">
        <v>612</v>
      </c>
      <c r="D5906">
        <v>47.430929999999996</v>
      </c>
      <c r="E5906">
        <v>9.6344799999999999</v>
      </c>
      <c r="F5906">
        <v>6673</v>
      </c>
      <c r="G5906" t="s">
        <v>140</v>
      </c>
      <c r="I5906" t="s">
        <v>612</v>
      </c>
      <c r="K5906" t="s">
        <v>27</v>
      </c>
      <c r="L5906" t="s">
        <v>22</v>
      </c>
      <c r="M5906">
        <v>47.88861</v>
      </c>
      <c r="N5906">
        <v>10.424390000000001</v>
      </c>
      <c r="O5906">
        <v>0</v>
      </c>
      <c r="P5906" t="s">
        <v>27</v>
      </c>
    </row>
    <row r="5907" spans="1:16" x14ac:dyDescent="0.25">
      <c r="A5907">
        <v>10111</v>
      </c>
      <c r="B5907" t="s">
        <v>140</v>
      </c>
      <c r="C5907" t="s">
        <v>612</v>
      </c>
      <c r="D5907">
        <v>47.430929999999996</v>
      </c>
      <c r="E5907">
        <v>9.6344799999999999</v>
      </c>
      <c r="F5907">
        <v>6673</v>
      </c>
      <c r="G5907" t="s">
        <v>140</v>
      </c>
      <c r="I5907" t="s">
        <v>612</v>
      </c>
      <c r="K5907" t="s">
        <v>213</v>
      </c>
      <c r="L5907" t="s">
        <v>16</v>
      </c>
      <c r="M5907">
        <v>47.720999999999997</v>
      </c>
      <c r="N5907">
        <v>9.9006399999999992</v>
      </c>
      <c r="O5907">
        <v>0</v>
      </c>
      <c r="P5907" t="s">
        <v>213</v>
      </c>
    </row>
    <row r="5908" spans="1:16" x14ac:dyDescent="0.25">
      <c r="A5908">
        <v>10113</v>
      </c>
      <c r="B5908" t="s">
        <v>140</v>
      </c>
      <c r="C5908" t="s">
        <v>612</v>
      </c>
      <c r="D5908">
        <v>47.430929999999996</v>
      </c>
      <c r="E5908">
        <v>9.6344799999999999</v>
      </c>
      <c r="F5908">
        <v>6673</v>
      </c>
      <c r="G5908" t="s">
        <v>140</v>
      </c>
      <c r="I5908" t="s">
        <v>612</v>
      </c>
      <c r="K5908" t="s">
        <v>213</v>
      </c>
      <c r="L5908" t="s">
        <v>16</v>
      </c>
      <c r="M5908">
        <v>47.720999999999997</v>
      </c>
      <c r="N5908">
        <v>9.9006399999999992</v>
      </c>
      <c r="O5908">
        <v>0</v>
      </c>
      <c r="P5908" t="s">
        <v>213</v>
      </c>
    </row>
    <row r="5909" spans="1:16" x14ac:dyDescent="0.25">
      <c r="A5909">
        <v>10115</v>
      </c>
      <c r="B5909" t="s">
        <v>140</v>
      </c>
      <c r="C5909" t="s">
        <v>612</v>
      </c>
      <c r="D5909">
        <v>47.430929999999996</v>
      </c>
      <c r="E5909">
        <v>9.6344799999999999</v>
      </c>
      <c r="F5909">
        <v>6673</v>
      </c>
      <c r="G5909" t="s">
        <v>140</v>
      </c>
      <c r="I5909" t="s">
        <v>612</v>
      </c>
      <c r="K5909" t="s">
        <v>478</v>
      </c>
      <c r="L5909" t="s">
        <v>16</v>
      </c>
      <c r="M5909">
        <v>47.720999999999997</v>
      </c>
      <c r="N5909">
        <v>9.9006399999999992</v>
      </c>
      <c r="O5909">
        <v>0</v>
      </c>
      <c r="P5909" t="s">
        <v>213</v>
      </c>
    </row>
    <row r="5910" spans="1:16" x14ac:dyDescent="0.25">
      <c r="A5910">
        <v>10117</v>
      </c>
      <c r="B5910" t="s">
        <v>140</v>
      </c>
      <c r="C5910" t="s">
        <v>612</v>
      </c>
      <c r="D5910">
        <v>47.430929999999996</v>
      </c>
      <c r="E5910">
        <v>9.6344799999999999</v>
      </c>
      <c r="F5910">
        <v>6673</v>
      </c>
      <c r="G5910" t="s">
        <v>140</v>
      </c>
      <c r="I5910" t="s">
        <v>612</v>
      </c>
      <c r="K5910" t="s">
        <v>27</v>
      </c>
      <c r="L5910" t="s">
        <v>22</v>
      </c>
      <c r="M5910">
        <v>47.88861</v>
      </c>
      <c r="N5910">
        <v>10.424390000000001</v>
      </c>
      <c r="O5910">
        <v>0</v>
      </c>
      <c r="P5910" t="s">
        <v>27</v>
      </c>
    </row>
    <row r="5911" spans="1:16" x14ac:dyDescent="0.25">
      <c r="A5911">
        <v>10120</v>
      </c>
      <c r="B5911" t="s">
        <v>140</v>
      </c>
      <c r="C5911" t="s">
        <v>612</v>
      </c>
      <c r="D5911">
        <v>47.430929999999996</v>
      </c>
      <c r="E5911">
        <v>9.6344799999999999</v>
      </c>
      <c r="F5911">
        <v>6673</v>
      </c>
      <c r="G5911" t="s">
        <v>140</v>
      </c>
      <c r="I5911" t="s">
        <v>612</v>
      </c>
      <c r="K5911" t="s">
        <v>47</v>
      </c>
      <c r="L5911" t="s">
        <v>16</v>
      </c>
      <c r="M5911">
        <v>47.787170000000003</v>
      </c>
      <c r="N5911">
        <v>9.9531700000000001</v>
      </c>
      <c r="O5911">
        <v>0</v>
      </c>
      <c r="P5911" t="s">
        <v>47</v>
      </c>
    </row>
    <row r="5912" spans="1:16" x14ac:dyDescent="0.25">
      <c r="A5912">
        <v>10122</v>
      </c>
      <c r="B5912" t="s">
        <v>140</v>
      </c>
      <c r="C5912" t="s">
        <v>612</v>
      </c>
      <c r="D5912">
        <v>47.430929999999996</v>
      </c>
      <c r="E5912">
        <v>9.6344799999999999</v>
      </c>
      <c r="F5912">
        <v>6673</v>
      </c>
      <c r="G5912" t="s">
        <v>140</v>
      </c>
      <c r="I5912" t="s">
        <v>612</v>
      </c>
      <c r="K5912" t="s">
        <v>641</v>
      </c>
      <c r="L5912" t="s">
        <v>16</v>
      </c>
      <c r="M5912">
        <v>47.794969999999999</v>
      </c>
      <c r="N5912">
        <v>9.8959299999999999</v>
      </c>
      <c r="O5912">
        <v>0</v>
      </c>
      <c r="P5912" t="s">
        <v>154</v>
      </c>
    </row>
    <row r="5913" spans="1:16" x14ac:dyDescent="0.25">
      <c r="A5913">
        <v>10124</v>
      </c>
      <c r="B5913" t="s">
        <v>140</v>
      </c>
      <c r="C5913" t="s">
        <v>612</v>
      </c>
      <c r="D5913">
        <v>47.430929999999996</v>
      </c>
      <c r="E5913">
        <v>9.6344799999999999</v>
      </c>
      <c r="F5913">
        <v>6673</v>
      </c>
      <c r="G5913" t="s">
        <v>140</v>
      </c>
      <c r="I5913" t="s">
        <v>612</v>
      </c>
      <c r="K5913" t="s">
        <v>640</v>
      </c>
      <c r="L5913" t="s">
        <v>16</v>
      </c>
      <c r="M5913">
        <v>47.747129999999999</v>
      </c>
      <c r="N5913">
        <v>9.8514099999999996</v>
      </c>
      <c r="O5913">
        <v>0</v>
      </c>
      <c r="P5913" t="s">
        <v>227</v>
      </c>
    </row>
    <row r="5914" spans="1:16" x14ac:dyDescent="0.25">
      <c r="A5914">
        <v>10126</v>
      </c>
      <c r="B5914" t="s">
        <v>425</v>
      </c>
      <c r="C5914" t="s">
        <v>615</v>
      </c>
      <c r="D5914">
        <v>47.066650000000003</v>
      </c>
      <c r="E5914">
        <v>9.5025099999999991</v>
      </c>
      <c r="F5914">
        <v>4447</v>
      </c>
      <c r="G5914" t="s">
        <v>425</v>
      </c>
      <c r="I5914" t="s">
        <v>615</v>
      </c>
      <c r="K5914" t="s">
        <v>20</v>
      </c>
      <c r="L5914" t="s">
        <v>16</v>
      </c>
      <c r="M5914">
        <v>47.820300000000003</v>
      </c>
      <c r="N5914">
        <v>9.7949099999999998</v>
      </c>
      <c r="O5914">
        <v>3440</v>
      </c>
      <c r="P5914" t="s">
        <v>20</v>
      </c>
    </row>
    <row r="5915" spans="1:16" x14ac:dyDescent="0.25">
      <c r="A5915">
        <v>10128</v>
      </c>
      <c r="B5915" t="s">
        <v>425</v>
      </c>
      <c r="C5915" t="s">
        <v>615</v>
      </c>
      <c r="D5915">
        <v>47.066650000000003</v>
      </c>
      <c r="E5915">
        <v>9.5025099999999991</v>
      </c>
      <c r="F5915">
        <v>4447</v>
      </c>
      <c r="G5915" t="s">
        <v>425</v>
      </c>
      <c r="I5915" t="s">
        <v>615</v>
      </c>
      <c r="K5915" t="s">
        <v>20</v>
      </c>
      <c r="L5915" t="s">
        <v>16</v>
      </c>
      <c r="M5915">
        <v>47.820300000000003</v>
      </c>
      <c r="N5915">
        <v>9.7949099999999998</v>
      </c>
      <c r="O5915">
        <v>3440</v>
      </c>
      <c r="P5915" t="s">
        <v>20</v>
      </c>
    </row>
    <row r="5916" spans="1:16" x14ac:dyDescent="0.25">
      <c r="A5916">
        <v>10130</v>
      </c>
      <c r="B5916" t="s">
        <v>425</v>
      </c>
      <c r="C5916" t="s">
        <v>615</v>
      </c>
      <c r="D5916">
        <v>47.066650000000003</v>
      </c>
      <c r="E5916">
        <v>9.5025099999999991</v>
      </c>
      <c r="F5916">
        <v>4447</v>
      </c>
      <c r="G5916" t="s">
        <v>425</v>
      </c>
      <c r="I5916" t="s">
        <v>615</v>
      </c>
      <c r="K5916" t="s">
        <v>20</v>
      </c>
      <c r="L5916" t="s">
        <v>16</v>
      </c>
      <c r="M5916">
        <v>47.820300000000003</v>
      </c>
      <c r="N5916">
        <v>9.7949099999999998</v>
      </c>
      <c r="O5916">
        <v>3440</v>
      </c>
      <c r="P5916" t="s">
        <v>20</v>
      </c>
    </row>
    <row r="5917" spans="1:16" x14ac:dyDescent="0.25">
      <c r="A5917">
        <v>10132</v>
      </c>
      <c r="B5917" t="s">
        <v>425</v>
      </c>
      <c r="C5917" t="s">
        <v>615</v>
      </c>
      <c r="D5917">
        <v>47.066650000000003</v>
      </c>
      <c r="E5917">
        <v>9.5025099999999991</v>
      </c>
      <c r="F5917">
        <v>4447</v>
      </c>
      <c r="G5917" t="s">
        <v>425</v>
      </c>
      <c r="I5917" t="s">
        <v>615</v>
      </c>
      <c r="K5917" t="s">
        <v>20</v>
      </c>
      <c r="L5917" t="s">
        <v>16</v>
      </c>
      <c r="M5917">
        <v>47.820300000000003</v>
      </c>
      <c r="N5917">
        <v>9.7949099999999998</v>
      </c>
      <c r="O5917">
        <v>3440</v>
      </c>
      <c r="P5917" t="s">
        <v>20</v>
      </c>
    </row>
    <row r="5918" spans="1:16" x14ac:dyDescent="0.25">
      <c r="A5918">
        <v>10134</v>
      </c>
      <c r="B5918" t="s">
        <v>425</v>
      </c>
      <c r="C5918" t="s">
        <v>615</v>
      </c>
      <c r="D5918">
        <v>47.066650000000003</v>
      </c>
      <c r="E5918">
        <v>9.5025099999999991</v>
      </c>
      <c r="F5918">
        <v>4447</v>
      </c>
      <c r="G5918" t="s">
        <v>425</v>
      </c>
      <c r="I5918" t="s">
        <v>615</v>
      </c>
      <c r="K5918" t="s">
        <v>20</v>
      </c>
      <c r="L5918" t="s">
        <v>16</v>
      </c>
      <c r="M5918">
        <v>47.820300000000003</v>
      </c>
      <c r="N5918">
        <v>9.7949099999999998</v>
      </c>
      <c r="O5918">
        <v>3440</v>
      </c>
      <c r="P5918" t="s">
        <v>20</v>
      </c>
    </row>
    <row r="5919" spans="1:16" x14ac:dyDescent="0.25">
      <c r="A5919">
        <v>10136</v>
      </c>
      <c r="B5919" t="s">
        <v>425</v>
      </c>
      <c r="C5919" t="s">
        <v>615</v>
      </c>
      <c r="D5919">
        <v>47.066650000000003</v>
      </c>
      <c r="E5919">
        <v>9.5025099999999991</v>
      </c>
      <c r="F5919">
        <v>4447</v>
      </c>
      <c r="G5919" t="s">
        <v>425</v>
      </c>
      <c r="I5919" t="s">
        <v>615</v>
      </c>
      <c r="K5919" t="s">
        <v>20</v>
      </c>
      <c r="L5919" t="s">
        <v>16</v>
      </c>
      <c r="M5919">
        <v>47.820300000000003</v>
      </c>
      <c r="N5919">
        <v>9.7949099999999998</v>
      </c>
      <c r="O5919">
        <v>3440</v>
      </c>
      <c r="P5919" t="s">
        <v>20</v>
      </c>
    </row>
    <row r="5920" spans="1:16" x14ac:dyDescent="0.25">
      <c r="A5920">
        <v>10138</v>
      </c>
      <c r="B5920" t="s">
        <v>425</v>
      </c>
      <c r="C5920" t="s">
        <v>615</v>
      </c>
      <c r="D5920">
        <v>47.066650000000003</v>
      </c>
      <c r="E5920">
        <v>9.5025099999999991</v>
      </c>
      <c r="F5920">
        <v>4447</v>
      </c>
      <c r="G5920" t="s">
        <v>425</v>
      </c>
      <c r="I5920" t="s">
        <v>615</v>
      </c>
      <c r="K5920" t="s">
        <v>20</v>
      </c>
      <c r="L5920" t="s">
        <v>16</v>
      </c>
      <c r="M5920">
        <v>47.820300000000003</v>
      </c>
      <c r="N5920">
        <v>9.7949099999999998</v>
      </c>
      <c r="O5920">
        <v>3440</v>
      </c>
      <c r="P5920" t="s">
        <v>20</v>
      </c>
    </row>
    <row r="5921" spans="1:16" x14ac:dyDescent="0.25">
      <c r="A5921">
        <v>10141</v>
      </c>
      <c r="B5921" t="s">
        <v>301</v>
      </c>
      <c r="C5921" t="s">
        <v>610</v>
      </c>
      <c r="D5921">
        <v>47.092449999999999</v>
      </c>
      <c r="E5921">
        <v>9.9081299999999999</v>
      </c>
      <c r="F5921">
        <v>2341</v>
      </c>
      <c r="G5921" t="s">
        <v>301</v>
      </c>
      <c r="I5921" t="s">
        <v>610</v>
      </c>
      <c r="K5921" t="s">
        <v>641</v>
      </c>
      <c r="L5921" t="s">
        <v>16</v>
      </c>
      <c r="M5921">
        <v>47.794969999999999</v>
      </c>
      <c r="N5921">
        <v>9.8959299999999999</v>
      </c>
      <c r="O5921">
        <v>0</v>
      </c>
      <c r="P5921" t="s">
        <v>154</v>
      </c>
    </row>
    <row r="5922" spans="1:16" x14ac:dyDescent="0.25">
      <c r="A5922">
        <v>10143</v>
      </c>
      <c r="B5922" t="s">
        <v>301</v>
      </c>
      <c r="C5922" t="s">
        <v>610</v>
      </c>
      <c r="D5922">
        <v>47.092449999999999</v>
      </c>
      <c r="E5922">
        <v>9.9081299999999999</v>
      </c>
      <c r="F5922">
        <v>2341</v>
      </c>
      <c r="G5922" t="s">
        <v>301</v>
      </c>
      <c r="I5922" t="s">
        <v>610</v>
      </c>
      <c r="K5922" t="s">
        <v>641</v>
      </c>
      <c r="L5922" t="s">
        <v>16</v>
      </c>
      <c r="M5922">
        <v>47.794969999999999</v>
      </c>
      <c r="N5922">
        <v>9.8959299999999999</v>
      </c>
      <c r="O5922">
        <v>0</v>
      </c>
      <c r="P5922" t="s">
        <v>154</v>
      </c>
    </row>
    <row r="5923" spans="1:16" x14ac:dyDescent="0.25">
      <c r="A5923">
        <v>10144</v>
      </c>
      <c r="B5923" t="s">
        <v>301</v>
      </c>
      <c r="C5923" t="s">
        <v>610</v>
      </c>
      <c r="D5923">
        <v>47.092449999999999</v>
      </c>
      <c r="E5923">
        <v>9.9081299999999999</v>
      </c>
      <c r="F5923">
        <v>2341</v>
      </c>
      <c r="G5923" t="s">
        <v>301</v>
      </c>
      <c r="I5923" t="s">
        <v>610</v>
      </c>
      <c r="K5923" t="s">
        <v>641</v>
      </c>
      <c r="L5923" t="s">
        <v>16</v>
      </c>
      <c r="M5923">
        <v>47.794969999999999</v>
      </c>
      <c r="N5923">
        <v>9.8959299999999999</v>
      </c>
      <c r="O5923">
        <v>0</v>
      </c>
      <c r="P5923" t="s">
        <v>154</v>
      </c>
    </row>
    <row r="5924" spans="1:16" x14ac:dyDescent="0.25">
      <c r="A5924">
        <v>10146</v>
      </c>
      <c r="B5924" t="s">
        <v>301</v>
      </c>
      <c r="C5924" t="s">
        <v>610</v>
      </c>
      <c r="D5924">
        <v>47.092449999999999</v>
      </c>
      <c r="E5924">
        <v>9.9081299999999999</v>
      </c>
      <c r="F5924">
        <v>2341</v>
      </c>
      <c r="G5924" t="s">
        <v>301</v>
      </c>
      <c r="I5924" t="s">
        <v>610</v>
      </c>
      <c r="K5924" t="s">
        <v>641</v>
      </c>
      <c r="L5924" t="s">
        <v>16</v>
      </c>
      <c r="M5924">
        <v>47.794969999999999</v>
      </c>
      <c r="N5924">
        <v>9.8959299999999999</v>
      </c>
      <c r="O5924">
        <v>0</v>
      </c>
      <c r="P5924" t="s">
        <v>154</v>
      </c>
    </row>
    <row r="5925" spans="1:16" x14ac:dyDescent="0.25">
      <c r="A5925">
        <v>10147</v>
      </c>
      <c r="B5925" t="s">
        <v>301</v>
      </c>
      <c r="C5925" t="s">
        <v>610</v>
      </c>
      <c r="D5925">
        <v>47.092449999999999</v>
      </c>
      <c r="E5925">
        <v>9.9081299999999999</v>
      </c>
      <c r="F5925">
        <v>2341</v>
      </c>
      <c r="G5925" t="s">
        <v>301</v>
      </c>
      <c r="I5925" t="s">
        <v>610</v>
      </c>
      <c r="K5925" t="s">
        <v>641</v>
      </c>
      <c r="L5925" t="s">
        <v>16</v>
      </c>
      <c r="M5925">
        <v>47.794969999999999</v>
      </c>
      <c r="N5925">
        <v>9.8959299999999999</v>
      </c>
      <c r="O5925">
        <v>0</v>
      </c>
      <c r="P5925" t="s">
        <v>154</v>
      </c>
    </row>
    <row r="5926" spans="1:16" x14ac:dyDescent="0.25">
      <c r="A5926">
        <v>10149</v>
      </c>
      <c r="B5926" t="s">
        <v>301</v>
      </c>
      <c r="C5926" t="s">
        <v>610</v>
      </c>
      <c r="D5926">
        <v>47.092449999999999</v>
      </c>
      <c r="E5926">
        <v>9.9081299999999999</v>
      </c>
      <c r="F5926">
        <v>2341</v>
      </c>
      <c r="G5926" t="s">
        <v>301</v>
      </c>
      <c r="I5926" t="s">
        <v>610</v>
      </c>
      <c r="K5926" t="s">
        <v>641</v>
      </c>
      <c r="L5926" t="s">
        <v>16</v>
      </c>
      <c r="M5926">
        <v>47.794969999999999</v>
      </c>
      <c r="N5926">
        <v>9.8959299999999999</v>
      </c>
      <c r="O5926">
        <v>0</v>
      </c>
      <c r="P5926" t="s">
        <v>154</v>
      </c>
    </row>
    <row r="5927" spans="1:16" x14ac:dyDescent="0.25">
      <c r="A5927">
        <v>10151</v>
      </c>
      <c r="B5927" t="s">
        <v>301</v>
      </c>
      <c r="C5927" t="s">
        <v>610</v>
      </c>
      <c r="D5927">
        <v>47.092449999999999</v>
      </c>
      <c r="E5927">
        <v>9.9081299999999999</v>
      </c>
      <c r="F5927">
        <v>2341</v>
      </c>
      <c r="G5927" t="s">
        <v>301</v>
      </c>
      <c r="I5927" t="s">
        <v>610</v>
      </c>
      <c r="K5927" t="s">
        <v>641</v>
      </c>
      <c r="L5927" t="s">
        <v>16</v>
      </c>
      <c r="M5927">
        <v>47.794969999999999</v>
      </c>
      <c r="N5927">
        <v>9.8959299999999999</v>
      </c>
      <c r="O5927">
        <v>0</v>
      </c>
      <c r="P5927" t="s">
        <v>154</v>
      </c>
    </row>
    <row r="5928" spans="1:16" x14ac:dyDescent="0.25">
      <c r="A5928">
        <v>10152</v>
      </c>
      <c r="B5928" t="s">
        <v>301</v>
      </c>
      <c r="C5928" t="s">
        <v>610</v>
      </c>
      <c r="D5928">
        <v>47.092449999999999</v>
      </c>
      <c r="E5928">
        <v>9.9081299999999999</v>
      </c>
      <c r="F5928">
        <v>2341</v>
      </c>
      <c r="G5928" t="s">
        <v>301</v>
      </c>
      <c r="I5928" t="s">
        <v>610</v>
      </c>
      <c r="K5928" t="s">
        <v>641</v>
      </c>
      <c r="L5928" t="s">
        <v>16</v>
      </c>
      <c r="M5928">
        <v>47.794969999999999</v>
      </c>
      <c r="N5928">
        <v>9.8959299999999999</v>
      </c>
      <c r="O5928">
        <v>0</v>
      </c>
      <c r="P5928" t="s">
        <v>154</v>
      </c>
    </row>
    <row r="5929" spans="1:16" x14ac:dyDescent="0.25">
      <c r="A5929">
        <v>10154</v>
      </c>
      <c r="B5929" t="s">
        <v>301</v>
      </c>
      <c r="C5929" t="s">
        <v>610</v>
      </c>
      <c r="D5929">
        <v>47.092449999999999</v>
      </c>
      <c r="E5929">
        <v>9.9081299999999999</v>
      </c>
      <c r="F5929">
        <v>2341</v>
      </c>
      <c r="G5929" t="s">
        <v>301</v>
      </c>
      <c r="I5929" t="s">
        <v>610</v>
      </c>
      <c r="K5929" t="s">
        <v>641</v>
      </c>
      <c r="L5929" t="s">
        <v>16</v>
      </c>
      <c r="M5929">
        <v>47.794969999999999</v>
      </c>
      <c r="N5929">
        <v>9.8959299999999999</v>
      </c>
      <c r="O5929">
        <v>0</v>
      </c>
      <c r="P5929" t="s">
        <v>154</v>
      </c>
    </row>
    <row r="5930" spans="1:16" x14ac:dyDescent="0.25">
      <c r="A5930">
        <v>10156</v>
      </c>
      <c r="B5930" t="s">
        <v>301</v>
      </c>
      <c r="C5930" t="s">
        <v>610</v>
      </c>
      <c r="D5930">
        <v>47.092449999999999</v>
      </c>
      <c r="E5930">
        <v>9.9081299999999999</v>
      </c>
      <c r="F5930">
        <v>2341</v>
      </c>
      <c r="G5930" t="s">
        <v>301</v>
      </c>
      <c r="I5930" t="s">
        <v>610</v>
      </c>
      <c r="K5930" t="s">
        <v>641</v>
      </c>
      <c r="L5930" t="s">
        <v>16</v>
      </c>
      <c r="M5930">
        <v>47.794969999999999</v>
      </c>
      <c r="N5930">
        <v>9.8959299999999999</v>
      </c>
      <c r="O5930">
        <v>0</v>
      </c>
      <c r="P5930" t="s">
        <v>154</v>
      </c>
    </row>
    <row r="5931" spans="1:16" x14ac:dyDescent="0.25">
      <c r="A5931">
        <v>10158</v>
      </c>
      <c r="B5931" t="s">
        <v>301</v>
      </c>
      <c r="C5931" t="s">
        <v>610</v>
      </c>
      <c r="D5931">
        <v>47.092449999999999</v>
      </c>
      <c r="E5931">
        <v>9.9081299999999999</v>
      </c>
      <c r="F5931">
        <v>2341</v>
      </c>
      <c r="G5931" t="s">
        <v>301</v>
      </c>
      <c r="I5931" t="s">
        <v>610</v>
      </c>
      <c r="K5931" t="s">
        <v>641</v>
      </c>
      <c r="L5931" t="s">
        <v>16</v>
      </c>
      <c r="M5931">
        <v>47.794969999999999</v>
      </c>
      <c r="N5931">
        <v>9.8959299999999999</v>
      </c>
      <c r="O5931">
        <v>0</v>
      </c>
      <c r="P5931" t="s">
        <v>154</v>
      </c>
    </row>
    <row r="5932" spans="1:16" x14ac:dyDescent="0.25">
      <c r="A5932">
        <v>10160</v>
      </c>
      <c r="B5932" t="s">
        <v>301</v>
      </c>
      <c r="C5932" t="s">
        <v>610</v>
      </c>
      <c r="D5932">
        <v>47.092449999999999</v>
      </c>
      <c r="E5932">
        <v>9.9081299999999999</v>
      </c>
      <c r="F5932">
        <v>2341</v>
      </c>
      <c r="G5932" t="s">
        <v>301</v>
      </c>
      <c r="I5932" t="s">
        <v>610</v>
      </c>
      <c r="K5932" t="s">
        <v>641</v>
      </c>
      <c r="L5932" t="s">
        <v>16</v>
      </c>
      <c r="M5932">
        <v>47.794969999999999</v>
      </c>
      <c r="N5932">
        <v>9.8959299999999999</v>
      </c>
      <c r="O5932">
        <v>0</v>
      </c>
      <c r="P5932" t="s">
        <v>154</v>
      </c>
    </row>
    <row r="5933" spans="1:16" x14ac:dyDescent="0.25">
      <c r="A5933">
        <v>10162</v>
      </c>
      <c r="B5933" t="s">
        <v>634</v>
      </c>
      <c r="C5933" t="s">
        <v>610</v>
      </c>
      <c r="D5933">
        <v>47.276420000000002</v>
      </c>
      <c r="E5933">
        <v>9.6716999999999995</v>
      </c>
      <c r="F5933">
        <v>1181</v>
      </c>
      <c r="G5933" t="s">
        <v>634</v>
      </c>
      <c r="I5933" t="s">
        <v>610</v>
      </c>
      <c r="K5933" t="s">
        <v>213</v>
      </c>
      <c r="L5933" t="s">
        <v>16</v>
      </c>
      <c r="M5933">
        <v>47.720999999999997</v>
      </c>
      <c r="N5933">
        <v>9.9006399999999992</v>
      </c>
      <c r="O5933">
        <v>0</v>
      </c>
      <c r="P5933" t="s">
        <v>213</v>
      </c>
    </row>
    <row r="5934" spans="1:16" x14ac:dyDescent="0.25">
      <c r="A5934">
        <v>10163</v>
      </c>
      <c r="B5934" t="s">
        <v>207</v>
      </c>
      <c r="C5934" t="s">
        <v>610</v>
      </c>
      <c r="D5934">
        <v>47.369059999999998</v>
      </c>
      <c r="E5934">
        <v>9.9283900000000003</v>
      </c>
      <c r="F5934">
        <v>1107</v>
      </c>
      <c r="G5934" t="s">
        <v>207</v>
      </c>
      <c r="I5934" t="s">
        <v>610</v>
      </c>
      <c r="K5934" t="s">
        <v>640</v>
      </c>
      <c r="L5934" t="s">
        <v>16</v>
      </c>
      <c r="M5934">
        <v>47.747129999999999</v>
      </c>
      <c r="N5934">
        <v>9.8514099999999996</v>
      </c>
      <c r="O5934">
        <v>0</v>
      </c>
      <c r="P5934" t="s">
        <v>227</v>
      </c>
    </row>
    <row r="5935" spans="1:16" x14ac:dyDescent="0.25">
      <c r="A5935">
        <v>10165</v>
      </c>
      <c r="B5935" t="s">
        <v>210</v>
      </c>
      <c r="C5935" t="s">
        <v>610</v>
      </c>
      <c r="D5935">
        <v>47.384779999999999</v>
      </c>
      <c r="E5935">
        <v>9.9013899999999992</v>
      </c>
      <c r="F5935">
        <v>2003</v>
      </c>
      <c r="G5935" t="s">
        <v>210</v>
      </c>
      <c r="I5935" t="s">
        <v>610</v>
      </c>
      <c r="K5935" t="s">
        <v>25</v>
      </c>
      <c r="L5935" t="s">
        <v>16</v>
      </c>
      <c r="M5935">
        <v>47.810139999999997</v>
      </c>
      <c r="N5935">
        <v>10.0739</v>
      </c>
      <c r="O5935">
        <v>0</v>
      </c>
      <c r="P5935" t="s">
        <v>25</v>
      </c>
    </row>
    <row r="5936" spans="1:16" x14ac:dyDescent="0.25">
      <c r="A5936">
        <v>10168</v>
      </c>
      <c r="B5936" t="s">
        <v>210</v>
      </c>
      <c r="C5936" t="s">
        <v>610</v>
      </c>
      <c r="D5936">
        <v>47.384779999999999</v>
      </c>
      <c r="E5936">
        <v>9.9013899999999992</v>
      </c>
      <c r="F5936">
        <v>2003</v>
      </c>
      <c r="G5936" t="s">
        <v>210</v>
      </c>
      <c r="I5936" t="s">
        <v>610</v>
      </c>
      <c r="K5936" t="s">
        <v>213</v>
      </c>
      <c r="L5936" t="s">
        <v>16</v>
      </c>
      <c r="M5936">
        <v>47.720999999999997</v>
      </c>
      <c r="N5936">
        <v>9.9006399999999992</v>
      </c>
      <c r="O5936">
        <v>0</v>
      </c>
      <c r="P5936" t="s">
        <v>213</v>
      </c>
    </row>
    <row r="5937" spans="1:16" x14ac:dyDescent="0.25">
      <c r="A5937">
        <v>10170</v>
      </c>
      <c r="B5937" t="s">
        <v>210</v>
      </c>
      <c r="C5937" t="s">
        <v>610</v>
      </c>
      <c r="D5937">
        <v>47.384779999999999</v>
      </c>
      <c r="E5937">
        <v>9.9013899999999992</v>
      </c>
      <c r="F5937">
        <v>2003</v>
      </c>
      <c r="G5937" t="s">
        <v>210</v>
      </c>
      <c r="I5937" t="s">
        <v>610</v>
      </c>
      <c r="K5937" t="s">
        <v>213</v>
      </c>
      <c r="L5937" t="s">
        <v>16</v>
      </c>
      <c r="M5937">
        <v>47.720999999999997</v>
      </c>
      <c r="N5937">
        <v>9.9006399999999992</v>
      </c>
      <c r="O5937">
        <v>0</v>
      </c>
      <c r="P5937" t="s">
        <v>213</v>
      </c>
    </row>
    <row r="5938" spans="1:16" x14ac:dyDescent="0.25">
      <c r="A5938">
        <v>10172</v>
      </c>
      <c r="B5938" t="s">
        <v>210</v>
      </c>
      <c r="C5938" t="s">
        <v>610</v>
      </c>
      <c r="D5938">
        <v>47.384779999999999</v>
      </c>
      <c r="E5938">
        <v>9.9013899999999992</v>
      </c>
      <c r="F5938">
        <v>2003</v>
      </c>
      <c r="G5938" t="s">
        <v>210</v>
      </c>
      <c r="I5938" t="s">
        <v>610</v>
      </c>
      <c r="K5938" t="s">
        <v>478</v>
      </c>
      <c r="L5938" t="s">
        <v>16</v>
      </c>
      <c r="M5938">
        <v>47.720999999999997</v>
      </c>
      <c r="N5938">
        <v>9.9006399999999992</v>
      </c>
      <c r="O5938">
        <v>0</v>
      </c>
      <c r="P5938" t="s">
        <v>213</v>
      </c>
    </row>
    <row r="5939" spans="1:16" x14ac:dyDescent="0.25">
      <c r="A5939">
        <v>10174</v>
      </c>
      <c r="B5939" t="s">
        <v>210</v>
      </c>
      <c r="C5939" t="s">
        <v>610</v>
      </c>
      <c r="D5939">
        <v>47.384779999999999</v>
      </c>
      <c r="E5939">
        <v>9.9013899999999992</v>
      </c>
      <c r="F5939">
        <v>2003</v>
      </c>
      <c r="G5939" t="s">
        <v>210</v>
      </c>
      <c r="I5939" t="s">
        <v>610</v>
      </c>
      <c r="K5939" t="s">
        <v>640</v>
      </c>
      <c r="L5939" t="s">
        <v>16</v>
      </c>
      <c r="M5939">
        <v>47.747129999999999</v>
      </c>
      <c r="N5939">
        <v>9.8514099999999996</v>
      </c>
      <c r="O5939">
        <v>0</v>
      </c>
      <c r="P5939" t="s">
        <v>227</v>
      </c>
    </row>
    <row r="5940" spans="1:16" x14ac:dyDescent="0.25">
      <c r="A5940">
        <v>10176</v>
      </c>
      <c r="B5940" t="s">
        <v>210</v>
      </c>
      <c r="C5940" t="s">
        <v>610</v>
      </c>
      <c r="D5940">
        <v>47.384779999999999</v>
      </c>
      <c r="E5940">
        <v>9.9013899999999992</v>
      </c>
      <c r="F5940">
        <v>2003</v>
      </c>
      <c r="G5940" t="s">
        <v>210</v>
      </c>
      <c r="I5940" t="s">
        <v>610</v>
      </c>
      <c r="K5940" t="s">
        <v>48</v>
      </c>
      <c r="L5940" t="s">
        <v>16</v>
      </c>
      <c r="M5940">
        <v>47.788939999999997</v>
      </c>
      <c r="N5940">
        <v>9.8838299999999997</v>
      </c>
      <c r="O5940">
        <v>8604</v>
      </c>
      <c r="P5940" t="s">
        <v>48</v>
      </c>
    </row>
    <row r="5941" spans="1:16" x14ac:dyDescent="0.25">
      <c r="A5941">
        <v>10178</v>
      </c>
      <c r="B5941" t="s">
        <v>210</v>
      </c>
      <c r="C5941" t="s">
        <v>610</v>
      </c>
      <c r="D5941">
        <v>47.384779999999999</v>
      </c>
      <c r="E5941">
        <v>9.9013899999999992</v>
      </c>
      <c r="F5941">
        <v>2003</v>
      </c>
      <c r="G5941" t="s">
        <v>210</v>
      </c>
      <c r="I5941" t="s">
        <v>610</v>
      </c>
      <c r="K5941" t="s">
        <v>640</v>
      </c>
      <c r="L5941" t="s">
        <v>16</v>
      </c>
      <c r="M5941">
        <v>47.747129999999999</v>
      </c>
      <c r="N5941">
        <v>9.8514099999999996</v>
      </c>
      <c r="O5941">
        <v>0</v>
      </c>
      <c r="P5941" t="s">
        <v>227</v>
      </c>
    </row>
    <row r="5942" spans="1:16" x14ac:dyDescent="0.25">
      <c r="A5942">
        <v>10180</v>
      </c>
      <c r="B5942" t="s">
        <v>210</v>
      </c>
      <c r="C5942" t="s">
        <v>610</v>
      </c>
      <c r="D5942">
        <v>47.384779999999999</v>
      </c>
      <c r="E5942">
        <v>9.9013899999999992</v>
      </c>
      <c r="F5942">
        <v>2003</v>
      </c>
      <c r="G5942" t="s">
        <v>210</v>
      </c>
      <c r="I5942" t="s">
        <v>610</v>
      </c>
      <c r="K5942" t="s">
        <v>640</v>
      </c>
      <c r="L5942" t="s">
        <v>16</v>
      </c>
      <c r="M5942">
        <v>47.747129999999999</v>
      </c>
      <c r="N5942">
        <v>9.8514099999999996</v>
      </c>
      <c r="O5942">
        <v>0</v>
      </c>
      <c r="P5942" t="s">
        <v>227</v>
      </c>
    </row>
    <row r="5943" spans="1:16" x14ac:dyDescent="0.25">
      <c r="A5943">
        <v>10184</v>
      </c>
      <c r="B5943" t="s">
        <v>210</v>
      </c>
      <c r="C5943" t="s">
        <v>610</v>
      </c>
      <c r="D5943">
        <v>47.384779999999999</v>
      </c>
      <c r="E5943">
        <v>9.9013899999999992</v>
      </c>
      <c r="F5943">
        <v>2003</v>
      </c>
      <c r="G5943" t="s">
        <v>210</v>
      </c>
      <c r="I5943" t="s">
        <v>610</v>
      </c>
      <c r="K5943" t="s">
        <v>640</v>
      </c>
      <c r="L5943" t="s">
        <v>16</v>
      </c>
      <c r="M5943">
        <v>47.747129999999999</v>
      </c>
      <c r="N5943">
        <v>9.8514099999999996</v>
      </c>
      <c r="O5943">
        <v>0</v>
      </c>
      <c r="P5943" t="s">
        <v>227</v>
      </c>
    </row>
    <row r="5944" spans="1:16" x14ac:dyDescent="0.25">
      <c r="A5944">
        <v>10186</v>
      </c>
      <c r="B5944" t="s">
        <v>210</v>
      </c>
      <c r="C5944" t="s">
        <v>610</v>
      </c>
      <c r="D5944">
        <v>47.384779999999999</v>
      </c>
      <c r="E5944">
        <v>9.9013899999999992</v>
      </c>
      <c r="F5944">
        <v>2003</v>
      </c>
      <c r="G5944" t="s">
        <v>210</v>
      </c>
      <c r="I5944" t="s">
        <v>610</v>
      </c>
      <c r="K5944" t="s">
        <v>640</v>
      </c>
      <c r="L5944" t="s">
        <v>16</v>
      </c>
      <c r="M5944">
        <v>47.747129999999999</v>
      </c>
      <c r="N5944">
        <v>9.8514099999999996</v>
      </c>
      <c r="O5944">
        <v>0</v>
      </c>
      <c r="P5944" t="s">
        <v>227</v>
      </c>
    </row>
    <row r="5945" spans="1:16" x14ac:dyDescent="0.25">
      <c r="A5945">
        <v>10189</v>
      </c>
      <c r="B5945" t="s">
        <v>482</v>
      </c>
      <c r="C5945" t="s">
        <v>610</v>
      </c>
      <c r="D5945">
        <v>47.45</v>
      </c>
      <c r="E5945">
        <v>9.7666699999999995</v>
      </c>
      <c r="F5945">
        <v>766</v>
      </c>
      <c r="G5945" t="s">
        <v>482</v>
      </c>
      <c r="I5945" t="s">
        <v>610</v>
      </c>
      <c r="K5945" t="s">
        <v>46</v>
      </c>
      <c r="L5945" t="s">
        <v>16</v>
      </c>
      <c r="M5945">
        <v>47.846620000000001</v>
      </c>
      <c r="N5945">
        <v>9.9675999999999991</v>
      </c>
      <c r="O5945">
        <v>0</v>
      </c>
      <c r="P5945" t="s">
        <v>46</v>
      </c>
    </row>
    <row r="5946" spans="1:16" x14ac:dyDescent="0.25">
      <c r="A5946">
        <v>10191</v>
      </c>
      <c r="B5946" t="s">
        <v>482</v>
      </c>
      <c r="C5946" t="s">
        <v>610</v>
      </c>
      <c r="D5946">
        <v>47.45</v>
      </c>
      <c r="E5946">
        <v>9.7666699999999995</v>
      </c>
      <c r="F5946">
        <v>766</v>
      </c>
      <c r="G5946" t="s">
        <v>482</v>
      </c>
      <c r="I5946" t="s">
        <v>610</v>
      </c>
      <c r="K5946" t="s">
        <v>68</v>
      </c>
      <c r="L5946" t="s">
        <v>16</v>
      </c>
      <c r="M5946">
        <v>47.88749</v>
      </c>
      <c r="N5946">
        <v>10.049099999999999</v>
      </c>
      <c r="O5946">
        <v>0</v>
      </c>
      <c r="P5946" t="s">
        <v>68</v>
      </c>
    </row>
    <row r="5947" spans="1:16" x14ac:dyDescent="0.25">
      <c r="A5947">
        <v>10192</v>
      </c>
      <c r="B5947" t="s">
        <v>482</v>
      </c>
      <c r="C5947" t="s">
        <v>610</v>
      </c>
      <c r="D5947">
        <v>47.45</v>
      </c>
      <c r="E5947">
        <v>9.7666699999999995</v>
      </c>
      <c r="F5947">
        <v>766</v>
      </c>
      <c r="G5947" t="s">
        <v>482</v>
      </c>
      <c r="I5947" t="s">
        <v>610</v>
      </c>
      <c r="K5947" t="s">
        <v>68</v>
      </c>
      <c r="L5947" t="s">
        <v>16</v>
      </c>
      <c r="M5947">
        <v>47.88749</v>
      </c>
      <c r="N5947">
        <v>10.049099999999999</v>
      </c>
      <c r="O5947">
        <v>0</v>
      </c>
      <c r="P5947" t="s">
        <v>68</v>
      </c>
    </row>
    <row r="5948" spans="1:16" x14ac:dyDescent="0.25">
      <c r="A5948">
        <v>10194</v>
      </c>
      <c r="B5948" t="s">
        <v>482</v>
      </c>
      <c r="C5948" t="s">
        <v>610</v>
      </c>
      <c r="D5948">
        <v>47.45</v>
      </c>
      <c r="E5948">
        <v>9.7666699999999995</v>
      </c>
      <c r="F5948">
        <v>766</v>
      </c>
      <c r="G5948" t="s">
        <v>482</v>
      </c>
      <c r="I5948" t="s">
        <v>610</v>
      </c>
      <c r="K5948" t="s">
        <v>640</v>
      </c>
      <c r="L5948" t="s">
        <v>16</v>
      </c>
      <c r="M5948">
        <v>47.747129999999999</v>
      </c>
      <c r="N5948">
        <v>9.8514099999999996</v>
      </c>
      <c r="O5948">
        <v>0</v>
      </c>
      <c r="P5948" t="s">
        <v>227</v>
      </c>
    </row>
    <row r="5949" spans="1:16" x14ac:dyDescent="0.25">
      <c r="A5949">
        <v>10196</v>
      </c>
      <c r="B5949" t="s">
        <v>635</v>
      </c>
      <c r="C5949" t="s">
        <v>565</v>
      </c>
      <c r="D5949">
        <v>47.46152</v>
      </c>
      <c r="E5949">
        <v>8.2481600000000004</v>
      </c>
      <c r="F5949">
        <v>2462</v>
      </c>
      <c r="G5949" t="s">
        <v>635</v>
      </c>
      <c r="I5949" t="s">
        <v>565</v>
      </c>
      <c r="K5949" t="s">
        <v>641</v>
      </c>
      <c r="L5949" t="s">
        <v>16</v>
      </c>
      <c r="M5949">
        <v>47.794969999999999</v>
      </c>
      <c r="N5949">
        <v>9.8959299999999999</v>
      </c>
      <c r="O5949">
        <v>0</v>
      </c>
      <c r="P5949" t="s">
        <v>154</v>
      </c>
    </row>
    <row r="5950" spans="1:16" x14ac:dyDescent="0.25">
      <c r="A5950">
        <v>10198</v>
      </c>
      <c r="B5950" t="s">
        <v>483</v>
      </c>
      <c r="C5950" t="s">
        <v>610</v>
      </c>
      <c r="D5950">
        <v>47.154760000000003</v>
      </c>
      <c r="E5950">
        <v>9.8225499999999997</v>
      </c>
      <c r="F5950">
        <v>13534</v>
      </c>
      <c r="G5950" t="s">
        <v>268</v>
      </c>
      <c r="I5950" t="s">
        <v>610</v>
      </c>
      <c r="K5950" t="s">
        <v>484</v>
      </c>
      <c r="L5950" t="s">
        <v>16</v>
      </c>
      <c r="M5950">
        <v>47.787170000000003</v>
      </c>
      <c r="N5950">
        <v>9.9531700000000001</v>
      </c>
      <c r="O5950">
        <v>0</v>
      </c>
      <c r="P5950" t="s">
        <v>47</v>
      </c>
    </row>
    <row r="5951" spans="1:16" x14ac:dyDescent="0.25">
      <c r="A5951">
        <v>10200</v>
      </c>
      <c r="B5951" t="s">
        <v>483</v>
      </c>
      <c r="C5951" t="s">
        <v>610</v>
      </c>
      <c r="D5951">
        <v>47.154760000000003</v>
      </c>
      <c r="E5951">
        <v>9.8225499999999997</v>
      </c>
      <c r="F5951">
        <v>13534</v>
      </c>
      <c r="G5951" t="s">
        <v>268</v>
      </c>
      <c r="I5951" t="s">
        <v>610</v>
      </c>
      <c r="K5951" t="s">
        <v>47</v>
      </c>
      <c r="L5951" t="s">
        <v>16</v>
      </c>
      <c r="M5951">
        <v>47.787170000000003</v>
      </c>
      <c r="N5951">
        <v>9.9531700000000001</v>
      </c>
      <c r="O5951">
        <v>0</v>
      </c>
      <c r="P5951" t="s">
        <v>47</v>
      </c>
    </row>
    <row r="5952" spans="1:16" x14ac:dyDescent="0.25">
      <c r="A5952">
        <v>10202</v>
      </c>
      <c r="B5952" t="s">
        <v>483</v>
      </c>
      <c r="C5952" t="s">
        <v>610</v>
      </c>
      <c r="D5952">
        <v>47.154760000000003</v>
      </c>
      <c r="E5952">
        <v>9.8225499999999997</v>
      </c>
      <c r="F5952">
        <v>13534</v>
      </c>
      <c r="G5952" t="s">
        <v>268</v>
      </c>
      <c r="I5952" t="s">
        <v>610</v>
      </c>
      <c r="K5952" t="s">
        <v>46</v>
      </c>
      <c r="L5952" t="s">
        <v>16</v>
      </c>
      <c r="M5952">
        <v>47.846620000000001</v>
      </c>
      <c r="N5952">
        <v>9.9675999999999991</v>
      </c>
      <c r="O5952">
        <v>0</v>
      </c>
      <c r="P5952" t="s">
        <v>46</v>
      </c>
    </row>
    <row r="5953" spans="1:16" x14ac:dyDescent="0.25">
      <c r="A5953">
        <v>10204</v>
      </c>
      <c r="B5953" t="s">
        <v>483</v>
      </c>
      <c r="C5953" t="s">
        <v>610</v>
      </c>
      <c r="D5953">
        <v>47.154760000000003</v>
      </c>
      <c r="E5953">
        <v>9.8225499999999997</v>
      </c>
      <c r="F5953">
        <v>13534</v>
      </c>
      <c r="G5953" t="s">
        <v>268</v>
      </c>
      <c r="I5953" t="s">
        <v>610</v>
      </c>
      <c r="K5953" t="s">
        <v>68</v>
      </c>
      <c r="L5953" t="s">
        <v>16</v>
      </c>
      <c r="M5953">
        <v>47.88749</v>
      </c>
      <c r="N5953">
        <v>10.049099999999999</v>
      </c>
      <c r="O5953">
        <v>0</v>
      </c>
      <c r="P5953" t="s">
        <v>68</v>
      </c>
    </row>
    <row r="5954" spans="1:16" x14ac:dyDescent="0.25">
      <c r="A5954">
        <v>10206</v>
      </c>
      <c r="B5954" t="s">
        <v>483</v>
      </c>
      <c r="C5954" t="s">
        <v>610</v>
      </c>
      <c r="D5954">
        <v>47.154760000000003</v>
      </c>
      <c r="E5954">
        <v>9.8225499999999997</v>
      </c>
      <c r="F5954">
        <v>13534</v>
      </c>
      <c r="G5954" t="s">
        <v>268</v>
      </c>
      <c r="I5954" t="s">
        <v>610</v>
      </c>
      <c r="K5954" t="s">
        <v>68</v>
      </c>
      <c r="L5954" t="s">
        <v>16</v>
      </c>
      <c r="M5954">
        <v>47.88749</v>
      </c>
      <c r="N5954">
        <v>10.049099999999999</v>
      </c>
      <c r="O5954">
        <v>0</v>
      </c>
      <c r="P5954" t="s">
        <v>68</v>
      </c>
    </row>
    <row r="5955" spans="1:16" x14ac:dyDescent="0.25">
      <c r="A5955">
        <v>10208</v>
      </c>
      <c r="B5955" t="s">
        <v>483</v>
      </c>
      <c r="C5955" t="s">
        <v>610</v>
      </c>
      <c r="D5955">
        <v>47.154760000000003</v>
      </c>
      <c r="E5955">
        <v>9.8225499999999997</v>
      </c>
      <c r="F5955">
        <v>13534</v>
      </c>
      <c r="G5955" t="s">
        <v>268</v>
      </c>
      <c r="I5955" t="s">
        <v>610</v>
      </c>
      <c r="K5955" t="s">
        <v>641</v>
      </c>
      <c r="L5955" t="s">
        <v>16</v>
      </c>
      <c r="M5955">
        <v>47.794969999999999</v>
      </c>
      <c r="N5955">
        <v>9.8959299999999999</v>
      </c>
      <c r="O5955">
        <v>0</v>
      </c>
      <c r="P5955" t="s">
        <v>154</v>
      </c>
    </row>
    <row r="5956" spans="1:16" x14ac:dyDescent="0.25">
      <c r="A5956">
        <v>10209</v>
      </c>
      <c r="B5956" t="s">
        <v>483</v>
      </c>
      <c r="C5956" t="s">
        <v>610</v>
      </c>
      <c r="D5956">
        <v>47.154760000000003</v>
      </c>
      <c r="E5956">
        <v>9.8225499999999997</v>
      </c>
      <c r="F5956">
        <v>13534</v>
      </c>
      <c r="G5956" t="s">
        <v>268</v>
      </c>
      <c r="I5956" t="s">
        <v>610</v>
      </c>
      <c r="K5956" t="s">
        <v>641</v>
      </c>
      <c r="L5956" t="s">
        <v>16</v>
      </c>
      <c r="M5956">
        <v>47.794969999999999</v>
      </c>
      <c r="N5956">
        <v>9.8959299999999999</v>
      </c>
      <c r="O5956">
        <v>0</v>
      </c>
      <c r="P5956" t="s">
        <v>154</v>
      </c>
    </row>
    <row r="5957" spans="1:16" x14ac:dyDescent="0.25">
      <c r="A5957">
        <v>10211</v>
      </c>
      <c r="B5957" t="s">
        <v>483</v>
      </c>
      <c r="C5957" t="s">
        <v>610</v>
      </c>
      <c r="D5957">
        <v>47.154760000000003</v>
      </c>
      <c r="E5957">
        <v>9.8225499999999997</v>
      </c>
      <c r="F5957">
        <v>13534</v>
      </c>
      <c r="G5957" t="s">
        <v>268</v>
      </c>
      <c r="I5957" t="s">
        <v>610</v>
      </c>
      <c r="K5957" t="s">
        <v>485</v>
      </c>
      <c r="L5957" t="s">
        <v>22</v>
      </c>
      <c r="M5957">
        <v>47.88861</v>
      </c>
      <c r="N5957">
        <v>10.424390000000001</v>
      </c>
      <c r="O5957">
        <v>0</v>
      </c>
      <c r="P5957" t="s">
        <v>27</v>
      </c>
    </row>
    <row r="5958" spans="1:16" x14ac:dyDescent="0.25">
      <c r="A5958">
        <v>10213</v>
      </c>
      <c r="B5958" t="s">
        <v>483</v>
      </c>
      <c r="C5958" t="s">
        <v>610</v>
      </c>
      <c r="D5958">
        <v>47.154760000000003</v>
      </c>
      <c r="E5958">
        <v>9.8225499999999997</v>
      </c>
      <c r="F5958">
        <v>13534</v>
      </c>
      <c r="G5958" t="s">
        <v>268</v>
      </c>
      <c r="I5958" t="s">
        <v>610</v>
      </c>
      <c r="K5958" t="s">
        <v>485</v>
      </c>
      <c r="L5958" t="s">
        <v>22</v>
      </c>
      <c r="M5958">
        <v>47.88861</v>
      </c>
      <c r="N5958">
        <v>10.424390000000001</v>
      </c>
      <c r="O5958">
        <v>0</v>
      </c>
      <c r="P5958" t="s">
        <v>27</v>
      </c>
    </row>
    <row r="5959" spans="1:16" x14ac:dyDescent="0.25">
      <c r="A5959">
        <v>10215</v>
      </c>
      <c r="B5959" t="s">
        <v>483</v>
      </c>
      <c r="C5959" t="s">
        <v>610</v>
      </c>
      <c r="D5959">
        <v>47.154760000000003</v>
      </c>
      <c r="E5959">
        <v>9.8225499999999997</v>
      </c>
      <c r="F5959">
        <v>13534</v>
      </c>
      <c r="G5959" t="s">
        <v>268</v>
      </c>
      <c r="I5959" t="s">
        <v>610</v>
      </c>
      <c r="K5959" t="s">
        <v>640</v>
      </c>
      <c r="L5959" t="s">
        <v>16</v>
      </c>
      <c r="M5959">
        <v>47.747129999999999</v>
      </c>
      <c r="N5959">
        <v>9.8514099999999996</v>
      </c>
      <c r="O5959">
        <v>0</v>
      </c>
      <c r="P5959" t="s">
        <v>227</v>
      </c>
    </row>
    <row r="5960" spans="1:16" x14ac:dyDescent="0.25">
      <c r="A5960">
        <v>10217</v>
      </c>
      <c r="B5960" t="s">
        <v>268</v>
      </c>
      <c r="C5960" t="s">
        <v>610</v>
      </c>
      <c r="D5960">
        <v>47.154760000000003</v>
      </c>
      <c r="E5960">
        <v>9.8225499999999997</v>
      </c>
      <c r="F5960">
        <v>13534</v>
      </c>
      <c r="G5960" t="s">
        <v>268</v>
      </c>
      <c r="I5960" t="s">
        <v>610</v>
      </c>
      <c r="K5960" t="s">
        <v>18</v>
      </c>
      <c r="L5960" t="s">
        <v>16</v>
      </c>
      <c r="M5960">
        <v>47.792870000000001</v>
      </c>
      <c r="N5960">
        <v>10.013909999999999</v>
      </c>
      <c r="O5960">
        <v>0</v>
      </c>
      <c r="P5960" t="s">
        <v>18</v>
      </c>
    </row>
    <row r="5961" spans="1:16" x14ac:dyDescent="0.25">
      <c r="A5961">
        <v>10219</v>
      </c>
      <c r="B5961" t="s">
        <v>206</v>
      </c>
      <c r="C5961" t="s">
        <v>610</v>
      </c>
      <c r="D5961">
        <v>47.46405</v>
      </c>
      <c r="E5961">
        <v>9.9683799999999998</v>
      </c>
      <c r="F5961">
        <v>463</v>
      </c>
      <c r="G5961" t="s">
        <v>206</v>
      </c>
      <c r="I5961" t="s">
        <v>610</v>
      </c>
      <c r="K5961" t="s">
        <v>478</v>
      </c>
      <c r="L5961" t="s">
        <v>16</v>
      </c>
      <c r="M5961">
        <v>47.720999999999997</v>
      </c>
      <c r="N5961">
        <v>9.9006399999999992</v>
      </c>
      <c r="O5961">
        <v>0</v>
      </c>
      <c r="P5961" t="s">
        <v>213</v>
      </c>
    </row>
    <row r="5962" spans="1:16" x14ac:dyDescent="0.25">
      <c r="A5962">
        <v>10221</v>
      </c>
      <c r="B5962" t="s">
        <v>206</v>
      </c>
      <c r="C5962" t="s">
        <v>610</v>
      </c>
      <c r="D5962">
        <v>47.46405</v>
      </c>
      <c r="E5962">
        <v>9.9683799999999998</v>
      </c>
      <c r="F5962">
        <v>463</v>
      </c>
      <c r="G5962" t="s">
        <v>206</v>
      </c>
      <c r="I5962" t="s">
        <v>610</v>
      </c>
      <c r="K5962" t="s">
        <v>641</v>
      </c>
      <c r="L5962" t="s">
        <v>16</v>
      </c>
      <c r="M5962">
        <v>47.794969999999999</v>
      </c>
      <c r="N5962">
        <v>9.8959299999999999</v>
      </c>
      <c r="O5962">
        <v>0</v>
      </c>
      <c r="P5962" t="s">
        <v>154</v>
      </c>
    </row>
    <row r="5963" spans="1:16" x14ac:dyDescent="0.25">
      <c r="A5963">
        <v>10223</v>
      </c>
      <c r="B5963" t="s">
        <v>206</v>
      </c>
      <c r="C5963" t="s">
        <v>610</v>
      </c>
      <c r="D5963">
        <v>47.46405</v>
      </c>
      <c r="E5963">
        <v>9.9683799999999998</v>
      </c>
      <c r="F5963">
        <v>463</v>
      </c>
      <c r="G5963" t="s">
        <v>206</v>
      </c>
      <c r="I5963" t="s">
        <v>610</v>
      </c>
      <c r="K5963" t="s">
        <v>641</v>
      </c>
      <c r="L5963" t="s">
        <v>16</v>
      </c>
      <c r="M5963">
        <v>47.794969999999999</v>
      </c>
      <c r="N5963">
        <v>9.8959299999999999</v>
      </c>
      <c r="O5963">
        <v>0</v>
      </c>
      <c r="P5963" t="s">
        <v>154</v>
      </c>
    </row>
    <row r="5964" spans="1:16" x14ac:dyDescent="0.25">
      <c r="A5964">
        <v>10225</v>
      </c>
      <c r="B5964" t="s">
        <v>89</v>
      </c>
      <c r="C5964" t="s">
        <v>611</v>
      </c>
      <c r="D5964">
        <v>46.811030000000002</v>
      </c>
      <c r="E5964">
        <v>9.3982100000000006</v>
      </c>
      <c r="F5964">
        <v>2654</v>
      </c>
      <c r="G5964" t="s">
        <v>89</v>
      </c>
      <c r="I5964" t="s">
        <v>611</v>
      </c>
      <c r="K5964" t="s">
        <v>641</v>
      </c>
      <c r="L5964" t="s">
        <v>16</v>
      </c>
      <c r="M5964">
        <v>47.794969999999999</v>
      </c>
      <c r="N5964">
        <v>9.8959299999999999</v>
      </c>
      <c r="O5964">
        <v>0</v>
      </c>
      <c r="P5964" t="s">
        <v>154</v>
      </c>
    </row>
    <row r="5965" spans="1:16" x14ac:dyDescent="0.25">
      <c r="A5965">
        <v>10227</v>
      </c>
      <c r="B5965" t="s">
        <v>89</v>
      </c>
      <c r="C5965" t="s">
        <v>611</v>
      </c>
      <c r="D5965">
        <v>46.811030000000002</v>
      </c>
      <c r="E5965">
        <v>9.3982100000000006</v>
      </c>
      <c r="F5965">
        <v>2654</v>
      </c>
      <c r="G5965" t="s">
        <v>89</v>
      </c>
      <c r="I5965" t="s">
        <v>611</v>
      </c>
      <c r="K5965" t="s">
        <v>641</v>
      </c>
      <c r="L5965" t="s">
        <v>16</v>
      </c>
      <c r="M5965">
        <v>47.794969999999999</v>
      </c>
      <c r="N5965">
        <v>9.8959299999999999</v>
      </c>
      <c r="O5965">
        <v>0</v>
      </c>
      <c r="P5965" t="s">
        <v>154</v>
      </c>
    </row>
    <row r="5966" spans="1:16" x14ac:dyDescent="0.25">
      <c r="A5966">
        <v>10228</v>
      </c>
      <c r="B5966" t="s">
        <v>89</v>
      </c>
      <c r="C5966" t="s">
        <v>611</v>
      </c>
      <c r="D5966">
        <v>46.811030000000002</v>
      </c>
      <c r="E5966">
        <v>9.3982100000000006</v>
      </c>
      <c r="F5966">
        <v>2654</v>
      </c>
      <c r="G5966" t="s">
        <v>89</v>
      </c>
      <c r="I5966" t="s">
        <v>611</v>
      </c>
      <c r="K5966" t="s">
        <v>641</v>
      </c>
      <c r="L5966" t="s">
        <v>16</v>
      </c>
      <c r="M5966">
        <v>47.794969999999999</v>
      </c>
      <c r="N5966">
        <v>9.8959299999999999</v>
      </c>
      <c r="O5966">
        <v>0</v>
      </c>
      <c r="P5966" t="s">
        <v>154</v>
      </c>
    </row>
    <row r="5967" spans="1:16" x14ac:dyDescent="0.25">
      <c r="A5967">
        <v>10230</v>
      </c>
      <c r="B5967" t="s">
        <v>89</v>
      </c>
      <c r="C5967" t="s">
        <v>611</v>
      </c>
      <c r="D5967">
        <v>46.811030000000002</v>
      </c>
      <c r="E5967">
        <v>9.3982100000000006</v>
      </c>
      <c r="F5967">
        <v>2654</v>
      </c>
      <c r="G5967" t="s">
        <v>89</v>
      </c>
      <c r="I5967" t="s">
        <v>611</v>
      </c>
      <c r="K5967" t="s">
        <v>641</v>
      </c>
      <c r="L5967" t="s">
        <v>16</v>
      </c>
      <c r="M5967">
        <v>47.794969999999999</v>
      </c>
      <c r="N5967">
        <v>9.8959299999999999</v>
      </c>
      <c r="O5967">
        <v>0</v>
      </c>
      <c r="P5967" t="s">
        <v>154</v>
      </c>
    </row>
    <row r="5968" spans="1:16" x14ac:dyDescent="0.25">
      <c r="A5968">
        <v>10232</v>
      </c>
      <c r="B5968" t="s">
        <v>89</v>
      </c>
      <c r="C5968" t="s">
        <v>611</v>
      </c>
      <c r="D5968">
        <v>46.811030000000002</v>
      </c>
      <c r="E5968">
        <v>9.3982100000000006</v>
      </c>
      <c r="F5968">
        <v>2654</v>
      </c>
      <c r="G5968" t="s">
        <v>89</v>
      </c>
      <c r="I5968" t="s">
        <v>611</v>
      </c>
      <c r="K5968" t="s">
        <v>641</v>
      </c>
      <c r="L5968" t="s">
        <v>16</v>
      </c>
      <c r="M5968">
        <v>47.794969999999999</v>
      </c>
      <c r="N5968">
        <v>9.8959299999999999</v>
      </c>
      <c r="O5968">
        <v>0</v>
      </c>
      <c r="P5968" t="s">
        <v>154</v>
      </c>
    </row>
    <row r="5969" spans="1:16" x14ac:dyDescent="0.25">
      <c r="A5969">
        <v>10234</v>
      </c>
      <c r="B5969" t="s">
        <v>89</v>
      </c>
      <c r="C5969" t="s">
        <v>611</v>
      </c>
      <c r="D5969">
        <v>46.811030000000002</v>
      </c>
      <c r="E5969">
        <v>9.3982100000000006</v>
      </c>
      <c r="F5969">
        <v>2654</v>
      </c>
      <c r="G5969" t="s">
        <v>89</v>
      </c>
      <c r="I5969" t="s">
        <v>611</v>
      </c>
      <c r="K5969" t="s">
        <v>641</v>
      </c>
      <c r="L5969" t="s">
        <v>16</v>
      </c>
      <c r="M5969">
        <v>47.794969999999999</v>
      </c>
      <c r="N5969">
        <v>9.8959299999999999</v>
      </c>
      <c r="O5969">
        <v>0</v>
      </c>
      <c r="P5969" t="s">
        <v>154</v>
      </c>
    </row>
    <row r="5970" spans="1:16" x14ac:dyDescent="0.25">
      <c r="A5970">
        <v>10235</v>
      </c>
      <c r="B5970" t="s">
        <v>89</v>
      </c>
      <c r="C5970" t="s">
        <v>611</v>
      </c>
      <c r="D5970">
        <v>46.811030000000002</v>
      </c>
      <c r="E5970">
        <v>9.3982100000000006</v>
      </c>
      <c r="F5970">
        <v>2654</v>
      </c>
      <c r="G5970" t="s">
        <v>89</v>
      </c>
      <c r="I5970" t="s">
        <v>611</v>
      </c>
      <c r="K5970" t="s">
        <v>641</v>
      </c>
      <c r="L5970" t="s">
        <v>16</v>
      </c>
      <c r="M5970">
        <v>47.794969999999999</v>
      </c>
      <c r="N5970">
        <v>9.8959299999999999</v>
      </c>
      <c r="O5970">
        <v>0</v>
      </c>
      <c r="P5970" t="s">
        <v>154</v>
      </c>
    </row>
    <row r="5971" spans="1:16" x14ac:dyDescent="0.25">
      <c r="A5971">
        <v>10237</v>
      </c>
      <c r="B5971" t="s">
        <v>630</v>
      </c>
      <c r="C5971" t="s">
        <v>623</v>
      </c>
      <c r="D5971">
        <v>45.88167</v>
      </c>
      <c r="E5971">
        <v>10.59366</v>
      </c>
      <c r="F5971">
        <v>1492</v>
      </c>
      <c r="G5971" t="s">
        <v>630</v>
      </c>
      <c r="I5971" t="s">
        <v>623</v>
      </c>
      <c r="K5971" t="s">
        <v>478</v>
      </c>
      <c r="L5971" t="s">
        <v>16</v>
      </c>
      <c r="M5971">
        <v>47.720999999999997</v>
      </c>
      <c r="N5971">
        <v>9.9006399999999992</v>
      </c>
      <c r="O5971">
        <v>0</v>
      </c>
      <c r="P5971" t="s">
        <v>213</v>
      </c>
    </row>
    <row r="5972" spans="1:16" x14ac:dyDescent="0.25">
      <c r="A5972">
        <v>10238</v>
      </c>
      <c r="B5972" t="s">
        <v>318</v>
      </c>
      <c r="C5972" t="s">
        <v>610</v>
      </c>
      <c r="D5972">
        <v>47.50311</v>
      </c>
      <c r="E5972">
        <v>9.7470999999999997</v>
      </c>
      <c r="F5972">
        <v>29806</v>
      </c>
      <c r="G5972" t="s">
        <v>318</v>
      </c>
      <c r="I5972" t="s">
        <v>610</v>
      </c>
      <c r="K5972" t="s">
        <v>640</v>
      </c>
      <c r="L5972" t="s">
        <v>16</v>
      </c>
      <c r="M5972">
        <v>47.747129999999999</v>
      </c>
      <c r="N5972">
        <v>9.8514099999999996</v>
      </c>
      <c r="O5972">
        <v>0</v>
      </c>
      <c r="P5972" t="s">
        <v>227</v>
      </c>
    </row>
    <row r="5973" spans="1:16" x14ac:dyDescent="0.25">
      <c r="A5973">
        <v>10240</v>
      </c>
      <c r="B5973" t="s">
        <v>318</v>
      </c>
      <c r="C5973" t="s">
        <v>610</v>
      </c>
      <c r="D5973">
        <v>47.50311</v>
      </c>
      <c r="E5973">
        <v>9.7470999999999997</v>
      </c>
      <c r="F5973">
        <v>29806</v>
      </c>
      <c r="G5973" t="s">
        <v>318</v>
      </c>
      <c r="I5973" t="s">
        <v>610</v>
      </c>
      <c r="K5973" t="s">
        <v>18</v>
      </c>
      <c r="L5973" t="s">
        <v>16</v>
      </c>
      <c r="M5973">
        <v>47.792870000000001</v>
      </c>
      <c r="N5973">
        <v>10.013909999999999</v>
      </c>
      <c r="O5973">
        <v>0</v>
      </c>
      <c r="P5973" t="s">
        <v>18</v>
      </c>
    </row>
    <row r="5974" spans="1:16" x14ac:dyDescent="0.25">
      <c r="A5974">
        <v>10242</v>
      </c>
      <c r="B5974" t="s">
        <v>318</v>
      </c>
      <c r="C5974" t="s">
        <v>610</v>
      </c>
      <c r="D5974">
        <v>47.50311</v>
      </c>
      <c r="E5974">
        <v>9.7470999999999997</v>
      </c>
      <c r="F5974">
        <v>29806</v>
      </c>
      <c r="G5974" t="s">
        <v>318</v>
      </c>
      <c r="I5974" t="s">
        <v>610</v>
      </c>
      <c r="K5974" t="s">
        <v>46</v>
      </c>
      <c r="L5974" t="s">
        <v>16</v>
      </c>
      <c r="M5974">
        <v>47.846620000000001</v>
      </c>
      <c r="N5974">
        <v>9.9675999999999991</v>
      </c>
      <c r="O5974">
        <v>0</v>
      </c>
      <c r="P5974" t="s">
        <v>46</v>
      </c>
    </row>
    <row r="5975" spans="1:16" x14ac:dyDescent="0.25">
      <c r="A5975">
        <v>10244</v>
      </c>
      <c r="B5975" t="s">
        <v>487</v>
      </c>
      <c r="C5975" t="s">
        <v>610</v>
      </c>
      <c r="D5975">
        <v>47.50311</v>
      </c>
      <c r="E5975">
        <v>9.7470999999999997</v>
      </c>
      <c r="F5975">
        <v>29806</v>
      </c>
      <c r="G5975" t="s">
        <v>318</v>
      </c>
      <c r="I5975" t="s">
        <v>610</v>
      </c>
      <c r="K5975" t="s">
        <v>68</v>
      </c>
      <c r="L5975" t="s">
        <v>16</v>
      </c>
      <c r="M5975">
        <v>47.88749</v>
      </c>
      <c r="N5975">
        <v>10.049099999999999</v>
      </c>
      <c r="O5975">
        <v>0</v>
      </c>
      <c r="P5975" t="s">
        <v>68</v>
      </c>
    </row>
    <row r="5976" spans="1:16" x14ac:dyDescent="0.25">
      <c r="A5976">
        <v>10246</v>
      </c>
      <c r="B5976" t="s">
        <v>318</v>
      </c>
      <c r="C5976" t="s">
        <v>610</v>
      </c>
      <c r="D5976">
        <v>47.50311</v>
      </c>
      <c r="E5976">
        <v>9.7470999999999997</v>
      </c>
      <c r="F5976">
        <v>29806</v>
      </c>
      <c r="G5976" t="s">
        <v>318</v>
      </c>
      <c r="I5976" t="s">
        <v>610</v>
      </c>
      <c r="K5976" t="s">
        <v>641</v>
      </c>
      <c r="L5976" t="s">
        <v>16</v>
      </c>
      <c r="M5976">
        <v>47.794969999999999</v>
      </c>
      <c r="N5976">
        <v>9.8959299999999999</v>
      </c>
      <c r="O5976">
        <v>0</v>
      </c>
      <c r="P5976" t="s">
        <v>154</v>
      </c>
    </row>
    <row r="5977" spans="1:16" x14ac:dyDescent="0.25">
      <c r="A5977">
        <v>10249</v>
      </c>
      <c r="B5977" t="s">
        <v>318</v>
      </c>
      <c r="C5977" t="s">
        <v>610</v>
      </c>
      <c r="D5977">
        <v>47.50311</v>
      </c>
      <c r="E5977">
        <v>9.7470999999999997</v>
      </c>
      <c r="F5977">
        <v>29806</v>
      </c>
      <c r="G5977" t="s">
        <v>318</v>
      </c>
      <c r="I5977" t="s">
        <v>610</v>
      </c>
      <c r="K5977" t="s">
        <v>46</v>
      </c>
      <c r="L5977" t="s">
        <v>16</v>
      </c>
      <c r="M5977">
        <v>47.846620000000001</v>
      </c>
      <c r="N5977">
        <v>9.9675999999999991</v>
      </c>
      <c r="O5977">
        <v>0</v>
      </c>
      <c r="P5977" t="s">
        <v>46</v>
      </c>
    </row>
    <row r="5978" spans="1:16" x14ac:dyDescent="0.25">
      <c r="A5978">
        <v>10251</v>
      </c>
      <c r="B5978" t="s">
        <v>487</v>
      </c>
      <c r="C5978" t="s">
        <v>610</v>
      </c>
      <c r="D5978">
        <v>47.50311</v>
      </c>
      <c r="E5978">
        <v>9.7470999999999997</v>
      </c>
      <c r="F5978">
        <v>29806</v>
      </c>
      <c r="G5978" t="s">
        <v>318</v>
      </c>
      <c r="I5978" t="s">
        <v>610</v>
      </c>
      <c r="K5978" t="s">
        <v>640</v>
      </c>
      <c r="L5978" t="s">
        <v>16</v>
      </c>
      <c r="M5978">
        <v>47.747129999999999</v>
      </c>
      <c r="N5978">
        <v>9.8514099999999996</v>
      </c>
      <c r="O5978">
        <v>0</v>
      </c>
      <c r="P5978" t="s">
        <v>227</v>
      </c>
    </row>
    <row r="5979" spans="1:16" x14ac:dyDescent="0.25">
      <c r="A5979">
        <v>10253</v>
      </c>
      <c r="B5979" t="s">
        <v>318</v>
      </c>
      <c r="C5979" t="s">
        <v>610</v>
      </c>
      <c r="D5979">
        <v>47.50311</v>
      </c>
      <c r="E5979">
        <v>9.7470999999999997</v>
      </c>
      <c r="F5979">
        <v>29806</v>
      </c>
      <c r="G5979" t="s">
        <v>318</v>
      </c>
      <c r="I5979" t="s">
        <v>610</v>
      </c>
      <c r="K5979" t="s">
        <v>640</v>
      </c>
      <c r="L5979" t="s">
        <v>16</v>
      </c>
      <c r="M5979">
        <v>47.747129999999999</v>
      </c>
      <c r="N5979">
        <v>9.8514099999999996</v>
      </c>
      <c r="O5979">
        <v>0</v>
      </c>
      <c r="P5979" t="s">
        <v>227</v>
      </c>
    </row>
    <row r="5980" spans="1:16" x14ac:dyDescent="0.25">
      <c r="A5980">
        <v>10255</v>
      </c>
      <c r="B5980" t="s">
        <v>318</v>
      </c>
      <c r="C5980" t="s">
        <v>610</v>
      </c>
      <c r="D5980">
        <v>47.50311</v>
      </c>
      <c r="E5980">
        <v>9.7470999999999997</v>
      </c>
      <c r="F5980">
        <v>29806</v>
      </c>
      <c r="G5980" t="s">
        <v>318</v>
      </c>
      <c r="I5980" t="s">
        <v>610</v>
      </c>
      <c r="K5980" t="s">
        <v>488</v>
      </c>
      <c r="L5980" t="s">
        <v>16</v>
      </c>
      <c r="M5980">
        <v>47.807980000000001</v>
      </c>
      <c r="N5980">
        <v>9.8591800000000003</v>
      </c>
      <c r="O5980">
        <v>0</v>
      </c>
      <c r="P5980" t="s">
        <v>488</v>
      </c>
    </row>
    <row r="5981" spans="1:16" x14ac:dyDescent="0.25">
      <c r="A5981">
        <v>10257</v>
      </c>
      <c r="B5981" t="s">
        <v>644</v>
      </c>
      <c r="C5981" t="s">
        <v>613</v>
      </c>
      <c r="D5981">
        <v>47.266669999999998</v>
      </c>
      <c r="E5981">
        <v>10.4</v>
      </c>
      <c r="G5981" t="s">
        <v>644</v>
      </c>
      <c r="I5981" t="s">
        <v>613</v>
      </c>
      <c r="K5981" t="s">
        <v>640</v>
      </c>
      <c r="L5981" t="s">
        <v>16</v>
      </c>
      <c r="M5981">
        <v>47.747129999999999</v>
      </c>
      <c r="N5981">
        <v>9.8514099999999996</v>
      </c>
      <c r="O5981">
        <v>0</v>
      </c>
      <c r="P5981" t="s">
        <v>227</v>
      </c>
    </row>
    <row r="5982" spans="1:16" x14ac:dyDescent="0.25">
      <c r="A5982">
        <v>10259</v>
      </c>
      <c r="B5982" t="s">
        <v>489</v>
      </c>
      <c r="C5982" t="s">
        <v>612</v>
      </c>
      <c r="D5982">
        <v>47.167430000000003</v>
      </c>
      <c r="E5982">
        <v>9.4779400000000003</v>
      </c>
      <c r="F5982">
        <v>10418</v>
      </c>
      <c r="G5982" t="s">
        <v>489</v>
      </c>
      <c r="I5982" t="s">
        <v>612</v>
      </c>
      <c r="K5982" t="s">
        <v>25</v>
      </c>
      <c r="L5982" t="s">
        <v>16</v>
      </c>
      <c r="M5982">
        <v>47.810139999999997</v>
      </c>
      <c r="N5982">
        <v>10.0739</v>
      </c>
      <c r="O5982">
        <v>0</v>
      </c>
      <c r="P5982" t="s">
        <v>25</v>
      </c>
    </row>
    <row r="5983" spans="1:16" x14ac:dyDescent="0.25">
      <c r="A5983">
        <v>10261</v>
      </c>
      <c r="B5983" t="s">
        <v>490</v>
      </c>
      <c r="C5983" t="s">
        <v>633</v>
      </c>
      <c r="D5983">
        <v>48.169249999999998</v>
      </c>
      <c r="E5983">
        <v>12.831390000000001</v>
      </c>
      <c r="F5983">
        <v>18263</v>
      </c>
      <c r="G5983" t="s">
        <v>490</v>
      </c>
      <c r="I5983" t="s">
        <v>633</v>
      </c>
      <c r="K5983" t="s">
        <v>68</v>
      </c>
      <c r="L5983" t="s">
        <v>16</v>
      </c>
      <c r="M5983">
        <v>47.88749</v>
      </c>
      <c r="N5983">
        <v>10.049099999999999</v>
      </c>
      <c r="O5983">
        <v>0</v>
      </c>
      <c r="P5983" t="s">
        <v>68</v>
      </c>
    </row>
    <row r="5984" spans="1:16" x14ac:dyDescent="0.25">
      <c r="A5984">
        <v>10263</v>
      </c>
      <c r="B5984" t="s">
        <v>491</v>
      </c>
      <c r="C5984" t="s">
        <v>610</v>
      </c>
      <c r="D5984">
        <v>47.149720000000002</v>
      </c>
      <c r="E5984">
        <v>9.8000000000000007</v>
      </c>
      <c r="F5984">
        <v>3275</v>
      </c>
      <c r="G5984" t="s">
        <v>491</v>
      </c>
      <c r="I5984" t="s">
        <v>610</v>
      </c>
      <c r="K5984" t="s">
        <v>641</v>
      </c>
      <c r="L5984" t="s">
        <v>16</v>
      </c>
      <c r="M5984">
        <v>47.794969999999999</v>
      </c>
      <c r="N5984">
        <v>9.8959299999999999</v>
      </c>
      <c r="O5984">
        <v>0</v>
      </c>
      <c r="P5984" t="s">
        <v>154</v>
      </c>
    </row>
    <row r="5985" spans="1:16" x14ac:dyDescent="0.25">
      <c r="A5985">
        <v>10265</v>
      </c>
      <c r="B5985" t="s">
        <v>166</v>
      </c>
      <c r="C5985" t="s">
        <v>611</v>
      </c>
      <c r="D5985">
        <v>46.84986</v>
      </c>
      <c r="E5985">
        <v>9.5328700000000008</v>
      </c>
      <c r="F5985">
        <v>32429</v>
      </c>
      <c r="G5985" t="s">
        <v>166</v>
      </c>
      <c r="I5985" t="s">
        <v>611</v>
      </c>
      <c r="K5985" t="s">
        <v>47</v>
      </c>
      <c r="L5985" t="s">
        <v>16</v>
      </c>
      <c r="M5985">
        <v>47.787170000000003</v>
      </c>
      <c r="N5985">
        <v>9.9531700000000001</v>
      </c>
      <c r="O5985">
        <v>0</v>
      </c>
      <c r="P5985" t="s">
        <v>47</v>
      </c>
    </row>
    <row r="5986" spans="1:16" x14ac:dyDescent="0.25">
      <c r="A5986">
        <v>10267</v>
      </c>
      <c r="B5986" t="s">
        <v>166</v>
      </c>
      <c r="C5986" t="s">
        <v>611</v>
      </c>
      <c r="D5986">
        <v>46.84986</v>
      </c>
      <c r="E5986">
        <v>9.5328700000000008</v>
      </c>
      <c r="F5986">
        <v>32429</v>
      </c>
      <c r="G5986" t="s">
        <v>166</v>
      </c>
      <c r="I5986" t="s">
        <v>611</v>
      </c>
      <c r="K5986" t="s">
        <v>47</v>
      </c>
      <c r="L5986" t="s">
        <v>16</v>
      </c>
      <c r="M5986">
        <v>47.787170000000003</v>
      </c>
      <c r="N5986">
        <v>9.9531700000000001</v>
      </c>
      <c r="O5986">
        <v>0</v>
      </c>
      <c r="P5986" t="s">
        <v>47</v>
      </c>
    </row>
    <row r="5987" spans="1:16" x14ac:dyDescent="0.25">
      <c r="A5987">
        <v>10269</v>
      </c>
      <c r="B5987" t="s">
        <v>166</v>
      </c>
      <c r="C5987" t="s">
        <v>611</v>
      </c>
      <c r="D5987">
        <v>46.84986</v>
      </c>
      <c r="E5987">
        <v>9.5328700000000008</v>
      </c>
      <c r="F5987">
        <v>32429</v>
      </c>
      <c r="G5987" t="s">
        <v>166</v>
      </c>
      <c r="I5987" t="s">
        <v>611</v>
      </c>
      <c r="K5987" t="s">
        <v>641</v>
      </c>
      <c r="L5987" t="s">
        <v>16</v>
      </c>
      <c r="M5987">
        <v>47.794969999999999</v>
      </c>
      <c r="N5987">
        <v>9.8959299999999999</v>
      </c>
      <c r="O5987">
        <v>0</v>
      </c>
      <c r="P5987" t="s">
        <v>154</v>
      </c>
    </row>
    <row r="5988" spans="1:16" x14ac:dyDescent="0.25">
      <c r="A5988">
        <v>10270</v>
      </c>
      <c r="B5988" t="s">
        <v>492</v>
      </c>
      <c r="C5988" t="s">
        <v>611</v>
      </c>
      <c r="D5988">
        <v>46.725749999999998</v>
      </c>
      <c r="E5988">
        <v>9.1926000000000005</v>
      </c>
      <c r="F5988">
        <v>0</v>
      </c>
      <c r="G5988" t="s">
        <v>17</v>
      </c>
      <c r="I5988" t="s">
        <v>611</v>
      </c>
      <c r="K5988" t="s">
        <v>20</v>
      </c>
      <c r="L5988" t="s">
        <v>16</v>
      </c>
      <c r="M5988">
        <v>47.820300000000003</v>
      </c>
      <c r="N5988">
        <v>9.7949099999999998</v>
      </c>
      <c r="O5988">
        <v>3440</v>
      </c>
      <c r="P5988" t="s">
        <v>20</v>
      </c>
    </row>
    <row r="5989" spans="1:16" x14ac:dyDescent="0.25">
      <c r="A5989">
        <v>10272</v>
      </c>
      <c r="B5989" t="s">
        <v>291</v>
      </c>
      <c r="C5989" t="s">
        <v>610</v>
      </c>
      <c r="D5989">
        <v>47.124459999999999</v>
      </c>
      <c r="E5989">
        <v>9.9910399999999999</v>
      </c>
      <c r="F5989">
        <v>981</v>
      </c>
      <c r="G5989" t="s">
        <v>291</v>
      </c>
      <c r="I5989" t="s">
        <v>610</v>
      </c>
      <c r="K5989" t="s">
        <v>25</v>
      </c>
      <c r="L5989" t="s">
        <v>16</v>
      </c>
      <c r="M5989">
        <v>47.810139999999997</v>
      </c>
      <c r="N5989">
        <v>10.0739</v>
      </c>
      <c r="O5989">
        <v>0</v>
      </c>
      <c r="P5989" t="s">
        <v>25</v>
      </c>
    </row>
    <row r="5990" spans="1:16" x14ac:dyDescent="0.25">
      <c r="A5990">
        <v>10274</v>
      </c>
      <c r="B5990" t="s">
        <v>291</v>
      </c>
      <c r="C5990" t="s">
        <v>610</v>
      </c>
      <c r="D5990">
        <v>47.124459999999999</v>
      </c>
      <c r="E5990">
        <v>9.9910399999999999</v>
      </c>
      <c r="F5990">
        <v>981</v>
      </c>
      <c r="G5990" t="s">
        <v>291</v>
      </c>
      <c r="I5990" t="s">
        <v>610</v>
      </c>
      <c r="K5990" t="s">
        <v>640</v>
      </c>
      <c r="L5990" t="s">
        <v>16</v>
      </c>
      <c r="M5990">
        <v>47.747129999999999</v>
      </c>
      <c r="N5990">
        <v>9.8514099999999996</v>
      </c>
      <c r="O5990">
        <v>0</v>
      </c>
      <c r="P5990" t="s">
        <v>227</v>
      </c>
    </row>
    <row r="5991" spans="1:16" x14ac:dyDescent="0.25">
      <c r="A5991">
        <v>10276</v>
      </c>
      <c r="B5991" t="s">
        <v>291</v>
      </c>
      <c r="C5991" t="s">
        <v>610</v>
      </c>
      <c r="D5991">
        <v>47.124459999999999</v>
      </c>
      <c r="E5991">
        <v>9.9910399999999999</v>
      </c>
      <c r="F5991">
        <v>981</v>
      </c>
      <c r="G5991" t="s">
        <v>291</v>
      </c>
      <c r="I5991" t="s">
        <v>610</v>
      </c>
      <c r="K5991" t="s">
        <v>641</v>
      </c>
      <c r="L5991" t="s">
        <v>16</v>
      </c>
      <c r="M5991">
        <v>47.794969999999999</v>
      </c>
      <c r="N5991">
        <v>9.8959299999999999</v>
      </c>
      <c r="O5991">
        <v>0</v>
      </c>
      <c r="P5991" t="s">
        <v>154</v>
      </c>
    </row>
    <row r="5992" spans="1:16" x14ac:dyDescent="0.25">
      <c r="A5992">
        <v>10277</v>
      </c>
      <c r="B5992" t="s">
        <v>137</v>
      </c>
      <c r="C5992" t="s">
        <v>612</v>
      </c>
      <c r="D5992">
        <v>47.390860000000004</v>
      </c>
      <c r="E5992">
        <v>9.6580600000000008</v>
      </c>
      <c r="F5992">
        <v>0</v>
      </c>
      <c r="G5992" t="s">
        <v>138</v>
      </c>
      <c r="I5992" t="s">
        <v>612</v>
      </c>
      <c r="K5992" t="s">
        <v>25</v>
      </c>
      <c r="L5992" t="s">
        <v>16</v>
      </c>
      <c r="M5992">
        <v>47.810139999999997</v>
      </c>
      <c r="N5992">
        <v>10.0739</v>
      </c>
      <c r="O5992">
        <v>0</v>
      </c>
      <c r="P5992" t="s">
        <v>25</v>
      </c>
    </row>
    <row r="5993" spans="1:16" x14ac:dyDescent="0.25">
      <c r="A5993">
        <v>10279</v>
      </c>
      <c r="B5993" t="s">
        <v>122</v>
      </c>
      <c r="C5993" t="s">
        <v>612</v>
      </c>
      <c r="D5993">
        <v>47.386000000000003</v>
      </c>
      <c r="E5993">
        <v>9.6555800000000005</v>
      </c>
      <c r="F5993">
        <v>5401</v>
      </c>
      <c r="G5993" t="s">
        <v>122</v>
      </c>
      <c r="I5993" t="s">
        <v>612</v>
      </c>
      <c r="K5993" t="s">
        <v>25</v>
      </c>
      <c r="L5993" t="s">
        <v>16</v>
      </c>
      <c r="M5993">
        <v>47.810139999999997</v>
      </c>
      <c r="N5993">
        <v>10.0739</v>
      </c>
      <c r="O5993">
        <v>0</v>
      </c>
      <c r="P5993" t="s">
        <v>25</v>
      </c>
    </row>
    <row r="5994" spans="1:16" x14ac:dyDescent="0.25">
      <c r="A5994">
        <v>10281</v>
      </c>
      <c r="B5994" t="s">
        <v>122</v>
      </c>
      <c r="C5994" t="s">
        <v>612</v>
      </c>
      <c r="D5994">
        <v>47.386000000000003</v>
      </c>
      <c r="E5994">
        <v>9.6555800000000005</v>
      </c>
      <c r="F5994">
        <v>5401</v>
      </c>
      <c r="G5994" t="s">
        <v>122</v>
      </c>
      <c r="I5994" t="s">
        <v>612</v>
      </c>
      <c r="K5994" t="s">
        <v>25</v>
      </c>
      <c r="L5994" t="s">
        <v>16</v>
      </c>
      <c r="M5994">
        <v>47.810139999999997</v>
      </c>
      <c r="N5994">
        <v>10.0739</v>
      </c>
      <c r="O5994">
        <v>0</v>
      </c>
      <c r="P5994" t="s">
        <v>25</v>
      </c>
    </row>
    <row r="5995" spans="1:16" x14ac:dyDescent="0.25">
      <c r="A5995">
        <v>10283</v>
      </c>
      <c r="B5995" t="s">
        <v>122</v>
      </c>
      <c r="C5995" t="s">
        <v>612</v>
      </c>
      <c r="D5995">
        <v>47.386000000000003</v>
      </c>
      <c r="E5995">
        <v>9.6555800000000005</v>
      </c>
      <c r="F5995">
        <v>5401</v>
      </c>
      <c r="G5995" t="s">
        <v>122</v>
      </c>
      <c r="I5995" t="s">
        <v>612</v>
      </c>
      <c r="K5995" t="s">
        <v>641</v>
      </c>
      <c r="L5995" t="s">
        <v>16</v>
      </c>
      <c r="M5995">
        <v>47.794969999999999</v>
      </c>
      <c r="N5995">
        <v>9.8959299999999999</v>
      </c>
      <c r="O5995">
        <v>0</v>
      </c>
      <c r="P5995" t="s">
        <v>154</v>
      </c>
    </row>
    <row r="5996" spans="1:16" x14ac:dyDescent="0.25">
      <c r="A5996">
        <v>10284</v>
      </c>
      <c r="B5996" t="s">
        <v>51</v>
      </c>
      <c r="C5996" t="s">
        <v>611</v>
      </c>
      <c r="D5996">
        <v>46.834829999999997</v>
      </c>
      <c r="E5996">
        <v>9.4507499999999993</v>
      </c>
      <c r="F5996">
        <v>6817</v>
      </c>
      <c r="G5996" t="s">
        <v>51</v>
      </c>
      <c r="I5996" t="s">
        <v>611</v>
      </c>
      <c r="K5996" t="s">
        <v>94</v>
      </c>
      <c r="L5996" t="s">
        <v>16</v>
      </c>
      <c r="M5996">
        <v>47.83455</v>
      </c>
      <c r="N5996">
        <v>9.87547</v>
      </c>
      <c r="O5996">
        <v>0</v>
      </c>
      <c r="P5996" t="s">
        <v>94</v>
      </c>
    </row>
    <row r="5997" spans="1:16" x14ac:dyDescent="0.25">
      <c r="A5997">
        <v>10286</v>
      </c>
      <c r="B5997" t="s">
        <v>493</v>
      </c>
      <c r="C5997" t="s">
        <v>611</v>
      </c>
      <c r="D5997">
        <v>46.834829999999997</v>
      </c>
      <c r="E5997">
        <v>9.4507499999999993</v>
      </c>
      <c r="F5997">
        <v>6817</v>
      </c>
      <c r="G5997" t="s">
        <v>51</v>
      </c>
      <c r="I5997" t="s">
        <v>611</v>
      </c>
      <c r="K5997" t="s">
        <v>94</v>
      </c>
      <c r="L5997" t="s">
        <v>16</v>
      </c>
      <c r="M5997">
        <v>47.83455</v>
      </c>
      <c r="N5997">
        <v>9.87547</v>
      </c>
      <c r="O5997">
        <v>0</v>
      </c>
      <c r="P5997" t="s">
        <v>94</v>
      </c>
    </row>
    <row r="5998" spans="1:16" x14ac:dyDescent="0.25">
      <c r="A5998">
        <v>10288</v>
      </c>
      <c r="B5998" t="s">
        <v>493</v>
      </c>
      <c r="C5998" t="s">
        <v>611</v>
      </c>
      <c r="D5998">
        <v>46.834829999999997</v>
      </c>
      <c r="E5998">
        <v>9.4507499999999993</v>
      </c>
      <c r="F5998">
        <v>6817</v>
      </c>
      <c r="G5998" t="s">
        <v>51</v>
      </c>
      <c r="I5998" t="s">
        <v>611</v>
      </c>
      <c r="K5998" t="s">
        <v>94</v>
      </c>
      <c r="L5998" t="s">
        <v>16</v>
      </c>
      <c r="M5998">
        <v>47.83455</v>
      </c>
      <c r="N5998">
        <v>9.87547</v>
      </c>
      <c r="O5998">
        <v>0</v>
      </c>
      <c r="P5998" t="s">
        <v>94</v>
      </c>
    </row>
    <row r="5999" spans="1:16" x14ac:dyDescent="0.25">
      <c r="A5999">
        <v>10290</v>
      </c>
      <c r="B5999" t="s">
        <v>483</v>
      </c>
      <c r="C5999" t="s">
        <v>610</v>
      </c>
      <c r="D5999">
        <v>47.154760000000003</v>
      </c>
      <c r="E5999">
        <v>9.8225499999999997</v>
      </c>
      <c r="F5999">
        <v>13534</v>
      </c>
      <c r="G5999" t="s">
        <v>268</v>
      </c>
      <c r="I5999" t="s">
        <v>610</v>
      </c>
      <c r="K5999" t="s">
        <v>25</v>
      </c>
      <c r="L5999" t="s">
        <v>16</v>
      </c>
      <c r="M5999">
        <v>47.810139999999997</v>
      </c>
      <c r="N5999">
        <v>10.0739</v>
      </c>
      <c r="O5999">
        <v>0</v>
      </c>
      <c r="P5999" t="s">
        <v>25</v>
      </c>
    </row>
    <row r="6000" spans="1:16" x14ac:dyDescent="0.25">
      <c r="A6000">
        <v>10292</v>
      </c>
      <c r="B6000" t="s">
        <v>252</v>
      </c>
      <c r="C6000" t="s">
        <v>610</v>
      </c>
      <c r="D6000">
        <v>47.492780000000003</v>
      </c>
      <c r="E6000">
        <v>9.8797200000000007</v>
      </c>
      <c r="F6000">
        <v>1029</v>
      </c>
      <c r="G6000" t="s">
        <v>252</v>
      </c>
      <c r="I6000" t="s">
        <v>610</v>
      </c>
      <c r="K6000" t="s">
        <v>641</v>
      </c>
      <c r="L6000" t="s">
        <v>16</v>
      </c>
      <c r="M6000">
        <v>47.794969999999999</v>
      </c>
      <c r="N6000">
        <v>9.8959299999999999</v>
      </c>
      <c r="O6000">
        <v>0</v>
      </c>
      <c r="P6000" t="s">
        <v>154</v>
      </c>
    </row>
    <row r="6001" spans="1:16" x14ac:dyDescent="0.25">
      <c r="A6001">
        <v>10293</v>
      </c>
      <c r="B6001" t="s">
        <v>252</v>
      </c>
      <c r="C6001" t="s">
        <v>610</v>
      </c>
      <c r="D6001">
        <v>47.492780000000003</v>
      </c>
      <c r="E6001">
        <v>9.8797200000000007</v>
      </c>
      <c r="F6001">
        <v>1029</v>
      </c>
      <c r="G6001" t="s">
        <v>252</v>
      </c>
      <c r="I6001" t="s">
        <v>610</v>
      </c>
      <c r="K6001" t="s">
        <v>641</v>
      </c>
      <c r="L6001" t="s">
        <v>16</v>
      </c>
      <c r="M6001">
        <v>47.794969999999999</v>
      </c>
      <c r="N6001">
        <v>9.8959299999999999</v>
      </c>
      <c r="O6001">
        <v>0</v>
      </c>
      <c r="P6001" t="s">
        <v>154</v>
      </c>
    </row>
    <row r="6002" spans="1:16" x14ac:dyDescent="0.25">
      <c r="A6002">
        <v>10295</v>
      </c>
      <c r="B6002" t="s">
        <v>219</v>
      </c>
      <c r="C6002" t="s">
        <v>610</v>
      </c>
      <c r="D6002">
        <v>47.414270000000002</v>
      </c>
      <c r="E6002">
        <v>9.7419499999999992</v>
      </c>
      <c r="F6002">
        <v>49278</v>
      </c>
      <c r="G6002" t="s">
        <v>219</v>
      </c>
      <c r="I6002" t="s">
        <v>610</v>
      </c>
      <c r="K6002" t="s">
        <v>47</v>
      </c>
      <c r="L6002" t="s">
        <v>16</v>
      </c>
      <c r="M6002">
        <v>47.787170000000003</v>
      </c>
      <c r="N6002">
        <v>9.9531700000000001</v>
      </c>
      <c r="O6002">
        <v>0</v>
      </c>
      <c r="P6002" t="s">
        <v>47</v>
      </c>
    </row>
    <row r="6003" spans="1:16" x14ac:dyDescent="0.25">
      <c r="A6003">
        <v>10298</v>
      </c>
      <c r="B6003" t="s">
        <v>219</v>
      </c>
      <c r="C6003" t="s">
        <v>610</v>
      </c>
      <c r="D6003">
        <v>47.414270000000002</v>
      </c>
      <c r="E6003">
        <v>9.7419499999999992</v>
      </c>
      <c r="F6003">
        <v>49278</v>
      </c>
      <c r="G6003" t="s">
        <v>219</v>
      </c>
      <c r="I6003" t="s">
        <v>610</v>
      </c>
      <c r="K6003" t="s">
        <v>47</v>
      </c>
      <c r="L6003" t="s">
        <v>16</v>
      </c>
      <c r="M6003">
        <v>47.787170000000003</v>
      </c>
      <c r="N6003">
        <v>9.9531700000000001</v>
      </c>
      <c r="O6003">
        <v>0</v>
      </c>
      <c r="P6003" t="s">
        <v>47</v>
      </c>
    </row>
    <row r="6004" spans="1:16" x14ac:dyDescent="0.25">
      <c r="A6004">
        <v>10300</v>
      </c>
      <c r="B6004" t="s">
        <v>219</v>
      </c>
      <c r="C6004" t="s">
        <v>610</v>
      </c>
      <c r="D6004">
        <v>47.414270000000002</v>
      </c>
      <c r="E6004">
        <v>9.7419499999999992</v>
      </c>
      <c r="F6004">
        <v>49278</v>
      </c>
      <c r="G6004" t="s">
        <v>219</v>
      </c>
      <c r="I6004" t="s">
        <v>610</v>
      </c>
      <c r="K6004" t="s">
        <v>47</v>
      </c>
      <c r="L6004" t="s">
        <v>16</v>
      </c>
      <c r="M6004">
        <v>47.787170000000003</v>
      </c>
      <c r="N6004">
        <v>9.9531700000000001</v>
      </c>
      <c r="O6004">
        <v>0</v>
      </c>
      <c r="P6004" t="s">
        <v>47</v>
      </c>
    </row>
    <row r="6005" spans="1:16" x14ac:dyDescent="0.25">
      <c r="A6005">
        <v>10401</v>
      </c>
      <c r="B6005" t="s">
        <v>219</v>
      </c>
      <c r="C6005" t="s">
        <v>610</v>
      </c>
      <c r="D6005">
        <v>47.414270000000002</v>
      </c>
      <c r="E6005">
        <v>9.7419499999999992</v>
      </c>
      <c r="F6005">
        <v>49278</v>
      </c>
      <c r="G6005" t="s">
        <v>219</v>
      </c>
      <c r="I6005" t="s">
        <v>610</v>
      </c>
      <c r="K6005" t="s">
        <v>47</v>
      </c>
      <c r="L6005" t="s">
        <v>16</v>
      </c>
      <c r="M6005">
        <v>47.787170000000003</v>
      </c>
      <c r="N6005">
        <v>9.9531700000000001</v>
      </c>
      <c r="O6005">
        <v>0</v>
      </c>
      <c r="P6005" t="s">
        <v>47</v>
      </c>
    </row>
    <row r="6006" spans="1:16" x14ac:dyDescent="0.25">
      <c r="A6006">
        <v>10403</v>
      </c>
      <c r="B6006" t="s">
        <v>219</v>
      </c>
      <c r="C6006" t="s">
        <v>610</v>
      </c>
      <c r="D6006">
        <v>47.414270000000002</v>
      </c>
      <c r="E6006">
        <v>9.7419499999999992</v>
      </c>
      <c r="F6006">
        <v>49278</v>
      </c>
      <c r="G6006" t="s">
        <v>219</v>
      </c>
      <c r="I6006" t="s">
        <v>610</v>
      </c>
      <c r="K6006" t="s">
        <v>47</v>
      </c>
      <c r="L6006" t="s">
        <v>16</v>
      </c>
      <c r="M6006">
        <v>47.787170000000003</v>
      </c>
      <c r="N6006">
        <v>9.9531700000000001</v>
      </c>
      <c r="O6006">
        <v>0</v>
      </c>
      <c r="P6006" t="s">
        <v>47</v>
      </c>
    </row>
    <row r="6007" spans="1:16" x14ac:dyDescent="0.25">
      <c r="A6007">
        <v>10404</v>
      </c>
      <c r="B6007" t="s">
        <v>219</v>
      </c>
      <c r="C6007" t="s">
        <v>610</v>
      </c>
      <c r="D6007">
        <v>47.414270000000002</v>
      </c>
      <c r="E6007">
        <v>9.7419499999999992</v>
      </c>
      <c r="F6007">
        <v>49278</v>
      </c>
      <c r="G6007" t="s">
        <v>219</v>
      </c>
      <c r="I6007" t="s">
        <v>610</v>
      </c>
      <c r="K6007" t="s">
        <v>47</v>
      </c>
      <c r="L6007" t="s">
        <v>16</v>
      </c>
      <c r="M6007">
        <v>47.787170000000003</v>
      </c>
      <c r="N6007">
        <v>9.9531700000000001</v>
      </c>
      <c r="O6007">
        <v>0</v>
      </c>
      <c r="P6007" t="s">
        <v>47</v>
      </c>
    </row>
    <row r="6008" spans="1:16" x14ac:dyDescent="0.25">
      <c r="A6008">
        <v>10406</v>
      </c>
      <c r="B6008" t="s">
        <v>219</v>
      </c>
      <c r="C6008" t="s">
        <v>610</v>
      </c>
      <c r="D6008">
        <v>47.414270000000002</v>
      </c>
      <c r="E6008">
        <v>9.7419499999999992</v>
      </c>
      <c r="F6008">
        <v>49278</v>
      </c>
      <c r="G6008" t="s">
        <v>219</v>
      </c>
      <c r="I6008" t="s">
        <v>610</v>
      </c>
      <c r="K6008" t="s">
        <v>47</v>
      </c>
      <c r="L6008" t="s">
        <v>16</v>
      </c>
      <c r="M6008">
        <v>47.787170000000003</v>
      </c>
      <c r="N6008">
        <v>9.9531700000000001</v>
      </c>
      <c r="O6008">
        <v>0</v>
      </c>
      <c r="P6008" t="s">
        <v>47</v>
      </c>
    </row>
    <row r="6009" spans="1:16" x14ac:dyDescent="0.25">
      <c r="A6009">
        <v>10408</v>
      </c>
      <c r="B6009" t="s">
        <v>219</v>
      </c>
      <c r="C6009" t="s">
        <v>610</v>
      </c>
      <c r="D6009">
        <v>47.414270000000002</v>
      </c>
      <c r="E6009">
        <v>9.7419499999999992</v>
      </c>
      <c r="F6009">
        <v>49278</v>
      </c>
      <c r="G6009" t="s">
        <v>219</v>
      </c>
      <c r="I6009" t="s">
        <v>610</v>
      </c>
      <c r="K6009" t="s">
        <v>47</v>
      </c>
      <c r="L6009" t="s">
        <v>16</v>
      </c>
      <c r="M6009">
        <v>47.787170000000003</v>
      </c>
      <c r="N6009">
        <v>9.9531700000000001</v>
      </c>
      <c r="O6009">
        <v>0</v>
      </c>
      <c r="P6009" t="s">
        <v>47</v>
      </c>
    </row>
    <row r="6010" spans="1:16" x14ac:dyDescent="0.25">
      <c r="A6010">
        <v>10410</v>
      </c>
      <c r="B6010" t="s">
        <v>219</v>
      </c>
      <c r="C6010" t="s">
        <v>610</v>
      </c>
      <c r="D6010">
        <v>47.414270000000002</v>
      </c>
      <c r="E6010">
        <v>9.7419499999999992</v>
      </c>
      <c r="F6010">
        <v>49278</v>
      </c>
      <c r="G6010" t="s">
        <v>219</v>
      </c>
      <c r="I6010" t="s">
        <v>610</v>
      </c>
      <c r="K6010" t="s">
        <v>47</v>
      </c>
      <c r="L6010" t="s">
        <v>16</v>
      </c>
      <c r="M6010">
        <v>47.787170000000003</v>
      </c>
      <c r="N6010">
        <v>9.9531700000000001</v>
      </c>
      <c r="O6010">
        <v>0</v>
      </c>
      <c r="P6010" t="s">
        <v>47</v>
      </c>
    </row>
    <row r="6011" spans="1:16" x14ac:dyDescent="0.25">
      <c r="A6011">
        <v>10413</v>
      </c>
      <c r="B6011" t="s">
        <v>219</v>
      </c>
      <c r="C6011" t="s">
        <v>610</v>
      </c>
      <c r="D6011">
        <v>47.414270000000002</v>
      </c>
      <c r="E6011">
        <v>9.7419499999999992</v>
      </c>
      <c r="F6011">
        <v>49278</v>
      </c>
      <c r="G6011" t="s">
        <v>219</v>
      </c>
      <c r="I6011" t="s">
        <v>610</v>
      </c>
      <c r="K6011" t="s">
        <v>47</v>
      </c>
      <c r="L6011" t="s">
        <v>16</v>
      </c>
      <c r="M6011">
        <v>47.787170000000003</v>
      </c>
      <c r="N6011">
        <v>9.9531700000000001</v>
      </c>
      <c r="O6011">
        <v>0</v>
      </c>
      <c r="P6011" t="s">
        <v>47</v>
      </c>
    </row>
    <row r="6012" spans="1:16" x14ac:dyDescent="0.25">
      <c r="A6012">
        <v>10415</v>
      </c>
      <c r="B6012" t="s">
        <v>219</v>
      </c>
      <c r="C6012" t="s">
        <v>610</v>
      </c>
      <c r="D6012">
        <v>47.414270000000002</v>
      </c>
      <c r="E6012">
        <v>9.7419499999999992</v>
      </c>
      <c r="F6012">
        <v>49278</v>
      </c>
      <c r="G6012" t="s">
        <v>219</v>
      </c>
      <c r="I6012" t="s">
        <v>610</v>
      </c>
      <c r="K6012" t="s">
        <v>47</v>
      </c>
      <c r="L6012" t="s">
        <v>16</v>
      </c>
      <c r="M6012">
        <v>47.787170000000003</v>
      </c>
      <c r="N6012">
        <v>9.9531700000000001</v>
      </c>
      <c r="O6012">
        <v>0</v>
      </c>
      <c r="P6012" t="s">
        <v>47</v>
      </c>
    </row>
    <row r="6013" spans="1:16" x14ac:dyDescent="0.25">
      <c r="A6013">
        <v>10416</v>
      </c>
      <c r="B6013" t="s">
        <v>219</v>
      </c>
      <c r="C6013" t="s">
        <v>610</v>
      </c>
      <c r="D6013">
        <v>47.414270000000002</v>
      </c>
      <c r="E6013">
        <v>9.7419499999999992</v>
      </c>
      <c r="F6013">
        <v>49278</v>
      </c>
      <c r="G6013" t="s">
        <v>219</v>
      </c>
      <c r="I6013" t="s">
        <v>610</v>
      </c>
      <c r="K6013" t="s">
        <v>47</v>
      </c>
      <c r="L6013" t="s">
        <v>16</v>
      </c>
      <c r="M6013">
        <v>47.787170000000003</v>
      </c>
      <c r="N6013">
        <v>9.9531700000000001</v>
      </c>
      <c r="O6013">
        <v>0</v>
      </c>
      <c r="P6013" t="s">
        <v>47</v>
      </c>
    </row>
    <row r="6014" spans="1:16" x14ac:dyDescent="0.25">
      <c r="A6014">
        <v>10417</v>
      </c>
      <c r="B6014" t="s">
        <v>219</v>
      </c>
      <c r="C6014" t="s">
        <v>610</v>
      </c>
      <c r="D6014">
        <v>47.414270000000002</v>
      </c>
      <c r="E6014">
        <v>9.7419499999999992</v>
      </c>
      <c r="F6014">
        <v>49278</v>
      </c>
      <c r="G6014" t="s">
        <v>219</v>
      </c>
      <c r="I6014" t="s">
        <v>610</v>
      </c>
      <c r="K6014" t="s">
        <v>645</v>
      </c>
    </row>
    <row r="6015" spans="1:16" x14ac:dyDescent="0.25">
      <c r="A6015">
        <v>10418</v>
      </c>
      <c r="B6015" t="s">
        <v>219</v>
      </c>
      <c r="C6015" t="s">
        <v>610</v>
      </c>
      <c r="D6015">
        <v>47.414270000000002</v>
      </c>
      <c r="E6015">
        <v>9.7419499999999992</v>
      </c>
      <c r="F6015">
        <v>49278</v>
      </c>
      <c r="G6015" t="s">
        <v>219</v>
      </c>
      <c r="I6015" t="s">
        <v>610</v>
      </c>
      <c r="K6015" t="s">
        <v>47</v>
      </c>
      <c r="L6015" t="s">
        <v>16</v>
      </c>
      <c r="M6015">
        <v>47.787170000000003</v>
      </c>
      <c r="N6015">
        <v>9.9531700000000001</v>
      </c>
      <c r="O6015">
        <v>0</v>
      </c>
      <c r="P6015" t="s">
        <v>47</v>
      </c>
    </row>
    <row r="6016" spans="1:16" x14ac:dyDescent="0.25">
      <c r="A6016">
        <v>10419</v>
      </c>
      <c r="B6016" t="s">
        <v>219</v>
      </c>
      <c r="C6016" t="s">
        <v>610</v>
      </c>
      <c r="D6016">
        <v>47.414270000000002</v>
      </c>
      <c r="E6016">
        <v>9.7419499999999992</v>
      </c>
      <c r="F6016">
        <v>49278</v>
      </c>
      <c r="G6016" t="s">
        <v>219</v>
      </c>
      <c r="I6016" t="s">
        <v>610</v>
      </c>
      <c r="K6016" t="s">
        <v>47</v>
      </c>
      <c r="L6016" t="s">
        <v>16</v>
      </c>
      <c r="M6016">
        <v>47.787170000000003</v>
      </c>
      <c r="N6016">
        <v>9.9531700000000001</v>
      </c>
      <c r="O6016">
        <v>0</v>
      </c>
      <c r="P6016" t="s">
        <v>47</v>
      </c>
    </row>
    <row r="6017" spans="1:16" x14ac:dyDescent="0.25">
      <c r="A6017">
        <v>10421</v>
      </c>
      <c r="B6017" t="s">
        <v>219</v>
      </c>
      <c r="C6017" t="s">
        <v>610</v>
      </c>
      <c r="D6017">
        <v>47.414270000000002</v>
      </c>
      <c r="E6017">
        <v>9.7419499999999992</v>
      </c>
      <c r="F6017">
        <v>49278</v>
      </c>
      <c r="G6017" t="s">
        <v>219</v>
      </c>
      <c r="I6017" t="s">
        <v>610</v>
      </c>
      <c r="K6017" t="s">
        <v>46</v>
      </c>
      <c r="L6017" t="s">
        <v>16</v>
      </c>
      <c r="M6017">
        <v>47.846620000000001</v>
      </c>
      <c r="N6017">
        <v>9.9675999999999991</v>
      </c>
      <c r="O6017">
        <v>0</v>
      </c>
      <c r="P6017" t="s">
        <v>46</v>
      </c>
    </row>
    <row r="6018" spans="1:16" x14ac:dyDescent="0.25">
      <c r="A6018">
        <v>10423</v>
      </c>
      <c r="B6018" t="s">
        <v>219</v>
      </c>
      <c r="C6018" t="s">
        <v>610</v>
      </c>
      <c r="D6018">
        <v>47.414270000000002</v>
      </c>
      <c r="E6018">
        <v>9.7419499999999992</v>
      </c>
      <c r="F6018">
        <v>49278</v>
      </c>
      <c r="G6018" t="s">
        <v>219</v>
      </c>
      <c r="I6018" t="s">
        <v>610</v>
      </c>
      <c r="K6018" t="s">
        <v>46</v>
      </c>
      <c r="L6018" t="s">
        <v>16</v>
      </c>
      <c r="M6018">
        <v>47.846620000000001</v>
      </c>
      <c r="N6018">
        <v>9.9675999999999991</v>
      </c>
      <c r="O6018">
        <v>0</v>
      </c>
      <c r="P6018" t="s">
        <v>46</v>
      </c>
    </row>
    <row r="6019" spans="1:16" x14ac:dyDescent="0.25">
      <c r="A6019">
        <v>10425</v>
      </c>
      <c r="B6019" t="s">
        <v>219</v>
      </c>
      <c r="C6019" t="s">
        <v>610</v>
      </c>
      <c r="D6019">
        <v>47.414270000000002</v>
      </c>
      <c r="E6019">
        <v>9.7419499999999992</v>
      </c>
      <c r="F6019">
        <v>49278</v>
      </c>
      <c r="G6019" t="s">
        <v>219</v>
      </c>
      <c r="I6019" t="s">
        <v>610</v>
      </c>
      <c r="K6019" t="s">
        <v>46</v>
      </c>
      <c r="L6019" t="s">
        <v>16</v>
      </c>
      <c r="M6019">
        <v>47.846620000000001</v>
      </c>
      <c r="N6019">
        <v>9.9675999999999991</v>
      </c>
      <c r="O6019">
        <v>0</v>
      </c>
      <c r="P6019" t="s">
        <v>46</v>
      </c>
    </row>
    <row r="6020" spans="1:16" x14ac:dyDescent="0.25">
      <c r="A6020">
        <v>10427</v>
      </c>
      <c r="B6020" t="s">
        <v>219</v>
      </c>
      <c r="C6020" t="s">
        <v>610</v>
      </c>
      <c r="D6020">
        <v>47.414270000000002</v>
      </c>
      <c r="E6020">
        <v>9.7419499999999992</v>
      </c>
      <c r="F6020">
        <v>49278</v>
      </c>
      <c r="G6020" t="s">
        <v>219</v>
      </c>
      <c r="I6020" t="s">
        <v>610</v>
      </c>
      <c r="K6020" t="s">
        <v>46</v>
      </c>
      <c r="L6020" t="s">
        <v>16</v>
      </c>
      <c r="M6020">
        <v>47.846620000000001</v>
      </c>
      <c r="N6020">
        <v>9.9675999999999991</v>
      </c>
      <c r="O6020">
        <v>0</v>
      </c>
      <c r="P6020" t="s">
        <v>46</v>
      </c>
    </row>
    <row r="6021" spans="1:16" x14ac:dyDescent="0.25">
      <c r="A6021">
        <v>10429</v>
      </c>
      <c r="B6021" t="s">
        <v>219</v>
      </c>
      <c r="C6021" t="s">
        <v>610</v>
      </c>
      <c r="D6021">
        <v>47.414270000000002</v>
      </c>
      <c r="E6021">
        <v>9.7419499999999992</v>
      </c>
      <c r="F6021">
        <v>49278</v>
      </c>
      <c r="G6021" t="s">
        <v>219</v>
      </c>
      <c r="I6021" t="s">
        <v>610</v>
      </c>
      <c r="K6021" t="s">
        <v>46</v>
      </c>
      <c r="L6021" t="s">
        <v>16</v>
      </c>
      <c r="M6021">
        <v>47.846620000000001</v>
      </c>
      <c r="N6021">
        <v>9.9675999999999991</v>
      </c>
      <c r="O6021">
        <v>0</v>
      </c>
      <c r="P6021" t="s">
        <v>46</v>
      </c>
    </row>
    <row r="6022" spans="1:16" x14ac:dyDescent="0.25">
      <c r="A6022">
        <v>10432</v>
      </c>
      <c r="B6022" t="s">
        <v>219</v>
      </c>
      <c r="C6022" t="s">
        <v>610</v>
      </c>
      <c r="D6022">
        <v>47.414270000000002</v>
      </c>
      <c r="E6022">
        <v>9.7419499999999992</v>
      </c>
      <c r="F6022">
        <v>49278</v>
      </c>
      <c r="G6022" t="s">
        <v>219</v>
      </c>
      <c r="I6022" t="s">
        <v>610</v>
      </c>
      <c r="K6022" t="s">
        <v>25</v>
      </c>
      <c r="L6022" t="s">
        <v>16</v>
      </c>
      <c r="M6022">
        <v>47.810139999999997</v>
      </c>
      <c r="N6022">
        <v>10.0739</v>
      </c>
      <c r="O6022">
        <v>0</v>
      </c>
      <c r="P6022" t="s">
        <v>25</v>
      </c>
    </row>
    <row r="6023" spans="1:16" x14ac:dyDescent="0.25">
      <c r="A6023">
        <v>10434</v>
      </c>
      <c r="B6023" t="s">
        <v>219</v>
      </c>
      <c r="C6023" t="s">
        <v>610</v>
      </c>
      <c r="D6023">
        <v>47.414270000000002</v>
      </c>
      <c r="E6023">
        <v>9.7419499999999992</v>
      </c>
      <c r="F6023">
        <v>49278</v>
      </c>
      <c r="G6023" t="s">
        <v>219</v>
      </c>
      <c r="I6023" t="s">
        <v>610</v>
      </c>
      <c r="K6023" t="s">
        <v>25</v>
      </c>
      <c r="L6023" t="s">
        <v>16</v>
      </c>
      <c r="M6023">
        <v>47.810139999999997</v>
      </c>
      <c r="N6023">
        <v>10.0739</v>
      </c>
      <c r="O6023">
        <v>0</v>
      </c>
      <c r="P6023" t="s">
        <v>25</v>
      </c>
    </row>
    <row r="6024" spans="1:16" x14ac:dyDescent="0.25">
      <c r="A6024">
        <v>10435</v>
      </c>
      <c r="B6024" t="s">
        <v>219</v>
      </c>
      <c r="C6024" t="s">
        <v>610</v>
      </c>
      <c r="D6024">
        <v>47.414270000000002</v>
      </c>
      <c r="E6024">
        <v>9.7419499999999992</v>
      </c>
      <c r="F6024">
        <v>49278</v>
      </c>
      <c r="G6024" t="s">
        <v>219</v>
      </c>
      <c r="I6024" t="s">
        <v>610</v>
      </c>
      <c r="K6024" t="s">
        <v>25</v>
      </c>
      <c r="L6024" t="s">
        <v>16</v>
      </c>
      <c r="M6024">
        <v>47.810139999999997</v>
      </c>
      <c r="N6024">
        <v>10.0739</v>
      </c>
      <c r="O6024">
        <v>0</v>
      </c>
      <c r="P6024" t="s">
        <v>25</v>
      </c>
    </row>
    <row r="6025" spans="1:16" x14ac:dyDescent="0.25">
      <c r="A6025">
        <v>10437</v>
      </c>
      <c r="B6025" t="s">
        <v>219</v>
      </c>
      <c r="C6025" t="s">
        <v>610</v>
      </c>
      <c r="D6025">
        <v>47.414270000000002</v>
      </c>
      <c r="E6025">
        <v>9.7419499999999992</v>
      </c>
      <c r="F6025">
        <v>49278</v>
      </c>
      <c r="G6025" t="s">
        <v>219</v>
      </c>
      <c r="I6025" t="s">
        <v>610</v>
      </c>
      <c r="K6025" t="s">
        <v>25</v>
      </c>
      <c r="L6025" t="s">
        <v>16</v>
      </c>
      <c r="M6025">
        <v>47.810139999999997</v>
      </c>
      <c r="N6025">
        <v>10.0739</v>
      </c>
      <c r="O6025">
        <v>0</v>
      </c>
      <c r="P6025" t="s">
        <v>25</v>
      </c>
    </row>
    <row r="6026" spans="1:16" x14ac:dyDescent="0.25">
      <c r="A6026">
        <v>10439</v>
      </c>
      <c r="B6026" t="s">
        <v>219</v>
      </c>
      <c r="C6026" t="s">
        <v>610</v>
      </c>
      <c r="D6026">
        <v>47.414270000000002</v>
      </c>
      <c r="E6026">
        <v>9.7419499999999992</v>
      </c>
      <c r="F6026">
        <v>49278</v>
      </c>
      <c r="G6026" t="s">
        <v>219</v>
      </c>
      <c r="I6026" t="s">
        <v>610</v>
      </c>
      <c r="K6026" t="s">
        <v>68</v>
      </c>
      <c r="L6026" t="s">
        <v>16</v>
      </c>
      <c r="M6026">
        <v>47.88749</v>
      </c>
      <c r="N6026">
        <v>10.049099999999999</v>
      </c>
      <c r="O6026">
        <v>0</v>
      </c>
      <c r="P6026" t="s">
        <v>68</v>
      </c>
    </row>
    <row r="6027" spans="1:16" x14ac:dyDescent="0.25">
      <c r="A6027">
        <v>10441</v>
      </c>
      <c r="B6027" t="s">
        <v>219</v>
      </c>
      <c r="C6027" t="s">
        <v>610</v>
      </c>
      <c r="D6027">
        <v>47.414270000000002</v>
      </c>
      <c r="E6027">
        <v>9.7419499999999992</v>
      </c>
      <c r="F6027">
        <v>49278</v>
      </c>
      <c r="G6027" t="s">
        <v>219</v>
      </c>
      <c r="I6027" t="s">
        <v>610</v>
      </c>
      <c r="K6027" t="s">
        <v>68</v>
      </c>
      <c r="L6027" t="s">
        <v>16</v>
      </c>
      <c r="M6027">
        <v>47.88749</v>
      </c>
      <c r="N6027">
        <v>10.049099999999999</v>
      </c>
      <c r="O6027">
        <v>0</v>
      </c>
      <c r="P6027" t="s">
        <v>68</v>
      </c>
    </row>
    <row r="6028" spans="1:16" x14ac:dyDescent="0.25">
      <c r="A6028">
        <v>10443</v>
      </c>
      <c r="B6028" t="s">
        <v>219</v>
      </c>
      <c r="C6028" t="s">
        <v>610</v>
      </c>
      <c r="D6028">
        <v>47.414270000000002</v>
      </c>
      <c r="E6028">
        <v>9.7419499999999992</v>
      </c>
      <c r="F6028">
        <v>49278</v>
      </c>
      <c r="G6028" t="s">
        <v>219</v>
      </c>
      <c r="I6028" t="s">
        <v>610</v>
      </c>
      <c r="K6028" t="s">
        <v>68</v>
      </c>
      <c r="L6028" t="s">
        <v>16</v>
      </c>
      <c r="M6028">
        <v>47.88749</v>
      </c>
      <c r="N6028">
        <v>10.049099999999999</v>
      </c>
      <c r="O6028">
        <v>0</v>
      </c>
      <c r="P6028" t="s">
        <v>68</v>
      </c>
    </row>
    <row r="6029" spans="1:16" x14ac:dyDescent="0.25">
      <c r="A6029">
        <v>10445</v>
      </c>
      <c r="B6029" t="s">
        <v>219</v>
      </c>
      <c r="C6029" t="s">
        <v>610</v>
      </c>
      <c r="D6029">
        <v>47.414270000000002</v>
      </c>
      <c r="E6029">
        <v>9.7419499999999992</v>
      </c>
      <c r="F6029">
        <v>49278</v>
      </c>
      <c r="G6029" t="s">
        <v>219</v>
      </c>
      <c r="I6029" t="s">
        <v>610</v>
      </c>
      <c r="K6029" t="s">
        <v>68</v>
      </c>
      <c r="L6029" t="s">
        <v>16</v>
      </c>
      <c r="M6029">
        <v>47.88749</v>
      </c>
      <c r="N6029">
        <v>10.049099999999999</v>
      </c>
      <c r="O6029">
        <v>0</v>
      </c>
      <c r="P6029" t="s">
        <v>68</v>
      </c>
    </row>
    <row r="6030" spans="1:16" x14ac:dyDescent="0.25">
      <c r="A6030">
        <v>10447</v>
      </c>
      <c r="B6030" t="s">
        <v>219</v>
      </c>
      <c r="C6030" t="s">
        <v>610</v>
      </c>
      <c r="D6030">
        <v>47.414270000000002</v>
      </c>
      <c r="E6030">
        <v>9.7419499999999992</v>
      </c>
      <c r="F6030">
        <v>49278</v>
      </c>
      <c r="G6030" t="s">
        <v>219</v>
      </c>
      <c r="I6030" t="s">
        <v>610</v>
      </c>
      <c r="K6030" t="s">
        <v>640</v>
      </c>
      <c r="L6030" t="s">
        <v>16</v>
      </c>
      <c r="M6030">
        <v>47.747129999999999</v>
      </c>
      <c r="N6030">
        <v>9.8514099999999996</v>
      </c>
      <c r="O6030">
        <v>0</v>
      </c>
      <c r="P6030" t="s">
        <v>227</v>
      </c>
    </row>
    <row r="6031" spans="1:16" x14ac:dyDescent="0.25">
      <c r="A6031">
        <v>10448</v>
      </c>
      <c r="B6031" t="s">
        <v>219</v>
      </c>
      <c r="C6031" t="s">
        <v>610</v>
      </c>
      <c r="D6031">
        <v>47.414270000000002</v>
      </c>
      <c r="E6031">
        <v>9.7419499999999992</v>
      </c>
      <c r="F6031">
        <v>49278</v>
      </c>
      <c r="G6031" t="s">
        <v>219</v>
      </c>
      <c r="I6031" t="s">
        <v>610</v>
      </c>
      <c r="K6031" t="s">
        <v>640</v>
      </c>
      <c r="L6031" t="s">
        <v>16</v>
      </c>
      <c r="M6031">
        <v>47.747129999999999</v>
      </c>
      <c r="N6031">
        <v>9.8514099999999996</v>
      </c>
      <c r="O6031">
        <v>0</v>
      </c>
      <c r="P6031" t="s">
        <v>227</v>
      </c>
    </row>
    <row r="6032" spans="1:16" x14ac:dyDescent="0.25">
      <c r="A6032">
        <v>10450</v>
      </c>
      <c r="B6032" t="s">
        <v>219</v>
      </c>
      <c r="C6032" t="s">
        <v>610</v>
      </c>
      <c r="D6032">
        <v>47.414270000000002</v>
      </c>
      <c r="E6032">
        <v>9.7419499999999992</v>
      </c>
      <c r="F6032">
        <v>49278</v>
      </c>
      <c r="G6032" t="s">
        <v>219</v>
      </c>
      <c r="I6032" t="s">
        <v>610</v>
      </c>
      <c r="K6032" t="s">
        <v>94</v>
      </c>
      <c r="L6032" t="s">
        <v>16</v>
      </c>
      <c r="M6032">
        <v>47.83455</v>
      </c>
      <c r="N6032">
        <v>9.87547</v>
      </c>
      <c r="O6032">
        <v>0</v>
      </c>
      <c r="P6032" t="s">
        <v>94</v>
      </c>
    </row>
    <row r="6033" spans="1:16" x14ac:dyDescent="0.25">
      <c r="A6033">
        <v>10452</v>
      </c>
      <c r="B6033" t="s">
        <v>219</v>
      </c>
      <c r="C6033" t="s">
        <v>610</v>
      </c>
      <c r="D6033">
        <v>47.414270000000002</v>
      </c>
      <c r="E6033">
        <v>9.7419499999999992</v>
      </c>
      <c r="F6033">
        <v>49278</v>
      </c>
      <c r="G6033" t="s">
        <v>219</v>
      </c>
      <c r="I6033" t="s">
        <v>610</v>
      </c>
      <c r="K6033" t="s">
        <v>27</v>
      </c>
      <c r="L6033" t="s">
        <v>22</v>
      </c>
      <c r="M6033">
        <v>47.88861</v>
      </c>
      <c r="N6033">
        <v>10.424390000000001</v>
      </c>
      <c r="O6033">
        <v>0</v>
      </c>
      <c r="P6033" t="s">
        <v>27</v>
      </c>
    </row>
    <row r="6034" spans="1:16" x14ac:dyDescent="0.25">
      <c r="A6034">
        <v>10454</v>
      </c>
      <c r="B6034" t="s">
        <v>219</v>
      </c>
      <c r="C6034" t="s">
        <v>610</v>
      </c>
      <c r="D6034">
        <v>47.414270000000002</v>
      </c>
      <c r="E6034">
        <v>9.7419499999999992</v>
      </c>
      <c r="F6034">
        <v>49278</v>
      </c>
      <c r="G6034" t="s">
        <v>219</v>
      </c>
      <c r="I6034" t="s">
        <v>610</v>
      </c>
      <c r="K6034" t="s">
        <v>27</v>
      </c>
      <c r="L6034" t="s">
        <v>22</v>
      </c>
      <c r="M6034">
        <v>47.88861</v>
      </c>
      <c r="N6034">
        <v>10.424390000000001</v>
      </c>
      <c r="O6034">
        <v>0</v>
      </c>
      <c r="P6034" t="s">
        <v>27</v>
      </c>
    </row>
    <row r="6035" spans="1:16" x14ac:dyDescent="0.25">
      <c r="A6035">
        <v>10456</v>
      </c>
      <c r="B6035" t="s">
        <v>219</v>
      </c>
      <c r="C6035" t="s">
        <v>610</v>
      </c>
      <c r="D6035">
        <v>47.414270000000002</v>
      </c>
      <c r="E6035">
        <v>9.7419499999999992</v>
      </c>
      <c r="F6035">
        <v>49278</v>
      </c>
      <c r="G6035" t="s">
        <v>219</v>
      </c>
      <c r="I6035" t="s">
        <v>610</v>
      </c>
      <c r="K6035" t="s">
        <v>27</v>
      </c>
      <c r="L6035" t="s">
        <v>22</v>
      </c>
      <c r="M6035">
        <v>47.88861</v>
      </c>
      <c r="N6035">
        <v>10.424390000000001</v>
      </c>
      <c r="O6035">
        <v>0</v>
      </c>
      <c r="P6035" t="s">
        <v>27</v>
      </c>
    </row>
    <row r="6036" spans="1:16" x14ac:dyDescent="0.25">
      <c r="A6036">
        <v>10458</v>
      </c>
      <c r="B6036" t="s">
        <v>219</v>
      </c>
      <c r="C6036" t="s">
        <v>610</v>
      </c>
      <c r="D6036">
        <v>47.414270000000002</v>
      </c>
      <c r="E6036">
        <v>9.7419499999999992</v>
      </c>
      <c r="F6036">
        <v>49278</v>
      </c>
      <c r="G6036" t="s">
        <v>219</v>
      </c>
      <c r="I6036" t="s">
        <v>610</v>
      </c>
      <c r="K6036" t="s">
        <v>213</v>
      </c>
      <c r="L6036" t="s">
        <v>16</v>
      </c>
      <c r="M6036">
        <v>47.720999999999997</v>
      </c>
      <c r="N6036">
        <v>9.9006399999999992</v>
      </c>
      <c r="O6036">
        <v>0</v>
      </c>
      <c r="P6036" t="s">
        <v>213</v>
      </c>
    </row>
    <row r="6037" spans="1:16" x14ac:dyDescent="0.25">
      <c r="A6037">
        <v>10460</v>
      </c>
      <c r="B6037" t="s">
        <v>219</v>
      </c>
      <c r="C6037" t="s">
        <v>610</v>
      </c>
      <c r="D6037">
        <v>47.414270000000002</v>
      </c>
      <c r="E6037">
        <v>9.7419499999999992</v>
      </c>
      <c r="F6037">
        <v>49278</v>
      </c>
      <c r="G6037" t="s">
        <v>219</v>
      </c>
      <c r="I6037" t="s">
        <v>610</v>
      </c>
      <c r="K6037" t="s">
        <v>213</v>
      </c>
      <c r="L6037" t="s">
        <v>16</v>
      </c>
      <c r="M6037">
        <v>47.720999999999997</v>
      </c>
      <c r="N6037">
        <v>9.9006399999999992</v>
      </c>
      <c r="O6037">
        <v>0</v>
      </c>
      <c r="P6037" t="s">
        <v>213</v>
      </c>
    </row>
    <row r="6038" spans="1:16" x14ac:dyDescent="0.25">
      <c r="A6038">
        <v>10461</v>
      </c>
      <c r="B6038" t="s">
        <v>219</v>
      </c>
      <c r="C6038" t="s">
        <v>610</v>
      </c>
      <c r="D6038">
        <v>47.414270000000002</v>
      </c>
      <c r="E6038">
        <v>9.7419499999999992</v>
      </c>
      <c r="F6038">
        <v>49278</v>
      </c>
      <c r="G6038" t="s">
        <v>219</v>
      </c>
      <c r="I6038" t="s">
        <v>610</v>
      </c>
      <c r="K6038" t="s">
        <v>213</v>
      </c>
      <c r="L6038" t="s">
        <v>16</v>
      </c>
      <c r="M6038">
        <v>47.720999999999997</v>
      </c>
      <c r="N6038">
        <v>9.9006399999999992</v>
      </c>
      <c r="O6038">
        <v>0</v>
      </c>
      <c r="P6038" t="s">
        <v>213</v>
      </c>
    </row>
    <row r="6039" spans="1:16" x14ac:dyDescent="0.25">
      <c r="A6039">
        <v>10463</v>
      </c>
      <c r="B6039" t="s">
        <v>219</v>
      </c>
      <c r="C6039" t="s">
        <v>610</v>
      </c>
      <c r="D6039">
        <v>47.414270000000002</v>
      </c>
      <c r="E6039">
        <v>9.7419499999999992</v>
      </c>
      <c r="F6039">
        <v>49278</v>
      </c>
      <c r="G6039" t="s">
        <v>219</v>
      </c>
      <c r="I6039" t="s">
        <v>610</v>
      </c>
      <c r="K6039" t="s">
        <v>213</v>
      </c>
      <c r="L6039" t="s">
        <v>16</v>
      </c>
      <c r="M6039">
        <v>47.720999999999997</v>
      </c>
      <c r="N6039">
        <v>9.9006399999999992</v>
      </c>
      <c r="O6039">
        <v>0</v>
      </c>
      <c r="P6039" t="s">
        <v>213</v>
      </c>
    </row>
    <row r="6040" spans="1:16" x14ac:dyDescent="0.25">
      <c r="A6040">
        <v>10464</v>
      </c>
      <c r="B6040" t="s">
        <v>219</v>
      </c>
      <c r="C6040" t="s">
        <v>610</v>
      </c>
      <c r="D6040">
        <v>47.414270000000002</v>
      </c>
      <c r="E6040">
        <v>9.7419499999999992</v>
      </c>
      <c r="F6040">
        <v>49278</v>
      </c>
      <c r="G6040" t="s">
        <v>219</v>
      </c>
      <c r="I6040" t="s">
        <v>610</v>
      </c>
      <c r="K6040" t="s">
        <v>213</v>
      </c>
      <c r="L6040" t="s">
        <v>16</v>
      </c>
      <c r="M6040">
        <v>47.720999999999997</v>
      </c>
      <c r="N6040">
        <v>9.9006399999999992</v>
      </c>
      <c r="O6040">
        <v>0</v>
      </c>
      <c r="P6040" t="s">
        <v>213</v>
      </c>
    </row>
    <row r="6041" spans="1:16" x14ac:dyDescent="0.25">
      <c r="A6041">
        <v>10466</v>
      </c>
      <c r="B6041" t="s">
        <v>219</v>
      </c>
      <c r="C6041" t="s">
        <v>610</v>
      </c>
      <c r="D6041">
        <v>47.414270000000002</v>
      </c>
      <c r="E6041">
        <v>9.7419499999999992</v>
      </c>
      <c r="F6041">
        <v>49278</v>
      </c>
      <c r="G6041" t="s">
        <v>219</v>
      </c>
      <c r="I6041" t="s">
        <v>610</v>
      </c>
      <c r="K6041" t="s">
        <v>213</v>
      </c>
      <c r="L6041" t="s">
        <v>16</v>
      </c>
      <c r="M6041">
        <v>47.720999999999997</v>
      </c>
      <c r="N6041">
        <v>9.9006399999999992</v>
      </c>
      <c r="O6041">
        <v>0</v>
      </c>
      <c r="P6041" t="s">
        <v>213</v>
      </c>
    </row>
    <row r="6042" spans="1:16" x14ac:dyDescent="0.25">
      <c r="A6042">
        <v>10468</v>
      </c>
      <c r="B6042" t="s">
        <v>219</v>
      </c>
      <c r="C6042" t="s">
        <v>610</v>
      </c>
      <c r="D6042">
        <v>47.414270000000002</v>
      </c>
      <c r="E6042">
        <v>9.7419499999999992</v>
      </c>
      <c r="F6042">
        <v>49278</v>
      </c>
      <c r="G6042" t="s">
        <v>219</v>
      </c>
      <c r="I6042" t="s">
        <v>610</v>
      </c>
      <c r="K6042" t="s">
        <v>47</v>
      </c>
      <c r="L6042" t="s">
        <v>16</v>
      </c>
      <c r="M6042">
        <v>47.787170000000003</v>
      </c>
      <c r="N6042">
        <v>9.9531700000000001</v>
      </c>
      <c r="O6042">
        <v>0</v>
      </c>
      <c r="P6042" t="s">
        <v>47</v>
      </c>
    </row>
    <row r="6043" spans="1:16" x14ac:dyDescent="0.25">
      <c r="A6043">
        <v>10470</v>
      </c>
      <c r="B6043" t="s">
        <v>219</v>
      </c>
      <c r="C6043" t="s">
        <v>610</v>
      </c>
      <c r="D6043">
        <v>47.414270000000002</v>
      </c>
      <c r="E6043">
        <v>9.7419499999999992</v>
      </c>
      <c r="F6043">
        <v>49278</v>
      </c>
      <c r="G6043" t="s">
        <v>219</v>
      </c>
      <c r="I6043" t="s">
        <v>610</v>
      </c>
      <c r="K6043" t="s">
        <v>18</v>
      </c>
      <c r="L6043" t="s">
        <v>16</v>
      </c>
      <c r="M6043">
        <v>47.792870000000001</v>
      </c>
      <c r="N6043">
        <v>10.013909999999999</v>
      </c>
      <c r="O6043">
        <v>0</v>
      </c>
      <c r="P6043" t="s">
        <v>18</v>
      </c>
    </row>
    <row r="6044" spans="1:16" x14ac:dyDescent="0.25">
      <c r="A6044">
        <v>10472</v>
      </c>
      <c r="B6044" t="s">
        <v>219</v>
      </c>
      <c r="C6044" t="s">
        <v>610</v>
      </c>
      <c r="D6044">
        <v>47.414270000000002</v>
      </c>
      <c r="E6044">
        <v>9.7419499999999992</v>
      </c>
      <c r="F6044">
        <v>49278</v>
      </c>
      <c r="G6044" t="s">
        <v>219</v>
      </c>
      <c r="I6044" t="s">
        <v>610</v>
      </c>
      <c r="K6044" t="s">
        <v>640</v>
      </c>
      <c r="L6044" t="s">
        <v>16</v>
      </c>
      <c r="M6044">
        <v>47.747129999999999</v>
      </c>
      <c r="N6044">
        <v>9.8514099999999996</v>
      </c>
      <c r="O6044">
        <v>0</v>
      </c>
      <c r="P6044" t="s">
        <v>227</v>
      </c>
    </row>
    <row r="6045" spans="1:16" x14ac:dyDescent="0.25">
      <c r="A6045">
        <v>10474</v>
      </c>
      <c r="B6045" t="s">
        <v>219</v>
      </c>
      <c r="C6045" t="s">
        <v>610</v>
      </c>
      <c r="D6045">
        <v>47.414270000000002</v>
      </c>
      <c r="E6045">
        <v>9.7419499999999992</v>
      </c>
      <c r="F6045">
        <v>49278</v>
      </c>
      <c r="G6045" t="s">
        <v>219</v>
      </c>
      <c r="I6045" t="s">
        <v>610</v>
      </c>
      <c r="K6045" t="s">
        <v>640</v>
      </c>
      <c r="L6045" t="s">
        <v>16</v>
      </c>
      <c r="M6045">
        <v>47.747129999999999</v>
      </c>
      <c r="N6045">
        <v>9.8514099999999996</v>
      </c>
      <c r="O6045">
        <v>0</v>
      </c>
      <c r="P6045" t="s">
        <v>227</v>
      </c>
    </row>
    <row r="6046" spans="1:16" x14ac:dyDescent="0.25">
      <c r="A6046">
        <v>10476</v>
      </c>
      <c r="B6046" t="s">
        <v>219</v>
      </c>
      <c r="C6046" t="s">
        <v>610</v>
      </c>
      <c r="D6046">
        <v>47.414270000000002</v>
      </c>
      <c r="E6046">
        <v>9.7419499999999992</v>
      </c>
      <c r="F6046">
        <v>49278</v>
      </c>
      <c r="G6046" t="s">
        <v>219</v>
      </c>
      <c r="I6046" t="s">
        <v>610</v>
      </c>
      <c r="K6046" t="s">
        <v>640</v>
      </c>
      <c r="L6046" t="s">
        <v>16</v>
      </c>
      <c r="M6046">
        <v>47.747129999999999</v>
      </c>
      <c r="N6046">
        <v>9.8514099999999996</v>
      </c>
      <c r="O6046">
        <v>0</v>
      </c>
      <c r="P6046" t="s">
        <v>227</v>
      </c>
    </row>
    <row r="6047" spans="1:16" x14ac:dyDescent="0.25">
      <c r="A6047">
        <v>10478</v>
      </c>
      <c r="B6047" t="s">
        <v>219</v>
      </c>
      <c r="C6047" t="s">
        <v>610</v>
      </c>
      <c r="D6047">
        <v>47.414270000000002</v>
      </c>
      <c r="E6047">
        <v>9.7419499999999992</v>
      </c>
      <c r="F6047">
        <v>49278</v>
      </c>
      <c r="G6047" t="s">
        <v>219</v>
      </c>
      <c r="I6047" t="s">
        <v>610</v>
      </c>
      <c r="K6047" t="s">
        <v>640</v>
      </c>
      <c r="L6047" t="s">
        <v>16</v>
      </c>
      <c r="M6047">
        <v>47.747129999999999</v>
      </c>
      <c r="N6047">
        <v>9.8514099999999996</v>
      </c>
      <c r="O6047">
        <v>0</v>
      </c>
      <c r="P6047" t="s">
        <v>227</v>
      </c>
    </row>
    <row r="6048" spans="1:16" x14ac:dyDescent="0.25">
      <c r="A6048">
        <v>10480</v>
      </c>
      <c r="B6048" t="s">
        <v>219</v>
      </c>
      <c r="C6048" t="s">
        <v>610</v>
      </c>
      <c r="D6048">
        <v>47.414270000000002</v>
      </c>
      <c r="E6048">
        <v>9.7419499999999992</v>
      </c>
      <c r="F6048">
        <v>49278</v>
      </c>
      <c r="G6048" t="s">
        <v>219</v>
      </c>
      <c r="I6048" t="s">
        <v>610</v>
      </c>
      <c r="K6048" t="s">
        <v>640</v>
      </c>
      <c r="L6048" t="s">
        <v>16</v>
      </c>
      <c r="M6048">
        <v>47.747129999999999</v>
      </c>
      <c r="N6048">
        <v>9.8514099999999996</v>
      </c>
      <c r="O6048">
        <v>0</v>
      </c>
      <c r="P6048" t="s">
        <v>227</v>
      </c>
    </row>
    <row r="6049" spans="1:16" x14ac:dyDescent="0.25">
      <c r="A6049">
        <v>10482</v>
      </c>
      <c r="B6049" t="s">
        <v>219</v>
      </c>
      <c r="C6049" t="s">
        <v>610</v>
      </c>
      <c r="D6049">
        <v>47.414270000000002</v>
      </c>
      <c r="E6049">
        <v>9.7419499999999992</v>
      </c>
      <c r="F6049">
        <v>49278</v>
      </c>
      <c r="G6049" t="s">
        <v>219</v>
      </c>
      <c r="I6049" t="s">
        <v>610</v>
      </c>
      <c r="K6049" t="s">
        <v>640</v>
      </c>
      <c r="L6049" t="s">
        <v>16</v>
      </c>
      <c r="M6049">
        <v>47.747129999999999</v>
      </c>
      <c r="N6049">
        <v>9.8514099999999996</v>
      </c>
      <c r="O6049">
        <v>0</v>
      </c>
      <c r="P6049" t="s">
        <v>227</v>
      </c>
    </row>
    <row r="6050" spans="1:16" x14ac:dyDescent="0.25">
      <c r="A6050">
        <v>10484</v>
      </c>
      <c r="B6050" t="s">
        <v>219</v>
      </c>
      <c r="C6050" t="s">
        <v>610</v>
      </c>
      <c r="D6050">
        <v>47.414270000000002</v>
      </c>
      <c r="E6050">
        <v>9.7419499999999992</v>
      </c>
      <c r="F6050">
        <v>49278</v>
      </c>
      <c r="G6050" t="s">
        <v>219</v>
      </c>
      <c r="I6050" t="s">
        <v>610</v>
      </c>
      <c r="K6050" t="s">
        <v>640</v>
      </c>
      <c r="L6050" t="s">
        <v>16</v>
      </c>
      <c r="M6050">
        <v>47.747129999999999</v>
      </c>
      <c r="N6050">
        <v>9.8514099999999996</v>
      </c>
      <c r="O6050">
        <v>0</v>
      </c>
      <c r="P6050" t="s">
        <v>227</v>
      </c>
    </row>
    <row r="6051" spans="1:16" x14ac:dyDescent="0.25">
      <c r="A6051">
        <v>10486</v>
      </c>
      <c r="B6051" t="s">
        <v>219</v>
      </c>
      <c r="C6051" t="s">
        <v>610</v>
      </c>
      <c r="D6051">
        <v>47.414270000000002</v>
      </c>
      <c r="E6051">
        <v>9.7419499999999992</v>
      </c>
      <c r="F6051">
        <v>49278</v>
      </c>
      <c r="G6051" t="s">
        <v>219</v>
      </c>
      <c r="I6051" t="s">
        <v>610</v>
      </c>
      <c r="K6051" t="s">
        <v>640</v>
      </c>
      <c r="L6051" t="s">
        <v>16</v>
      </c>
      <c r="M6051">
        <v>47.747129999999999</v>
      </c>
      <c r="N6051">
        <v>9.8514099999999996</v>
      </c>
      <c r="O6051">
        <v>0</v>
      </c>
      <c r="P6051" t="s">
        <v>227</v>
      </c>
    </row>
    <row r="6052" spans="1:16" x14ac:dyDescent="0.25">
      <c r="A6052">
        <v>10488</v>
      </c>
      <c r="B6052" t="s">
        <v>219</v>
      </c>
      <c r="C6052" t="s">
        <v>610</v>
      </c>
      <c r="D6052">
        <v>47.414270000000002</v>
      </c>
      <c r="E6052">
        <v>9.7419499999999992</v>
      </c>
      <c r="F6052">
        <v>49278</v>
      </c>
      <c r="G6052" t="s">
        <v>219</v>
      </c>
      <c r="I6052" t="s">
        <v>610</v>
      </c>
      <c r="K6052" t="s">
        <v>640</v>
      </c>
      <c r="L6052" t="s">
        <v>16</v>
      </c>
      <c r="M6052">
        <v>47.747129999999999</v>
      </c>
      <c r="N6052">
        <v>9.8514099999999996</v>
      </c>
      <c r="O6052">
        <v>0</v>
      </c>
      <c r="P6052" t="s">
        <v>227</v>
      </c>
    </row>
    <row r="6053" spans="1:16" x14ac:dyDescent="0.25">
      <c r="A6053">
        <v>10489</v>
      </c>
      <c r="B6053" t="s">
        <v>219</v>
      </c>
      <c r="C6053" t="s">
        <v>610</v>
      </c>
      <c r="D6053">
        <v>47.414270000000002</v>
      </c>
      <c r="E6053">
        <v>9.7419499999999992</v>
      </c>
      <c r="F6053">
        <v>49278</v>
      </c>
      <c r="G6053" t="s">
        <v>219</v>
      </c>
      <c r="I6053" t="s">
        <v>610</v>
      </c>
      <c r="K6053" t="s">
        <v>488</v>
      </c>
      <c r="L6053" t="s">
        <v>16</v>
      </c>
      <c r="M6053">
        <v>47.807980000000001</v>
      </c>
      <c r="N6053">
        <v>9.8591800000000003</v>
      </c>
      <c r="O6053">
        <v>0</v>
      </c>
      <c r="P6053" t="s">
        <v>488</v>
      </c>
    </row>
    <row r="6054" spans="1:16" x14ac:dyDescent="0.25">
      <c r="A6054">
        <v>10490</v>
      </c>
      <c r="B6054" t="s">
        <v>219</v>
      </c>
      <c r="C6054" t="s">
        <v>610</v>
      </c>
      <c r="D6054">
        <v>47.414270000000002</v>
      </c>
      <c r="E6054">
        <v>9.7419499999999992</v>
      </c>
      <c r="F6054">
        <v>49278</v>
      </c>
      <c r="G6054" t="s">
        <v>219</v>
      </c>
      <c r="I6054" t="s">
        <v>610</v>
      </c>
      <c r="K6054" t="s">
        <v>640</v>
      </c>
      <c r="L6054" t="s">
        <v>16</v>
      </c>
      <c r="M6054">
        <v>47.747129999999999</v>
      </c>
      <c r="N6054">
        <v>9.8514099999999996</v>
      </c>
      <c r="O6054">
        <v>0</v>
      </c>
      <c r="P6054" t="s">
        <v>227</v>
      </c>
    </row>
    <row r="6055" spans="1:16" x14ac:dyDescent="0.25">
      <c r="A6055">
        <v>10491</v>
      </c>
      <c r="B6055" t="s">
        <v>219</v>
      </c>
      <c r="C6055" t="s">
        <v>610</v>
      </c>
      <c r="D6055">
        <v>47.414270000000002</v>
      </c>
      <c r="E6055">
        <v>9.7419499999999992</v>
      </c>
      <c r="F6055">
        <v>49278</v>
      </c>
      <c r="G6055" t="s">
        <v>219</v>
      </c>
      <c r="I6055" t="s">
        <v>610</v>
      </c>
      <c r="K6055" t="s">
        <v>640</v>
      </c>
      <c r="L6055" t="s">
        <v>16</v>
      </c>
      <c r="M6055">
        <v>47.747129999999999</v>
      </c>
      <c r="N6055">
        <v>9.8514099999999996</v>
      </c>
      <c r="O6055">
        <v>0</v>
      </c>
      <c r="P6055" t="s">
        <v>227</v>
      </c>
    </row>
    <row r="6056" spans="1:16" x14ac:dyDescent="0.25">
      <c r="A6056">
        <v>10493</v>
      </c>
      <c r="B6056" t="s">
        <v>219</v>
      </c>
      <c r="C6056" t="s">
        <v>610</v>
      </c>
      <c r="D6056">
        <v>47.414270000000002</v>
      </c>
      <c r="E6056">
        <v>9.7419499999999992</v>
      </c>
      <c r="F6056">
        <v>49278</v>
      </c>
      <c r="G6056" t="s">
        <v>219</v>
      </c>
      <c r="I6056" t="s">
        <v>610</v>
      </c>
      <c r="K6056" t="s">
        <v>46</v>
      </c>
      <c r="L6056" t="s">
        <v>16</v>
      </c>
      <c r="M6056">
        <v>47.846620000000001</v>
      </c>
      <c r="N6056">
        <v>9.9675999999999991</v>
      </c>
      <c r="O6056">
        <v>0</v>
      </c>
      <c r="P6056" t="s">
        <v>46</v>
      </c>
    </row>
    <row r="6057" spans="1:16" x14ac:dyDescent="0.25">
      <c r="A6057">
        <v>10495</v>
      </c>
      <c r="B6057" t="s">
        <v>494</v>
      </c>
      <c r="C6057" t="s">
        <v>617</v>
      </c>
      <c r="D6057">
        <v>47.107520000000001</v>
      </c>
      <c r="E6057">
        <v>9.5281500000000001</v>
      </c>
      <c r="F6057">
        <v>4701</v>
      </c>
      <c r="G6057" t="s">
        <v>494</v>
      </c>
      <c r="I6057" t="s">
        <v>617</v>
      </c>
      <c r="K6057" t="s">
        <v>46</v>
      </c>
      <c r="L6057" t="s">
        <v>16</v>
      </c>
      <c r="M6057">
        <v>47.846620000000001</v>
      </c>
      <c r="N6057">
        <v>9.9675999999999991</v>
      </c>
      <c r="O6057">
        <v>0</v>
      </c>
      <c r="P6057" t="s">
        <v>46</v>
      </c>
    </row>
    <row r="6058" spans="1:16" x14ac:dyDescent="0.25">
      <c r="A6058">
        <v>10497</v>
      </c>
      <c r="B6058" t="s">
        <v>495</v>
      </c>
      <c r="C6058" t="s">
        <v>621</v>
      </c>
      <c r="D6058">
        <v>47.807160000000003</v>
      </c>
      <c r="E6058">
        <v>13.779</v>
      </c>
      <c r="F6058">
        <v>4125</v>
      </c>
      <c r="G6058" t="s">
        <v>495</v>
      </c>
      <c r="I6058" t="s">
        <v>621</v>
      </c>
      <c r="K6058" t="s">
        <v>18</v>
      </c>
      <c r="L6058" t="s">
        <v>16</v>
      </c>
      <c r="M6058">
        <v>47.792870000000001</v>
      </c>
      <c r="N6058">
        <v>10.013909999999999</v>
      </c>
      <c r="O6058">
        <v>0</v>
      </c>
      <c r="P6058" t="s">
        <v>18</v>
      </c>
    </row>
    <row r="6059" spans="1:16" x14ac:dyDescent="0.25">
      <c r="A6059">
        <v>10499</v>
      </c>
      <c r="B6059" t="s">
        <v>495</v>
      </c>
      <c r="C6059" t="s">
        <v>621</v>
      </c>
      <c r="D6059">
        <v>47.807160000000003</v>
      </c>
      <c r="E6059">
        <v>13.779</v>
      </c>
      <c r="F6059">
        <v>4125</v>
      </c>
      <c r="G6059" t="s">
        <v>495</v>
      </c>
      <c r="I6059" t="s">
        <v>621</v>
      </c>
      <c r="K6059" t="s">
        <v>18</v>
      </c>
      <c r="L6059" t="s">
        <v>16</v>
      </c>
      <c r="M6059">
        <v>47.792870000000001</v>
      </c>
      <c r="N6059">
        <v>10.013909999999999</v>
      </c>
      <c r="O6059">
        <v>0</v>
      </c>
      <c r="P6059" t="s">
        <v>18</v>
      </c>
    </row>
    <row r="6060" spans="1:16" x14ac:dyDescent="0.25">
      <c r="A6060">
        <v>10501</v>
      </c>
      <c r="B6060" t="s">
        <v>238</v>
      </c>
      <c r="C6060" t="s">
        <v>610</v>
      </c>
      <c r="D6060">
        <v>47.431539999999998</v>
      </c>
      <c r="E6060">
        <v>9.8976199999999999</v>
      </c>
      <c r="F6060">
        <v>2422</v>
      </c>
      <c r="G6060" t="s">
        <v>238</v>
      </c>
      <c r="I6060" t="s">
        <v>610</v>
      </c>
      <c r="K6060" t="s">
        <v>27</v>
      </c>
      <c r="L6060" t="s">
        <v>22</v>
      </c>
      <c r="M6060">
        <v>47.88861</v>
      </c>
      <c r="N6060">
        <v>10.424390000000001</v>
      </c>
      <c r="O6060">
        <v>0</v>
      </c>
      <c r="P6060" t="s">
        <v>27</v>
      </c>
    </row>
    <row r="6061" spans="1:16" x14ac:dyDescent="0.25">
      <c r="A6061">
        <v>10503</v>
      </c>
      <c r="B6061" t="s">
        <v>238</v>
      </c>
      <c r="C6061" t="s">
        <v>610</v>
      </c>
      <c r="D6061">
        <v>47.431539999999998</v>
      </c>
      <c r="E6061">
        <v>9.8976199999999999</v>
      </c>
      <c r="F6061">
        <v>2422</v>
      </c>
      <c r="G6061" t="s">
        <v>238</v>
      </c>
      <c r="I6061" t="s">
        <v>610</v>
      </c>
      <c r="K6061" t="s">
        <v>213</v>
      </c>
      <c r="L6061" t="s">
        <v>16</v>
      </c>
      <c r="M6061">
        <v>47.720999999999997</v>
      </c>
      <c r="N6061">
        <v>9.9006399999999992</v>
      </c>
      <c r="O6061">
        <v>0</v>
      </c>
      <c r="P6061" t="s">
        <v>213</v>
      </c>
    </row>
    <row r="6062" spans="1:16" x14ac:dyDescent="0.25">
      <c r="A6062">
        <v>10505</v>
      </c>
      <c r="B6062" t="s">
        <v>238</v>
      </c>
      <c r="C6062" t="s">
        <v>610</v>
      </c>
      <c r="D6062">
        <v>47.431539999999998</v>
      </c>
      <c r="E6062">
        <v>9.8976199999999999</v>
      </c>
      <c r="F6062">
        <v>2422</v>
      </c>
      <c r="G6062" t="s">
        <v>238</v>
      </c>
      <c r="I6062" t="s">
        <v>610</v>
      </c>
      <c r="K6062" t="s">
        <v>641</v>
      </c>
      <c r="L6062" t="s">
        <v>16</v>
      </c>
      <c r="M6062">
        <v>47.794969999999999</v>
      </c>
      <c r="N6062">
        <v>9.8959299999999999</v>
      </c>
      <c r="O6062">
        <v>0</v>
      </c>
      <c r="P6062" t="s">
        <v>154</v>
      </c>
    </row>
    <row r="6063" spans="1:16" x14ac:dyDescent="0.25">
      <c r="A6063">
        <v>10507</v>
      </c>
      <c r="B6063" t="s">
        <v>238</v>
      </c>
      <c r="C6063" t="s">
        <v>610</v>
      </c>
      <c r="D6063">
        <v>47.431539999999998</v>
      </c>
      <c r="E6063">
        <v>9.8976199999999999</v>
      </c>
      <c r="F6063">
        <v>2422</v>
      </c>
      <c r="G6063" t="s">
        <v>238</v>
      </c>
      <c r="I6063" t="s">
        <v>610</v>
      </c>
      <c r="K6063" t="s">
        <v>641</v>
      </c>
      <c r="L6063" t="s">
        <v>16</v>
      </c>
      <c r="M6063">
        <v>47.794969999999999</v>
      </c>
      <c r="N6063">
        <v>9.8959299999999999</v>
      </c>
      <c r="O6063">
        <v>0</v>
      </c>
      <c r="P6063" t="s">
        <v>154</v>
      </c>
    </row>
    <row r="6064" spans="1:16" x14ac:dyDescent="0.25">
      <c r="A6064">
        <v>10508</v>
      </c>
      <c r="B6064" t="s">
        <v>238</v>
      </c>
      <c r="C6064" t="s">
        <v>610</v>
      </c>
      <c r="D6064">
        <v>47.431539999999998</v>
      </c>
      <c r="E6064">
        <v>9.8976199999999999</v>
      </c>
      <c r="F6064">
        <v>2422</v>
      </c>
      <c r="G6064" t="s">
        <v>238</v>
      </c>
      <c r="I6064" t="s">
        <v>610</v>
      </c>
      <c r="K6064" t="s">
        <v>641</v>
      </c>
      <c r="L6064" t="s">
        <v>16</v>
      </c>
      <c r="M6064">
        <v>47.794969999999999</v>
      </c>
      <c r="N6064">
        <v>9.8959299999999999</v>
      </c>
      <c r="O6064">
        <v>0</v>
      </c>
      <c r="P6064" t="s">
        <v>154</v>
      </c>
    </row>
    <row r="6065" spans="1:16" x14ac:dyDescent="0.25">
      <c r="A6065">
        <v>10510</v>
      </c>
      <c r="B6065" t="s">
        <v>238</v>
      </c>
      <c r="C6065" t="s">
        <v>610</v>
      </c>
      <c r="D6065">
        <v>47.431539999999998</v>
      </c>
      <c r="E6065">
        <v>9.8976199999999999</v>
      </c>
      <c r="F6065">
        <v>2422</v>
      </c>
      <c r="G6065" t="s">
        <v>238</v>
      </c>
      <c r="I6065" t="s">
        <v>610</v>
      </c>
      <c r="K6065" t="s">
        <v>641</v>
      </c>
      <c r="L6065" t="s">
        <v>16</v>
      </c>
      <c r="M6065">
        <v>47.794969999999999</v>
      </c>
      <c r="N6065">
        <v>9.8959299999999999</v>
      </c>
      <c r="O6065">
        <v>0</v>
      </c>
      <c r="P6065" t="s">
        <v>154</v>
      </c>
    </row>
    <row r="6066" spans="1:16" x14ac:dyDescent="0.25">
      <c r="A6066">
        <v>10512</v>
      </c>
      <c r="B6066" t="s">
        <v>238</v>
      </c>
      <c r="C6066" t="s">
        <v>610</v>
      </c>
      <c r="D6066">
        <v>47.431539999999998</v>
      </c>
      <c r="E6066">
        <v>9.8976199999999999</v>
      </c>
      <c r="F6066">
        <v>2422</v>
      </c>
      <c r="G6066" t="s">
        <v>238</v>
      </c>
      <c r="I6066" t="s">
        <v>610</v>
      </c>
      <c r="K6066" t="s">
        <v>640</v>
      </c>
      <c r="L6066" t="s">
        <v>16</v>
      </c>
      <c r="M6066">
        <v>47.747129999999999</v>
      </c>
      <c r="N6066">
        <v>9.8514099999999996</v>
      </c>
      <c r="O6066">
        <v>0</v>
      </c>
      <c r="P6066" t="s">
        <v>227</v>
      </c>
    </row>
    <row r="6067" spans="1:16" x14ac:dyDescent="0.25">
      <c r="A6067">
        <v>10514</v>
      </c>
      <c r="B6067" t="s">
        <v>238</v>
      </c>
      <c r="C6067" t="s">
        <v>610</v>
      </c>
      <c r="D6067">
        <v>47.431539999999998</v>
      </c>
      <c r="E6067">
        <v>9.8976199999999999</v>
      </c>
      <c r="F6067">
        <v>2422</v>
      </c>
      <c r="G6067" t="s">
        <v>238</v>
      </c>
      <c r="I6067" t="s">
        <v>610</v>
      </c>
      <c r="K6067" t="s">
        <v>640</v>
      </c>
      <c r="L6067" t="s">
        <v>16</v>
      </c>
      <c r="M6067">
        <v>47.747129999999999</v>
      </c>
      <c r="N6067">
        <v>9.8514099999999996</v>
      </c>
      <c r="O6067">
        <v>0</v>
      </c>
      <c r="P6067" t="s">
        <v>227</v>
      </c>
    </row>
    <row r="6068" spans="1:16" x14ac:dyDescent="0.25">
      <c r="A6068">
        <v>10516</v>
      </c>
      <c r="B6068" t="s">
        <v>238</v>
      </c>
      <c r="C6068" t="s">
        <v>610</v>
      </c>
      <c r="D6068">
        <v>47.431539999999998</v>
      </c>
      <c r="E6068">
        <v>9.8976199999999999</v>
      </c>
      <c r="F6068">
        <v>2422</v>
      </c>
      <c r="G6068" t="s">
        <v>238</v>
      </c>
      <c r="I6068" t="s">
        <v>610</v>
      </c>
      <c r="K6068" t="s">
        <v>640</v>
      </c>
      <c r="L6068" t="s">
        <v>16</v>
      </c>
      <c r="M6068">
        <v>47.747129999999999</v>
      </c>
      <c r="N6068">
        <v>9.8514099999999996</v>
      </c>
      <c r="O6068">
        <v>0</v>
      </c>
      <c r="P6068" t="s">
        <v>227</v>
      </c>
    </row>
    <row r="6069" spans="1:16" x14ac:dyDescent="0.25">
      <c r="A6069">
        <v>10518</v>
      </c>
      <c r="B6069" t="s">
        <v>238</v>
      </c>
      <c r="C6069" t="s">
        <v>610</v>
      </c>
      <c r="D6069">
        <v>47.431539999999998</v>
      </c>
      <c r="E6069">
        <v>9.8976199999999999</v>
      </c>
      <c r="F6069">
        <v>2422</v>
      </c>
      <c r="G6069" t="s">
        <v>238</v>
      </c>
      <c r="I6069" t="s">
        <v>610</v>
      </c>
      <c r="K6069" t="s">
        <v>640</v>
      </c>
      <c r="L6069" t="s">
        <v>16</v>
      </c>
      <c r="M6069">
        <v>47.747129999999999</v>
      </c>
      <c r="N6069">
        <v>9.8514099999999996</v>
      </c>
      <c r="O6069">
        <v>0</v>
      </c>
      <c r="P6069" t="s">
        <v>227</v>
      </c>
    </row>
    <row r="6070" spans="1:16" x14ac:dyDescent="0.25">
      <c r="A6070">
        <v>10520</v>
      </c>
      <c r="B6070" t="s">
        <v>238</v>
      </c>
      <c r="C6070" t="s">
        <v>610</v>
      </c>
      <c r="D6070">
        <v>47.431539999999998</v>
      </c>
      <c r="E6070">
        <v>9.8976199999999999</v>
      </c>
      <c r="F6070">
        <v>2422</v>
      </c>
      <c r="G6070" t="s">
        <v>238</v>
      </c>
      <c r="I6070" t="s">
        <v>610</v>
      </c>
      <c r="K6070" t="s">
        <v>640</v>
      </c>
      <c r="L6070" t="s">
        <v>16</v>
      </c>
      <c r="M6070">
        <v>47.747129999999999</v>
      </c>
      <c r="N6070">
        <v>9.8514099999999996</v>
      </c>
      <c r="O6070">
        <v>0</v>
      </c>
      <c r="P6070" t="s">
        <v>227</v>
      </c>
    </row>
    <row r="6071" spans="1:16" x14ac:dyDescent="0.25">
      <c r="A6071">
        <v>10522</v>
      </c>
      <c r="B6071" t="s">
        <v>496</v>
      </c>
      <c r="C6071" t="s">
        <v>619</v>
      </c>
      <c r="D6071">
        <v>47.533329999999999</v>
      </c>
      <c r="E6071">
        <v>14.883330000000001</v>
      </c>
      <c r="F6071">
        <v>4048</v>
      </c>
      <c r="G6071" t="s">
        <v>496</v>
      </c>
      <c r="I6071" t="s">
        <v>619</v>
      </c>
      <c r="K6071" t="s">
        <v>68</v>
      </c>
      <c r="L6071" t="s">
        <v>16</v>
      </c>
      <c r="M6071">
        <v>47.88749</v>
      </c>
      <c r="N6071">
        <v>10.049099999999999</v>
      </c>
      <c r="O6071">
        <v>0</v>
      </c>
      <c r="P6071" t="s">
        <v>68</v>
      </c>
    </row>
    <row r="6072" spans="1:16" x14ac:dyDescent="0.25">
      <c r="A6072">
        <v>10523</v>
      </c>
      <c r="B6072" t="s">
        <v>496</v>
      </c>
      <c r="C6072" t="s">
        <v>619</v>
      </c>
      <c r="D6072">
        <v>47.533329999999999</v>
      </c>
      <c r="E6072">
        <v>14.883330000000001</v>
      </c>
      <c r="F6072">
        <v>4048</v>
      </c>
      <c r="G6072" t="s">
        <v>496</v>
      </c>
      <c r="I6072" t="s">
        <v>619</v>
      </c>
      <c r="K6072" t="s">
        <v>68</v>
      </c>
      <c r="L6072" t="s">
        <v>16</v>
      </c>
      <c r="M6072">
        <v>47.88749</v>
      </c>
      <c r="N6072">
        <v>10.049099999999999</v>
      </c>
      <c r="O6072">
        <v>0</v>
      </c>
      <c r="P6072" t="s">
        <v>68</v>
      </c>
    </row>
    <row r="6073" spans="1:16" x14ac:dyDescent="0.25">
      <c r="A6073">
        <v>10525</v>
      </c>
      <c r="B6073" t="s">
        <v>496</v>
      </c>
      <c r="C6073" t="s">
        <v>619</v>
      </c>
      <c r="D6073">
        <v>47.533329999999999</v>
      </c>
      <c r="E6073">
        <v>14.883330000000001</v>
      </c>
      <c r="F6073">
        <v>4048</v>
      </c>
      <c r="G6073" t="s">
        <v>496</v>
      </c>
      <c r="I6073" t="s">
        <v>619</v>
      </c>
      <c r="K6073" t="s">
        <v>68</v>
      </c>
      <c r="L6073" t="s">
        <v>16</v>
      </c>
      <c r="M6073">
        <v>47.88749</v>
      </c>
      <c r="N6073">
        <v>10.049099999999999</v>
      </c>
      <c r="O6073">
        <v>0</v>
      </c>
      <c r="P6073" t="s">
        <v>68</v>
      </c>
    </row>
    <row r="6074" spans="1:16" x14ac:dyDescent="0.25">
      <c r="A6074">
        <v>10528</v>
      </c>
      <c r="B6074" t="s">
        <v>496</v>
      </c>
      <c r="C6074" t="s">
        <v>619</v>
      </c>
      <c r="D6074">
        <v>47.533329999999999</v>
      </c>
      <c r="E6074">
        <v>14.883330000000001</v>
      </c>
      <c r="F6074">
        <v>4048</v>
      </c>
      <c r="G6074" t="s">
        <v>496</v>
      </c>
      <c r="I6074" t="s">
        <v>619</v>
      </c>
      <c r="K6074" t="s">
        <v>68</v>
      </c>
      <c r="L6074" t="s">
        <v>16</v>
      </c>
      <c r="M6074">
        <v>47.88749</v>
      </c>
      <c r="N6074">
        <v>10.049099999999999</v>
      </c>
      <c r="O6074">
        <v>0</v>
      </c>
      <c r="P6074" t="s">
        <v>68</v>
      </c>
    </row>
    <row r="6075" spans="1:16" x14ac:dyDescent="0.25">
      <c r="A6075">
        <v>10530</v>
      </c>
      <c r="B6075" t="s">
        <v>497</v>
      </c>
      <c r="C6075" t="s">
        <v>610</v>
      </c>
      <c r="D6075">
        <v>47.376640000000002</v>
      </c>
      <c r="E6075">
        <v>9.8954400000000007</v>
      </c>
      <c r="F6075">
        <v>0</v>
      </c>
      <c r="G6075" t="s">
        <v>280</v>
      </c>
      <c r="I6075" t="s">
        <v>610</v>
      </c>
      <c r="K6075" t="s">
        <v>213</v>
      </c>
      <c r="L6075" t="s">
        <v>16</v>
      </c>
      <c r="M6075">
        <v>47.720999999999997</v>
      </c>
      <c r="N6075">
        <v>9.9006399999999992</v>
      </c>
      <c r="O6075">
        <v>0</v>
      </c>
      <c r="P6075" t="s">
        <v>213</v>
      </c>
    </row>
    <row r="6076" spans="1:16" x14ac:dyDescent="0.25">
      <c r="A6076">
        <v>10531</v>
      </c>
      <c r="B6076" t="s">
        <v>507</v>
      </c>
      <c r="C6076" t="s">
        <v>610</v>
      </c>
      <c r="D6076">
        <v>47.36121</v>
      </c>
      <c r="E6076">
        <v>9.6869399999999999</v>
      </c>
      <c r="F6076">
        <v>16317</v>
      </c>
      <c r="G6076" t="s">
        <v>507</v>
      </c>
      <c r="I6076" t="s">
        <v>610</v>
      </c>
      <c r="K6076" t="s">
        <v>641</v>
      </c>
      <c r="L6076" t="s">
        <v>16</v>
      </c>
      <c r="M6076">
        <v>47.794969999999999</v>
      </c>
      <c r="N6076">
        <v>9.8959299999999999</v>
      </c>
      <c r="O6076">
        <v>0</v>
      </c>
      <c r="P6076" t="s">
        <v>154</v>
      </c>
    </row>
    <row r="6077" spans="1:16" x14ac:dyDescent="0.25">
      <c r="A6077">
        <v>10534</v>
      </c>
      <c r="B6077" t="s">
        <v>507</v>
      </c>
      <c r="C6077" t="s">
        <v>610</v>
      </c>
      <c r="D6077">
        <v>47.36121</v>
      </c>
      <c r="E6077">
        <v>9.6869399999999999</v>
      </c>
      <c r="F6077">
        <v>16317</v>
      </c>
      <c r="G6077" t="s">
        <v>507</v>
      </c>
      <c r="I6077" t="s">
        <v>610</v>
      </c>
      <c r="K6077" t="s">
        <v>641</v>
      </c>
      <c r="L6077" t="s">
        <v>16</v>
      </c>
      <c r="M6077">
        <v>47.794969999999999</v>
      </c>
      <c r="N6077">
        <v>9.8959299999999999</v>
      </c>
      <c r="O6077">
        <v>0</v>
      </c>
      <c r="P6077" t="s">
        <v>154</v>
      </c>
    </row>
    <row r="6078" spans="1:16" x14ac:dyDescent="0.25">
      <c r="A6078">
        <v>10536</v>
      </c>
      <c r="B6078" t="s">
        <v>507</v>
      </c>
      <c r="C6078" t="s">
        <v>610</v>
      </c>
      <c r="D6078">
        <v>47.36121</v>
      </c>
      <c r="E6078">
        <v>9.6869399999999999</v>
      </c>
      <c r="F6078">
        <v>16317</v>
      </c>
      <c r="G6078" t="s">
        <v>507</v>
      </c>
      <c r="I6078" t="s">
        <v>610</v>
      </c>
      <c r="K6078" t="s">
        <v>641</v>
      </c>
      <c r="L6078" t="s">
        <v>16</v>
      </c>
      <c r="M6078">
        <v>47.794969999999999</v>
      </c>
      <c r="N6078">
        <v>9.8959299999999999</v>
      </c>
      <c r="O6078">
        <v>0</v>
      </c>
      <c r="P6078" t="s">
        <v>154</v>
      </c>
    </row>
    <row r="6079" spans="1:16" x14ac:dyDescent="0.25">
      <c r="A6079">
        <v>10538</v>
      </c>
      <c r="B6079" t="s">
        <v>507</v>
      </c>
      <c r="C6079" t="s">
        <v>610</v>
      </c>
      <c r="D6079">
        <v>47.36121</v>
      </c>
      <c r="E6079">
        <v>9.6869399999999999</v>
      </c>
      <c r="F6079">
        <v>16317</v>
      </c>
      <c r="G6079" t="s">
        <v>507</v>
      </c>
      <c r="I6079" t="s">
        <v>610</v>
      </c>
      <c r="K6079" t="s">
        <v>641</v>
      </c>
      <c r="L6079" t="s">
        <v>16</v>
      </c>
      <c r="M6079">
        <v>47.794969999999999</v>
      </c>
      <c r="N6079">
        <v>9.8959299999999999</v>
      </c>
      <c r="O6079">
        <v>0</v>
      </c>
      <c r="P6079" t="s">
        <v>154</v>
      </c>
    </row>
    <row r="6080" spans="1:16" x14ac:dyDescent="0.25">
      <c r="A6080">
        <v>10539</v>
      </c>
      <c r="B6080" t="s">
        <v>507</v>
      </c>
      <c r="C6080" t="s">
        <v>610</v>
      </c>
      <c r="D6080">
        <v>47.36121</v>
      </c>
      <c r="E6080">
        <v>9.6869399999999999</v>
      </c>
      <c r="F6080">
        <v>16317</v>
      </c>
      <c r="G6080" t="s">
        <v>507</v>
      </c>
      <c r="I6080" t="s">
        <v>610</v>
      </c>
      <c r="K6080" t="s">
        <v>641</v>
      </c>
      <c r="L6080" t="s">
        <v>16</v>
      </c>
      <c r="M6080">
        <v>47.794969999999999</v>
      </c>
      <c r="N6080">
        <v>9.8959299999999999</v>
      </c>
      <c r="O6080">
        <v>0</v>
      </c>
      <c r="P6080" t="s">
        <v>154</v>
      </c>
    </row>
    <row r="6081" spans="1:16" x14ac:dyDescent="0.25">
      <c r="A6081">
        <v>10541</v>
      </c>
      <c r="B6081" t="s">
        <v>51</v>
      </c>
      <c r="C6081" t="s">
        <v>611</v>
      </c>
      <c r="D6081">
        <v>46.834829999999997</v>
      </c>
      <c r="E6081">
        <v>9.4507499999999993</v>
      </c>
      <c r="F6081">
        <v>6817</v>
      </c>
      <c r="G6081" t="s">
        <v>51</v>
      </c>
      <c r="I6081" t="s">
        <v>611</v>
      </c>
      <c r="K6081" t="s">
        <v>641</v>
      </c>
      <c r="L6081" t="s">
        <v>16</v>
      </c>
      <c r="M6081">
        <v>47.794969999999999</v>
      </c>
      <c r="N6081">
        <v>9.8959299999999999</v>
      </c>
      <c r="O6081">
        <v>0</v>
      </c>
      <c r="P6081" t="s">
        <v>154</v>
      </c>
    </row>
    <row r="6082" spans="1:16" x14ac:dyDescent="0.25">
      <c r="A6082">
        <v>10544</v>
      </c>
      <c r="B6082" t="s">
        <v>51</v>
      </c>
      <c r="C6082" t="s">
        <v>611</v>
      </c>
      <c r="D6082">
        <v>46.834829999999997</v>
      </c>
      <c r="E6082">
        <v>9.4507499999999993</v>
      </c>
      <c r="F6082">
        <v>6817</v>
      </c>
      <c r="G6082" t="s">
        <v>51</v>
      </c>
      <c r="I6082" t="s">
        <v>611</v>
      </c>
      <c r="K6082" t="s">
        <v>641</v>
      </c>
      <c r="L6082" t="s">
        <v>16</v>
      </c>
      <c r="M6082">
        <v>47.794969999999999</v>
      </c>
      <c r="N6082">
        <v>9.8959299999999999</v>
      </c>
      <c r="O6082">
        <v>0</v>
      </c>
      <c r="P6082" t="s">
        <v>154</v>
      </c>
    </row>
    <row r="6083" spans="1:16" x14ac:dyDescent="0.25">
      <c r="A6083">
        <v>10546</v>
      </c>
      <c r="B6083" t="s">
        <v>332</v>
      </c>
      <c r="C6083" t="s">
        <v>610</v>
      </c>
      <c r="D6083">
        <v>47.233060000000002</v>
      </c>
      <c r="E6083">
        <v>9.6</v>
      </c>
      <c r="F6083">
        <v>33420</v>
      </c>
      <c r="G6083" t="s">
        <v>332</v>
      </c>
      <c r="I6083" t="s">
        <v>610</v>
      </c>
      <c r="K6083" t="s">
        <v>47</v>
      </c>
      <c r="L6083" t="s">
        <v>16</v>
      </c>
      <c r="M6083">
        <v>47.787170000000003</v>
      </c>
      <c r="N6083">
        <v>9.9531700000000001</v>
      </c>
      <c r="O6083">
        <v>0</v>
      </c>
      <c r="P6083" t="s">
        <v>47</v>
      </c>
    </row>
    <row r="6084" spans="1:16" x14ac:dyDescent="0.25">
      <c r="A6084">
        <v>10548</v>
      </c>
      <c r="B6084" t="s">
        <v>332</v>
      </c>
      <c r="C6084" t="s">
        <v>610</v>
      </c>
      <c r="D6084">
        <v>47.233060000000002</v>
      </c>
      <c r="E6084">
        <v>9.6</v>
      </c>
      <c r="F6084">
        <v>33420</v>
      </c>
      <c r="G6084" t="s">
        <v>332</v>
      </c>
      <c r="I6084" t="s">
        <v>610</v>
      </c>
      <c r="K6084" t="s">
        <v>18</v>
      </c>
      <c r="L6084" t="s">
        <v>16</v>
      </c>
      <c r="M6084">
        <v>47.792870000000001</v>
      </c>
      <c r="N6084">
        <v>10.013909999999999</v>
      </c>
      <c r="O6084">
        <v>0</v>
      </c>
      <c r="P6084" t="s">
        <v>18</v>
      </c>
    </row>
    <row r="6085" spans="1:16" x14ac:dyDescent="0.25">
      <c r="A6085">
        <v>10550</v>
      </c>
      <c r="B6085" t="s">
        <v>332</v>
      </c>
      <c r="C6085" t="s">
        <v>610</v>
      </c>
      <c r="D6085">
        <v>47.233060000000002</v>
      </c>
      <c r="E6085">
        <v>9.6</v>
      </c>
      <c r="F6085">
        <v>33420</v>
      </c>
      <c r="G6085" t="s">
        <v>332</v>
      </c>
      <c r="I6085" t="s">
        <v>610</v>
      </c>
      <c r="K6085" t="s">
        <v>640</v>
      </c>
      <c r="L6085" t="s">
        <v>16</v>
      </c>
      <c r="M6085">
        <v>47.747129999999999</v>
      </c>
      <c r="N6085">
        <v>9.8514099999999996</v>
      </c>
      <c r="O6085">
        <v>0</v>
      </c>
      <c r="P6085" t="s">
        <v>227</v>
      </c>
    </row>
    <row r="6086" spans="1:16" x14ac:dyDescent="0.25">
      <c r="A6086">
        <v>10552</v>
      </c>
      <c r="B6086" t="s">
        <v>332</v>
      </c>
      <c r="C6086" t="s">
        <v>610</v>
      </c>
      <c r="D6086">
        <v>47.233060000000002</v>
      </c>
      <c r="E6086">
        <v>9.6</v>
      </c>
      <c r="F6086">
        <v>33420</v>
      </c>
      <c r="G6086" t="s">
        <v>332</v>
      </c>
      <c r="I6086" t="s">
        <v>610</v>
      </c>
      <c r="K6086" t="s">
        <v>640</v>
      </c>
      <c r="L6086" t="s">
        <v>16</v>
      </c>
      <c r="M6086">
        <v>47.747129999999999</v>
      </c>
      <c r="N6086">
        <v>9.8514099999999996</v>
      </c>
      <c r="O6086">
        <v>0</v>
      </c>
      <c r="P6086" t="s">
        <v>227</v>
      </c>
    </row>
    <row r="6087" spans="1:16" x14ac:dyDescent="0.25">
      <c r="A6087">
        <v>10555</v>
      </c>
      <c r="B6087" t="s">
        <v>332</v>
      </c>
      <c r="C6087" t="s">
        <v>610</v>
      </c>
      <c r="D6087">
        <v>47.233060000000002</v>
      </c>
      <c r="E6087">
        <v>9.6</v>
      </c>
      <c r="F6087">
        <v>33420</v>
      </c>
      <c r="G6087" t="s">
        <v>332</v>
      </c>
      <c r="I6087" t="s">
        <v>610</v>
      </c>
      <c r="K6087" t="s">
        <v>640</v>
      </c>
      <c r="L6087" t="s">
        <v>16</v>
      </c>
      <c r="M6087">
        <v>47.747129999999999</v>
      </c>
      <c r="N6087">
        <v>9.8514099999999996</v>
      </c>
      <c r="O6087">
        <v>0</v>
      </c>
      <c r="P6087" t="s">
        <v>227</v>
      </c>
    </row>
    <row r="6088" spans="1:16" x14ac:dyDescent="0.25">
      <c r="A6088">
        <v>10557</v>
      </c>
      <c r="B6088" t="s">
        <v>118</v>
      </c>
      <c r="C6088" t="s">
        <v>611</v>
      </c>
      <c r="D6088">
        <v>46.845660000000002</v>
      </c>
      <c r="E6088">
        <v>9.4758800000000001</v>
      </c>
      <c r="F6088">
        <v>2088</v>
      </c>
      <c r="G6088" t="s">
        <v>118</v>
      </c>
      <c r="I6088" t="s">
        <v>611</v>
      </c>
      <c r="K6088" t="s">
        <v>48</v>
      </c>
      <c r="L6088" t="s">
        <v>16</v>
      </c>
      <c r="M6088">
        <v>47.788939999999997</v>
      </c>
      <c r="N6088">
        <v>9.8838299999999997</v>
      </c>
      <c r="O6088">
        <v>8604</v>
      </c>
      <c r="P6088" t="s">
        <v>48</v>
      </c>
    </row>
    <row r="6089" spans="1:16" x14ac:dyDescent="0.25">
      <c r="A6089">
        <v>10559</v>
      </c>
      <c r="B6089" t="s">
        <v>498</v>
      </c>
      <c r="C6089" t="s">
        <v>610</v>
      </c>
      <c r="D6089">
        <v>47.24973</v>
      </c>
      <c r="E6089">
        <v>9.90855</v>
      </c>
      <c r="F6089">
        <v>201</v>
      </c>
      <c r="G6089" t="s">
        <v>498</v>
      </c>
      <c r="I6089" t="s">
        <v>610</v>
      </c>
      <c r="K6089" t="s">
        <v>18</v>
      </c>
      <c r="L6089" t="s">
        <v>16</v>
      </c>
      <c r="M6089">
        <v>47.792870000000001</v>
      </c>
      <c r="N6089">
        <v>10.013909999999999</v>
      </c>
      <c r="O6089">
        <v>0</v>
      </c>
      <c r="P6089" t="s">
        <v>18</v>
      </c>
    </row>
    <row r="6090" spans="1:16" x14ac:dyDescent="0.25">
      <c r="A6090">
        <v>10561</v>
      </c>
      <c r="B6090" t="s">
        <v>265</v>
      </c>
      <c r="C6090" t="s">
        <v>610</v>
      </c>
      <c r="D6090">
        <v>47.217350000000003</v>
      </c>
      <c r="E6090">
        <v>9.6299499999999991</v>
      </c>
      <c r="F6090">
        <v>6434</v>
      </c>
      <c r="G6090" t="s">
        <v>265</v>
      </c>
      <c r="I6090" t="s">
        <v>610</v>
      </c>
      <c r="K6090" t="s">
        <v>640</v>
      </c>
      <c r="L6090" t="s">
        <v>16</v>
      </c>
      <c r="M6090">
        <v>47.747129999999999</v>
      </c>
      <c r="N6090">
        <v>9.8514099999999996</v>
      </c>
      <c r="O6090">
        <v>0</v>
      </c>
      <c r="P6090" t="s">
        <v>227</v>
      </c>
    </row>
    <row r="6091" spans="1:16" x14ac:dyDescent="0.25">
      <c r="A6091">
        <v>10563</v>
      </c>
      <c r="B6091" t="s">
        <v>265</v>
      </c>
      <c r="C6091" t="s">
        <v>610</v>
      </c>
      <c r="D6091">
        <v>47.217350000000003</v>
      </c>
      <c r="E6091">
        <v>9.6299499999999991</v>
      </c>
      <c r="F6091">
        <v>6434</v>
      </c>
      <c r="G6091" t="s">
        <v>265</v>
      </c>
      <c r="I6091" t="s">
        <v>610</v>
      </c>
      <c r="K6091" t="s">
        <v>46</v>
      </c>
      <c r="L6091" t="s">
        <v>16</v>
      </c>
      <c r="M6091">
        <v>47.846620000000001</v>
      </c>
      <c r="N6091">
        <v>9.9675999999999991</v>
      </c>
      <c r="O6091">
        <v>0</v>
      </c>
      <c r="P6091" t="s">
        <v>46</v>
      </c>
    </row>
    <row r="6092" spans="1:16" x14ac:dyDescent="0.25">
      <c r="A6092">
        <v>10565</v>
      </c>
      <c r="B6092" t="s">
        <v>265</v>
      </c>
      <c r="C6092" t="s">
        <v>610</v>
      </c>
      <c r="D6092">
        <v>47.217350000000003</v>
      </c>
      <c r="E6092">
        <v>9.6299499999999991</v>
      </c>
      <c r="F6092">
        <v>6434</v>
      </c>
      <c r="G6092" t="s">
        <v>265</v>
      </c>
      <c r="I6092" t="s">
        <v>610</v>
      </c>
      <c r="K6092" t="s">
        <v>640</v>
      </c>
      <c r="L6092" t="s">
        <v>16</v>
      </c>
      <c r="M6092">
        <v>47.747129999999999</v>
      </c>
      <c r="N6092">
        <v>9.8514099999999996</v>
      </c>
      <c r="O6092">
        <v>0</v>
      </c>
      <c r="P6092" t="s">
        <v>227</v>
      </c>
    </row>
    <row r="6093" spans="1:16" x14ac:dyDescent="0.25">
      <c r="A6093">
        <v>10567</v>
      </c>
      <c r="B6093" t="s">
        <v>499</v>
      </c>
      <c r="C6093" t="s">
        <v>610</v>
      </c>
      <c r="D6093">
        <v>47.479329999999997</v>
      </c>
      <c r="E6093">
        <v>9.6627799999999997</v>
      </c>
      <c r="F6093">
        <v>3871</v>
      </c>
      <c r="G6093" t="s">
        <v>500</v>
      </c>
      <c r="I6093" t="s">
        <v>610</v>
      </c>
      <c r="K6093" t="s">
        <v>641</v>
      </c>
      <c r="L6093" t="s">
        <v>16</v>
      </c>
      <c r="M6093">
        <v>47.794969999999999</v>
      </c>
      <c r="N6093">
        <v>9.8959299999999999</v>
      </c>
      <c r="O6093">
        <v>0</v>
      </c>
      <c r="P6093" t="s">
        <v>154</v>
      </c>
    </row>
    <row r="6094" spans="1:16" x14ac:dyDescent="0.25">
      <c r="A6094">
        <v>10569</v>
      </c>
      <c r="B6094" t="s">
        <v>500</v>
      </c>
      <c r="C6094" t="s">
        <v>613</v>
      </c>
      <c r="D6094">
        <v>47.479329999999997</v>
      </c>
      <c r="E6094">
        <v>9.6627799999999997</v>
      </c>
      <c r="F6094">
        <v>3871</v>
      </c>
      <c r="G6094" t="s">
        <v>500</v>
      </c>
      <c r="I6094" t="s">
        <v>613</v>
      </c>
      <c r="K6094" t="s">
        <v>46</v>
      </c>
      <c r="L6094" t="s">
        <v>16</v>
      </c>
      <c r="M6094">
        <v>47.846620000000001</v>
      </c>
      <c r="N6094">
        <v>9.9675999999999991</v>
      </c>
      <c r="O6094">
        <v>0</v>
      </c>
      <c r="P6094" t="s">
        <v>46</v>
      </c>
    </row>
    <row r="6095" spans="1:16" x14ac:dyDescent="0.25">
      <c r="A6095">
        <v>10571</v>
      </c>
      <c r="B6095" t="s">
        <v>501</v>
      </c>
      <c r="C6095" t="s">
        <v>610</v>
      </c>
      <c r="D6095">
        <v>47.333060000000003</v>
      </c>
      <c r="E6095">
        <v>9.6330600000000004</v>
      </c>
      <c r="F6095">
        <v>11473</v>
      </c>
      <c r="G6095" t="s">
        <v>502</v>
      </c>
      <c r="I6095" t="s">
        <v>610</v>
      </c>
      <c r="K6095" t="s">
        <v>640</v>
      </c>
      <c r="L6095" t="s">
        <v>16</v>
      </c>
      <c r="M6095">
        <v>47.747129999999999</v>
      </c>
      <c r="N6095">
        <v>9.8514099999999996</v>
      </c>
      <c r="O6095">
        <v>0</v>
      </c>
      <c r="P6095" t="s">
        <v>227</v>
      </c>
    </row>
    <row r="6096" spans="1:16" x14ac:dyDescent="0.25">
      <c r="A6096">
        <v>10573</v>
      </c>
      <c r="B6096" t="s">
        <v>279</v>
      </c>
      <c r="C6096" t="s">
        <v>610</v>
      </c>
      <c r="D6096">
        <v>47.233559999999997</v>
      </c>
      <c r="E6096">
        <v>9.6345799999999997</v>
      </c>
      <c r="F6096">
        <v>3312</v>
      </c>
      <c r="G6096" t="s">
        <v>279</v>
      </c>
      <c r="I6096" t="s">
        <v>610</v>
      </c>
      <c r="K6096" t="s">
        <v>47</v>
      </c>
      <c r="L6096" t="s">
        <v>16</v>
      </c>
      <c r="M6096">
        <v>47.787170000000003</v>
      </c>
      <c r="N6096">
        <v>9.9531700000000001</v>
      </c>
      <c r="O6096">
        <v>0</v>
      </c>
      <c r="P6096" t="s">
        <v>47</v>
      </c>
    </row>
    <row r="6097" spans="1:16" x14ac:dyDescent="0.25">
      <c r="A6097">
        <v>10575</v>
      </c>
      <c r="B6097" t="s">
        <v>279</v>
      </c>
      <c r="C6097" t="s">
        <v>610</v>
      </c>
      <c r="D6097">
        <v>47.233559999999997</v>
      </c>
      <c r="E6097">
        <v>9.6345799999999997</v>
      </c>
      <c r="F6097">
        <v>3312</v>
      </c>
      <c r="G6097" t="s">
        <v>279</v>
      </c>
      <c r="I6097" t="s">
        <v>610</v>
      </c>
      <c r="K6097" t="s">
        <v>47</v>
      </c>
      <c r="L6097" t="s">
        <v>16</v>
      </c>
      <c r="M6097">
        <v>47.787170000000003</v>
      </c>
      <c r="N6097">
        <v>9.9531700000000001</v>
      </c>
      <c r="O6097">
        <v>0</v>
      </c>
      <c r="P6097" t="s">
        <v>47</v>
      </c>
    </row>
    <row r="6098" spans="1:16" x14ac:dyDescent="0.25">
      <c r="A6098">
        <v>10577</v>
      </c>
      <c r="B6098" t="s">
        <v>279</v>
      </c>
      <c r="C6098" t="s">
        <v>610</v>
      </c>
      <c r="D6098">
        <v>47.233559999999997</v>
      </c>
      <c r="E6098">
        <v>9.6345799999999997</v>
      </c>
      <c r="F6098">
        <v>3312</v>
      </c>
      <c r="G6098" t="s">
        <v>279</v>
      </c>
      <c r="I6098" t="s">
        <v>610</v>
      </c>
      <c r="K6098" t="s">
        <v>47</v>
      </c>
      <c r="L6098" t="s">
        <v>16</v>
      </c>
      <c r="M6098">
        <v>47.787170000000003</v>
      </c>
      <c r="N6098">
        <v>9.9531700000000001</v>
      </c>
      <c r="O6098">
        <v>0</v>
      </c>
      <c r="P6098" t="s">
        <v>47</v>
      </c>
    </row>
    <row r="6099" spans="1:16" x14ac:dyDescent="0.25">
      <c r="A6099">
        <v>10579</v>
      </c>
      <c r="B6099" t="s">
        <v>279</v>
      </c>
      <c r="C6099" t="s">
        <v>610</v>
      </c>
      <c r="D6099">
        <v>47.233559999999997</v>
      </c>
      <c r="E6099">
        <v>9.6345799999999997</v>
      </c>
      <c r="F6099">
        <v>3312</v>
      </c>
      <c r="G6099" t="s">
        <v>279</v>
      </c>
      <c r="I6099" t="s">
        <v>610</v>
      </c>
      <c r="K6099" t="s">
        <v>640</v>
      </c>
      <c r="L6099" t="s">
        <v>16</v>
      </c>
      <c r="M6099">
        <v>47.747129999999999</v>
      </c>
      <c r="N6099">
        <v>9.8514099999999996</v>
      </c>
      <c r="O6099">
        <v>0</v>
      </c>
      <c r="P6099" t="s">
        <v>227</v>
      </c>
    </row>
    <row r="6100" spans="1:16" x14ac:dyDescent="0.25">
      <c r="A6100">
        <v>10581</v>
      </c>
      <c r="B6100" t="s">
        <v>279</v>
      </c>
      <c r="C6100" t="s">
        <v>610</v>
      </c>
      <c r="D6100">
        <v>47.233559999999997</v>
      </c>
      <c r="E6100">
        <v>9.6345799999999997</v>
      </c>
      <c r="F6100">
        <v>3312</v>
      </c>
      <c r="G6100" t="s">
        <v>279</v>
      </c>
      <c r="I6100" t="s">
        <v>610</v>
      </c>
      <c r="K6100" t="s">
        <v>47</v>
      </c>
      <c r="L6100" t="s">
        <v>16</v>
      </c>
      <c r="M6100">
        <v>47.787170000000003</v>
      </c>
      <c r="N6100">
        <v>9.9531700000000001</v>
      </c>
      <c r="O6100">
        <v>0</v>
      </c>
      <c r="P6100" t="s">
        <v>47</v>
      </c>
    </row>
    <row r="6101" spans="1:16" x14ac:dyDescent="0.25">
      <c r="A6101">
        <v>10582</v>
      </c>
      <c r="B6101" t="s">
        <v>279</v>
      </c>
      <c r="C6101" t="s">
        <v>610</v>
      </c>
      <c r="D6101">
        <v>47.233559999999997</v>
      </c>
      <c r="E6101">
        <v>9.6345799999999997</v>
      </c>
      <c r="F6101">
        <v>3312</v>
      </c>
      <c r="G6101" t="s">
        <v>279</v>
      </c>
      <c r="I6101" t="s">
        <v>610</v>
      </c>
      <c r="K6101" t="s">
        <v>47</v>
      </c>
      <c r="L6101" t="s">
        <v>16</v>
      </c>
      <c r="M6101">
        <v>47.787170000000003</v>
      </c>
      <c r="N6101">
        <v>9.9531700000000001</v>
      </c>
      <c r="O6101">
        <v>0</v>
      </c>
      <c r="P6101" t="s">
        <v>47</v>
      </c>
    </row>
    <row r="6102" spans="1:16" x14ac:dyDescent="0.25">
      <c r="A6102">
        <v>10583</v>
      </c>
      <c r="B6102" t="s">
        <v>279</v>
      </c>
      <c r="C6102" t="s">
        <v>610</v>
      </c>
      <c r="D6102">
        <v>47.233559999999997</v>
      </c>
      <c r="E6102">
        <v>9.6345799999999997</v>
      </c>
      <c r="F6102">
        <v>3312</v>
      </c>
      <c r="G6102" t="s">
        <v>279</v>
      </c>
      <c r="I6102" t="s">
        <v>610</v>
      </c>
      <c r="K6102" t="s">
        <v>47</v>
      </c>
      <c r="L6102" t="s">
        <v>16</v>
      </c>
      <c r="M6102">
        <v>47.787170000000003</v>
      </c>
      <c r="N6102">
        <v>9.9531700000000001</v>
      </c>
      <c r="O6102">
        <v>0</v>
      </c>
      <c r="P6102" t="s">
        <v>47</v>
      </c>
    </row>
    <row r="6103" spans="1:16" x14ac:dyDescent="0.25">
      <c r="A6103">
        <v>10585</v>
      </c>
      <c r="B6103" t="s">
        <v>279</v>
      </c>
      <c r="C6103" t="s">
        <v>610</v>
      </c>
      <c r="D6103">
        <v>47.233559999999997</v>
      </c>
      <c r="E6103">
        <v>9.6345799999999997</v>
      </c>
      <c r="F6103">
        <v>3312</v>
      </c>
      <c r="G6103" t="s">
        <v>279</v>
      </c>
      <c r="I6103" t="s">
        <v>610</v>
      </c>
      <c r="K6103" t="s">
        <v>47</v>
      </c>
      <c r="L6103" t="s">
        <v>16</v>
      </c>
      <c r="M6103">
        <v>47.787170000000003</v>
      </c>
      <c r="N6103">
        <v>9.9531700000000001</v>
      </c>
      <c r="O6103">
        <v>0</v>
      </c>
      <c r="P6103" t="s">
        <v>47</v>
      </c>
    </row>
    <row r="6104" spans="1:16" x14ac:dyDescent="0.25">
      <c r="A6104">
        <v>10586</v>
      </c>
      <c r="B6104" t="s">
        <v>279</v>
      </c>
      <c r="C6104" t="s">
        <v>610</v>
      </c>
      <c r="D6104">
        <v>47.233559999999997</v>
      </c>
      <c r="E6104">
        <v>9.6345799999999997</v>
      </c>
      <c r="F6104">
        <v>3312</v>
      </c>
      <c r="G6104" t="s">
        <v>279</v>
      </c>
      <c r="I6104" t="s">
        <v>610</v>
      </c>
      <c r="K6104" t="s">
        <v>47</v>
      </c>
      <c r="L6104" t="s">
        <v>16</v>
      </c>
      <c r="M6104">
        <v>47.787170000000003</v>
      </c>
      <c r="N6104">
        <v>9.9531700000000001</v>
      </c>
      <c r="O6104">
        <v>0</v>
      </c>
      <c r="P6104" t="s">
        <v>47</v>
      </c>
    </row>
    <row r="6105" spans="1:16" x14ac:dyDescent="0.25">
      <c r="A6105">
        <v>10588</v>
      </c>
      <c r="B6105" t="s">
        <v>279</v>
      </c>
      <c r="C6105" t="s">
        <v>610</v>
      </c>
      <c r="D6105">
        <v>47.233559999999997</v>
      </c>
      <c r="E6105">
        <v>9.6345799999999997</v>
      </c>
      <c r="F6105">
        <v>3312</v>
      </c>
      <c r="G6105" t="s">
        <v>279</v>
      </c>
      <c r="I6105" t="s">
        <v>610</v>
      </c>
      <c r="K6105" t="s">
        <v>47</v>
      </c>
      <c r="L6105" t="s">
        <v>16</v>
      </c>
      <c r="M6105">
        <v>47.787170000000003</v>
      </c>
      <c r="N6105">
        <v>9.9531700000000001</v>
      </c>
      <c r="O6105">
        <v>0</v>
      </c>
      <c r="P6105" t="s">
        <v>47</v>
      </c>
    </row>
    <row r="6106" spans="1:16" x14ac:dyDescent="0.25">
      <c r="A6106">
        <v>10590</v>
      </c>
      <c r="B6106" t="s">
        <v>279</v>
      </c>
      <c r="C6106" t="s">
        <v>610</v>
      </c>
      <c r="D6106">
        <v>47.233559999999997</v>
      </c>
      <c r="E6106">
        <v>9.6345799999999997</v>
      </c>
      <c r="F6106">
        <v>3312</v>
      </c>
      <c r="G6106" t="s">
        <v>279</v>
      </c>
      <c r="I6106" t="s">
        <v>610</v>
      </c>
      <c r="K6106" t="s">
        <v>640</v>
      </c>
      <c r="L6106" t="s">
        <v>16</v>
      </c>
      <c r="M6106">
        <v>47.747129999999999</v>
      </c>
      <c r="N6106">
        <v>9.8514099999999996</v>
      </c>
      <c r="O6106">
        <v>0</v>
      </c>
      <c r="P6106" t="s">
        <v>227</v>
      </c>
    </row>
    <row r="6107" spans="1:16" x14ac:dyDescent="0.25">
      <c r="A6107">
        <v>10592</v>
      </c>
      <c r="B6107" t="s">
        <v>279</v>
      </c>
      <c r="C6107" t="s">
        <v>610</v>
      </c>
      <c r="D6107">
        <v>47.233559999999997</v>
      </c>
      <c r="E6107">
        <v>9.6345799999999997</v>
      </c>
      <c r="F6107">
        <v>3312</v>
      </c>
      <c r="G6107" t="s">
        <v>279</v>
      </c>
      <c r="I6107" t="s">
        <v>610</v>
      </c>
      <c r="K6107" t="s">
        <v>640</v>
      </c>
      <c r="L6107" t="s">
        <v>16</v>
      </c>
      <c r="M6107">
        <v>47.747129999999999</v>
      </c>
      <c r="N6107">
        <v>9.8514099999999996</v>
      </c>
      <c r="O6107">
        <v>0</v>
      </c>
      <c r="P6107" t="s">
        <v>227</v>
      </c>
    </row>
    <row r="6108" spans="1:16" x14ac:dyDescent="0.25">
      <c r="A6108">
        <v>10594</v>
      </c>
      <c r="B6108" t="s">
        <v>279</v>
      </c>
      <c r="C6108" t="s">
        <v>610</v>
      </c>
      <c r="D6108">
        <v>47.233559999999997</v>
      </c>
      <c r="E6108">
        <v>9.6345799999999997</v>
      </c>
      <c r="F6108">
        <v>3312</v>
      </c>
      <c r="G6108" t="s">
        <v>279</v>
      </c>
      <c r="I6108" t="s">
        <v>610</v>
      </c>
      <c r="K6108" t="s">
        <v>640</v>
      </c>
      <c r="L6108" t="s">
        <v>16</v>
      </c>
      <c r="M6108">
        <v>47.747129999999999</v>
      </c>
      <c r="N6108">
        <v>9.8514099999999996</v>
      </c>
      <c r="O6108">
        <v>0</v>
      </c>
      <c r="P6108" t="s">
        <v>227</v>
      </c>
    </row>
    <row r="6109" spans="1:16" x14ac:dyDescent="0.25">
      <c r="A6109">
        <v>10595</v>
      </c>
      <c r="B6109" t="s">
        <v>279</v>
      </c>
      <c r="C6109" t="s">
        <v>610</v>
      </c>
      <c r="D6109">
        <v>47.233559999999997</v>
      </c>
      <c r="E6109">
        <v>9.6345799999999997</v>
      </c>
      <c r="F6109">
        <v>3312</v>
      </c>
      <c r="G6109" t="s">
        <v>279</v>
      </c>
      <c r="I6109" t="s">
        <v>610</v>
      </c>
      <c r="K6109" t="s">
        <v>640</v>
      </c>
      <c r="L6109" t="s">
        <v>16</v>
      </c>
      <c r="M6109">
        <v>47.747129999999999</v>
      </c>
      <c r="N6109">
        <v>9.8514099999999996</v>
      </c>
      <c r="O6109">
        <v>0</v>
      </c>
      <c r="P6109" t="s">
        <v>227</v>
      </c>
    </row>
    <row r="6110" spans="1:16" x14ac:dyDescent="0.25">
      <c r="A6110">
        <v>10597</v>
      </c>
      <c r="B6110" t="s">
        <v>174</v>
      </c>
      <c r="C6110" t="s">
        <v>612</v>
      </c>
      <c r="D6110">
        <v>47.47401</v>
      </c>
      <c r="E6110">
        <v>9.4671099999999999</v>
      </c>
      <c r="F6110">
        <v>9094</v>
      </c>
      <c r="G6110" t="s">
        <v>174</v>
      </c>
      <c r="I6110" t="s">
        <v>612</v>
      </c>
      <c r="K6110" t="s">
        <v>43</v>
      </c>
      <c r="L6110" t="s">
        <v>16</v>
      </c>
      <c r="M6110">
        <v>47.845689999999998</v>
      </c>
      <c r="N6110">
        <v>9.9463299999999997</v>
      </c>
      <c r="O6110">
        <v>0</v>
      </c>
      <c r="P6110" t="s">
        <v>43</v>
      </c>
    </row>
    <row r="6111" spans="1:16" x14ac:dyDescent="0.25">
      <c r="A6111">
        <v>10599</v>
      </c>
      <c r="B6111" t="s">
        <v>502</v>
      </c>
      <c r="C6111" t="s">
        <v>610</v>
      </c>
      <c r="D6111">
        <v>47.333060000000003</v>
      </c>
      <c r="E6111">
        <v>9.6330600000000004</v>
      </c>
      <c r="F6111">
        <v>11473</v>
      </c>
      <c r="G6111" t="s">
        <v>502</v>
      </c>
      <c r="I6111" t="s">
        <v>610</v>
      </c>
      <c r="K6111" t="s">
        <v>47</v>
      </c>
      <c r="L6111" t="s">
        <v>16</v>
      </c>
      <c r="M6111">
        <v>47.787170000000003</v>
      </c>
      <c r="N6111">
        <v>9.9531700000000001</v>
      </c>
      <c r="O6111">
        <v>0</v>
      </c>
      <c r="P6111" t="s">
        <v>47</v>
      </c>
    </row>
    <row r="6112" spans="1:16" x14ac:dyDescent="0.25">
      <c r="A6112">
        <v>10601</v>
      </c>
      <c r="B6112" t="s">
        <v>502</v>
      </c>
      <c r="C6112" t="s">
        <v>610</v>
      </c>
      <c r="D6112">
        <v>47.333060000000003</v>
      </c>
      <c r="E6112">
        <v>9.6330600000000004</v>
      </c>
      <c r="F6112">
        <v>11473</v>
      </c>
      <c r="G6112" t="s">
        <v>502</v>
      </c>
      <c r="I6112" t="s">
        <v>610</v>
      </c>
      <c r="K6112" t="s">
        <v>46</v>
      </c>
      <c r="L6112" t="s">
        <v>16</v>
      </c>
      <c r="M6112">
        <v>47.846620000000001</v>
      </c>
      <c r="N6112">
        <v>9.9675999999999991</v>
      </c>
      <c r="O6112">
        <v>0</v>
      </c>
      <c r="P6112" t="s">
        <v>46</v>
      </c>
    </row>
    <row r="6113" spans="1:16" x14ac:dyDescent="0.25">
      <c r="A6113">
        <v>10603</v>
      </c>
      <c r="B6113" t="s">
        <v>502</v>
      </c>
      <c r="C6113" t="s">
        <v>610</v>
      </c>
      <c r="D6113">
        <v>47.333060000000003</v>
      </c>
      <c r="E6113">
        <v>9.6330600000000004</v>
      </c>
      <c r="F6113">
        <v>11473</v>
      </c>
      <c r="G6113" t="s">
        <v>502</v>
      </c>
      <c r="I6113" t="s">
        <v>610</v>
      </c>
      <c r="K6113" t="s">
        <v>27</v>
      </c>
      <c r="L6113" t="s">
        <v>22</v>
      </c>
      <c r="M6113">
        <v>47.88861</v>
      </c>
      <c r="N6113">
        <v>10.424390000000001</v>
      </c>
      <c r="O6113">
        <v>0</v>
      </c>
      <c r="P6113" t="s">
        <v>27</v>
      </c>
    </row>
    <row r="6114" spans="1:16" x14ac:dyDescent="0.25">
      <c r="A6114">
        <v>10605</v>
      </c>
      <c r="B6114" t="s">
        <v>502</v>
      </c>
      <c r="C6114" t="s">
        <v>610</v>
      </c>
      <c r="D6114">
        <v>47.333060000000003</v>
      </c>
      <c r="E6114">
        <v>9.6330600000000004</v>
      </c>
      <c r="F6114">
        <v>11473</v>
      </c>
      <c r="G6114" t="s">
        <v>502</v>
      </c>
      <c r="I6114" t="s">
        <v>610</v>
      </c>
      <c r="K6114" t="s">
        <v>27</v>
      </c>
      <c r="L6114" t="s">
        <v>22</v>
      </c>
      <c r="M6114">
        <v>47.88861</v>
      </c>
      <c r="N6114">
        <v>10.424390000000001</v>
      </c>
      <c r="O6114">
        <v>0</v>
      </c>
      <c r="P6114" t="s">
        <v>27</v>
      </c>
    </row>
    <row r="6115" spans="1:16" x14ac:dyDescent="0.25">
      <c r="A6115">
        <v>10607</v>
      </c>
      <c r="B6115" t="s">
        <v>502</v>
      </c>
      <c r="C6115" t="s">
        <v>610</v>
      </c>
      <c r="D6115">
        <v>47.333060000000003</v>
      </c>
      <c r="E6115">
        <v>9.6330600000000004</v>
      </c>
      <c r="F6115">
        <v>11473</v>
      </c>
      <c r="G6115" t="s">
        <v>502</v>
      </c>
      <c r="I6115" t="s">
        <v>610</v>
      </c>
      <c r="K6115" t="s">
        <v>213</v>
      </c>
      <c r="L6115" t="s">
        <v>16</v>
      </c>
      <c r="M6115">
        <v>47.720999999999997</v>
      </c>
      <c r="N6115">
        <v>9.9006399999999992</v>
      </c>
      <c r="O6115">
        <v>0</v>
      </c>
      <c r="P6115" t="s">
        <v>213</v>
      </c>
    </row>
    <row r="6116" spans="1:16" x14ac:dyDescent="0.25">
      <c r="A6116">
        <v>10609</v>
      </c>
      <c r="B6116" t="s">
        <v>502</v>
      </c>
      <c r="C6116" t="s">
        <v>610</v>
      </c>
      <c r="D6116">
        <v>47.333060000000003</v>
      </c>
      <c r="E6116">
        <v>9.6330600000000004</v>
      </c>
      <c r="F6116">
        <v>11473</v>
      </c>
      <c r="G6116" t="s">
        <v>502</v>
      </c>
      <c r="I6116" t="s">
        <v>610</v>
      </c>
      <c r="K6116" t="s">
        <v>48</v>
      </c>
      <c r="L6116" t="s">
        <v>16</v>
      </c>
      <c r="M6116">
        <v>47.788939999999997</v>
      </c>
      <c r="N6116">
        <v>9.8838299999999997</v>
      </c>
      <c r="O6116">
        <v>8604</v>
      </c>
      <c r="P6116" t="s">
        <v>48</v>
      </c>
    </row>
    <row r="6117" spans="1:16" x14ac:dyDescent="0.25">
      <c r="A6117">
        <v>10612</v>
      </c>
      <c r="B6117" t="s">
        <v>503</v>
      </c>
      <c r="C6117" t="s">
        <v>610</v>
      </c>
      <c r="D6117">
        <v>47.483060000000002</v>
      </c>
      <c r="E6117">
        <v>9.6830599999999993</v>
      </c>
      <c r="F6117">
        <v>13495</v>
      </c>
      <c r="G6117" t="s">
        <v>503</v>
      </c>
      <c r="I6117" t="s">
        <v>610</v>
      </c>
      <c r="K6117" t="s">
        <v>25</v>
      </c>
      <c r="L6117" t="s">
        <v>16</v>
      </c>
      <c r="M6117">
        <v>47.810139999999997</v>
      </c>
      <c r="N6117">
        <v>10.0739</v>
      </c>
      <c r="O6117">
        <v>0</v>
      </c>
      <c r="P6117" t="s">
        <v>25</v>
      </c>
    </row>
    <row r="6118" spans="1:16" x14ac:dyDescent="0.25">
      <c r="A6118">
        <v>10614</v>
      </c>
      <c r="B6118" t="s">
        <v>503</v>
      </c>
      <c r="C6118" t="s">
        <v>610</v>
      </c>
      <c r="D6118">
        <v>47.483060000000002</v>
      </c>
      <c r="E6118">
        <v>9.6830599999999993</v>
      </c>
      <c r="F6118">
        <v>13495</v>
      </c>
      <c r="G6118" t="s">
        <v>503</v>
      </c>
      <c r="I6118" t="s">
        <v>610</v>
      </c>
      <c r="K6118" t="s">
        <v>68</v>
      </c>
      <c r="L6118" t="s">
        <v>16</v>
      </c>
      <c r="M6118">
        <v>47.88749</v>
      </c>
      <c r="N6118">
        <v>10.049099999999999</v>
      </c>
      <c r="O6118">
        <v>0</v>
      </c>
      <c r="P6118" t="s">
        <v>68</v>
      </c>
    </row>
    <row r="6119" spans="1:16" x14ac:dyDescent="0.25">
      <c r="A6119">
        <v>10616</v>
      </c>
      <c r="B6119" t="s">
        <v>503</v>
      </c>
      <c r="C6119" t="s">
        <v>610</v>
      </c>
      <c r="D6119">
        <v>47.483060000000002</v>
      </c>
      <c r="E6119">
        <v>9.6830599999999993</v>
      </c>
      <c r="F6119">
        <v>13495</v>
      </c>
      <c r="G6119" t="s">
        <v>503</v>
      </c>
      <c r="I6119" t="s">
        <v>610</v>
      </c>
      <c r="K6119" t="s">
        <v>68</v>
      </c>
      <c r="L6119" t="s">
        <v>16</v>
      </c>
      <c r="M6119">
        <v>47.88749</v>
      </c>
      <c r="N6119">
        <v>10.049099999999999</v>
      </c>
      <c r="O6119">
        <v>0</v>
      </c>
      <c r="P6119" t="s">
        <v>68</v>
      </c>
    </row>
    <row r="6120" spans="1:16" x14ac:dyDescent="0.25">
      <c r="A6120">
        <v>10618</v>
      </c>
      <c r="B6120" t="s">
        <v>503</v>
      </c>
      <c r="C6120" t="s">
        <v>610</v>
      </c>
      <c r="D6120">
        <v>47.483060000000002</v>
      </c>
      <c r="E6120">
        <v>9.6830599999999993</v>
      </c>
      <c r="F6120">
        <v>13495</v>
      </c>
      <c r="G6120" t="s">
        <v>503</v>
      </c>
      <c r="I6120" t="s">
        <v>610</v>
      </c>
      <c r="K6120" t="s">
        <v>94</v>
      </c>
      <c r="L6120" t="s">
        <v>16</v>
      </c>
      <c r="M6120">
        <v>47.83455</v>
      </c>
      <c r="N6120">
        <v>9.87547</v>
      </c>
      <c r="O6120">
        <v>0</v>
      </c>
      <c r="P6120" t="s">
        <v>94</v>
      </c>
    </row>
    <row r="6121" spans="1:16" x14ac:dyDescent="0.25">
      <c r="A6121">
        <v>10620</v>
      </c>
      <c r="B6121" t="s">
        <v>503</v>
      </c>
      <c r="C6121" t="s">
        <v>610</v>
      </c>
      <c r="D6121">
        <v>47.483060000000002</v>
      </c>
      <c r="E6121">
        <v>9.6830599999999993</v>
      </c>
      <c r="F6121">
        <v>13495</v>
      </c>
      <c r="G6121" t="s">
        <v>503</v>
      </c>
      <c r="I6121" t="s">
        <v>610</v>
      </c>
      <c r="K6121" t="s">
        <v>94</v>
      </c>
      <c r="L6121" t="s">
        <v>16</v>
      </c>
      <c r="M6121">
        <v>47.83455</v>
      </c>
      <c r="N6121">
        <v>9.87547</v>
      </c>
      <c r="O6121">
        <v>0</v>
      </c>
      <c r="P6121" t="s">
        <v>94</v>
      </c>
    </row>
    <row r="6122" spans="1:16" x14ac:dyDescent="0.25">
      <c r="A6122">
        <v>10622</v>
      </c>
      <c r="B6122" t="s">
        <v>503</v>
      </c>
      <c r="C6122" t="s">
        <v>610</v>
      </c>
      <c r="D6122">
        <v>47.483060000000002</v>
      </c>
      <c r="E6122">
        <v>9.6830599999999993</v>
      </c>
      <c r="F6122">
        <v>13495</v>
      </c>
      <c r="G6122" t="s">
        <v>503</v>
      </c>
      <c r="I6122" t="s">
        <v>610</v>
      </c>
      <c r="K6122" t="s">
        <v>27</v>
      </c>
      <c r="L6122" t="s">
        <v>22</v>
      </c>
      <c r="M6122">
        <v>47.88861</v>
      </c>
      <c r="N6122">
        <v>10.424390000000001</v>
      </c>
      <c r="O6122">
        <v>0</v>
      </c>
      <c r="P6122" t="s">
        <v>27</v>
      </c>
    </row>
    <row r="6123" spans="1:16" x14ac:dyDescent="0.25">
      <c r="A6123">
        <v>10624</v>
      </c>
      <c r="B6123" t="s">
        <v>503</v>
      </c>
      <c r="C6123" t="s">
        <v>610</v>
      </c>
      <c r="D6123">
        <v>47.483060000000002</v>
      </c>
      <c r="E6123">
        <v>9.6830599999999993</v>
      </c>
      <c r="F6123">
        <v>13495</v>
      </c>
      <c r="G6123" t="s">
        <v>503</v>
      </c>
      <c r="I6123" t="s">
        <v>610</v>
      </c>
      <c r="K6123" t="s">
        <v>46</v>
      </c>
      <c r="L6123" t="s">
        <v>16</v>
      </c>
      <c r="M6123">
        <v>47.846620000000001</v>
      </c>
      <c r="N6123">
        <v>9.9675999999999991</v>
      </c>
      <c r="O6123">
        <v>0</v>
      </c>
      <c r="P6123" t="s">
        <v>46</v>
      </c>
    </row>
    <row r="6124" spans="1:16" x14ac:dyDescent="0.25">
      <c r="A6124">
        <v>10626</v>
      </c>
      <c r="B6124" t="s">
        <v>503</v>
      </c>
      <c r="C6124" t="s">
        <v>610</v>
      </c>
      <c r="D6124">
        <v>47.483060000000002</v>
      </c>
      <c r="E6124">
        <v>9.6830599999999993</v>
      </c>
      <c r="F6124">
        <v>13495</v>
      </c>
      <c r="G6124" t="s">
        <v>503</v>
      </c>
      <c r="I6124" t="s">
        <v>610</v>
      </c>
      <c r="K6124" t="s">
        <v>641</v>
      </c>
      <c r="L6124" t="s">
        <v>16</v>
      </c>
      <c r="M6124">
        <v>47.794969999999999</v>
      </c>
      <c r="N6124">
        <v>9.8959299999999999</v>
      </c>
      <c r="O6124">
        <v>0</v>
      </c>
      <c r="P6124" t="s">
        <v>154</v>
      </c>
    </row>
    <row r="6125" spans="1:16" x14ac:dyDescent="0.25">
      <c r="A6125">
        <v>10627</v>
      </c>
      <c r="B6125" t="s">
        <v>503</v>
      </c>
      <c r="C6125" t="s">
        <v>610</v>
      </c>
      <c r="D6125">
        <v>47.483060000000002</v>
      </c>
      <c r="E6125">
        <v>9.6830599999999993</v>
      </c>
      <c r="F6125">
        <v>13495</v>
      </c>
      <c r="G6125" t="s">
        <v>503</v>
      </c>
      <c r="I6125" t="s">
        <v>610</v>
      </c>
      <c r="K6125" t="s">
        <v>641</v>
      </c>
      <c r="L6125" t="s">
        <v>16</v>
      </c>
      <c r="M6125">
        <v>47.794969999999999</v>
      </c>
      <c r="N6125">
        <v>9.8959299999999999</v>
      </c>
      <c r="O6125">
        <v>0</v>
      </c>
      <c r="P6125" t="s">
        <v>154</v>
      </c>
    </row>
    <row r="6126" spans="1:16" x14ac:dyDescent="0.25">
      <c r="A6126">
        <v>10629</v>
      </c>
      <c r="B6126" t="s">
        <v>503</v>
      </c>
      <c r="C6126" t="s">
        <v>610</v>
      </c>
      <c r="D6126">
        <v>47.483060000000002</v>
      </c>
      <c r="E6126">
        <v>9.6830599999999993</v>
      </c>
      <c r="F6126">
        <v>13495</v>
      </c>
      <c r="G6126" t="s">
        <v>503</v>
      </c>
      <c r="I6126" t="s">
        <v>610</v>
      </c>
      <c r="K6126" t="s">
        <v>640</v>
      </c>
      <c r="L6126" t="s">
        <v>16</v>
      </c>
      <c r="M6126">
        <v>47.747129999999999</v>
      </c>
      <c r="N6126">
        <v>9.8514099999999996</v>
      </c>
      <c r="O6126">
        <v>0</v>
      </c>
      <c r="P6126" t="s">
        <v>227</v>
      </c>
    </row>
    <row r="6127" spans="1:16" x14ac:dyDescent="0.25">
      <c r="A6127">
        <v>10631</v>
      </c>
      <c r="B6127" t="s">
        <v>503</v>
      </c>
      <c r="C6127" t="s">
        <v>610</v>
      </c>
      <c r="D6127">
        <v>47.483060000000002</v>
      </c>
      <c r="E6127">
        <v>9.6830599999999993</v>
      </c>
      <c r="F6127">
        <v>13495</v>
      </c>
      <c r="G6127" t="s">
        <v>503</v>
      </c>
      <c r="I6127" t="s">
        <v>610</v>
      </c>
      <c r="K6127" t="s">
        <v>488</v>
      </c>
      <c r="L6127" t="s">
        <v>16</v>
      </c>
      <c r="M6127">
        <v>47.807980000000001</v>
      </c>
      <c r="N6127">
        <v>9.8591800000000003</v>
      </c>
      <c r="O6127">
        <v>0</v>
      </c>
      <c r="P6127" t="s">
        <v>488</v>
      </c>
    </row>
    <row r="6128" spans="1:16" x14ac:dyDescent="0.25">
      <c r="A6128">
        <v>10633</v>
      </c>
      <c r="B6128" t="s">
        <v>261</v>
      </c>
      <c r="C6128" t="s">
        <v>610</v>
      </c>
      <c r="D6128">
        <v>47.433059999999998</v>
      </c>
      <c r="E6128">
        <v>9.75</v>
      </c>
      <c r="G6128" t="s">
        <v>560</v>
      </c>
      <c r="I6128" t="s">
        <v>610</v>
      </c>
      <c r="K6128" t="s">
        <v>640</v>
      </c>
      <c r="L6128" t="s">
        <v>16</v>
      </c>
      <c r="M6128">
        <v>47.747129999999999</v>
      </c>
      <c r="N6128">
        <v>9.8514099999999996</v>
      </c>
      <c r="O6128">
        <v>0</v>
      </c>
      <c r="P6128" t="s">
        <v>227</v>
      </c>
    </row>
    <row r="6129" spans="1:16" x14ac:dyDescent="0.25">
      <c r="A6129">
        <v>10635</v>
      </c>
      <c r="B6129" t="s">
        <v>504</v>
      </c>
      <c r="C6129" t="s">
        <v>610</v>
      </c>
      <c r="D6129">
        <v>47.399720000000002</v>
      </c>
      <c r="E6129">
        <v>9.73306</v>
      </c>
      <c r="F6129">
        <v>0</v>
      </c>
      <c r="G6129" t="s">
        <v>505</v>
      </c>
      <c r="I6129" t="s">
        <v>610</v>
      </c>
      <c r="K6129" t="s">
        <v>47</v>
      </c>
      <c r="L6129" t="s">
        <v>16</v>
      </c>
      <c r="M6129">
        <v>47.787170000000003</v>
      </c>
      <c r="N6129">
        <v>9.9531700000000001</v>
      </c>
      <c r="O6129">
        <v>0</v>
      </c>
      <c r="P6129" t="s">
        <v>47</v>
      </c>
    </row>
    <row r="6130" spans="1:16" x14ac:dyDescent="0.25">
      <c r="A6130">
        <v>10637</v>
      </c>
      <c r="B6130" t="s">
        <v>504</v>
      </c>
      <c r="C6130" t="s">
        <v>610</v>
      </c>
      <c r="D6130">
        <v>47.399720000000002</v>
      </c>
      <c r="E6130">
        <v>9.73306</v>
      </c>
      <c r="F6130">
        <v>0</v>
      </c>
      <c r="G6130" t="s">
        <v>505</v>
      </c>
      <c r="I6130" t="s">
        <v>610</v>
      </c>
      <c r="K6130" t="s">
        <v>46</v>
      </c>
      <c r="L6130" t="s">
        <v>16</v>
      </c>
      <c r="M6130">
        <v>47.846620000000001</v>
      </c>
      <c r="N6130">
        <v>9.9675999999999991</v>
      </c>
      <c r="O6130">
        <v>0</v>
      </c>
      <c r="P6130" t="s">
        <v>46</v>
      </c>
    </row>
    <row r="6131" spans="1:16" x14ac:dyDescent="0.25">
      <c r="A6131">
        <v>10639</v>
      </c>
      <c r="B6131" t="s">
        <v>224</v>
      </c>
      <c r="C6131" t="s">
        <v>610</v>
      </c>
      <c r="D6131">
        <v>47.348129999999998</v>
      </c>
      <c r="E6131">
        <v>10.17137</v>
      </c>
      <c r="F6131">
        <v>1354</v>
      </c>
      <c r="G6131" t="s">
        <v>224</v>
      </c>
      <c r="I6131" t="s">
        <v>610</v>
      </c>
      <c r="K6131" t="s">
        <v>485</v>
      </c>
      <c r="L6131" t="s">
        <v>22</v>
      </c>
      <c r="M6131">
        <v>47.88861</v>
      </c>
      <c r="N6131">
        <v>10.424390000000001</v>
      </c>
      <c r="O6131">
        <v>0</v>
      </c>
      <c r="P6131" t="s">
        <v>27</v>
      </c>
    </row>
    <row r="6132" spans="1:16" x14ac:dyDescent="0.25">
      <c r="A6132">
        <v>10646</v>
      </c>
      <c r="B6132" t="s">
        <v>203</v>
      </c>
      <c r="C6132" t="s">
        <v>610</v>
      </c>
      <c r="D6132">
        <v>47.457810000000002</v>
      </c>
      <c r="E6132">
        <v>9.9596199999999993</v>
      </c>
      <c r="F6132">
        <v>1569</v>
      </c>
      <c r="G6132" t="s">
        <v>203</v>
      </c>
      <c r="I6132" t="s">
        <v>610</v>
      </c>
      <c r="K6132" t="s">
        <v>213</v>
      </c>
      <c r="L6132" t="s">
        <v>16</v>
      </c>
      <c r="M6132">
        <v>47.720999999999997</v>
      </c>
      <c r="N6132">
        <v>9.9006399999999992</v>
      </c>
      <c r="O6132">
        <v>0</v>
      </c>
      <c r="P6132" t="s">
        <v>213</v>
      </c>
    </row>
    <row r="6133" spans="1:16" x14ac:dyDescent="0.25">
      <c r="A6133">
        <v>10648</v>
      </c>
      <c r="B6133" t="s">
        <v>203</v>
      </c>
      <c r="C6133" t="s">
        <v>610</v>
      </c>
      <c r="D6133">
        <v>47.457810000000002</v>
      </c>
      <c r="E6133">
        <v>9.9596199999999993</v>
      </c>
      <c r="F6133">
        <v>1569</v>
      </c>
      <c r="G6133" t="s">
        <v>203</v>
      </c>
      <c r="I6133" t="s">
        <v>610</v>
      </c>
      <c r="K6133" t="s">
        <v>213</v>
      </c>
      <c r="L6133" t="s">
        <v>16</v>
      </c>
      <c r="M6133">
        <v>47.720999999999997</v>
      </c>
      <c r="N6133">
        <v>9.9006399999999992</v>
      </c>
      <c r="O6133">
        <v>0</v>
      </c>
      <c r="P6133" t="s">
        <v>213</v>
      </c>
    </row>
    <row r="6134" spans="1:16" x14ac:dyDescent="0.25">
      <c r="A6134">
        <v>10650</v>
      </c>
      <c r="B6134" t="s">
        <v>203</v>
      </c>
      <c r="C6134" t="s">
        <v>610</v>
      </c>
      <c r="D6134">
        <v>47.457810000000002</v>
      </c>
      <c r="E6134">
        <v>9.9596199999999993</v>
      </c>
      <c r="F6134">
        <v>1569</v>
      </c>
      <c r="G6134" t="s">
        <v>203</v>
      </c>
      <c r="I6134" t="s">
        <v>610</v>
      </c>
      <c r="K6134" t="s">
        <v>213</v>
      </c>
      <c r="L6134" t="s">
        <v>16</v>
      </c>
      <c r="M6134">
        <v>47.720999999999997</v>
      </c>
      <c r="N6134">
        <v>9.9006399999999992</v>
      </c>
      <c r="O6134">
        <v>0</v>
      </c>
      <c r="P6134" t="s">
        <v>213</v>
      </c>
    </row>
    <row r="6135" spans="1:16" x14ac:dyDescent="0.25">
      <c r="A6135">
        <v>10653</v>
      </c>
      <c r="B6135" t="s">
        <v>203</v>
      </c>
      <c r="C6135" t="s">
        <v>610</v>
      </c>
      <c r="D6135">
        <v>47.457810000000002</v>
      </c>
      <c r="E6135">
        <v>9.9596199999999993</v>
      </c>
      <c r="F6135">
        <v>1569</v>
      </c>
      <c r="G6135" t="s">
        <v>203</v>
      </c>
      <c r="I6135" t="s">
        <v>610</v>
      </c>
      <c r="K6135" t="s">
        <v>641</v>
      </c>
      <c r="L6135" t="s">
        <v>16</v>
      </c>
      <c r="M6135">
        <v>47.794969999999999</v>
      </c>
      <c r="N6135">
        <v>9.8959299999999999</v>
      </c>
      <c r="O6135">
        <v>0</v>
      </c>
      <c r="P6135" t="s">
        <v>154</v>
      </c>
    </row>
    <row r="6136" spans="1:16" x14ac:dyDescent="0.25">
      <c r="A6136">
        <v>10655</v>
      </c>
      <c r="B6136" t="s">
        <v>506</v>
      </c>
      <c r="C6136" t="s">
        <v>610</v>
      </c>
      <c r="D6136">
        <v>47.459339999999997</v>
      </c>
      <c r="E6136">
        <v>9.6404999999999994</v>
      </c>
      <c r="F6136">
        <v>7995</v>
      </c>
      <c r="G6136" t="s">
        <v>506</v>
      </c>
      <c r="I6136" t="s">
        <v>610</v>
      </c>
      <c r="K6136" t="s">
        <v>68</v>
      </c>
      <c r="L6136" t="s">
        <v>16</v>
      </c>
      <c r="M6136">
        <v>47.88749</v>
      </c>
      <c r="N6136">
        <v>10.049099999999999</v>
      </c>
      <c r="O6136">
        <v>0</v>
      </c>
      <c r="P6136" t="s">
        <v>68</v>
      </c>
    </row>
    <row r="6137" spans="1:16" x14ac:dyDescent="0.25">
      <c r="A6137">
        <v>10657</v>
      </c>
      <c r="B6137" t="s">
        <v>506</v>
      </c>
      <c r="C6137" t="s">
        <v>610</v>
      </c>
      <c r="D6137">
        <v>47.459339999999997</v>
      </c>
      <c r="E6137">
        <v>9.6404999999999994</v>
      </c>
      <c r="F6137">
        <v>7995</v>
      </c>
      <c r="G6137" t="s">
        <v>506</v>
      </c>
      <c r="I6137" t="s">
        <v>610</v>
      </c>
      <c r="K6137" t="s">
        <v>213</v>
      </c>
      <c r="L6137" t="s">
        <v>16</v>
      </c>
      <c r="M6137">
        <v>47.720999999999997</v>
      </c>
      <c r="N6137">
        <v>9.9006399999999992</v>
      </c>
      <c r="O6137">
        <v>0</v>
      </c>
      <c r="P6137" t="s">
        <v>213</v>
      </c>
    </row>
    <row r="6138" spans="1:16" x14ac:dyDescent="0.25">
      <c r="A6138">
        <v>10659</v>
      </c>
      <c r="B6138" t="s">
        <v>506</v>
      </c>
      <c r="C6138" t="s">
        <v>610</v>
      </c>
      <c r="D6138">
        <v>47.459339999999997</v>
      </c>
      <c r="E6138">
        <v>9.6404999999999994</v>
      </c>
      <c r="F6138">
        <v>7995</v>
      </c>
      <c r="G6138" t="s">
        <v>506</v>
      </c>
      <c r="I6138" t="s">
        <v>610</v>
      </c>
      <c r="K6138" t="s">
        <v>213</v>
      </c>
      <c r="L6138" t="s">
        <v>16</v>
      </c>
      <c r="M6138">
        <v>47.720999999999997</v>
      </c>
      <c r="N6138">
        <v>9.9006399999999992</v>
      </c>
      <c r="O6138">
        <v>0</v>
      </c>
      <c r="P6138" t="s">
        <v>213</v>
      </c>
    </row>
    <row r="6139" spans="1:16" x14ac:dyDescent="0.25">
      <c r="A6139">
        <v>10661</v>
      </c>
      <c r="B6139" t="s">
        <v>507</v>
      </c>
      <c r="C6139" t="s">
        <v>610</v>
      </c>
      <c r="D6139">
        <v>47.36121</v>
      </c>
      <c r="E6139">
        <v>9.6869399999999999</v>
      </c>
      <c r="F6139">
        <v>16317</v>
      </c>
      <c r="G6139" t="s">
        <v>507</v>
      </c>
      <c r="I6139" t="s">
        <v>610</v>
      </c>
      <c r="K6139" t="s">
        <v>46</v>
      </c>
      <c r="L6139" t="s">
        <v>16</v>
      </c>
      <c r="M6139">
        <v>47.846620000000001</v>
      </c>
      <c r="N6139">
        <v>9.9675999999999991</v>
      </c>
      <c r="O6139">
        <v>0</v>
      </c>
      <c r="P6139" t="s">
        <v>46</v>
      </c>
    </row>
    <row r="6140" spans="1:16" x14ac:dyDescent="0.25">
      <c r="A6140">
        <v>10662</v>
      </c>
      <c r="B6140" t="s">
        <v>507</v>
      </c>
      <c r="C6140" t="s">
        <v>610</v>
      </c>
      <c r="D6140">
        <v>47.36121</v>
      </c>
      <c r="E6140">
        <v>9.6869399999999999</v>
      </c>
      <c r="F6140">
        <v>16317</v>
      </c>
      <c r="G6140" t="s">
        <v>507</v>
      </c>
      <c r="I6140" t="s">
        <v>610</v>
      </c>
      <c r="K6140" t="s">
        <v>46</v>
      </c>
      <c r="L6140" t="s">
        <v>16</v>
      </c>
      <c r="M6140">
        <v>47.846620000000001</v>
      </c>
      <c r="N6140">
        <v>9.9675999999999991</v>
      </c>
      <c r="O6140">
        <v>0</v>
      </c>
      <c r="P6140" t="s">
        <v>46</v>
      </c>
    </row>
    <row r="6141" spans="1:16" x14ac:dyDescent="0.25">
      <c r="A6141">
        <v>10664</v>
      </c>
      <c r="B6141" t="s">
        <v>507</v>
      </c>
      <c r="C6141" t="s">
        <v>610</v>
      </c>
      <c r="D6141">
        <v>47.36121</v>
      </c>
      <c r="E6141">
        <v>9.6869399999999999</v>
      </c>
      <c r="F6141">
        <v>16317</v>
      </c>
      <c r="G6141" t="s">
        <v>507</v>
      </c>
      <c r="I6141" t="s">
        <v>610</v>
      </c>
      <c r="K6141" t="s">
        <v>46</v>
      </c>
      <c r="L6141" t="s">
        <v>16</v>
      </c>
      <c r="M6141">
        <v>47.846620000000001</v>
      </c>
      <c r="N6141">
        <v>9.9675999999999991</v>
      </c>
      <c r="O6141">
        <v>0</v>
      </c>
      <c r="P6141" t="s">
        <v>46</v>
      </c>
    </row>
    <row r="6142" spans="1:16" x14ac:dyDescent="0.25">
      <c r="A6142">
        <v>10665</v>
      </c>
      <c r="B6142" t="s">
        <v>507</v>
      </c>
      <c r="C6142" t="s">
        <v>610</v>
      </c>
      <c r="D6142">
        <v>47.36121</v>
      </c>
      <c r="E6142">
        <v>9.6869399999999999</v>
      </c>
      <c r="F6142">
        <v>16317</v>
      </c>
      <c r="G6142" t="s">
        <v>507</v>
      </c>
      <c r="I6142" t="s">
        <v>610</v>
      </c>
      <c r="K6142" t="s">
        <v>46</v>
      </c>
      <c r="L6142" t="s">
        <v>16</v>
      </c>
      <c r="M6142">
        <v>47.846620000000001</v>
      </c>
      <c r="N6142">
        <v>9.9675999999999991</v>
      </c>
      <c r="O6142">
        <v>0</v>
      </c>
      <c r="P6142" t="s">
        <v>46</v>
      </c>
    </row>
    <row r="6143" spans="1:16" x14ac:dyDescent="0.25">
      <c r="A6143">
        <v>10667</v>
      </c>
      <c r="B6143" t="s">
        <v>507</v>
      </c>
      <c r="C6143" t="s">
        <v>610</v>
      </c>
      <c r="D6143">
        <v>47.36121</v>
      </c>
      <c r="E6143">
        <v>9.6869399999999999</v>
      </c>
      <c r="F6143">
        <v>16317</v>
      </c>
      <c r="G6143" t="s">
        <v>507</v>
      </c>
      <c r="I6143" t="s">
        <v>610</v>
      </c>
      <c r="K6143" t="s">
        <v>46</v>
      </c>
      <c r="L6143" t="s">
        <v>16</v>
      </c>
      <c r="M6143">
        <v>47.846620000000001</v>
      </c>
      <c r="N6143">
        <v>9.9675999999999991</v>
      </c>
      <c r="O6143">
        <v>0</v>
      </c>
      <c r="P6143" t="s">
        <v>46</v>
      </c>
    </row>
    <row r="6144" spans="1:16" x14ac:dyDescent="0.25">
      <c r="A6144">
        <v>10669</v>
      </c>
      <c r="B6144" t="s">
        <v>507</v>
      </c>
      <c r="C6144" t="s">
        <v>610</v>
      </c>
      <c r="D6144">
        <v>47.36121</v>
      </c>
      <c r="E6144">
        <v>9.6869399999999999</v>
      </c>
      <c r="F6144">
        <v>16317</v>
      </c>
      <c r="G6144" t="s">
        <v>507</v>
      </c>
      <c r="I6144" t="s">
        <v>610</v>
      </c>
      <c r="K6144" t="s">
        <v>641</v>
      </c>
      <c r="L6144" t="s">
        <v>16</v>
      </c>
      <c r="M6144">
        <v>47.794969999999999</v>
      </c>
      <c r="N6144">
        <v>9.8959299999999999</v>
      </c>
      <c r="O6144">
        <v>0</v>
      </c>
      <c r="P6144" t="s">
        <v>154</v>
      </c>
    </row>
    <row r="6145" spans="1:16" x14ac:dyDescent="0.25">
      <c r="A6145">
        <v>10671</v>
      </c>
      <c r="B6145" t="s">
        <v>507</v>
      </c>
      <c r="C6145" t="s">
        <v>610</v>
      </c>
      <c r="D6145">
        <v>47.36121</v>
      </c>
      <c r="E6145">
        <v>9.6869399999999999</v>
      </c>
      <c r="F6145">
        <v>16317</v>
      </c>
      <c r="G6145" t="s">
        <v>507</v>
      </c>
      <c r="I6145" t="s">
        <v>610</v>
      </c>
      <c r="K6145" t="s">
        <v>94</v>
      </c>
      <c r="L6145" t="s">
        <v>16</v>
      </c>
      <c r="M6145">
        <v>47.83455</v>
      </c>
      <c r="N6145">
        <v>9.87547</v>
      </c>
      <c r="O6145">
        <v>0</v>
      </c>
      <c r="P6145" t="s">
        <v>94</v>
      </c>
    </row>
    <row r="6146" spans="1:16" x14ac:dyDescent="0.25">
      <c r="A6146">
        <v>10676</v>
      </c>
      <c r="B6146" t="s">
        <v>507</v>
      </c>
      <c r="C6146" t="s">
        <v>610</v>
      </c>
      <c r="D6146">
        <v>47.36121</v>
      </c>
      <c r="E6146">
        <v>9.6869399999999999</v>
      </c>
      <c r="F6146">
        <v>16317</v>
      </c>
      <c r="G6146" t="s">
        <v>507</v>
      </c>
      <c r="I6146" t="s">
        <v>610</v>
      </c>
      <c r="K6146" t="s">
        <v>94</v>
      </c>
      <c r="L6146" t="s">
        <v>16</v>
      </c>
      <c r="M6146">
        <v>47.83455</v>
      </c>
      <c r="N6146">
        <v>9.87547</v>
      </c>
      <c r="O6146">
        <v>0</v>
      </c>
      <c r="P6146" t="s">
        <v>94</v>
      </c>
    </row>
    <row r="6147" spans="1:16" x14ac:dyDescent="0.25">
      <c r="A6147">
        <v>10677</v>
      </c>
      <c r="B6147" t="s">
        <v>507</v>
      </c>
      <c r="C6147" t="s">
        <v>610</v>
      </c>
      <c r="D6147">
        <v>47.36121</v>
      </c>
      <c r="E6147">
        <v>9.6869399999999999</v>
      </c>
      <c r="F6147">
        <v>16317</v>
      </c>
      <c r="G6147" t="s">
        <v>507</v>
      </c>
      <c r="I6147" t="s">
        <v>610</v>
      </c>
      <c r="K6147" t="s">
        <v>94</v>
      </c>
      <c r="L6147" t="s">
        <v>16</v>
      </c>
      <c r="M6147">
        <v>47.83455</v>
      </c>
      <c r="N6147">
        <v>9.87547</v>
      </c>
      <c r="O6147">
        <v>0</v>
      </c>
      <c r="P6147" t="s">
        <v>94</v>
      </c>
    </row>
    <row r="6148" spans="1:16" x14ac:dyDescent="0.25">
      <c r="A6148">
        <v>10678</v>
      </c>
      <c r="B6148" t="s">
        <v>507</v>
      </c>
      <c r="C6148" t="s">
        <v>610</v>
      </c>
      <c r="D6148">
        <v>47.36121</v>
      </c>
      <c r="E6148">
        <v>9.6869399999999999</v>
      </c>
      <c r="F6148">
        <v>16317</v>
      </c>
      <c r="G6148" t="s">
        <v>507</v>
      </c>
      <c r="I6148" t="s">
        <v>610</v>
      </c>
      <c r="K6148" t="s">
        <v>94</v>
      </c>
      <c r="L6148" t="s">
        <v>16</v>
      </c>
      <c r="M6148">
        <v>47.83455</v>
      </c>
      <c r="N6148">
        <v>9.87547</v>
      </c>
      <c r="O6148">
        <v>0</v>
      </c>
      <c r="P6148" t="s">
        <v>94</v>
      </c>
    </row>
    <row r="6149" spans="1:16" x14ac:dyDescent="0.25">
      <c r="A6149">
        <v>10680</v>
      </c>
      <c r="B6149" t="s">
        <v>507</v>
      </c>
      <c r="C6149" t="s">
        <v>610</v>
      </c>
      <c r="D6149">
        <v>47.36121</v>
      </c>
      <c r="E6149">
        <v>9.6869399999999999</v>
      </c>
      <c r="F6149">
        <v>16317</v>
      </c>
      <c r="G6149" t="s">
        <v>507</v>
      </c>
      <c r="I6149" t="s">
        <v>610</v>
      </c>
      <c r="K6149" t="s">
        <v>94</v>
      </c>
      <c r="L6149" t="s">
        <v>16</v>
      </c>
      <c r="M6149">
        <v>47.83455</v>
      </c>
      <c r="N6149">
        <v>9.87547</v>
      </c>
      <c r="O6149">
        <v>0</v>
      </c>
      <c r="P6149" t="s">
        <v>94</v>
      </c>
    </row>
    <row r="6150" spans="1:16" x14ac:dyDescent="0.25">
      <c r="A6150">
        <v>10682</v>
      </c>
      <c r="B6150" t="s">
        <v>507</v>
      </c>
      <c r="C6150" t="s">
        <v>610</v>
      </c>
      <c r="D6150">
        <v>47.36121</v>
      </c>
      <c r="E6150">
        <v>9.6869399999999999</v>
      </c>
      <c r="F6150">
        <v>16317</v>
      </c>
      <c r="G6150" t="s">
        <v>507</v>
      </c>
      <c r="I6150" t="s">
        <v>610</v>
      </c>
      <c r="K6150" t="s">
        <v>94</v>
      </c>
      <c r="L6150" t="s">
        <v>16</v>
      </c>
      <c r="M6150">
        <v>47.83455</v>
      </c>
      <c r="N6150">
        <v>9.87547</v>
      </c>
      <c r="O6150">
        <v>0</v>
      </c>
      <c r="P6150" t="s">
        <v>94</v>
      </c>
    </row>
    <row r="6151" spans="1:16" x14ac:dyDescent="0.25">
      <c r="A6151">
        <v>10683</v>
      </c>
      <c r="B6151" t="s">
        <v>507</v>
      </c>
      <c r="C6151" t="s">
        <v>610</v>
      </c>
      <c r="D6151">
        <v>47.36121</v>
      </c>
      <c r="E6151">
        <v>9.6869399999999999</v>
      </c>
      <c r="F6151">
        <v>16317</v>
      </c>
      <c r="G6151" t="s">
        <v>507</v>
      </c>
      <c r="I6151" t="s">
        <v>610</v>
      </c>
      <c r="K6151" t="s">
        <v>640</v>
      </c>
      <c r="L6151" t="s">
        <v>16</v>
      </c>
      <c r="M6151">
        <v>47.747129999999999</v>
      </c>
      <c r="N6151">
        <v>9.8514099999999996</v>
      </c>
      <c r="O6151">
        <v>0</v>
      </c>
      <c r="P6151" t="s">
        <v>227</v>
      </c>
    </row>
    <row r="6152" spans="1:16" x14ac:dyDescent="0.25">
      <c r="A6152">
        <v>10685</v>
      </c>
      <c r="B6152" t="s">
        <v>507</v>
      </c>
      <c r="C6152" t="s">
        <v>610</v>
      </c>
      <c r="D6152">
        <v>47.36121</v>
      </c>
      <c r="E6152">
        <v>9.6869399999999999</v>
      </c>
      <c r="F6152">
        <v>16317</v>
      </c>
      <c r="G6152" t="s">
        <v>507</v>
      </c>
      <c r="I6152" t="s">
        <v>610</v>
      </c>
      <c r="K6152" t="s">
        <v>640</v>
      </c>
      <c r="L6152" t="s">
        <v>16</v>
      </c>
      <c r="M6152">
        <v>47.747129999999999</v>
      </c>
      <c r="N6152">
        <v>9.8514099999999996</v>
      </c>
      <c r="O6152">
        <v>0</v>
      </c>
      <c r="P6152" t="s">
        <v>227</v>
      </c>
    </row>
    <row r="6153" spans="1:16" x14ac:dyDescent="0.25">
      <c r="A6153">
        <v>10686</v>
      </c>
      <c r="B6153" t="s">
        <v>507</v>
      </c>
      <c r="C6153" t="s">
        <v>610</v>
      </c>
      <c r="D6153">
        <v>47.36121</v>
      </c>
      <c r="E6153">
        <v>9.6869399999999999</v>
      </c>
      <c r="F6153">
        <v>16317</v>
      </c>
      <c r="G6153" t="s">
        <v>507</v>
      </c>
      <c r="I6153" t="s">
        <v>610</v>
      </c>
      <c r="K6153" t="s">
        <v>213</v>
      </c>
      <c r="L6153" t="s">
        <v>16</v>
      </c>
      <c r="M6153">
        <v>47.720999999999997</v>
      </c>
      <c r="N6153">
        <v>9.9006399999999992</v>
      </c>
      <c r="O6153">
        <v>0</v>
      </c>
      <c r="P6153" t="s">
        <v>213</v>
      </c>
    </row>
    <row r="6154" spans="1:16" x14ac:dyDescent="0.25">
      <c r="A6154">
        <v>10689</v>
      </c>
      <c r="B6154" t="s">
        <v>507</v>
      </c>
      <c r="C6154" t="s">
        <v>610</v>
      </c>
      <c r="D6154">
        <v>47.36121</v>
      </c>
      <c r="E6154">
        <v>9.6869399999999999</v>
      </c>
      <c r="F6154">
        <v>16317</v>
      </c>
      <c r="G6154" t="s">
        <v>507</v>
      </c>
      <c r="I6154" t="s">
        <v>610</v>
      </c>
      <c r="K6154" t="s">
        <v>213</v>
      </c>
      <c r="L6154" t="s">
        <v>16</v>
      </c>
      <c r="M6154">
        <v>47.720999999999997</v>
      </c>
      <c r="N6154">
        <v>9.9006399999999992</v>
      </c>
      <c r="O6154">
        <v>0</v>
      </c>
      <c r="P6154" t="s">
        <v>213</v>
      </c>
    </row>
    <row r="6155" spans="1:16" x14ac:dyDescent="0.25">
      <c r="A6155">
        <v>10691</v>
      </c>
      <c r="B6155" t="s">
        <v>507</v>
      </c>
      <c r="C6155" t="s">
        <v>610</v>
      </c>
      <c r="D6155">
        <v>47.36121</v>
      </c>
      <c r="E6155">
        <v>9.6869399999999999</v>
      </c>
      <c r="F6155">
        <v>16317</v>
      </c>
      <c r="G6155" t="s">
        <v>507</v>
      </c>
      <c r="I6155" t="s">
        <v>610</v>
      </c>
      <c r="K6155" t="s">
        <v>213</v>
      </c>
      <c r="L6155" t="s">
        <v>16</v>
      </c>
      <c r="M6155">
        <v>47.720999999999997</v>
      </c>
      <c r="N6155">
        <v>9.9006399999999992</v>
      </c>
      <c r="O6155">
        <v>0</v>
      </c>
      <c r="P6155" t="s">
        <v>213</v>
      </c>
    </row>
    <row r="6156" spans="1:16" x14ac:dyDescent="0.25">
      <c r="A6156">
        <v>10693</v>
      </c>
      <c r="B6156" t="s">
        <v>507</v>
      </c>
      <c r="C6156" t="s">
        <v>610</v>
      </c>
      <c r="D6156">
        <v>47.36121</v>
      </c>
      <c r="E6156">
        <v>9.6869399999999999</v>
      </c>
      <c r="F6156">
        <v>16317</v>
      </c>
      <c r="G6156" t="s">
        <v>507</v>
      </c>
      <c r="I6156" t="s">
        <v>610</v>
      </c>
      <c r="K6156" t="s">
        <v>47</v>
      </c>
      <c r="L6156" t="s">
        <v>16</v>
      </c>
      <c r="M6156">
        <v>47.787170000000003</v>
      </c>
      <c r="N6156">
        <v>9.9531700000000001</v>
      </c>
      <c r="O6156">
        <v>0</v>
      </c>
      <c r="P6156" t="s">
        <v>47</v>
      </c>
    </row>
    <row r="6157" spans="1:16" x14ac:dyDescent="0.25">
      <c r="A6157">
        <v>10695</v>
      </c>
      <c r="B6157" t="s">
        <v>507</v>
      </c>
      <c r="C6157" t="s">
        <v>610</v>
      </c>
      <c r="D6157">
        <v>47.36121</v>
      </c>
      <c r="E6157">
        <v>9.6869399999999999</v>
      </c>
      <c r="F6157">
        <v>16317</v>
      </c>
      <c r="G6157" t="s">
        <v>507</v>
      </c>
      <c r="I6157" t="s">
        <v>610</v>
      </c>
      <c r="K6157" t="s">
        <v>47</v>
      </c>
      <c r="L6157" t="s">
        <v>16</v>
      </c>
      <c r="M6157">
        <v>47.787170000000003</v>
      </c>
      <c r="N6157">
        <v>9.9531700000000001</v>
      </c>
      <c r="O6157">
        <v>0</v>
      </c>
      <c r="P6157" t="s">
        <v>47</v>
      </c>
    </row>
    <row r="6158" spans="1:16" x14ac:dyDescent="0.25">
      <c r="A6158">
        <v>10696</v>
      </c>
      <c r="B6158" t="s">
        <v>507</v>
      </c>
      <c r="C6158" t="s">
        <v>610</v>
      </c>
      <c r="D6158">
        <v>47.36121</v>
      </c>
      <c r="E6158">
        <v>9.6869399999999999</v>
      </c>
      <c r="F6158">
        <v>16317</v>
      </c>
      <c r="G6158" t="s">
        <v>507</v>
      </c>
      <c r="I6158" t="s">
        <v>610</v>
      </c>
      <c r="K6158" t="s">
        <v>47</v>
      </c>
      <c r="L6158" t="s">
        <v>16</v>
      </c>
      <c r="M6158">
        <v>47.787170000000003</v>
      </c>
      <c r="N6158">
        <v>9.9531700000000001</v>
      </c>
      <c r="O6158">
        <v>0</v>
      </c>
      <c r="P6158" t="s">
        <v>47</v>
      </c>
    </row>
    <row r="6159" spans="1:16" x14ac:dyDescent="0.25">
      <c r="A6159">
        <v>10698</v>
      </c>
      <c r="B6159" t="s">
        <v>507</v>
      </c>
      <c r="C6159" t="s">
        <v>610</v>
      </c>
      <c r="D6159">
        <v>47.36121</v>
      </c>
      <c r="E6159">
        <v>9.6869399999999999</v>
      </c>
      <c r="F6159">
        <v>16317</v>
      </c>
      <c r="G6159" t="s">
        <v>507</v>
      </c>
      <c r="I6159" t="s">
        <v>610</v>
      </c>
      <c r="K6159" t="s">
        <v>641</v>
      </c>
      <c r="L6159" t="s">
        <v>16</v>
      </c>
      <c r="M6159">
        <v>47.794969999999999</v>
      </c>
      <c r="N6159">
        <v>9.8959299999999999</v>
      </c>
      <c r="O6159">
        <v>0</v>
      </c>
      <c r="P6159" t="s">
        <v>154</v>
      </c>
    </row>
    <row r="6160" spans="1:16" x14ac:dyDescent="0.25">
      <c r="A6160">
        <v>10700</v>
      </c>
      <c r="B6160" t="s">
        <v>507</v>
      </c>
      <c r="C6160" t="s">
        <v>610</v>
      </c>
      <c r="D6160">
        <v>47.36121</v>
      </c>
      <c r="E6160">
        <v>9.6869399999999999</v>
      </c>
      <c r="F6160">
        <v>16317</v>
      </c>
      <c r="G6160" t="s">
        <v>507</v>
      </c>
      <c r="I6160" t="s">
        <v>610</v>
      </c>
      <c r="K6160" t="s">
        <v>640</v>
      </c>
      <c r="L6160" t="s">
        <v>16</v>
      </c>
      <c r="M6160">
        <v>47.747129999999999</v>
      </c>
      <c r="N6160">
        <v>9.8514099999999996</v>
      </c>
      <c r="O6160">
        <v>0</v>
      </c>
      <c r="P6160" t="s">
        <v>227</v>
      </c>
    </row>
    <row r="6161" spans="1:16" x14ac:dyDescent="0.25">
      <c r="A6161">
        <v>10702</v>
      </c>
      <c r="B6161" t="s">
        <v>507</v>
      </c>
      <c r="C6161" t="s">
        <v>610</v>
      </c>
      <c r="D6161">
        <v>47.36121</v>
      </c>
      <c r="E6161">
        <v>9.6869399999999999</v>
      </c>
      <c r="F6161">
        <v>16317</v>
      </c>
      <c r="G6161" t="s">
        <v>507</v>
      </c>
      <c r="I6161" t="s">
        <v>610</v>
      </c>
      <c r="K6161" t="s">
        <v>640</v>
      </c>
      <c r="L6161" t="s">
        <v>16</v>
      </c>
      <c r="M6161">
        <v>47.747129999999999</v>
      </c>
      <c r="N6161">
        <v>9.8514099999999996</v>
      </c>
      <c r="O6161">
        <v>0</v>
      </c>
      <c r="P6161" t="s">
        <v>227</v>
      </c>
    </row>
    <row r="6162" spans="1:16" x14ac:dyDescent="0.25">
      <c r="A6162">
        <v>10704</v>
      </c>
      <c r="B6162" t="s">
        <v>507</v>
      </c>
      <c r="C6162" t="s">
        <v>610</v>
      </c>
      <c r="D6162">
        <v>47.36121</v>
      </c>
      <c r="E6162">
        <v>9.6869399999999999</v>
      </c>
      <c r="F6162">
        <v>16317</v>
      </c>
      <c r="G6162" t="s">
        <v>507</v>
      </c>
      <c r="I6162" t="s">
        <v>610</v>
      </c>
      <c r="K6162" t="s">
        <v>488</v>
      </c>
      <c r="L6162" t="s">
        <v>16</v>
      </c>
      <c r="M6162">
        <v>47.807980000000001</v>
      </c>
      <c r="N6162">
        <v>9.8591800000000003</v>
      </c>
      <c r="O6162">
        <v>0</v>
      </c>
      <c r="P6162" t="s">
        <v>488</v>
      </c>
    </row>
    <row r="6163" spans="1:16" x14ac:dyDescent="0.25">
      <c r="A6163">
        <v>10706</v>
      </c>
      <c r="B6163" t="s">
        <v>508</v>
      </c>
      <c r="C6163" t="s">
        <v>628</v>
      </c>
      <c r="D6163">
        <v>47.595759999999999</v>
      </c>
      <c r="E6163">
        <v>8.4911600000000007</v>
      </c>
      <c r="F6163">
        <v>705</v>
      </c>
      <c r="G6163" t="s">
        <v>508</v>
      </c>
      <c r="I6163" t="s">
        <v>628</v>
      </c>
      <c r="K6163" t="s">
        <v>641</v>
      </c>
      <c r="L6163" t="s">
        <v>16</v>
      </c>
      <c r="M6163">
        <v>47.794969999999999</v>
      </c>
      <c r="N6163">
        <v>9.8959299999999999</v>
      </c>
      <c r="O6163">
        <v>0</v>
      </c>
      <c r="P6163" t="s">
        <v>154</v>
      </c>
    </row>
    <row r="6164" spans="1:16" x14ac:dyDescent="0.25">
      <c r="A6164">
        <v>10708</v>
      </c>
      <c r="B6164" t="s">
        <v>107</v>
      </c>
      <c r="C6164" t="s">
        <v>611</v>
      </c>
      <c r="D6164">
        <v>46.706949999999999</v>
      </c>
      <c r="E6164">
        <v>9.17042</v>
      </c>
      <c r="F6164">
        <v>0</v>
      </c>
      <c r="G6164" t="s">
        <v>107</v>
      </c>
      <c r="I6164" t="s">
        <v>611</v>
      </c>
      <c r="K6164" t="s">
        <v>20</v>
      </c>
      <c r="L6164" t="s">
        <v>16</v>
      </c>
      <c r="M6164">
        <v>47.820300000000003</v>
      </c>
      <c r="N6164">
        <v>9.7949099999999998</v>
      </c>
      <c r="O6164">
        <v>3440</v>
      </c>
      <c r="P6164" t="s">
        <v>20</v>
      </c>
    </row>
    <row r="6165" spans="1:16" x14ac:dyDescent="0.25">
      <c r="A6165">
        <v>10709</v>
      </c>
      <c r="B6165" t="s">
        <v>107</v>
      </c>
      <c r="C6165" t="s">
        <v>611</v>
      </c>
      <c r="D6165">
        <v>46.706949999999999</v>
      </c>
      <c r="E6165">
        <v>9.17042</v>
      </c>
      <c r="F6165">
        <v>0</v>
      </c>
      <c r="G6165" t="s">
        <v>107</v>
      </c>
      <c r="I6165" t="s">
        <v>611</v>
      </c>
      <c r="K6165" t="s">
        <v>20</v>
      </c>
      <c r="L6165" t="s">
        <v>16</v>
      </c>
      <c r="M6165">
        <v>47.820300000000003</v>
      </c>
      <c r="N6165">
        <v>9.7949099999999998</v>
      </c>
      <c r="O6165">
        <v>3440</v>
      </c>
      <c r="P6165" t="s">
        <v>20</v>
      </c>
    </row>
    <row r="6166" spans="1:16" x14ac:dyDescent="0.25">
      <c r="A6166">
        <v>10711</v>
      </c>
      <c r="B6166" t="s">
        <v>107</v>
      </c>
      <c r="C6166" t="s">
        <v>611</v>
      </c>
      <c r="D6166">
        <v>46.706949999999999</v>
      </c>
      <c r="E6166">
        <v>9.17042</v>
      </c>
      <c r="F6166">
        <v>0</v>
      </c>
      <c r="G6166" t="s">
        <v>107</v>
      </c>
      <c r="I6166" t="s">
        <v>611</v>
      </c>
      <c r="K6166" t="s">
        <v>20</v>
      </c>
      <c r="L6166" t="s">
        <v>16</v>
      </c>
      <c r="M6166">
        <v>47.820300000000003</v>
      </c>
      <c r="N6166">
        <v>9.7949099999999998</v>
      </c>
      <c r="O6166">
        <v>3440</v>
      </c>
      <c r="P6166" t="s">
        <v>20</v>
      </c>
    </row>
    <row r="6167" spans="1:16" x14ac:dyDescent="0.25">
      <c r="A6167">
        <v>10712</v>
      </c>
      <c r="B6167" t="s">
        <v>107</v>
      </c>
      <c r="C6167" t="s">
        <v>611</v>
      </c>
      <c r="D6167">
        <v>46.706949999999999</v>
      </c>
      <c r="E6167">
        <v>9.17042</v>
      </c>
      <c r="F6167">
        <v>0</v>
      </c>
      <c r="G6167" t="s">
        <v>107</v>
      </c>
      <c r="I6167" t="s">
        <v>611</v>
      </c>
      <c r="K6167" t="s">
        <v>20</v>
      </c>
      <c r="L6167" t="s">
        <v>16</v>
      </c>
      <c r="M6167">
        <v>47.820300000000003</v>
      </c>
      <c r="N6167">
        <v>9.7949099999999998</v>
      </c>
      <c r="O6167">
        <v>3440</v>
      </c>
      <c r="P6167" t="s">
        <v>20</v>
      </c>
    </row>
    <row r="6168" spans="1:16" x14ac:dyDescent="0.25">
      <c r="A6168">
        <v>10713</v>
      </c>
      <c r="B6168" t="s">
        <v>107</v>
      </c>
      <c r="C6168" t="s">
        <v>611</v>
      </c>
      <c r="D6168">
        <v>46.706949999999999</v>
      </c>
      <c r="E6168">
        <v>9.17042</v>
      </c>
      <c r="F6168">
        <v>0</v>
      </c>
      <c r="G6168" t="s">
        <v>107</v>
      </c>
      <c r="I6168" t="s">
        <v>611</v>
      </c>
      <c r="K6168" t="s">
        <v>20</v>
      </c>
      <c r="L6168" t="s">
        <v>16</v>
      </c>
      <c r="M6168">
        <v>47.820300000000003</v>
      </c>
      <c r="N6168">
        <v>9.7949099999999998</v>
      </c>
      <c r="O6168">
        <v>3440</v>
      </c>
      <c r="P6168" t="s">
        <v>20</v>
      </c>
    </row>
    <row r="6169" spans="1:16" x14ac:dyDescent="0.25">
      <c r="A6169">
        <v>10714</v>
      </c>
      <c r="B6169" t="s">
        <v>397</v>
      </c>
      <c r="C6169" t="s">
        <v>613</v>
      </c>
      <c r="D6169">
        <v>47.245040000000003</v>
      </c>
      <c r="E6169">
        <v>10.739739999999999</v>
      </c>
      <c r="F6169">
        <v>10504</v>
      </c>
      <c r="G6169" t="s">
        <v>397</v>
      </c>
      <c r="I6169" t="s">
        <v>613</v>
      </c>
      <c r="K6169" t="s">
        <v>25</v>
      </c>
      <c r="L6169" t="s">
        <v>16</v>
      </c>
      <c r="M6169">
        <v>47.810139999999997</v>
      </c>
      <c r="N6169">
        <v>10.0739</v>
      </c>
      <c r="O6169">
        <v>0</v>
      </c>
      <c r="P6169" t="s">
        <v>25</v>
      </c>
    </row>
    <row r="6170" spans="1:16" x14ac:dyDescent="0.25">
      <c r="A6170">
        <v>10716</v>
      </c>
      <c r="B6170" t="s">
        <v>397</v>
      </c>
      <c r="C6170" t="s">
        <v>613</v>
      </c>
      <c r="D6170">
        <v>47.245040000000003</v>
      </c>
      <c r="E6170">
        <v>10.739739999999999</v>
      </c>
      <c r="F6170">
        <v>10504</v>
      </c>
      <c r="G6170" t="s">
        <v>397</v>
      </c>
      <c r="I6170" t="s">
        <v>613</v>
      </c>
      <c r="K6170" t="s">
        <v>25</v>
      </c>
      <c r="L6170" t="s">
        <v>16</v>
      </c>
      <c r="M6170">
        <v>47.810139999999997</v>
      </c>
      <c r="N6170">
        <v>10.0739</v>
      </c>
      <c r="O6170">
        <v>0</v>
      </c>
      <c r="P6170" t="s">
        <v>25</v>
      </c>
    </row>
    <row r="6171" spans="1:16" x14ac:dyDescent="0.25">
      <c r="A6171">
        <v>10718</v>
      </c>
      <c r="B6171" t="s">
        <v>397</v>
      </c>
      <c r="C6171" t="s">
        <v>613</v>
      </c>
      <c r="D6171">
        <v>47.245040000000003</v>
      </c>
      <c r="E6171">
        <v>10.739739999999999</v>
      </c>
      <c r="F6171">
        <v>10504</v>
      </c>
      <c r="G6171" t="s">
        <v>397</v>
      </c>
      <c r="I6171" t="s">
        <v>613</v>
      </c>
      <c r="K6171" t="s">
        <v>25</v>
      </c>
      <c r="L6171" t="s">
        <v>16</v>
      </c>
      <c r="M6171">
        <v>47.810139999999997</v>
      </c>
      <c r="N6171">
        <v>10.0739</v>
      </c>
      <c r="O6171">
        <v>0</v>
      </c>
      <c r="P6171" t="s">
        <v>25</v>
      </c>
    </row>
    <row r="6172" spans="1:16" x14ac:dyDescent="0.25">
      <c r="A6172">
        <v>10720</v>
      </c>
      <c r="B6172" t="s">
        <v>397</v>
      </c>
      <c r="C6172" t="s">
        <v>613</v>
      </c>
      <c r="D6172">
        <v>47.245040000000003</v>
      </c>
      <c r="E6172">
        <v>10.739739999999999</v>
      </c>
      <c r="F6172">
        <v>10504</v>
      </c>
      <c r="G6172" t="s">
        <v>397</v>
      </c>
      <c r="I6172" t="s">
        <v>613</v>
      </c>
      <c r="K6172" t="s">
        <v>640</v>
      </c>
      <c r="L6172" t="s">
        <v>16</v>
      </c>
      <c r="M6172">
        <v>47.747129999999999</v>
      </c>
      <c r="N6172">
        <v>9.8514099999999996</v>
      </c>
      <c r="O6172">
        <v>0</v>
      </c>
      <c r="P6172" t="s">
        <v>227</v>
      </c>
    </row>
    <row r="6173" spans="1:16" x14ac:dyDescent="0.25">
      <c r="A6173">
        <v>10722</v>
      </c>
      <c r="B6173" t="s">
        <v>428</v>
      </c>
      <c r="C6173" t="s">
        <v>613</v>
      </c>
      <c r="D6173">
        <v>47.262659999999997</v>
      </c>
      <c r="E6173">
        <v>11.394539999999999</v>
      </c>
      <c r="F6173">
        <v>132493</v>
      </c>
      <c r="G6173" t="s">
        <v>428</v>
      </c>
      <c r="I6173" t="s">
        <v>613</v>
      </c>
      <c r="K6173" t="s">
        <v>47</v>
      </c>
      <c r="L6173" t="s">
        <v>16</v>
      </c>
      <c r="M6173">
        <v>47.787170000000003</v>
      </c>
      <c r="N6173">
        <v>9.9531700000000001</v>
      </c>
      <c r="O6173">
        <v>0</v>
      </c>
      <c r="P6173" t="s">
        <v>47</v>
      </c>
    </row>
    <row r="6174" spans="1:16" x14ac:dyDescent="0.25">
      <c r="A6174">
        <v>10724</v>
      </c>
      <c r="B6174" t="s">
        <v>428</v>
      </c>
      <c r="C6174" t="s">
        <v>613</v>
      </c>
      <c r="D6174">
        <v>47.262659999999997</v>
      </c>
      <c r="E6174">
        <v>11.394539999999999</v>
      </c>
      <c r="F6174">
        <v>132493</v>
      </c>
      <c r="G6174" t="s">
        <v>428</v>
      </c>
      <c r="I6174" t="s">
        <v>613</v>
      </c>
      <c r="K6174" t="s">
        <v>46</v>
      </c>
      <c r="L6174" t="s">
        <v>16</v>
      </c>
      <c r="M6174">
        <v>47.846620000000001</v>
      </c>
      <c r="N6174">
        <v>9.9675999999999991</v>
      </c>
      <c r="O6174">
        <v>0</v>
      </c>
      <c r="P6174" t="s">
        <v>46</v>
      </c>
    </row>
    <row r="6175" spans="1:16" x14ac:dyDescent="0.25">
      <c r="A6175">
        <v>10726</v>
      </c>
      <c r="B6175" t="s">
        <v>428</v>
      </c>
      <c r="C6175" t="s">
        <v>613</v>
      </c>
      <c r="D6175">
        <v>47.262659999999997</v>
      </c>
      <c r="E6175">
        <v>11.394539999999999</v>
      </c>
      <c r="F6175">
        <v>132493</v>
      </c>
      <c r="G6175" t="s">
        <v>428</v>
      </c>
      <c r="I6175" t="s">
        <v>613</v>
      </c>
      <c r="K6175" t="s">
        <v>641</v>
      </c>
      <c r="L6175" t="s">
        <v>16</v>
      </c>
      <c r="M6175">
        <v>47.794969999999999</v>
      </c>
      <c r="N6175">
        <v>9.8959299999999999</v>
      </c>
      <c r="O6175">
        <v>0</v>
      </c>
      <c r="P6175" t="s">
        <v>154</v>
      </c>
    </row>
    <row r="6176" spans="1:16" x14ac:dyDescent="0.25">
      <c r="A6176">
        <v>10728</v>
      </c>
      <c r="B6176" t="s">
        <v>428</v>
      </c>
      <c r="C6176" t="s">
        <v>613</v>
      </c>
      <c r="D6176">
        <v>47.262659999999997</v>
      </c>
      <c r="E6176">
        <v>11.394539999999999</v>
      </c>
      <c r="F6176">
        <v>132493</v>
      </c>
      <c r="G6176" t="s">
        <v>428</v>
      </c>
      <c r="I6176" t="s">
        <v>613</v>
      </c>
      <c r="K6176" t="s">
        <v>641</v>
      </c>
      <c r="L6176" t="s">
        <v>16</v>
      </c>
      <c r="M6176">
        <v>47.794969999999999</v>
      </c>
      <c r="N6176">
        <v>9.8959299999999999</v>
      </c>
      <c r="O6176">
        <v>0</v>
      </c>
      <c r="P6176" t="s">
        <v>154</v>
      </c>
    </row>
    <row r="6177" spans="1:16" x14ac:dyDescent="0.25">
      <c r="A6177">
        <v>10729</v>
      </c>
      <c r="B6177" t="s">
        <v>428</v>
      </c>
      <c r="C6177" t="s">
        <v>613</v>
      </c>
      <c r="D6177">
        <v>47.262659999999997</v>
      </c>
      <c r="E6177">
        <v>11.394539999999999</v>
      </c>
      <c r="F6177">
        <v>132493</v>
      </c>
      <c r="G6177" t="s">
        <v>428</v>
      </c>
      <c r="I6177" t="s">
        <v>613</v>
      </c>
      <c r="K6177" t="s">
        <v>641</v>
      </c>
      <c r="L6177" t="s">
        <v>16</v>
      </c>
      <c r="M6177">
        <v>47.794969999999999</v>
      </c>
      <c r="N6177">
        <v>9.8959299999999999</v>
      </c>
      <c r="O6177">
        <v>0</v>
      </c>
      <c r="P6177" t="s">
        <v>154</v>
      </c>
    </row>
    <row r="6178" spans="1:16" x14ac:dyDescent="0.25">
      <c r="A6178">
        <v>10731</v>
      </c>
      <c r="B6178" t="s">
        <v>363</v>
      </c>
      <c r="C6178" t="s">
        <v>613</v>
      </c>
      <c r="D6178">
        <v>47.012569999999997</v>
      </c>
      <c r="E6178">
        <v>10.291790000000001</v>
      </c>
      <c r="F6178">
        <v>1233</v>
      </c>
      <c r="G6178" t="s">
        <v>363</v>
      </c>
      <c r="I6178" t="s">
        <v>613</v>
      </c>
      <c r="K6178" t="s">
        <v>25</v>
      </c>
      <c r="L6178" t="s">
        <v>16</v>
      </c>
      <c r="M6178">
        <v>47.810139999999997</v>
      </c>
      <c r="N6178">
        <v>10.0739</v>
      </c>
      <c r="O6178">
        <v>0</v>
      </c>
      <c r="P6178" t="s">
        <v>25</v>
      </c>
    </row>
    <row r="6179" spans="1:16" x14ac:dyDescent="0.25">
      <c r="A6179">
        <v>10733</v>
      </c>
      <c r="B6179" t="s">
        <v>363</v>
      </c>
      <c r="C6179" t="s">
        <v>613</v>
      </c>
      <c r="D6179">
        <v>47.012569999999997</v>
      </c>
      <c r="E6179">
        <v>10.291790000000001</v>
      </c>
      <c r="F6179">
        <v>1233</v>
      </c>
      <c r="G6179" t="s">
        <v>363</v>
      </c>
      <c r="I6179" t="s">
        <v>613</v>
      </c>
      <c r="K6179" t="s">
        <v>25</v>
      </c>
      <c r="L6179" t="s">
        <v>16</v>
      </c>
      <c r="M6179">
        <v>47.810139999999997</v>
      </c>
      <c r="N6179">
        <v>10.0739</v>
      </c>
      <c r="O6179">
        <v>0</v>
      </c>
      <c r="P6179" t="s">
        <v>25</v>
      </c>
    </row>
    <row r="6180" spans="1:16" x14ac:dyDescent="0.25">
      <c r="A6180">
        <v>10735</v>
      </c>
      <c r="B6180" t="s">
        <v>363</v>
      </c>
      <c r="C6180" t="s">
        <v>613</v>
      </c>
      <c r="D6180">
        <v>47.012569999999997</v>
      </c>
      <c r="E6180">
        <v>10.291790000000001</v>
      </c>
      <c r="F6180">
        <v>1233</v>
      </c>
      <c r="G6180" t="s">
        <v>363</v>
      </c>
      <c r="I6180" t="s">
        <v>613</v>
      </c>
      <c r="K6180" t="s">
        <v>25</v>
      </c>
      <c r="L6180" t="s">
        <v>16</v>
      </c>
      <c r="M6180">
        <v>47.810139999999997</v>
      </c>
      <c r="N6180">
        <v>10.0739</v>
      </c>
      <c r="O6180">
        <v>0</v>
      </c>
      <c r="P6180" t="s">
        <v>25</v>
      </c>
    </row>
    <row r="6181" spans="1:16" x14ac:dyDescent="0.25">
      <c r="A6181">
        <v>10737</v>
      </c>
      <c r="B6181" t="s">
        <v>645</v>
      </c>
      <c r="C6181" t="s">
        <v>623</v>
      </c>
      <c r="I6181" t="s">
        <v>623</v>
      </c>
      <c r="K6181" t="s">
        <v>641</v>
      </c>
      <c r="L6181" t="s">
        <v>16</v>
      </c>
      <c r="M6181">
        <v>47.794969999999999</v>
      </c>
      <c r="N6181">
        <v>9.8959299999999999</v>
      </c>
      <c r="O6181">
        <v>0</v>
      </c>
      <c r="P6181" t="s">
        <v>154</v>
      </c>
    </row>
    <row r="6182" spans="1:16" x14ac:dyDescent="0.25">
      <c r="A6182">
        <v>10739</v>
      </c>
      <c r="B6182" t="s">
        <v>645</v>
      </c>
      <c r="C6182" t="s">
        <v>623</v>
      </c>
      <c r="I6182" t="s">
        <v>623</v>
      </c>
      <c r="K6182" t="s">
        <v>641</v>
      </c>
      <c r="L6182" t="s">
        <v>16</v>
      </c>
      <c r="M6182">
        <v>47.794969999999999</v>
      </c>
      <c r="N6182">
        <v>9.8959299999999999</v>
      </c>
      <c r="O6182">
        <v>0</v>
      </c>
      <c r="P6182" t="s">
        <v>154</v>
      </c>
    </row>
    <row r="6183" spans="1:16" x14ac:dyDescent="0.25">
      <c r="A6183">
        <v>10741</v>
      </c>
      <c r="B6183" t="s">
        <v>509</v>
      </c>
      <c r="C6183" t="s">
        <v>613</v>
      </c>
      <c r="D6183">
        <v>47.391730000000003</v>
      </c>
      <c r="E6183">
        <v>11.772449999999999</v>
      </c>
      <c r="F6183">
        <v>7120</v>
      </c>
      <c r="G6183" t="s">
        <v>509</v>
      </c>
      <c r="I6183" t="s">
        <v>613</v>
      </c>
      <c r="K6183" t="s">
        <v>68</v>
      </c>
      <c r="L6183" t="s">
        <v>16</v>
      </c>
      <c r="M6183">
        <v>47.88749</v>
      </c>
      <c r="N6183">
        <v>10.049099999999999</v>
      </c>
      <c r="O6183">
        <v>0</v>
      </c>
      <c r="P6183" t="s">
        <v>68</v>
      </c>
    </row>
    <row r="6184" spans="1:16" x14ac:dyDescent="0.25">
      <c r="A6184">
        <v>10743</v>
      </c>
      <c r="B6184" t="s">
        <v>122</v>
      </c>
      <c r="C6184" t="s">
        <v>612</v>
      </c>
      <c r="D6184">
        <v>47.386000000000003</v>
      </c>
      <c r="E6184">
        <v>9.6555800000000005</v>
      </c>
      <c r="F6184">
        <v>5401</v>
      </c>
      <c r="G6184" t="s">
        <v>122</v>
      </c>
      <c r="I6184" t="s">
        <v>612</v>
      </c>
      <c r="K6184" t="s">
        <v>18</v>
      </c>
      <c r="L6184" t="s">
        <v>16</v>
      </c>
      <c r="M6184">
        <v>47.792870000000001</v>
      </c>
      <c r="N6184">
        <v>10.013909999999999</v>
      </c>
      <c r="O6184">
        <v>0</v>
      </c>
      <c r="P6184" t="s">
        <v>18</v>
      </c>
    </row>
    <row r="6185" spans="1:16" x14ac:dyDescent="0.25">
      <c r="A6185">
        <v>10745</v>
      </c>
      <c r="B6185" t="s">
        <v>510</v>
      </c>
      <c r="C6185" t="s">
        <v>613</v>
      </c>
      <c r="D6185">
        <v>47.030670000000001</v>
      </c>
      <c r="E6185">
        <v>10.745939999999999</v>
      </c>
      <c r="F6185">
        <v>597</v>
      </c>
      <c r="G6185" t="s">
        <v>386</v>
      </c>
      <c r="I6185" t="s">
        <v>613</v>
      </c>
      <c r="K6185" t="s">
        <v>46</v>
      </c>
      <c r="L6185" t="s">
        <v>16</v>
      </c>
      <c r="M6185">
        <v>47.846620000000001</v>
      </c>
      <c r="N6185">
        <v>9.9675999999999991</v>
      </c>
      <c r="O6185">
        <v>0</v>
      </c>
      <c r="P6185" t="s">
        <v>46</v>
      </c>
    </row>
    <row r="6186" spans="1:16" x14ac:dyDescent="0.25">
      <c r="A6186">
        <v>10747</v>
      </c>
      <c r="B6186" t="s">
        <v>511</v>
      </c>
      <c r="C6186" t="s">
        <v>610</v>
      </c>
      <c r="D6186">
        <v>47.483060000000002</v>
      </c>
      <c r="E6186">
        <v>9.7666699999999995</v>
      </c>
      <c r="F6186">
        <v>1944</v>
      </c>
      <c r="G6186" t="s">
        <v>511</v>
      </c>
      <c r="I6186" t="s">
        <v>610</v>
      </c>
      <c r="K6186" t="s">
        <v>641</v>
      </c>
      <c r="L6186" t="s">
        <v>16</v>
      </c>
      <c r="M6186">
        <v>47.794969999999999</v>
      </c>
      <c r="N6186">
        <v>9.8959299999999999</v>
      </c>
      <c r="O6186">
        <v>0</v>
      </c>
      <c r="P6186" t="s">
        <v>154</v>
      </c>
    </row>
    <row r="6187" spans="1:16" x14ac:dyDescent="0.25">
      <c r="A6187">
        <v>10749</v>
      </c>
      <c r="B6187" t="s">
        <v>511</v>
      </c>
      <c r="C6187" t="s">
        <v>610</v>
      </c>
      <c r="D6187">
        <v>47.483060000000002</v>
      </c>
      <c r="E6187">
        <v>9.7666699999999995</v>
      </c>
      <c r="F6187">
        <v>1944</v>
      </c>
      <c r="G6187" t="s">
        <v>511</v>
      </c>
      <c r="I6187" t="s">
        <v>610</v>
      </c>
      <c r="K6187" t="s">
        <v>27</v>
      </c>
      <c r="L6187" t="s">
        <v>22</v>
      </c>
      <c r="M6187">
        <v>47.88861</v>
      </c>
      <c r="N6187">
        <v>10.424390000000001</v>
      </c>
      <c r="O6187">
        <v>0</v>
      </c>
      <c r="P6187" t="s">
        <v>27</v>
      </c>
    </row>
    <row r="6188" spans="1:16" x14ac:dyDescent="0.25">
      <c r="A6188">
        <v>10751</v>
      </c>
      <c r="B6188" t="s">
        <v>511</v>
      </c>
      <c r="C6188" t="s">
        <v>610</v>
      </c>
      <c r="D6188">
        <v>47.483060000000002</v>
      </c>
      <c r="E6188">
        <v>9.7666699999999995</v>
      </c>
      <c r="F6188">
        <v>1944</v>
      </c>
      <c r="G6188" t="s">
        <v>511</v>
      </c>
      <c r="I6188" t="s">
        <v>610</v>
      </c>
      <c r="K6188" t="s">
        <v>640</v>
      </c>
      <c r="L6188" t="s">
        <v>16</v>
      </c>
      <c r="M6188">
        <v>47.747129999999999</v>
      </c>
      <c r="N6188">
        <v>9.8514099999999996</v>
      </c>
      <c r="O6188">
        <v>0</v>
      </c>
      <c r="P6188" t="s">
        <v>227</v>
      </c>
    </row>
    <row r="6189" spans="1:16" x14ac:dyDescent="0.25">
      <c r="A6189">
        <v>10753</v>
      </c>
      <c r="B6189" t="s">
        <v>299</v>
      </c>
      <c r="C6189" t="s">
        <v>610</v>
      </c>
      <c r="D6189">
        <v>47.133330000000001</v>
      </c>
      <c r="E6189">
        <v>10.08333</v>
      </c>
      <c r="F6189">
        <v>596</v>
      </c>
      <c r="G6189" t="s">
        <v>299</v>
      </c>
      <c r="I6189" t="s">
        <v>610</v>
      </c>
      <c r="K6189" t="s">
        <v>47</v>
      </c>
      <c r="L6189" t="s">
        <v>16</v>
      </c>
      <c r="M6189">
        <v>47.787170000000003</v>
      </c>
      <c r="N6189">
        <v>9.9531700000000001</v>
      </c>
      <c r="O6189">
        <v>0</v>
      </c>
      <c r="P6189" t="s">
        <v>47</v>
      </c>
    </row>
    <row r="6190" spans="1:16" x14ac:dyDescent="0.25">
      <c r="A6190">
        <v>10755</v>
      </c>
      <c r="B6190" t="s">
        <v>299</v>
      </c>
      <c r="C6190" t="s">
        <v>610</v>
      </c>
      <c r="D6190">
        <v>47.133330000000001</v>
      </c>
      <c r="E6190">
        <v>10.08333</v>
      </c>
      <c r="F6190">
        <v>596</v>
      </c>
      <c r="G6190" t="s">
        <v>299</v>
      </c>
      <c r="I6190" t="s">
        <v>610</v>
      </c>
      <c r="K6190" t="s">
        <v>641</v>
      </c>
      <c r="L6190" t="s">
        <v>16</v>
      </c>
      <c r="M6190">
        <v>47.794969999999999</v>
      </c>
      <c r="N6190">
        <v>9.8959299999999999</v>
      </c>
      <c r="O6190">
        <v>0</v>
      </c>
      <c r="P6190" t="s">
        <v>154</v>
      </c>
    </row>
    <row r="6191" spans="1:16" x14ac:dyDescent="0.25">
      <c r="A6191">
        <v>10757</v>
      </c>
      <c r="B6191" t="s">
        <v>218</v>
      </c>
      <c r="C6191" t="s">
        <v>610</v>
      </c>
      <c r="D6191">
        <v>47.483060000000002</v>
      </c>
      <c r="E6191">
        <v>9.9358299999999993</v>
      </c>
      <c r="F6191">
        <v>1042</v>
      </c>
      <c r="G6191" t="s">
        <v>218</v>
      </c>
      <c r="I6191" t="s">
        <v>610</v>
      </c>
      <c r="K6191" t="s">
        <v>25</v>
      </c>
      <c r="L6191" t="s">
        <v>16</v>
      </c>
      <c r="M6191">
        <v>47.810139999999997</v>
      </c>
      <c r="N6191">
        <v>10.0739</v>
      </c>
      <c r="O6191">
        <v>0</v>
      </c>
      <c r="P6191" t="s">
        <v>25</v>
      </c>
    </row>
    <row r="6192" spans="1:16" x14ac:dyDescent="0.25">
      <c r="A6192">
        <v>10758</v>
      </c>
      <c r="B6192" t="s">
        <v>218</v>
      </c>
      <c r="C6192" t="s">
        <v>610</v>
      </c>
      <c r="D6192">
        <v>47.483060000000002</v>
      </c>
      <c r="E6192">
        <v>9.9358299999999993</v>
      </c>
      <c r="F6192">
        <v>1042</v>
      </c>
      <c r="G6192" t="s">
        <v>218</v>
      </c>
      <c r="I6192" t="s">
        <v>610</v>
      </c>
      <c r="K6192" t="s">
        <v>25</v>
      </c>
      <c r="L6192" t="s">
        <v>16</v>
      </c>
      <c r="M6192">
        <v>47.810139999999997</v>
      </c>
      <c r="N6192">
        <v>10.0739</v>
      </c>
      <c r="O6192">
        <v>0</v>
      </c>
      <c r="P6192" t="s">
        <v>25</v>
      </c>
    </row>
    <row r="6193" spans="1:16" x14ac:dyDescent="0.25">
      <c r="A6193">
        <v>10760</v>
      </c>
      <c r="B6193" t="s">
        <v>218</v>
      </c>
      <c r="C6193" t="s">
        <v>610</v>
      </c>
      <c r="D6193">
        <v>47.483060000000002</v>
      </c>
      <c r="E6193">
        <v>9.9358299999999993</v>
      </c>
      <c r="F6193">
        <v>1042</v>
      </c>
      <c r="G6193" t="s">
        <v>218</v>
      </c>
      <c r="I6193" t="s">
        <v>610</v>
      </c>
      <c r="K6193" t="s">
        <v>25</v>
      </c>
      <c r="L6193" t="s">
        <v>16</v>
      </c>
      <c r="M6193">
        <v>47.810139999999997</v>
      </c>
      <c r="N6193">
        <v>10.0739</v>
      </c>
      <c r="O6193">
        <v>0</v>
      </c>
      <c r="P6193" t="s">
        <v>25</v>
      </c>
    </row>
    <row r="6194" spans="1:16" x14ac:dyDescent="0.25">
      <c r="A6194">
        <v>10762</v>
      </c>
      <c r="B6194" t="s">
        <v>218</v>
      </c>
      <c r="C6194" t="s">
        <v>610</v>
      </c>
      <c r="D6194">
        <v>47.483060000000002</v>
      </c>
      <c r="E6194">
        <v>9.9358299999999993</v>
      </c>
      <c r="F6194">
        <v>1042</v>
      </c>
      <c r="G6194" t="s">
        <v>218</v>
      </c>
      <c r="I6194" t="s">
        <v>610</v>
      </c>
      <c r="K6194" t="s">
        <v>641</v>
      </c>
      <c r="L6194" t="s">
        <v>16</v>
      </c>
      <c r="M6194">
        <v>47.794969999999999</v>
      </c>
      <c r="N6194">
        <v>9.8959299999999999</v>
      </c>
      <c r="O6194">
        <v>0</v>
      </c>
      <c r="P6194" t="s">
        <v>154</v>
      </c>
    </row>
    <row r="6195" spans="1:16" x14ac:dyDescent="0.25">
      <c r="A6195">
        <v>10764</v>
      </c>
      <c r="B6195" t="s">
        <v>218</v>
      </c>
      <c r="C6195" t="s">
        <v>610</v>
      </c>
      <c r="D6195">
        <v>47.483060000000002</v>
      </c>
      <c r="E6195">
        <v>9.9358299999999993</v>
      </c>
      <c r="F6195">
        <v>1042</v>
      </c>
      <c r="G6195" t="s">
        <v>218</v>
      </c>
      <c r="I6195" t="s">
        <v>610</v>
      </c>
      <c r="K6195" t="s">
        <v>641</v>
      </c>
      <c r="L6195" t="s">
        <v>16</v>
      </c>
      <c r="M6195">
        <v>47.794969999999999</v>
      </c>
      <c r="N6195">
        <v>9.8959299999999999</v>
      </c>
      <c r="O6195">
        <v>0</v>
      </c>
      <c r="P6195" t="s">
        <v>154</v>
      </c>
    </row>
    <row r="6196" spans="1:16" x14ac:dyDescent="0.25">
      <c r="A6196">
        <v>10766</v>
      </c>
      <c r="B6196" t="s">
        <v>218</v>
      </c>
      <c r="C6196" t="s">
        <v>610</v>
      </c>
      <c r="D6196">
        <v>47.483060000000002</v>
      </c>
      <c r="E6196">
        <v>9.9358299999999993</v>
      </c>
      <c r="F6196">
        <v>1042</v>
      </c>
      <c r="G6196" t="s">
        <v>218</v>
      </c>
      <c r="I6196" t="s">
        <v>610</v>
      </c>
      <c r="K6196" t="s">
        <v>641</v>
      </c>
      <c r="L6196" t="s">
        <v>16</v>
      </c>
      <c r="M6196">
        <v>47.794969999999999</v>
      </c>
      <c r="N6196">
        <v>9.8959299999999999</v>
      </c>
      <c r="O6196">
        <v>0</v>
      </c>
      <c r="P6196" t="s">
        <v>154</v>
      </c>
    </row>
    <row r="6197" spans="1:16" x14ac:dyDescent="0.25">
      <c r="A6197">
        <v>10768</v>
      </c>
      <c r="B6197" t="s">
        <v>218</v>
      </c>
      <c r="C6197" t="s">
        <v>610</v>
      </c>
      <c r="D6197">
        <v>47.483060000000002</v>
      </c>
      <c r="E6197">
        <v>9.9358299999999993</v>
      </c>
      <c r="F6197">
        <v>1042</v>
      </c>
      <c r="G6197" t="s">
        <v>218</v>
      </c>
      <c r="I6197" t="s">
        <v>610</v>
      </c>
      <c r="K6197" t="s">
        <v>641</v>
      </c>
      <c r="L6197" t="s">
        <v>16</v>
      </c>
      <c r="M6197">
        <v>47.794969999999999</v>
      </c>
      <c r="N6197">
        <v>9.8959299999999999</v>
      </c>
      <c r="O6197">
        <v>0</v>
      </c>
      <c r="P6197" t="s">
        <v>154</v>
      </c>
    </row>
    <row r="6198" spans="1:16" x14ac:dyDescent="0.25">
      <c r="A6198">
        <v>10769</v>
      </c>
      <c r="B6198" t="s">
        <v>218</v>
      </c>
      <c r="C6198" t="s">
        <v>610</v>
      </c>
      <c r="D6198">
        <v>47.483060000000002</v>
      </c>
      <c r="E6198">
        <v>9.9358299999999993</v>
      </c>
      <c r="F6198">
        <v>1042</v>
      </c>
      <c r="G6198" t="s">
        <v>218</v>
      </c>
      <c r="I6198" t="s">
        <v>610</v>
      </c>
      <c r="K6198" t="s">
        <v>641</v>
      </c>
      <c r="L6198" t="s">
        <v>16</v>
      </c>
      <c r="M6198">
        <v>47.794969999999999</v>
      </c>
      <c r="N6198">
        <v>9.8959299999999999</v>
      </c>
      <c r="O6198">
        <v>0</v>
      </c>
      <c r="P6198" t="s">
        <v>154</v>
      </c>
    </row>
    <row r="6199" spans="1:16" x14ac:dyDescent="0.25">
      <c r="A6199">
        <v>10771</v>
      </c>
      <c r="B6199" t="s">
        <v>218</v>
      </c>
      <c r="C6199" t="s">
        <v>610</v>
      </c>
      <c r="D6199">
        <v>47.483060000000002</v>
      </c>
      <c r="E6199">
        <v>9.9358299999999993</v>
      </c>
      <c r="F6199">
        <v>1042</v>
      </c>
      <c r="G6199" t="s">
        <v>218</v>
      </c>
      <c r="I6199" t="s">
        <v>610</v>
      </c>
      <c r="K6199" t="s">
        <v>641</v>
      </c>
      <c r="L6199" t="s">
        <v>16</v>
      </c>
      <c r="M6199">
        <v>47.794969999999999</v>
      </c>
      <c r="N6199">
        <v>9.8959299999999999</v>
      </c>
      <c r="O6199">
        <v>0</v>
      </c>
      <c r="P6199" t="s">
        <v>154</v>
      </c>
    </row>
    <row r="6200" spans="1:16" x14ac:dyDescent="0.25">
      <c r="A6200">
        <v>10773</v>
      </c>
      <c r="B6200" t="s">
        <v>218</v>
      </c>
      <c r="C6200" t="s">
        <v>610</v>
      </c>
      <c r="D6200">
        <v>47.483060000000002</v>
      </c>
      <c r="E6200">
        <v>9.9358299999999993</v>
      </c>
      <c r="F6200">
        <v>1042</v>
      </c>
      <c r="G6200" t="s">
        <v>218</v>
      </c>
      <c r="I6200" t="s">
        <v>610</v>
      </c>
      <c r="K6200" t="s">
        <v>641</v>
      </c>
      <c r="L6200" t="s">
        <v>16</v>
      </c>
      <c r="M6200">
        <v>47.794969999999999</v>
      </c>
      <c r="N6200">
        <v>9.8959299999999999</v>
      </c>
      <c r="O6200">
        <v>0</v>
      </c>
      <c r="P6200" t="s">
        <v>154</v>
      </c>
    </row>
    <row r="6201" spans="1:16" x14ac:dyDescent="0.25">
      <c r="A6201">
        <v>10775</v>
      </c>
      <c r="B6201" t="s">
        <v>218</v>
      </c>
      <c r="C6201" t="s">
        <v>610</v>
      </c>
      <c r="D6201">
        <v>47.483060000000002</v>
      </c>
      <c r="E6201">
        <v>9.9358299999999993</v>
      </c>
      <c r="F6201">
        <v>1042</v>
      </c>
      <c r="G6201" t="s">
        <v>218</v>
      </c>
      <c r="I6201" t="s">
        <v>610</v>
      </c>
      <c r="K6201" t="s">
        <v>641</v>
      </c>
      <c r="L6201" t="s">
        <v>16</v>
      </c>
      <c r="M6201">
        <v>47.794969999999999</v>
      </c>
      <c r="N6201">
        <v>9.8959299999999999</v>
      </c>
      <c r="O6201">
        <v>0</v>
      </c>
      <c r="P6201" t="s">
        <v>154</v>
      </c>
    </row>
    <row r="6202" spans="1:16" x14ac:dyDescent="0.25">
      <c r="A6202">
        <v>10776</v>
      </c>
      <c r="B6202" t="s">
        <v>218</v>
      </c>
      <c r="C6202" t="s">
        <v>610</v>
      </c>
      <c r="D6202">
        <v>47.483060000000002</v>
      </c>
      <c r="E6202">
        <v>9.9358299999999993</v>
      </c>
      <c r="F6202">
        <v>1042</v>
      </c>
      <c r="G6202" t="s">
        <v>218</v>
      </c>
      <c r="I6202" t="s">
        <v>610</v>
      </c>
      <c r="K6202" t="s">
        <v>641</v>
      </c>
      <c r="L6202" t="s">
        <v>16</v>
      </c>
      <c r="M6202">
        <v>47.794969999999999</v>
      </c>
      <c r="N6202">
        <v>9.8959299999999999</v>
      </c>
      <c r="O6202">
        <v>0</v>
      </c>
      <c r="P6202" t="s">
        <v>154</v>
      </c>
    </row>
    <row r="6203" spans="1:16" x14ac:dyDescent="0.25">
      <c r="A6203">
        <v>10778</v>
      </c>
      <c r="B6203" t="s">
        <v>218</v>
      </c>
      <c r="C6203" t="s">
        <v>610</v>
      </c>
      <c r="D6203">
        <v>47.483060000000002</v>
      </c>
      <c r="E6203">
        <v>9.9358299999999993</v>
      </c>
      <c r="F6203">
        <v>1042</v>
      </c>
      <c r="G6203" t="s">
        <v>218</v>
      </c>
      <c r="I6203" t="s">
        <v>610</v>
      </c>
      <c r="K6203" t="s">
        <v>641</v>
      </c>
      <c r="L6203" t="s">
        <v>16</v>
      </c>
      <c r="M6203">
        <v>47.794969999999999</v>
      </c>
      <c r="N6203">
        <v>9.8959299999999999</v>
      </c>
      <c r="O6203">
        <v>0</v>
      </c>
      <c r="P6203" t="s">
        <v>154</v>
      </c>
    </row>
    <row r="6204" spans="1:16" x14ac:dyDescent="0.25">
      <c r="A6204">
        <v>10780</v>
      </c>
      <c r="B6204" t="s">
        <v>218</v>
      </c>
      <c r="C6204" t="s">
        <v>610</v>
      </c>
      <c r="D6204">
        <v>47.483060000000002</v>
      </c>
      <c r="E6204">
        <v>9.9358299999999993</v>
      </c>
      <c r="F6204">
        <v>1042</v>
      </c>
      <c r="G6204" t="s">
        <v>218</v>
      </c>
      <c r="I6204" t="s">
        <v>610</v>
      </c>
      <c r="K6204" t="s">
        <v>27</v>
      </c>
      <c r="L6204" t="s">
        <v>22</v>
      </c>
      <c r="M6204">
        <v>47.88861</v>
      </c>
      <c r="N6204">
        <v>10.424390000000001</v>
      </c>
      <c r="O6204">
        <v>0</v>
      </c>
      <c r="P6204" t="s">
        <v>27</v>
      </c>
    </row>
    <row r="6205" spans="1:16" x14ac:dyDescent="0.25">
      <c r="A6205">
        <v>10781</v>
      </c>
      <c r="B6205" t="s">
        <v>218</v>
      </c>
      <c r="C6205" t="s">
        <v>610</v>
      </c>
      <c r="D6205">
        <v>47.483060000000002</v>
      </c>
      <c r="E6205">
        <v>9.9358299999999993</v>
      </c>
      <c r="F6205">
        <v>1042</v>
      </c>
      <c r="G6205" t="s">
        <v>218</v>
      </c>
      <c r="I6205" t="s">
        <v>610</v>
      </c>
      <c r="K6205" t="s">
        <v>27</v>
      </c>
      <c r="L6205" t="s">
        <v>22</v>
      </c>
      <c r="M6205">
        <v>47.88861</v>
      </c>
      <c r="N6205">
        <v>10.424390000000001</v>
      </c>
      <c r="O6205">
        <v>0</v>
      </c>
      <c r="P6205" t="s">
        <v>27</v>
      </c>
    </row>
    <row r="6206" spans="1:16" x14ac:dyDescent="0.25">
      <c r="A6206">
        <v>10784</v>
      </c>
      <c r="B6206" t="s">
        <v>218</v>
      </c>
      <c r="C6206" t="s">
        <v>610</v>
      </c>
      <c r="D6206">
        <v>47.483060000000002</v>
      </c>
      <c r="E6206">
        <v>9.9358299999999993</v>
      </c>
      <c r="F6206">
        <v>1042</v>
      </c>
      <c r="G6206" t="s">
        <v>218</v>
      </c>
      <c r="I6206" t="s">
        <v>610</v>
      </c>
      <c r="K6206" t="s">
        <v>213</v>
      </c>
      <c r="L6206" t="s">
        <v>16</v>
      </c>
      <c r="M6206">
        <v>47.720999999999997</v>
      </c>
      <c r="N6206">
        <v>9.9006399999999992</v>
      </c>
      <c r="O6206">
        <v>0</v>
      </c>
      <c r="P6206" t="s">
        <v>213</v>
      </c>
    </row>
    <row r="6207" spans="1:16" x14ac:dyDescent="0.25">
      <c r="A6207">
        <v>10786</v>
      </c>
      <c r="B6207" t="s">
        <v>218</v>
      </c>
      <c r="C6207" t="s">
        <v>610</v>
      </c>
      <c r="D6207">
        <v>47.483060000000002</v>
      </c>
      <c r="E6207">
        <v>9.9358299999999993</v>
      </c>
      <c r="F6207">
        <v>1042</v>
      </c>
      <c r="G6207" t="s">
        <v>218</v>
      </c>
      <c r="I6207" t="s">
        <v>610</v>
      </c>
      <c r="K6207" t="s">
        <v>213</v>
      </c>
      <c r="L6207" t="s">
        <v>16</v>
      </c>
      <c r="M6207">
        <v>47.720999999999997</v>
      </c>
      <c r="N6207">
        <v>9.9006399999999992</v>
      </c>
      <c r="O6207">
        <v>0</v>
      </c>
      <c r="P6207" t="s">
        <v>213</v>
      </c>
    </row>
    <row r="6208" spans="1:16" x14ac:dyDescent="0.25">
      <c r="A6208">
        <v>10788</v>
      </c>
      <c r="B6208" t="s">
        <v>218</v>
      </c>
      <c r="C6208" t="s">
        <v>610</v>
      </c>
      <c r="D6208">
        <v>47.483060000000002</v>
      </c>
      <c r="E6208">
        <v>9.9358299999999993</v>
      </c>
      <c r="F6208">
        <v>1042</v>
      </c>
      <c r="G6208" t="s">
        <v>218</v>
      </c>
      <c r="I6208" t="s">
        <v>610</v>
      </c>
      <c r="K6208" t="s">
        <v>213</v>
      </c>
      <c r="L6208" t="s">
        <v>16</v>
      </c>
      <c r="M6208">
        <v>47.720999999999997</v>
      </c>
      <c r="N6208">
        <v>9.9006399999999992</v>
      </c>
      <c r="O6208">
        <v>0</v>
      </c>
      <c r="P6208" t="s">
        <v>213</v>
      </c>
    </row>
    <row r="6209" spans="1:16" x14ac:dyDescent="0.25">
      <c r="A6209">
        <v>10790</v>
      </c>
      <c r="B6209" t="s">
        <v>218</v>
      </c>
      <c r="C6209" t="s">
        <v>610</v>
      </c>
      <c r="D6209">
        <v>47.483060000000002</v>
      </c>
      <c r="E6209">
        <v>9.9358299999999993</v>
      </c>
      <c r="F6209">
        <v>1042</v>
      </c>
      <c r="G6209" t="s">
        <v>218</v>
      </c>
      <c r="I6209" t="s">
        <v>610</v>
      </c>
      <c r="K6209" t="s">
        <v>213</v>
      </c>
      <c r="L6209" t="s">
        <v>16</v>
      </c>
      <c r="M6209">
        <v>47.720999999999997</v>
      </c>
      <c r="N6209">
        <v>9.9006399999999992</v>
      </c>
      <c r="O6209">
        <v>0</v>
      </c>
      <c r="P6209" t="s">
        <v>213</v>
      </c>
    </row>
    <row r="6210" spans="1:16" x14ac:dyDescent="0.25">
      <c r="A6210">
        <v>10792</v>
      </c>
      <c r="B6210" t="s">
        <v>218</v>
      </c>
      <c r="C6210" t="s">
        <v>610</v>
      </c>
      <c r="D6210">
        <v>47.483060000000002</v>
      </c>
      <c r="E6210">
        <v>9.9358299999999993</v>
      </c>
      <c r="F6210">
        <v>1042</v>
      </c>
      <c r="G6210" t="s">
        <v>218</v>
      </c>
      <c r="I6210" t="s">
        <v>610</v>
      </c>
      <c r="K6210" t="s">
        <v>213</v>
      </c>
      <c r="L6210" t="s">
        <v>16</v>
      </c>
      <c r="M6210">
        <v>47.720999999999997</v>
      </c>
      <c r="N6210">
        <v>9.9006399999999992</v>
      </c>
      <c r="O6210">
        <v>0</v>
      </c>
      <c r="P6210" t="s">
        <v>213</v>
      </c>
    </row>
    <row r="6211" spans="1:16" x14ac:dyDescent="0.25">
      <c r="A6211">
        <v>10796</v>
      </c>
      <c r="B6211" t="s">
        <v>218</v>
      </c>
      <c r="C6211" t="s">
        <v>610</v>
      </c>
      <c r="D6211">
        <v>47.483060000000002</v>
      </c>
      <c r="E6211">
        <v>9.9358299999999993</v>
      </c>
      <c r="F6211">
        <v>1042</v>
      </c>
      <c r="G6211" t="s">
        <v>218</v>
      </c>
      <c r="I6211" t="s">
        <v>610</v>
      </c>
      <c r="K6211" t="s">
        <v>213</v>
      </c>
      <c r="L6211" t="s">
        <v>16</v>
      </c>
      <c r="M6211">
        <v>47.720999999999997</v>
      </c>
      <c r="N6211">
        <v>9.9006399999999992</v>
      </c>
      <c r="O6211">
        <v>0</v>
      </c>
      <c r="P6211" t="s">
        <v>213</v>
      </c>
    </row>
    <row r="6212" spans="1:16" x14ac:dyDescent="0.25">
      <c r="A6212">
        <v>10798</v>
      </c>
      <c r="B6212" t="s">
        <v>218</v>
      </c>
      <c r="C6212" t="s">
        <v>610</v>
      </c>
      <c r="D6212">
        <v>47.483060000000002</v>
      </c>
      <c r="E6212">
        <v>9.9358299999999993</v>
      </c>
      <c r="F6212">
        <v>1042</v>
      </c>
      <c r="G6212" t="s">
        <v>218</v>
      </c>
      <c r="I6212" t="s">
        <v>610</v>
      </c>
      <c r="K6212" t="s">
        <v>213</v>
      </c>
      <c r="L6212" t="s">
        <v>16</v>
      </c>
      <c r="M6212">
        <v>47.720999999999997</v>
      </c>
      <c r="N6212">
        <v>9.9006399999999992</v>
      </c>
      <c r="O6212">
        <v>0</v>
      </c>
      <c r="P6212" t="s">
        <v>213</v>
      </c>
    </row>
    <row r="6213" spans="1:16" x14ac:dyDescent="0.25">
      <c r="A6213">
        <v>10800</v>
      </c>
      <c r="B6213" t="s">
        <v>218</v>
      </c>
      <c r="C6213" t="s">
        <v>610</v>
      </c>
      <c r="D6213">
        <v>47.483060000000002</v>
      </c>
      <c r="E6213">
        <v>9.9358299999999993</v>
      </c>
      <c r="F6213">
        <v>1042</v>
      </c>
      <c r="G6213" t="s">
        <v>218</v>
      </c>
      <c r="I6213" t="s">
        <v>610</v>
      </c>
      <c r="K6213" t="s">
        <v>213</v>
      </c>
      <c r="L6213" t="s">
        <v>16</v>
      </c>
      <c r="M6213">
        <v>47.720999999999997</v>
      </c>
      <c r="N6213">
        <v>9.9006399999999992</v>
      </c>
      <c r="O6213">
        <v>0</v>
      </c>
      <c r="P6213" t="s">
        <v>213</v>
      </c>
    </row>
    <row r="6214" spans="1:16" x14ac:dyDescent="0.25">
      <c r="A6214">
        <v>10802</v>
      </c>
      <c r="B6214" t="s">
        <v>218</v>
      </c>
      <c r="C6214" t="s">
        <v>610</v>
      </c>
      <c r="D6214">
        <v>47.483060000000002</v>
      </c>
      <c r="E6214">
        <v>9.9358299999999993</v>
      </c>
      <c r="F6214">
        <v>1042</v>
      </c>
      <c r="G6214" t="s">
        <v>218</v>
      </c>
      <c r="I6214" t="s">
        <v>610</v>
      </c>
      <c r="K6214" t="s">
        <v>213</v>
      </c>
      <c r="L6214" t="s">
        <v>16</v>
      </c>
      <c r="M6214">
        <v>47.720999999999997</v>
      </c>
      <c r="N6214">
        <v>9.9006399999999992</v>
      </c>
      <c r="O6214">
        <v>0</v>
      </c>
      <c r="P6214" t="s">
        <v>213</v>
      </c>
    </row>
    <row r="6215" spans="1:16" x14ac:dyDescent="0.25">
      <c r="A6215">
        <v>10804</v>
      </c>
      <c r="B6215" t="s">
        <v>218</v>
      </c>
      <c r="C6215" t="s">
        <v>610</v>
      </c>
      <c r="D6215">
        <v>47.483060000000002</v>
      </c>
      <c r="E6215">
        <v>9.9358299999999993</v>
      </c>
      <c r="F6215">
        <v>1042</v>
      </c>
      <c r="G6215" t="s">
        <v>218</v>
      </c>
      <c r="I6215" t="s">
        <v>610</v>
      </c>
      <c r="K6215" t="s">
        <v>213</v>
      </c>
      <c r="L6215" t="s">
        <v>16</v>
      </c>
      <c r="M6215">
        <v>47.720999999999997</v>
      </c>
      <c r="N6215">
        <v>9.9006399999999992</v>
      </c>
      <c r="O6215">
        <v>0</v>
      </c>
      <c r="P6215" t="s">
        <v>213</v>
      </c>
    </row>
    <row r="6216" spans="1:16" x14ac:dyDescent="0.25">
      <c r="A6216">
        <v>10806</v>
      </c>
      <c r="B6216" t="s">
        <v>218</v>
      </c>
      <c r="C6216" t="s">
        <v>610</v>
      </c>
      <c r="D6216">
        <v>47.483060000000002</v>
      </c>
      <c r="E6216">
        <v>9.9358299999999993</v>
      </c>
      <c r="F6216">
        <v>1042</v>
      </c>
      <c r="G6216" t="s">
        <v>218</v>
      </c>
      <c r="I6216" t="s">
        <v>610</v>
      </c>
      <c r="K6216" t="s">
        <v>213</v>
      </c>
      <c r="L6216" t="s">
        <v>16</v>
      </c>
      <c r="M6216">
        <v>47.720999999999997</v>
      </c>
      <c r="N6216">
        <v>9.9006399999999992</v>
      </c>
      <c r="O6216">
        <v>0</v>
      </c>
      <c r="P6216" t="s">
        <v>213</v>
      </c>
    </row>
    <row r="6217" spans="1:16" x14ac:dyDescent="0.25">
      <c r="A6217">
        <v>10808</v>
      </c>
      <c r="B6217" t="s">
        <v>218</v>
      </c>
      <c r="C6217" t="s">
        <v>610</v>
      </c>
      <c r="D6217">
        <v>47.483060000000002</v>
      </c>
      <c r="E6217">
        <v>9.9358299999999993</v>
      </c>
      <c r="F6217">
        <v>1042</v>
      </c>
      <c r="G6217" t="s">
        <v>218</v>
      </c>
      <c r="I6217" t="s">
        <v>610</v>
      </c>
      <c r="K6217" t="s">
        <v>478</v>
      </c>
      <c r="L6217" t="s">
        <v>16</v>
      </c>
      <c r="M6217">
        <v>47.720999999999997</v>
      </c>
      <c r="N6217">
        <v>9.9006399999999992</v>
      </c>
      <c r="O6217">
        <v>0</v>
      </c>
      <c r="P6217" t="s">
        <v>213</v>
      </c>
    </row>
    <row r="6218" spans="1:16" x14ac:dyDescent="0.25">
      <c r="A6218">
        <v>10810</v>
      </c>
      <c r="B6218" t="s">
        <v>218</v>
      </c>
      <c r="C6218" t="s">
        <v>610</v>
      </c>
      <c r="D6218">
        <v>47.483060000000002</v>
      </c>
      <c r="E6218">
        <v>9.9358299999999993</v>
      </c>
      <c r="F6218">
        <v>1042</v>
      </c>
      <c r="G6218" t="s">
        <v>218</v>
      </c>
      <c r="I6218" t="s">
        <v>610</v>
      </c>
      <c r="K6218" t="s">
        <v>641</v>
      </c>
      <c r="L6218" t="s">
        <v>16</v>
      </c>
      <c r="M6218">
        <v>47.794969999999999</v>
      </c>
      <c r="N6218">
        <v>9.8959299999999999</v>
      </c>
      <c r="O6218">
        <v>0</v>
      </c>
      <c r="P6218" t="s">
        <v>154</v>
      </c>
    </row>
    <row r="6219" spans="1:16" x14ac:dyDescent="0.25">
      <c r="A6219">
        <v>10811</v>
      </c>
      <c r="B6219" t="s">
        <v>218</v>
      </c>
      <c r="C6219" t="s">
        <v>610</v>
      </c>
      <c r="D6219">
        <v>47.483060000000002</v>
      </c>
      <c r="E6219">
        <v>9.9358299999999993</v>
      </c>
      <c r="F6219">
        <v>1042</v>
      </c>
      <c r="G6219" t="s">
        <v>218</v>
      </c>
      <c r="I6219" t="s">
        <v>610</v>
      </c>
      <c r="K6219" t="s">
        <v>641</v>
      </c>
      <c r="L6219" t="s">
        <v>16</v>
      </c>
      <c r="M6219">
        <v>47.794969999999999</v>
      </c>
      <c r="N6219">
        <v>9.8959299999999999</v>
      </c>
      <c r="O6219">
        <v>0</v>
      </c>
      <c r="P6219" t="s">
        <v>154</v>
      </c>
    </row>
    <row r="6220" spans="1:16" x14ac:dyDescent="0.25">
      <c r="A6220">
        <v>10812</v>
      </c>
      <c r="B6220" t="s">
        <v>218</v>
      </c>
      <c r="C6220" t="s">
        <v>610</v>
      </c>
      <c r="D6220">
        <v>47.483060000000002</v>
      </c>
      <c r="E6220">
        <v>9.9358299999999993</v>
      </c>
      <c r="F6220">
        <v>1042</v>
      </c>
      <c r="G6220" t="s">
        <v>218</v>
      </c>
      <c r="I6220" t="s">
        <v>610</v>
      </c>
      <c r="K6220" t="s">
        <v>641</v>
      </c>
      <c r="L6220" t="s">
        <v>16</v>
      </c>
      <c r="M6220">
        <v>47.794969999999999</v>
      </c>
      <c r="N6220">
        <v>9.8959299999999999</v>
      </c>
      <c r="O6220">
        <v>0</v>
      </c>
      <c r="P6220" t="s">
        <v>154</v>
      </c>
    </row>
    <row r="6221" spans="1:16" x14ac:dyDescent="0.25">
      <c r="A6221">
        <v>10814</v>
      </c>
      <c r="B6221" t="s">
        <v>218</v>
      </c>
      <c r="C6221" t="s">
        <v>610</v>
      </c>
      <c r="D6221">
        <v>47.483060000000002</v>
      </c>
      <c r="E6221">
        <v>9.9358299999999993</v>
      </c>
      <c r="F6221">
        <v>1042</v>
      </c>
      <c r="G6221" t="s">
        <v>218</v>
      </c>
      <c r="I6221" t="s">
        <v>610</v>
      </c>
      <c r="K6221" t="s">
        <v>641</v>
      </c>
      <c r="L6221" t="s">
        <v>16</v>
      </c>
      <c r="M6221">
        <v>47.794969999999999</v>
      </c>
      <c r="N6221">
        <v>9.8959299999999999</v>
      </c>
      <c r="O6221">
        <v>0</v>
      </c>
      <c r="P6221" t="s">
        <v>154</v>
      </c>
    </row>
    <row r="6222" spans="1:16" x14ac:dyDescent="0.25">
      <c r="A6222">
        <v>10816</v>
      </c>
      <c r="B6222" t="s">
        <v>218</v>
      </c>
      <c r="C6222" t="s">
        <v>610</v>
      </c>
      <c r="D6222">
        <v>47.483060000000002</v>
      </c>
      <c r="E6222">
        <v>9.9358299999999993</v>
      </c>
      <c r="F6222">
        <v>1042</v>
      </c>
      <c r="G6222" t="s">
        <v>218</v>
      </c>
      <c r="I6222" t="s">
        <v>610</v>
      </c>
      <c r="K6222" t="s">
        <v>641</v>
      </c>
      <c r="L6222" t="s">
        <v>16</v>
      </c>
      <c r="M6222">
        <v>47.794969999999999</v>
      </c>
      <c r="N6222">
        <v>9.8959299999999999</v>
      </c>
      <c r="O6222">
        <v>0</v>
      </c>
      <c r="P6222" t="s">
        <v>154</v>
      </c>
    </row>
    <row r="6223" spans="1:16" x14ac:dyDescent="0.25">
      <c r="A6223">
        <v>10817</v>
      </c>
      <c r="B6223" t="s">
        <v>218</v>
      </c>
      <c r="C6223" t="s">
        <v>610</v>
      </c>
      <c r="D6223">
        <v>47.483060000000002</v>
      </c>
      <c r="E6223">
        <v>9.9358299999999993</v>
      </c>
      <c r="F6223">
        <v>1042</v>
      </c>
      <c r="G6223" t="s">
        <v>218</v>
      </c>
      <c r="I6223" t="s">
        <v>610</v>
      </c>
      <c r="K6223" t="s">
        <v>641</v>
      </c>
      <c r="L6223" t="s">
        <v>16</v>
      </c>
      <c r="M6223">
        <v>47.794969999999999</v>
      </c>
      <c r="N6223">
        <v>9.8959299999999999</v>
      </c>
      <c r="O6223">
        <v>0</v>
      </c>
      <c r="P6223" t="s">
        <v>154</v>
      </c>
    </row>
    <row r="6224" spans="1:16" x14ac:dyDescent="0.25">
      <c r="A6224">
        <v>10818</v>
      </c>
      <c r="B6224" t="s">
        <v>218</v>
      </c>
      <c r="C6224" t="s">
        <v>610</v>
      </c>
      <c r="D6224">
        <v>47.483060000000002</v>
      </c>
      <c r="E6224">
        <v>9.9358299999999993</v>
      </c>
      <c r="F6224">
        <v>1042</v>
      </c>
      <c r="G6224" t="s">
        <v>218</v>
      </c>
      <c r="I6224" t="s">
        <v>610</v>
      </c>
      <c r="K6224" t="s">
        <v>641</v>
      </c>
      <c r="L6224" t="s">
        <v>16</v>
      </c>
      <c r="M6224">
        <v>47.794969999999999</v>
      </c>
      <c r="N6224">
        <v>9.8959299999999999</v>
      </c>
      <c r="O6224">
        <v>0</v>
      </c>
      <c r="P6224" t="s">
        <v>154</v>
      </c>
    </row>
    <row r="6225" spans="1:16" x14ac:dyDescent="0.25">
      <c r="A6225">
        <v>10819</v>
      </c>
      <c r="B6225" t="s">
        <v>218</v>
      </c>
      <c r="C6225" t="s">
        <v>610</v>
      </c>
      <c r="D6225">
        <v>47.483060000000002</v>
      </c>
      <c r="E6225">
        <v>9.9358299999999993</v>
      </c>
      <c r="F6225">
        <v>1042</v>
      </c>
      <c r="G6225" t="s">
        <v>218</v>
      </c>
      <c r="I6225" t="s">
        <v>610</v>
      </c>
      <c r="K6225" t="s">
        <v>641</v>
      </c>
      <c r="L6225" t="s">
        <v>16</v>
      </c>
      <c r="M6225">
        <v>47.794969999999999</v>
      </c>
      <c r="N6225">
        <v>9.8959299999999999</v>
      </c>
      <c r="O6225">
        <v>0</v>
      </c>
      <c r="P6225" t="s">
        <v>154</v>
      </c>
    </row>
    <row r="6226" spans="1:16" x14ac:dyDescent="0.25">
      <c r="A6226">
        <v>10821</v>
      </c>
      <c r="B6226" t="s">
        <v>218</v>
      </c>
      <c r="C6226" t="s">
        <v>610</v>
      </c>
      <c r="D6226">
        <v>47.483060000000002</v>
      </c>
      <c r="E6226">
        <v>9.9358299999999993</v>
      </c>
      <c r="F6226">
        <v>1042</v>
      </c>
      <c r="G6226" t="s">
        <v>218</v>
      </c>
      <c r="I6226" t="s">
        <v>610</v>
      </c>
      <c r="K6226" t="s">
        <v>641</v>
      </c>
      <c r="L6226" t="s">
        <v>16</v>
      </c>
      <c r="M6226">
        <v>47.794969999999999</v>
      </c>
      <c r="N6226">
        <v>9.8959299999999999</v>
      </c>
      <c r="O6226">
        <v>0</v>
      </c>
      <c r="P6226" t="s">
        <v>154</v>
      </c>
    </row>
    <row r="6227" spans="1:16" x14ac:dyDescent="0.25">
      <c r="A6227">
        <v>10822</v>
      </c>
      <c r="B6227" t="s">
        <v>218</v>
      </c>
      <c r="C6227" t="s">
        <v>610</v>
      </c>
      <c r="D6227">
        <v>47.483060000000002</v>
      </c>
      <c r="E6227">
        <v>9.9358299999999993</v>
      </c>
      <c r="F6227">
        <v>1042</v>
      </c>
      <c r="G6227" t="s">
        <v>218</v>
      </c>
      <c r="I6227" t="s">
        <v>610</v>
      </c>
      <c r="K6227" t="s">
        <v>641</v>
      </c>
      <c r="L6227" t="s">
        <v>16</v>
      </c>
      <c r="M6227">
        <v>47.794969999999999</v>
      </c>
      <c r="N6227">
        <v>9.8959299999999999</v>
      </c>
      <c r="O6227">
        <v>0</v>
      </c>
      <c r="P6227" t="s">
        <v>154</v>
      </c>
    </row>
    <row r="6228" spans="1:16" x14ac:dyDescent="0.25">
      <c r="A6228">
        <v>10825</v>
      </c>
      <c r="B6228" t="s">
        <v>218</v>
      </c>
      <c r="C6228" t="s">
        <v>610</v>
      </c>
      <c r="D6228">
        <v>47.483060000000002</v>
      </c>
      <c r="E6228">
        <v>9.9358299999999993</v>
      </c>
      <c r="F6228">
        <v>1042</v>
      </c>
      <c r="G6228" t="s">
        <v>218</v>
      </c>
      <c r="I6228" t="s">
        <v>610</v>
      </c>
      <c r="K6228" t="s">
        <v>641</v>
      </c>
      <c r="L6228" t="s">
        <v>16</v>
      </c>
      <c r="M6228">
        <v>47.794969999999999</v>
      </c>
      <c r="N6228">
        <v>9.8959299999999999</v>
      </c>
      <c r="O6228">
        <v>0</v>
      </c>
      <c r="P6228" t="s">
        <v>154</v>
      </c>
    </row>
    <row r="6229" spans="1:16" x14ac:dyDescent="0.25">
      <c r="A6229">
        <v>10826</v>
      </c>
      <c r="B6229" t="s">
        <v>218</v>
      </c>
      <c r="C6229" t="s">
        <v>610</v>
      </c>
      <c r="D6229">
        <v>47.483060000000002</v>
      </c>
      <c r="E6229">
        <v>9.9358299999999993</v>
      </c>
      <c r="F6229">
        <v>1042</v>
      </c>
      <c r="G6229" t="s">
        <v>218</v>
      </c>
      <c r="I6229" t="s">
        <v>610</v>
      </c>
      <c r="K6229" t="s">
        <v>641</v>
      </c>
      <c r="L6229" t="s">
        <v>16</v>
      </c>
      <c r="M6229">
        <v>47.794969999999999</v>
      </c>
      <c r="N6229">
        <v>9.8959299999999999</v>
      </c>
      <c r="O6229">
        <v>0</v>
      </c>
      <c r="P6229" t="s">
        <v>154</v>
      </c>
    </row>
    <row r="6230" spans="1:16" x14ac:dyDescent="0.25">
      <c r="A6230">
        <v>10828</v>
      </c>
      <c r="B6230" t="s">
        <v>218</v>
      </c>
      <c r="C6230" t="s">
        <v>610</v>
      </c>
      <c r="D6230">
        <v>47.483060000000002</v>
      </c>
      <c r="E6230">
        <v>9.9358299999999993</v>
      </c>
      <c r="F6230">
        <v>1042</v>
      </c>
      <c r="G6230" t="s">
        <v>218</v>
      </c>
      <c r="I6230" t="s">
        <v>610</v>
      </c>
      <c r="K6230" t="s">
        <v>641</v>
      </c>
      <c r="L6230" t="s">
        <v>16</v>
      </c>
      <c r="M6230">
        <v>47.794969999999999</v>
      </c>
      <c r="N6230">
        <v>9.8959299999999999</v>
      </c>
      <c r="O6230">
        <v>0</v>
      </c>
      <c r="P6230" t="s">
        <v>154</v>
      </c>
    </row>
    <row r="6231" spans="1:16" x14ac:dyDescent="0.25">
      <c r="A6231">
        <v>10830</v>
      </c>
      <c r="B6231" t="s">
        <v>218</v>
      </c>
      <c r="C6231" t="s">
        <v>610</v>
      </c>
      <c r="D6231">
        <v>47.483060000000002</v>
      </c>
      <c r="E6231">
        <v>9.9358299999999993</v>
      </c>
      <c r="F6231">
        <v>1042</v>
      </c>
      <c r="G6231" t="s">
        <v>218</v>
      </c>
      <c r="I6231" t="s">
        <v>610</v>
      </c>
      <c r="K6231" t="s">
        <v>641</v>
      </c>
      <c r="L6231" t="s">
        <v>16</v>
      </c>
      <c r="M6231">
        <v>47.794969999999999</v>
      </c>
      <c r="N6231">
        <v>9.8959299999999999</v>
      </c>
      <c r="O6231">
        <v>0</v>
      </c>
      <c r="P6231" t="s">
        <v>154</v>
      </c>
    </row>
    <row r="6232" spans="1:16" x14ac:dyDescent="0.25">
      <c r="A6232">
        <v>10831</v>
      </c>
      <c r="B6232" t="s">
        <v>218</v>
      </c>
      <c r="C6232" t="s">
        <v>610</v>
      </c>
      <c r="D6232">
        <v>47.483060000000002</v>
      </c>
      <c r="E6232">
        <v>9.9358299999999993</v>
      </c>
      <c r="F6232">
        <v>1042</v>
      </c>
      <c r="G6232" t="s">
        <v>218</v>
      </c>
      <c r="I6232" t="s">
        <v>610</v>
      </c>
      <c r="K6232" t="s">
        <v>641</v>
      </c>
      <c r="L6232" t="s">
        <v>16</v>
      </c>
      <c r="M6232">
        <v>47.794969999999999</v>
      </c>
      <c r="N6232">
        <v>9.8959299999999999</v>
      </c>
      <c r="O6232">
        <v>0</v>
      </c>
      <c r="P6232" t="s">
        <v>154</v>
      </c>
    </row>
    <row r="6233" spans="1:16" x14ac:dyDescent="0.25">
      <c r="A6233">
        <v>10833</v>
      </c>
      <c r="B6233" t="s">
        <v>218</v>
      </c>
      <c r="C6233" t="s">
        <v>610</v>
      </c>
      <c r="D6233">
        <v>47.483060000000002</v>
      </c>
      <c r="E6233">
        <v>9.9358299999999993</v>
      </c>
      <c r="F6233">
        <v>1042</v>
      </c>
      <c r="G6233" t="s">
        <v>218</v>
      </c>
      <c r="I6233" t="s">
        <v>610</v>
      </c>
      <c r="K6233" t="s">
        <v>641</v>
      </c>
      <c r="L6233" t="s">
        <v>16</v>
      </c>
      <c r="M6233">
        <v>47.794969999999999</v>
      </c>
      <c r="N6233">
        <v>9.8959299999999999</v>
      </c>
      <c r="O6233">
        <v>0</v>
      </c>
      <c r="P6233" t="s">
        <v>154</v>
      </c>
    </row>
    <row r="6234" spans="1:16" x14ac:dyDescent="0.25">
      <c r="A6234">
        <v>10835</v>
      </c>
      <c r="B6234" t="s">
        <v>218</v>
      </c>
      <c r="C6234" t="s">
        <v>610</v>
      </c>
      <c r="D6234">
        <v>47.483060000000002</v>
      </c>
      <c r="E6234">
        <v>9.9358299999999993</v>
      </c>
      <c r="F6234">
        <v>1042</v>
      </c>
      <c r="G6234" t="s">
        <v>218</v>
      </c>
      <c r="I6234" t="s">
        <v>610</v>
      </c>
      <c r="K6234" t="s">
        <v>641</v>
      </c>
      <c r="L6234" t="s">
        <v>16</v>
      </c>
      <c r="M6234">
        <v>47.794969999999999</v>
      </c>
      <c r="N6234">
        <v>9.8959299999999999</v>
      </c>
      <c r="O6234">
        <v>0</v>
      </c>
      <c r="P6234" t="s">
        <v>154</v>
      </c>
    </row>
    <row r="6235" spans="1:16" x14ac:dyDescent="0.25">
      <c r="A6235">
        <v>10836</v>
      </c>
      <c r="B6235" t="s">
        <v>218</v>
      </c>
      <c r="C6235" t="s">
        <v>610</v>
      </c>
      <c r="D6235">
        <v>47.483060000000002</v>
      </c>
      <c r="E6235">
        <v>9.9358299999999993</v>
      </c>
      <c r="F6235">
        <v>1042</v>
      </c>
      <c r="G6235" t="s">
        <v>218</v>
      </c>
      <c r="I6235" t="s">
        <v>610</v>
      </c>
      <c r="K6235" t="s">
        <v>641</v>
      </c>
      <c r="L6235" t="s">
        <v>16</v>
      </c>
      <c r="M6235">
        <v>47.794969999999999</v>
      </c>
      <c r="N6235">
        <v>9.8959299999999999</v>
      </c>
      <c r="O6235">
        <v>0</v>
      </c>
      <c r="P6235" t="s">
        <v>154</v>
      </c>
    </row>
    <row r="6236" spans="1:16" x14ac:dyDescent="0.25">
      <c r="A6236">
        <v>10837</v>
      </c>
      <c r="B6236" t="s">
        <v>218</v>
      </c>
      <c r="C6236" t="s">
        <v>610</v>
      </c>
      <c r="D6236">
        <v>47.483060000000002</v>
      </c>
      <c r="E6236">
        <v>9.9358299999999993</v>
      </c>
      <c r="F6236">
        <v>1042</v>
      </c>
      <c r="G6236" t="s">
        <v>218</v>
      </c>
      <c r="I6236" t="s">
        <v>610</v>
      </c>
      <c r="K6236" t="s">
        <v>641</v>
      </c>
      <c r="L6236" t="s">
        <v>16</v>
      </c>
      <c r="M6236">
        <v>47.794969999999999</v>
      </c>
      <c r="N6236">
        <v>9.8959299999999999</v>
      </c>
      <c r="O6236">
        <v>0</v>
      </c>
      <c r="P6236" t="s">
        <v>154</v>
      </c>
    </row>
    <row r="6237" spans="1:16" x14ac:dyDescent="0.25">
      <c r="A6237">
        <v>10838</v>
      </c>
      <c r="B6237" t="s">
        <v>218</v>
      </c>
      <c r="C6237" t="s">
        <v>610</v>
      </c>
      <c r="D6237">
        <v>47.483060000000002</v>
      </c>
      <c r="E6237">
        <v>9.9358299999999993</v>
      </c>
      <c r="F6237">
        <v>1042</v>
      </c>
      <c r="G6237" t="s">
        <v>218</v>
      </c>
      <c r="I6237" t="s">
        <v>610</v>
      </c>
      <c r="K6237" t="s">
        <v>641</v>
      </c>
      <c r="L6237" t="s">
        <v>16</v>
      </c>
      <c r="M6237">
        <v>47.794969999999999</v>
      </c>
      <c r="N6237">
        <v>9.8959299999999999</v>
      </c>
      <c r="O6237">
        <v>0</v>
      </c>
      <c r="P6237" t="s">
        <v>154</v>
      </c>
    </row>
    <row r="6238" spans="1:16" x14ac:dyDescent="0.25">
      <c r="A6238">
        <v>10840</v>
      </c>
      <c r="B6238" t="s">
        <v>218</v>
      </c>
      <c r="C6238" t="s">
        <v>610</v>
      </c>
      <c r="D6238">
        <v>47.483060000000002</v>
      </c>
      <c r="E6238">
        <v>9.9358299999999993</v>
      </c>
      <c r="F6238">
        <v>1042</v>
      </c>
      <c r="G6238" t="s">
        <v>218</v>
      </c>
      <c r="I6238" t="s">
        <v>610</v>
      </c>
      <c r="K6238" t="s">
        <v>641</v>
      </c>
      <c r="L6238" t="s">
        <v>16</v>
      </c>
      <c r="M6238">
        <v>47.794969999999999</v>
      </c>
      <c r="N6238">
        <v>9.8959299999999999</v>
      </c>
      <c r="O6238">
        <v>0</v>
      </c>
      <c r="P6238" t="s">
        <v>154</v>
      </c>
    </row>
    <row r="6239" spans="1:16" x14ac:dyDescent="0.25">
      <c r="A6239">
        <v>10842</v>
      </c>
      <c r="B6239" t="s">
        <v>218</v>
      </c>
      <c r="C6239" t="s">
        <v>610</v>
      </c>
      <c r="D6239">
        <v>47.483060000000002</v>
      </c>
      <c r="E6239">
        <v>9.9358299999999993</v>
      </c>
      <c r="F6239">
        <v>1042</v>
      </c>
      <c r="G6239" t="s">
        <v>218</v>
      </c>
      <c r="I6239" t="s">
        <v>610</v>
      </c>
      <c r="K6239" t="s">
        <v>641</v>
      </c>
      <c r="L6239" t="s">
        <v>16</v>
      </c>
      <c r="M6239">
        <v>47.794969999999999</v>
      </c>
      <c r="N6239">
        <v>9.8959299999999999</v>
      </c>
      <c r="O6239">
        <v>0</v>
      </c>
      <c r="P6239" t="s">
        <v>154</v>
      </c>
    </row>
    <row r="6240" spans="1:16" x14ac:dyDescent="0.25">
      <c r="A6240">
        <v>10845</v>
      </c>
      <c r="B6240" t="s">
        <v>218</v>
      </c>
      <c r="C6240" t="s">
        <v>610</v>
      </c>
      <c r="D6240">
        <v>47.483060000000002</v>
      </c>
      <c r="E6240">
        <v>9.9358299999999993</v>
      </c>
      <c r="F6240">
        <v>1042</v>
      </c>
      <c r="G6240" t="s">
        <v>218</v>
      </c>
      <c r="I6240" t="s">
        <v>610</v>
      </c>
      <c r="K6240" t="s">
        <v>641</v>
      </c>
      <c r="L6240" t="s">
        <v>16</v>
      </c>
      <c r="M6240">
        <v>47.794969999999999</v>
      </c>
      <c r="N6240">
        <v>9.8959299999999999</v>
      </c>
      <c r="O6240">
        <v>0</v>
      </c>
      <c r="P6240" t="s">
        <v>154</v>
      </c>
    </row>
    <row r="6241" spans="1:16" x14ac:dyDescent="0.25">
      <c r="A6241">
        <v>10847</v>
      </c>
      <c r="B6241" t="s">
        <v>218</v>
      </c>
      <c r="C6241" t="s">
        <v>610</v>
      </c>
      <c r="D6241">
        <v>47.483060000000002</v>
      </c>
      <c r="E6241">
        <v>9.9358299999999993</v>
      </c>
      <c r="F6241">
        <v>1042</v>
      </c>
      <c r="G6241" t="s">
        <v>218</v>
      </c>
      <c r="I6241" t="s">
        <v>610</v>
      </c>
      <c r="K6241" t="s">
        <v>641</v>
      </c>
      <c r="L6241" t="s">
        <v>16</v>
      </c>
      <c r="M6241">
        <v>47.794969999999999</v>
      </c>
      <c r="N6241">
        <v>9.8959299999999999</v>
      </c>
      <c r="O6241">
        <v>0</v>
      </c>
      <c r="P6241" t="s">
        <v>154</v>
      </c>
    </row>
    <row r="6242" spans="1:16" x14ac:dyDescent="0.25">
      <c r="A6242">
        <v>10848</v>
      </c>
      <c r="B6242" t="s">
        <v>218</v>
      </c>
      <c r="C6242" t="s">
        <v>610</v>
      </c>
      <c r="D6242">
        <v>47.483060000000002</v>
      </c>
      <c r="E6242">
        <v>9.9358299999999993</v>
      </c>
      <c r="F6242">
        <v>1042</v>
      </c>
      <c r="G6242" t="s">
        <v>218</v>
      </c>
      <c r="I6242" t="s">
        <v>610</v>
      </c>
      <c r="K6242" t="s">
        <v>641</v>
      </c>
      <c r="L6242" t="s">
        <v>16</v>
      </c>
      <c r="M6242">
        <v>47.794969999999999</v>
      </c>
      <c r="N6242">
        <v>9.8959299999999999</v>
      </c>
      <c r="O6242">
        <v>0</v>
      </c>
      <c r="P6242" t="s">
        <v>154</v>
      </c>
    </row>
    <row r="6243" spans="1:16" x14ac:dyDescent="0.25">
      <c r="A6243">
        <v>10849</v>
      </c>
      <c r="B6243" t="s">
        <v>218</v>
      </c>
      <c r="C6243" t="s">
        <v>610</v>
      </c>
      <c r="D6243">
        <v>47.483060000000002</v>
      </c>
      <c r="E6243">
        <v>9.9358299999999993</v>
      </c>
      <c r="F6243">
        <v>1042</v>
      </c>
      <c r="G6243" t="s">
        <v>218</v>
      </c>
      <c r="I6243" t="s">
        <v>610</v>
      </c>
      <c r="K6243" t="s">
        <v>641</v>
      </c>
      <c r="L6243" t="s">
        <v>16</v>
      </c>
      <c r="M6243">
        <v>47.794969999999999</v>
      </c>
      <c r="N6243">
        <v>9.8959299999999999</v>
      </c>
      <c r="O6243">
        <v>0</v>
      </c>
      <c r="P6243" t="s">
        <v>154</v>
      </c>
    </row>
    <row r="6244" spans="1:16" x14ac:dyDescent="0.25">
      <c r="A6244">
        <v>10851</v>
      </c>
      <c r="B6244" t="s">
        <v>218</v>
      </c>
      <c r="C6244" t="s">
        <v>610</v>
      </c>
      <c r="D6244">
        <v>47.483060000000002</v>
      </c>
      <c r="E6244">
        <v>9.9358299999999993</v>
      </c>
      <c r="F6244">
        <v>1042</v>
      </c>
      <c r="G6244" t="s">
        <v>218</v>
      </c>
      <c r="I6244" t="s">
        <v>610</v>
      </c>
      <c r="K6244" t="s">
        <v>641</v>
      </c>
      <c r="L6244" t="s">
        <v>16</v>
      </c>
      <c r="M6244">
        <v>47.794969999999999</v>
      </c>
      <c r="N6244">
        <v>9.8959299999999999</v>
      </c>
      <c r="O6244">
        <v>0</v>
      </c>
      <c r="P6244" t="s">
        <v>154</v>
      </c>
    </row>
    <row r="6245" spans="1:16" x14ac:dyDescent="0.25">
      <c r="A6245">
        <v>10852</v>
      </c>
      <c r="B6245" t="s">
        <v>218</v>
      </c>
      <c r="C6245" t="s">
        <v>610</v>
      </c>
      <c r="D6245">
        <v>47.483060000000002</v>
      </c>
      <c r="E6245">
        <v>9.9358299999999993</v>
      </c>
      <c r="F6245">
        <v>1042</v>
      </c>
      <c r="G6245" t="s">
        <v>218</v>
      </c>
      <c r="I6245" t="s">
        <v>610</v>
      </c>
      <c r="K6245" t="s">
        <v>641</v>
      </c>
      <c r="L6245" t="s">
        <v>16</v>
      </c>
      <c r="M6245">
        <v>47.794969999999999</v>
      </c>
      <c r="N6245">
        <v>9.8959299999999999</v>
      </c>
      <c r="O6245">
        <v>0</v>
      </c>
      <c r="P6245" t="s">
        <v>154</v>
      </c>
    </row>
    <row r="6246" spans="1:16" x14ac:dyDescent="0.25">
      <c r="A6246">
        <v>10853</v>
      </c>
      <c r="B6246" t="s">
        <v>218</v>
      </c>
      <c r="C6246" t="s">
        <v>610</v>
      </c>
      <c r="D6246">
        <v>47.483060000000002</v>
      </c>
      <c r="E6246">
        <v>9.9358299999999993</v>
      </c>
      <c r="F6246">
        <v>1042</v>
      </c>
      <c r="G6246" t="s">
        <v>218</v>
      </c>
      <c r="I6246" t="s">
        <v>610</v>
      </c>
      <c r="K6246" t="s">
        <v>641</v>
      </c>
      <c r="L6246" t="s">
        <v>16</v>
      </c>
      <c r="M6246">
        <v>47.794969999999999</v>
      </c>
      <c r="N6246">
        <v>9.8959299999999999</v>
      </c>
      <c r="O6246">
        <v>0</v>
      </c>
      <c r="P6246" t="s">
        <v>154</v>
      </c>
    </row>
    <row r="6247" spans="1:16" x14ac:dyDescent="0.25">
      <c r="A6247">
        <v>10859</v>
      </c>
      <c r="B6247" t="s">
        <v>346</v>
      </c>
      <c r="C6247" t="s">
        <v>613</v>
      </c>
      <c r="D6247">
        <v>47.127499999999998</v>
      </c>
      <c r="E6247">
        <v>10.263719999999999</v>
      </c>
      <c r="F6247">
        <v>1763</v>
      </c>
      <c r="G6247" t="s">
        <v>347</v>
      </c>
      <c r="I6247" t="s">
        <v>613</v>
      </c>
      <c r="K6247" t="s">
        <v>20</v>
      </c>
      <c r="L6247" t="s">
        <v>16</v>
      </c>
      <c r="M6247">
        <v>47.820300000000003</v>
      </c>
      <c r="N6247">
        <v>9.7949099999999998</v>
      </c>
      <c r="O6247">
        <v>3440</v>
      </c>
      <c r="P6247" t="s">
        <v>20</v>
      </c>
    </row>
    <row r="6248" spans="1:16" x14ac:dyDescent="0.25">
      <c r="A6248">
        <v>10861</v>
      </c>
      <c r="B6248" t="s">
        <v>346</v>
      </c>
      <c r="C6248" t="s">
        <v>613</v>
      </c>
      <c r="D6248">
        <v>47.127499999999998</v>
      </c>
      <c r="E6248">
        <v>10.263719999999999</v>
      </c>
      <c r="F6248">
        <v>1763</v>
      </c>
      <c r="G6248" t="s">
        <v>347</v>
      </c>
      <c r="I6248" t="s">
        <v>613</v>
      </c>
      <c r="K6248" t="s">
        <v>641</v>
      </c>
      <c r="L6248" t="s">
        <v>16</v>
      </c>
      <c r="M6248">
        <v>47.794969999999999</v>
      </c>
      <c r="N6248">
        <v>9.8959299999999999</v>
      </c>
      <c r="O6248">
        <v>0</v>
      </c>
      <c r="P6248" t="s">
        <v>154</v>
      </c>
    </row>
    <row r="6249" spans="1:16" x14ac:dyDescent="0.25">
      <c r="A6249">
        <v>10864</v>
      </c>
      <c r="B6249" t="s">
        <v>346</v>
      </c>
      <c r="C6249" t="s">
        <v>613</v>
      </c>
      <c r="D6249">
        <v>47.127499999999998</v>
      </c>
      <c r="E6249">
        <v>10.263719999999999</v>
      </c>
      <c r="F6249">
        <v>1763</v>
      </c>
      <c r="G6249" t="s">
        <v>347</v>
      </c>
      <c r="I6249" t="s">
        <v>613</v>
      </c>
      <c r="K6249" t="s">
        <v>20</v>
      </c>
      <c r="L6249" t="s">
        <v>16</v>
      </c>
      <c r="M6249">
        <v>47.820300000000003</v>
      </c>
      <c r="N6249">
        <v>9.7949099999999998</v>
      </c>
      <c r="O6249">
        <v>3440</v>
      </c>
      <c r="P6249" t="s">
        <v>20</v>
      </c>
    </row>
    <row r="6250" spans="1:16" x14ac:dyDescent="0.25">
      <c r="A6250">
        <v>10866</v>
      </c>
      <c r="B6250" t="s">
        <v>346</v>
      </c>
      <c r="C6250" t="s">
        <v>613</v>
      </c>
      <c r="D6250">
        <v>47.127499999999998</v>
      </c>
      <c r="E6250">
        <v>10.263719999999999</v>
      </c>
      <c r="F6250">
        <v>1763</v>
      </c>
      <c r="G6250" t="s">
        <v>347</v>
      </c>
      <c r="I6250" t="s">
        <v>613</v>
      </c>
      <c r="K6250" t="s">
        <v>20</v>
      </c>
      <c r="L6250" t="s">
        <v>16</v>
      </c>
      <c r="M6250">
        <v>47.820300000000003</v>
      </c>
      <c r="N6250">
        <v>9.7949099999999998</v>
      </c>
      <c r="O6250">
        <v>3440</v>
      </c>
      <c r="P6250" t="s">
        <v>20</v>
      </c>
    </row>
    <row r="6251" spans="1:16" x14ac:dyDescent="0.25">
      <c r="A6251">
        <v>10868</v>
      </c>
      <c r="B6251" t="s">
        <v>346</v>
      </c>
      <c r="C6251" t="s">
        <v>613</v>
      </c>
      <c r="D6251">
        <v>47.127499999999998</v>
      </c>
      <c r="E6251">
        <v>10.263719999999999</v>
      </c>
      <c r="F6251">
        <v>1763</v>
      </c>
      <c r="G6251" t="s">
        <v>347</v>
      </c>
      <c r="I6251" t="s">
        <v>613</v>
      </c>
      <c r="K6251" t="s">
        <v>20</v>
      </c>
      <c r="L6251" t="s">
        <v>16</v>
      </c>
      <c r="M6251">
        <v>47.820300000000003</v>
      </c>
      <c r="N6251">
        <v>9.7949099999999998</v>
      </c>
      <c r="O6251">
        <v>3440</v>
      </c>
      <c r="P6251" t="s">
        <v>20</v>
      </c>
    </row>
    <row r="6252" spans="1:16" x14ac:dyDescent="0.25">
      <c r="A6252">
        <v>10870</v>
      </c>
      <c r="B6252" t="s">
        <v>346</v>
      </c>
      <c r="C6252" t="s">
        <v>613</v>
      </c>
      <c r="D6252">
        <v>47.127499999999998</v>
      </c>
      <c r="E6252">
        <v>10.263719999999999</v>
      </c>
      <c r="F6252">
        <v>1763</v>
      </c>
      <c r="G6252" t="s">
        <v>347</v>
      </c>
      <c r="I6252" t="s">
        <v>613</v>
      </c>
      <c r="K6252" t="s">
        <v>640</v>
      </c>
      <c r="L6252" t="s">
        <v>16</v>
      </c>
      <c r="M6252">
        <v>47.747129999999999</v>
      </c>
      <c r="N6252">
        <v>9.8514099999999996</v>
      </c>
      <c r="O6252">
        <v>0</v>
      </c>
      <c r="P6252" t="s">
        <v>227</v>
      </c>
    </row>
    <row r="6253" spans="1:16" x14ac:dyDescent="0.25">
      <c r="A6253">
        <v>10872</v>
      </c>
      <c r="B6253" t="s">
        <v>346</v>
      </c>
      <c r="C6253" t="s">
        <v>613</v>
      </c>
      <c r="D6253">
        <v>47.127499999999998</v>
      </c>
      <c r="E6253">
        <v>10.263719999999999</v>
      </c>
      <c r="F6253">
        <v>1763</v>
      </c>
      <c r="G6253" t="s">
        <v>347</v>
      </c>
      <c r="I6253" t="s">
        <v>613</v>
      </c>
      <c r="K6253" t="s">
        <v>18</v>
      </c>
      <c r="L6253" t="s">
        <v>16</v>
      </c>
      <c r="M6253">
        <v>47.792870000000001</v>
      </c>
      <c r="N6253">
        <v>10.013909999999999</v>
      </c>
      <c r="O6253">
        <v>0</v>
      </c>
      <c r="P6253" t="s">
        <v>18</v>
      </c>
    </row>
    <row r="6254" spans="1:16" x14ac:dyDescent="0.25">
      <c r="A6254">
        <v>10875</v>
      </c>
      <c r="B6254" t="s">
        <v>346</v>
      </c>
      <c r="C6254" t="s">
        <v>613</v>
      </c>
      <c r="D6254">
        <v>47.127499999999998</v>
      </c>
      <c r="E6254">
        <v>10.263719999999999</v>
      </c>
      <c r="F6254">
        <v>1763</v>
      </c>
      <c r="G6254" t="s">
        <v>347</v>
      </c>
      <c r="I6254" t="s">
        <v>613</v>
      </c>
      <c r="K6254" t="s">
        <v>18</v>
      </c>
      <c r="L6254" t="s">
        <v>16</v>
      </c>
      <c r="M6254">
        <v>47.792870000000001</v>
      </c>
      <c r="N6254">
        <v>10.013909999999999</v>
      </c>
      <c r="O6254">
        <v>0</v>
      </c>
      <c r="P6254" t="s">
        <v>18</v>
      </c>
    </row>
    <row r="6255" spans="1:16" x14ac:dyDescent="0.25">
      <c r="A6255">
        <v>10877</v>
      </c>
      <c r="B6255" t="s">
        <v>239</v>
      </c>
      <c r="C6255" t="s">
        <v>610</v>
      </c>
      <c r="D6255">
        <v>47.516669999999998</v>
      </c>
      <c r="E6255">
        <v>9.8166700000000002</v>
      </c>
      <c r="F6255">
        <v>1405</v>
      </c>
      <c r="G6255" t="s">
        <v>239</v>
      </c>
      <c r="I6255" t="s">
        <v>610</v>
      </c>
      <c r="K6255" t="s">
        <v>47</v>
      </c>
      <c r="L6255" t="s">
        <v>16</v>
      </c>
      <c r="M6255">
        <v>47.787170000000003</v>
      </c>
      <c r="N6255">
        <v>9.9531700000000001</v>
      </c>
      <c r="O6255">
        <v>0</v>
      </c>
      <c r="P6255" t="s">
        <v>47</v>
      </c>
    </row>
    <row r="6256" spans="1:16" x14ac:dyDescent="0.25">
      <c r="A6256">
        <v>10879</v>
      </c>
      <c r="B6256" t="s">
        <v>239</v>
      </c>
      <c r="C6256" t="s">
        <v>610</v>
      </c>
      <c r="D6256">
        <v>47.516669999999998</v>
      </c>
      <c r="E6256">
        <v>9.8166700000000002</v>
      </c>
      <c r="F6256">
        <v>1405</v>
      </c>
      <c r="G6256" t="s">
        <v>239</v>
      </c>
      <c r="I6256" t="s">
        <v>610</v>
      </c>
      <c r="K6256" t="s">
        <v>641</v>
      </c>
      <c r="L6256" t="s">
        <v>16</v>
      </c>
      <c r="M6256">
        <v>47.794969999999999</v>
      </c>
      <c r="N6256">
        <v>9.8959299999999999</v>
      </c>
      <c r="O6256">
        <v>0</v>
      </c>
      <c r="P6256" t="s">
        <v>154</v>
      </c>
    </row>
    <row r="6257" spans="1:16" x14ac:dyDescent="0.25">
      <c r="A6257">
        <v>10880</v>
      </c>
      <c r="B6257" t="s">
        <v>239</v>
      </c>
      <c r="C6257" t="s">
        <v>610</v>
      </c>
      <c r="D6257">
        <v>47.516669999999998</v>
      </c>
      <c r="E6257">
        <v>9.8166700000000002</v>
      </c>
      <c r="F6257">
        <v>1405</v>
      </c>
      <c r="G6257" t="s">
        <v>239</v>
      </c>
      <c r="I6257" t="s">
        <v>610</v>
      </c>
      <c r="K6257" t="s">
        <v>641</v>
      </c>
      <c r="L6257" t="s">
        <v>16</v>
      </c>
      <c r="M6257">
        <v>47.794969999999999</v>
      </c>
      <c r="N6257">
        <v>9.8959299999999999</v>
      </c>
      <c r="O6257">
        <v>0</v>
      </c>
      <c r="P6257" t="s">
        <v>154</v>
      </c>
    </row>
    <row r="6258" spans="1:16" x14ac:dyDescent="0.25">
      <c r="A6258">
        <v>10882</v>
      </c>
      <c r="B6258" t="s">
        <v>396</v>
      </c>
      <c r="C6258" t="s">
        <v>613</v>
      </c>
      <c r="D6258">
        <v>47.166670000000003</v>
      </c>
      <c r="E6258">
        <v>10.73333</v>
      </c>
      <c r="F6258">
        <v>2044</v>
      </c>
      <c r="G6258" t="s">
        <v>396</v>
      </c>
      <c r="I6258" t="s">
        <v>613</v>
      </c>
      <c r="K6258" t="s">
        <v>68</v>
      </c>
      <c r="L6258" t="s">
        <v>16</v>
      </c>
      <c r="M6258">
        <v>47.88749</v>
      </c>
      <c r="N6258">
        <v>10.049099999999999</v>
      </c>
      <c r="O6258">
        <v>0</v>
      </c>
      <c r="P6258" t="s">
        <v>68</v>
      </c>
    </row>
    <row r="6259" spans="1:16" x14ac:dyDescent="0.25">
      <c r="A6259">
        <v>10883</v>
      </c>
      <c r="B6259" t="s">
        <v>396</v>
      </c>
      <c r="C6259" t="s">
        <v>613</v>
      </c>
      <c r="D6259">
        <v>47.166670000000003</v>
      </c>
      <c r="E6259">
        <v>10.73333</v>
      </c>
      <c r="F6259">
        <v>2044</v>
      </c>
      <c r="G6259" t="s">
        <v>396</v>
      </c>
      <c r="I6259" t="s">
        <v>613</v>
      </c>
      <c r="K6259" t="s">
        <v>68</v>
      </c>
      <c r="L6259" t="s">
        <v>16</v>
      </c>
      <c r="M6259">
        <v>47.88749</v>
      </c>
      <c r="N6259">
        <v>10.049099999999999</v>
      </c>
      <c r="O6259">
        <v>0</v>
      </c>
      <c r="P6259" t="s">
        <v>68</v>
      </c>
    </row>
    <row r="6260" spans="1:16" x14ac:dyDescent="0.25">
      <c r="A6260">
        <v>10884</v>
      </c>
      <c r="B6260" t="s">
        <v>396</v>
      </c>
      <c r="C6260" t="s">
        <v>613</v>
      </c>
      <c r="D6260">
        <v>47.166670000000003</v>
      </c>
      <c r="E6260">
        <v>10.73333</v>
      </c>
      <c r="F6260">
        <v>2044</v>
      </c>
      <c r="G6260" t="s">
        <v>396</v>
      </c>
      <c r="I6260" t="s">
        <v>613</v>
      </c>
      <c r="K6260" t="s">
        <v>68</v>
      </c>
      <c r="L6260" t="s">
        <v>16</v>
      </c>
      <c r="M6260">
        <v>47.88749</v>
      </c>
      <c r="N6260">
        <v>10.049099999999999</v>
      </c>
      <c r="O6260">
        <v>0</v>
      </c>
      <c r="P6260" t="s">
        <v>68</v>
      </c>
    </row>
    <row r="6261" spans="1:16" x14ac:dyDescent="0.25">
      <c r="A6261">
        <v>10886</v>
      </c>
      <c r="B6261" t="s">
        <v>212</v>
      </c>
      <c r="C6261" t="s">
        <v>610</v>
      </c>
      <c r="D6261">
        <v>47.46922</v>
      </c>
      <c r="E6261">
        <v>9.8974399999999996</v>
      </c>
      <c r="F6261">
        <v>1133</v>
      </c>
      <c r="G6261" t="s">
        <v>212</v>
      </c>
      <c r="I6261" t="s">
        <v>610</v>
      </c>
      <c r="K6261" t="s">
        <v>47</v>
      </c>
      <c r="L6261" t="s">
        <v>16</v>
      </c>
      <c r="M6261">
        <v>47.787170000000003</v>
      </c>
      <c r="N6261">
        <v>9.9531700000000001</v>
      </c>
      <c r="O6261">
        <v>0</v>
      </c>
      <c r="P6261" t="s">
        <v>47</v>
      </c>
    </row>
    <row r="6262" spans="1:16" x14ac:dyDescent="0.25">
      <c r="A6262">
        <v>10888</v>
      </c>
      <c r="B6262" t="s">
        <v>212</v>
      </c>
      <c r="C6262" t="s">
        <v>610</v>
      </c>
      <c r="D6262">
        <v>47.46922</v>
      </c>
      <c r="E6262">
        <v>9.8974399999999996</v>
      </c>
      <c r="F6262">
        <v>1133</v>
      </c>
      <c r="G6262" t="s">
        <v>212</v>
      </c>
      <c r="I6262" t="s">
        <v>610</v>
      </c>
      <c r="K6262" t="s">
        <v>47</v>
      </c>
      <c r="L6262" t="s">
        <v>16</v>
      </c>
      <c r="M6262">
        <v>47.787170000000003</v>
      </c>
      <c r="N6262">
        <v>9.9531700000000001</v>
      </c>
      <c r="O6262">
        <v>0</v>
      </c>
      <c r="P6262" t="s">
        <v>47</v>
      </c>
    </row>
    <row r="6263" spans="1:16" x14ac:dyDescent="0.25">
      <c r="A6263">
        <v>10889</v>
      </c>
      <c r="B6263" t="s">
        <v>212</v>
      </c>
      <c r="C6263" t="s">
        <v>610</v>
      </c>
      <c r="D6263">
        <v>47.46922</v>
      </c>
      <c r="E6263">
        <v>9.8974399999999996</v>
      </c>
      <c r="F6263">
        <v>1133</v>
      </c>
      <c r="G6263" t="s">
        <v>212</v>
      </c>
      <c r="I6263" t="s">
        <v>610</v>
      </c>
      <c r="K6263" t="s">
        <v>47</v>
      </c>
      <c r="L6263" t="s">
        <v>16</v>
      </c>
      <c r="M6263">
        <v>47.787170000000003</v>
      </c>
      <c r="N6263">
        <v>9.9531700000000001</v>
      </c>
      <c r="O6263">
        <v>0</v>
      </c>
      <c r="P6263" t="s">
        <v>47</v>
      </c>
    </row>
    <row r="6264" spans="1:16" x14ac:dyDescent="0.25">
      <c r="A6264">
        <v>10891</v>
      </c>
      <c r="B6264" t="s">
        <v>212</v>
      </c>
      <c r="C6264" t="s">
        <v>610</v>
      </c>
      <c r="D6264">
        <v>47.46922</v>
      </c>
      <c r="E6264">
        <v>9.8974399999999996</v>
      </c>
      <c r="F6264">
        <v>1133</v>
      </c>
      <c r="G6264" t="s">
        <v>212</v>
      </c>
      <c r="I6264" t="s">
        <v>610</v>
      </c>
      <c r="K6264" t="s">
        <v>213</v>
      </c>
      <c r="L6264" t="s">
        <v>16</v>
      </c>
      <c r="M6264">
        <v>47.720999999999997</v>
      </c>
      <c r="N6264">
        <v>9.9006399999999992</v>
      </c>
      <c r="O6264">
        <v>0</v>
      </c>
      <c r="P6264" t="s">
        <v>213</v>
      </c>
    </row>
    <row r="6265" spans="1:16" x14ac:dyDescent="0.25">
      <c r="A6265">
        <v>10893</v>
      </c>
      <c r="B6265" t="s">
        <v>212</v>
      </c>
      <c r="C6265" t="s">
        <v>610</v>
      </c>
      <c r="D6265">
        <v>47.46922</v>
      </c>
      <c r="E6265">
        <v>9.8974399999999996</v>
      </c>
      <c r="F6265">
        <v>1133</v>
      </c>
      <c r="G6265" t="s">
        <v>212</v>
      </c>
      <c r="I6265" t="s">
        <v>610</v>
      </c>
      <c r="K6265" t="s">
        <v>213</v>
      </c>
      <c r="L6265" t="s">
        <v>16</v>
      </c>
      <c r="M6265">
        <v>47.720999999999997</v>
      </c>
      <c r="N6265">
        <v>9.9006399999999992</v>
      </c>
      <c r="O6265">
        <v>0</v>
      </c>
      <c r="P6265" t="s">
        <v>213</v>
      </c>
    </row>
    <row r="6266" spans="1:16" x14ac:dyDescent="0.25">
      <c r="A6266">
        <v>10895</v>
      </c>
      <c r="B6266" t="s">
        <v>212</v>
      </c>
      <c r="C6266" t="s">
        <v>610</v>
      </c>
      <c r="D6266">
        <v>47.46922</v>
      </c>
      <c r="E6266">
        <v>9.8974399999999996</v>
      </c>
      <c r="F6266">
        <v>1133</v>
      </c>
      <c r="G6266" t="s">
        <v>212</v>
      </c>
      <c r="I6266" t="s">
        <v>610</v>
      </c>
      <c r="K6266" t="s">
        <v>213</v>
      </c>
      <c r="L6266" t="s">
        <v>16</v>
      </c>
      <c r="M6266">
        <v>47.720999999999997</v>
      </c>
      <c r="N6266">
        <v>9.9006399999999992</v>
      </c>
      <c r="O6266">
        <v>0</v>
      </c>
      <c r="P6266" t="s">
        <v>213</v>
      </c>
    </row>
    <row r="6267" spans="1:16" x14ac:dyDescent="0.25">
      <c r="A6267">
        <v>10896</v>
      </c>
      <c r="B6267" t="s">
        <v>212</v>
      </c>
      <c r="C6267" t="s">
        <v>610</v>
      </c>
      <c r="D6267">
        <v>47.46922</v>
      </c>
      <c r="E6267">
        <v>9.8974399999999996</v>
      </c>
      <c r="F6267">
        <v>1133</v>
      </c>
      <c r="G6267" t="s">
        <v>212</v>
      </c>
      <c r="I6267" t="s">
        <v>610</v>
      </c>
      <c r="K6267" t="s">
        <v>213</v>
      </c>
      <c r="L6267" t="s">
        <v>16</v>
      </c>
      <c r="M6267">
        <v>47.720999999999997</v>
      </c>
      <c r="N6267">
        <v>9.9006399999999992</v>
      </c>
      <c r="O6267">
        <v>0</v>
      </c>
      <c r="P6267" t="s">
        <v>213</v>
      </c>
    </row>
    <row r="6268" spans="1:16" x14ac:dyDescent="0.25">
      <c r="A6268">
        <v>10897</v>
      </c>
      <c r="B6268" t="s">
        <v>236</v>
      </c>
      <c r="C6268" t="s">
        <v>610</v>
      </c>
      <c r="D6268">
        <v>47.466670000000001</v>
      </c>
      <c r="E6268">
        <v>9.8833300000000008</v>
      </c>
      <c r="F6268">
        <v>0</v>
      </c>
      <c r="G6268" t="s">
        <v>237</v>
      </c>
      <c r="I6268" t="s">
        <v>610</v>
      </c>
      <c r="K6268" t="s">
        <v>213</v>
      </c>
      <c r="L6268" t="s">
        <v>16</v>
      </c>
      <c r="M6268">
        <v>47.720999999999997</v>
      </c>
      <c r="N6268">
        <v>9.9006399999999992</v>
      </c>
      <c r="O6268">
        <v>0</v>
      </c>
      <c r="P6268" t="s">
        <v>213</v>
      </c>
    </row>
    <row r="6269" spans="1:16" x14ac:dyDescent="0.25">
      <c r="A6269">
        <v>10899</v>
      </c>
      <c r="B6269" t="s">
        <v>212</v>
      </c>
      <c r="C6269" t="s">
        <v>610</v>
      </c>
      <c r="D6269">
        <v>47.46922</v>
      </c>
      <c r="E6269">
        <v>9.8974399999999996</v>
      </c>
      <c r="F6269">
        <v>1133</v>
      </c>
      <c r="G6269" t="s">
        <v>212</v>
      </c>
      <c r="I6269" t="s">
        <v>610</v>
      </c>
      <c r="K6269" t="s">
        <v>641</v>
      </c>
      <c r="L6269" t="s">
        <v>16</v>
      </c>
      <c r="M6269">
        <v>47.794969999999999</v>
      </c>
      <c r="N6269">
        <v>9.8959299999999999</v>
      </c>
      <c r="O6269">
        <v>0</v>
      </c>
      <c r="P6269" t="s">
        <v>154</v>
      </c>
    </row>
    <row r="6270" spans="1:16" x14ac:dyDescent="0.25">
      <c r="A6270">
        <v>10901</v>
      </c>
      <c r="B6270" t="s">
        <v>212</v>
      </c>
      <c r="C6270" t="s">
        <v>610</v>
      </c>
      <c r="D6270">
        <v>47.46922</v>
      </c>
      <c r="E6270">
        <v>9.8974399999999996</v>
      </c>
      <c r="F6270">
        <v>1133</v>
      </c>
      <c r="G6270" t="s">
        <v>212</v>
      </c>
      <c r="I6270" t="s">
        <v>610</v>
      </c>
      <c r="K6270" t="s">
        <v>641</v>
      </c>
      <c r="L6270" t="s">
        <v>16</v>
      </c>
      <c r="M6270">
        <v>47.794969999999999</v>
      </c>
      <c r="N6270">
        <v>9.8959299999999999</v>
      </c>
      <c r="O6270">
        <v>0</v>
      </c>
      <c r="P6270" t="s">
        <v>154</v>
      </c>
    </row>
    <row r="6271" spans="1:16" x14ac:dyDescent="0.25">
      <c r="A6271">
        <v>10903</v>
      </c>
      <c r="B6271" t="s">
        <v>512</v>
      </c>
      <c r="C6271" t="s">
        <v>610</v>
      </c>
      <c r="D6271">
        <v>47.475720000000003</v>
      </c>
      <c r="E6271">
        <v>9.7294099999999997</v>
      </c>
      <c r="F6271">
        <v>10267</v>
      </c>
      <c r="G6271" t="s">
        <v>512</v>
      </c>
      <c r="I6271" t="s">
        <v>610</v>
      </c>
      <c r="K6271" t="s">
        <v>640</v>
      </c>
      <c r="L6271" t="s">
        <v>16</v>
      </c>
      <c r="M6271">
        <v>47.747129999999999</v>
      </c>
      <c r="N6271">
        <v>9.8514099999999996</v>
      </c>
      <c r="O6271">
        <v>0</v>
      </c>
      <c r="P6271" t="s">
        <v>227</v>
      </c>
    </row>
    <row r="6272" spans="1:16" x14ac:dyDescent="0.25">
      <c r="A6272">
        <v>10905</v>
      </c>
      <c r="B6272" t="s">
        <v>512</v>
      </c>
      <c r="C6272" t="s">
        <v>610</v>
      </c>
      <c r="D6272">
        <v>47.475720000000003</v>
      </c>
      <c r="E6272">
        <v>9.7294099999999997</v>
      </c>
      <c r="F6272">
        <v>10267</v>
      </c>
      <c r="G6272" t="s">
        <v>512</v>
      </c>
      <c r="I6272" t="s">
        <v>610</v>
      </c>
      <c r="K6272" t="s">
        <v>25</v>
      </c>
      <c r="L6272" t="s">
        <v>16</v>
      </c>
      <c r="M6272">
        <v>47.810139999999997</v>
      </c>
      <c r="N6272">
        <v>10.0739</v>
      </c>
      <c r="O6272">
        <v>0</v>
      </c>
      <c r="P6272" t="s">
        <v>25</v>
      </c>
    </row>
    <row r="6273" spans="1:16" x14ac:dyDescent="0.25">
      <c r="A6273">
        <v>10908</v>
      </c>
      <c r="B6273" t="s">
        <v>512</v>
      </c>
      <c r="C6273" t="s">
        <v>610</v>
      </c>
      <c r="D6273">
        <v>47.475720000000003</v>
      </c>
      <c r="E6273">
        <v>9.7294099999999997</v>
      </c>
      <c r="F6273">
        <v>10267</v>
      </c>
      <c r="G6273" t="s">
        <v>512</v>
      </c>
      <c r="I6273" t="s">
        <v>610</v>
      </c>
      <c r="K6273" t="s">
        <v>68</v>
      </c>
      <c r="L6273" t="s">
        <v>16</v>
      </c>
      <c r="M6273">
        <v>47.88749</v>
      </c>
      <c r="N6273">
        <v>10.049099999999999</v>
      </c>
      <c r="O6273">
        <v>0</v>
      </c>
      <c r="P6273" t="s">
        <v>68</v>
      </c>
    </row>
    <row r="6274" spans="1:16" x14ac:dyDescent="0.25">
      <c r="A6274">
        <v>10910</v>
      </c>
      <c r="B6274" t="s">
        <v>512</v>
      </c>
      <c r="C6274" t="s">
        <v>610</v>
      </c>
      <c r="D6274">
        <v>47.475720000000003</v>
      </c>
      <c r="E6274">
        <v>9.7294099999999997</v>
      </c>
      <c r="F6274">
        <v>10267</v>
      </c>
      <c r="G6274" t="s">
        <v>512</v>
      </c>
      <c r="I6274" t="s">
        <v>610</v>
      </c>
      <c r="K6274" t="s">
        <v>213</v>
      </c>
      <c r="L6274" t="s">
        <v>16</v>
      </c>
      <c r="M6274">
        <v>47.720999999999997</v>
      </c>
      <c r="N6274">
        <v>9.9006399999999992</v>
      </c>
      <c r="O6274">
        <v>0</v>
      </c>
      <c r="P6274" t="s">
        <v>213</v>
      </c>
    </row>
    <row r="6275" spans="1:16" x14ac:dyDescent="0.25">
      <c r="A6275">
        <v>10913</v>
      </c>
      <c r="B6275" t="s">
        <v>512</v>
      </c>
      <c r="C6275" t="s">
        <v>610</v>
      </c>
      <c r="D6275">
        <v>47.475720000000003</v>
      </c>
      <c r="E6275">
        <v>9.7294099999999997</v>
      </c>
      <c r="F6275">
        <v>10267</v>
      </c>
      <c r="G6275" t="s">
        <v>512</v>
      </c>
      <c r="I6275" t="s">
        <v>610</v>
      </c>
      <c r="K6275" t="s">
        <v>641</v>
      </c>
      <c r="L6275" t="s">
        <v>16</v>
      </c>
      <c r="M6275">
        <v>47.794969999999999</v>
      </c>
      <c r="N6275">
        <v>9.8959299999999999</v>
      </c>
      <c r="O6275">
        <v>0</v>
      </c>
      <c r="P6275" t="s">
        <v>154</v>
      </c>
    </row>
    <row r="6276" spans="1:16" x14ac:dyDescent="0.25">
      <c r="A6276">
        <v>10915</v>
      </c>
      <c r="B6276" t="s">
        <v>512</v>
      </c>
      <c r="C6276" t="s">
        <v>610</v>
      </c>
      <c r="D6276">
        <v>47.475720000000003</v>
      </c>
      <c r="E6276">
        <v>9.7294099999999997</v>
      </c>
      <c r="F6276">
        <v>10267</v>
      </c>
      <c r="G6276" t="s">
        <v>512</v>
      </c>
      <c r="I6276" t="s">
        <v>610</v>
      </c>
      <c r="K6276" t="s">
        <v>640</v>
      </c>
      <c r="L6276" t="s">
        <v>16</v>
      </c>
      <c r="M6276">
        <v>47.747129999999999</v>
      </c>
      <c r="N6276">
        <v>9.8514099999999996</v>
      </c>
      <c r="O6276">
        <v>0</v>
      </c>
      <c r="P6276" t="s">
        <v>227</v>
      </c>
    </row>
    <row r="6277" spans="1:16" x14ac:dyDescent="0.25">
      <c r="A6277">
        <v>10917</v>
      </c>
      <c r="B6277" t="s">
        <v>512</v>
      </c>
      <c r="C6277" t="s">
        <v>610</v>
      </c>
      <c r="D6277">
        <v>47.475720000000003</v>
      </c>
      <c r="E6277">
        <v>9.7294099999999997</v>
      </c>
      <c r="F6277">
        <v>10267</v>
      </c>
      <c r="G6277" t="s">
        <v>512</v>
      </c>
      <c r="I6277" t="s">
        <v>610</v>
      </c>
      <c r="K6277" t="s">
        <v>640</v>
      </c>
      <c r="L6277" t="s">
        <v>16</v>
      </c>
      <c r="M6277">
        <v>47.747129999999999</v>
      </c>
      <c r="N6277">
        <v>9.8514099999999996</v>
      </c>
      <c r="O6277">
        <v>0</v>
      </c>
      <c r="P6277" t="s">
        <v>227</v>
      </c>
    </row>
    <row r="6278" spans="1:16" x14ac:dyDescent="0.25">
      <c r="A6278">
        <v>10919</v>
      </c>
      <c r="B6278" t="s">
        <v>512</v>
      </c>
      <c r="C6278" t="s">
        <v>610</v>
      </c>
      <c r="D6278">
        <v>47.475720000000003</v>
      </c>
      <c r="E6278">
        <v>9.7294099999999997</v>
      </c>
      <c r="F6278">
        <v>10267</v>
      </c>
      <c r="G6278" t="s">
        <v>512</v>
      </c>
      <c r="I6278" t="s">
        <v>610</v>
      </c>
      <c r="K6278" t="s">
        <v>640</v>
      </c>
      <c r="L6278" t="s">
        <v>16</v>
      </c>
      <c r="M6278">
        <v>47.747129999999999</v>
      </c>
      <c r="N6278">
        <v>9.8514099999999996</v>
      </c>
      <c r="O6278">
        <v>0</v>
      </c>
      <c r="P6278" t="s">
        <v>227</v>
      </c>
    </row>
    <row r="6279" spans="1:16" x14ac:dyDescent="0.25">
      <c r="A6279">
        <v>10921</v>
      </c>
      <c r="B6279" t="s">
        <v>512</v>
      </c>
      <c r="C6279" t="s">
        <v>610</v>
      </c>
      <c r="D6279">
        <v>47.475720000000003</v>
      </c>
      <c r="E6279">
        <v>9.7294099999999997</v>
      </c>
      <c r="F6279">
        <v>10267</v>
      </c>
      <c r="G6279" t="s">
        <v>512</v>
      </c>
      <c r="I6279" t="s">
        <v>610</v>
      </c>
      <c r="K6279" t="s">
        <v>25</v>
      </c>
      <c r="L6279" t="s">
        <v>16</v>
      </c>
      <c r="M6279">
        <v>47.810139999999997</v>
      </c>
      <c r="N6279">
        <v>10.0739</v>
      </c>
      <c r="O6279">
        <v>0</v>
      </c>
      <c r="P6279" t="s">
        <v>25</v>
      </c>
    </row>
    <row r="6280" spans="1:16" x14ac:dyDescent="0.25">
      <c r="A6280">
        <v>10923</v>
      </c>
      <c r="B6280" t="s">
        <v>512</v>
      </c>
      <c r="C6280" t="s">
        <v>610</v>
      </c>
      <c r="D6280">
        <v>47.475720000000003</v>
      </c>
      <c r="E6280">
        <v>9.7294099999999997</v>
      </c>
      <c r="F6280">
        <v>10267</v>
      </c>
      <c r="G6280" t="s">
        <v>512</v>
      </c>
      <c r="I6280" t="s">
        <v>610</v>
      </c>
      <c r="K6280" t="s">
        <v>18</v>
      </c>
      <c r="L6280" t="s">
        <v>16</v>
      </c>
      <c r="M6280">
        <v>47.792870000000001</v>
      </c>
      <c r="N6280">
        <v>10.013909999999999</v>
      </c>
      <c r="O6280">
        <v>0</v>
      </c>
      <c r="P6280" t="s">
        <v>18</v>
      </c>
    </row>
    <row r="6281" spans="1:16" x14ac:dyDescent="0.25">
      <c r="A6281">
        <v>10925</v>
      </c>
      <c r="B6281" t="s">
        <v>512</v>
      </c>
      <c r="C6281" t="s">
        <v>610</v>
      </c>
      <c r="D6281">
        <v>47.475720000000003</v>
      </c>
      <c r="E6281">
        <v>9.7294099999999997</v>
      </c>
      <c r="F6281">
        <v>10267</v>
      </c>
      <c r="G6281" t="s">
        <v>512</v>
      </c>
      <c r="I6281" t="s">
        <v>610</v>
      </c>
      <c r="K6281" t="s">
        <v>46</v>
      </c>
      <c r="L6281" t="s">
        <v>16</v>
      </c>
      <c r="M6281">
        <v>47.846620000000001</v>
      </c>
      <c r="N6281">
        <v>9.9675999999999991</v>
      </c>
      <c r="O6281">
        <v>0</v>
      </c>
      <c r="P6281" t="s">
        <v>46</v>
      </c>
    </row>
    <row r="6282" spans="1:16" x14ac:dyDescent="0.25">
      <c r="A6282">
        <v>10928</v>
      </c>
      <c r="B6282" t="s">
        <v>512</v>
      </c>
      <c r="C6282" t="s">
        <v>610</v>
      </c>
      <c r="D6282">
        <v>47.475720000000003</v>
      </c>
      <c r="E6282">
        <v>9.7294099999999997</v>
      </c>
      <c r="F6282">
        <v>10267</v>
      </c>
      <c r="G6282" t="s">
        <v>512</v>
      </c>
      <c r="I6282" t="s">
        <v>610</v>
      </c>
      <c r="K6282" t="s">
        <v>46</v>
      </c>
      <c r="L6282" t="s">
        <v>16</v>
      </c>
      <c r="M6282">
        <v>47.846620000000001</v>
      </c>
      <c r="N6282">
        <v>9.9675999999999991</v>
      </c>
      <c r="O6282">
        <v>0</v>
      </c>
      <c r="P6282" t="s">
        <v>46</v>
      </c>
    </row>
    <row r="6283" spans="1:16" x14ac:dyDescent="0.25">
      <c r="A6283">
        <v>10930</v>
      </c>
      <c r="B6283" t="s">
        <v>512</v>
      </c>
      <c r="C6283" t="s">
        <v>610</v>
      </c>
      <c r="D6283">
        <v>47.475720000000003</v>
      </c>
      <c r="E6283">
        <v>9.7294099999999997</v>
      </c>
      <c r="F6283">
        <v>10267</v>
      </c>
      <c r="G6283" t="s">
        <v>512</v>
      </c>
      <c r="I6283" t="s">
        <v>610</v>
      </c>
      <c r="K6283" t="s">
        <v>46</v>
      </c>
      <c r="L6283" t="s">
        <v>16</v>
      </c>
      <c r="M6283">
        <v>47.846620000000001</v>
      </c>
      <c r="N6283">
        <v>9.9675999999999991</v>
      </c>
      <c r="O6283">
        <v>0</v>
      </c>
      <c r="P6283" t="s">
        <v>46</v>
      </c>
    </row>
    <row r="6284" spans="1:16" x14ac:dyDescent="0.25">
      <c r="A6284">
        <v>10932</v>
      </c>
      <c r="B6284" t="s">
        <v>512</v>
      </c>
      <c r="C6284" t="s">
        <v>610</v>
      </c>
      <c r="D6284">
        <v>47.475720000000003</v>
      </c>
      <c r="E6284">
        <v>9.7294099999999997</v>
      </c>
      <c r="F6284">
        <v>10267</v>
      </c>
      <c r="G6284" t="s">
        <v>512</v>
      </c>
      <c r="I6284" t="s">
        <v>610</v>
      </c>
      <c r="K6284" t="s">
        <v>46</v>
      </c>
      <c r="L6284" t="s">
        <v>16</v>
      </c>
      <c r="M6284">
        <v>47.846620000000001</v>
      </c>
      <c r="N6284">
        <v>9.9675999999999991</v>
      </c>
      <c r="O6284">
        <v>0</v>
      </c>
      <c r="P6284" t="s">
        <v>46</v>
      </c>
    </row>
    <row r="6285" spans="1:16" x14ac:dyDescent="0.25">
      <c r="A6285">
        <v>10934</v>
      </c>
      <c r="B6285" t="s">
        <v>512</v>
      </c>
      <c r="C6285" t="s">
        <v>610</v>
      </c>
      <c r="D6285">
        <v>47.475720000000003</v>
      </c>
      <c r="E6285">
        <v>9.7294099999999997</v>
      </c>
      <c r="F6285">
        <v>10267</v>
      </c>
      <c r="G6285" t="s">
        <v>512</v>
      </c>
      <c r="I6285" t="s">
        <v>610</v>
      </c>
      <c r="K6285" t="s">
        <v>488</v>
      </c>
      <c r="L6285" t="s">
        <v>16</v>
      </c>
      <c r="M6285">
        <v>47.807980000000001</v>
      </c>
      <c r="N6285">
        <v>9.8591800000000003</v>
      </c>
      <c r="O6285">
        <v>0</v>
      </c>
      <c r="P6285" t="s">
        <v>488</v>
      </c>
    </row>
    <row r="6286" spans="1:16" x14ac:dyDescent="0.25">
      <c r="A6286">
        <v>10936</v>
      </c>
      <c r="B6286" t="s">
        <v>512</v>
      </c>
      <c r="C6286" t="s">
        <v>610</v>
      </c>
      <c r="D6286">
        <v>47.475720000000003</v>
      </c>
      <c r="E6286">
        <v>9.7294099999999997</v>
      </c>
      <c r="F6286">
        <v>10267</v>
      </c>
      <c r="G6286" t="s">
        <v>512</v>
      </c>
      <c r="I6286" t="s">
        <v>610</v>
      </c>
      <c r="K6286" t="s">
        <v>488</v>
      </c>
      <c r="L6286" t="s">
        <v>16</v>
      </c>
      <c r="M6286">
        <v>47.807980000000001</v>
      </c>
      <c r="N6286">
        <v>9.8591800000000003</v>
      </c>
      <c r="O6286">
        <v>0</v>
      </c>
      <c r="P6286" t="s">
        <v>488</v>
      </c>
    </row>
    <row r="6287" spans="1:16" x14ac:dyDescent="0.25">
      <c r="A6287">
        <v>10938</v>
      </c>
      <c r="B6287" t="s">
        <v>512</v>
      </c>
      <c r="C6287" t="s">
        <v>610</v>
      </c>
      <c r="D6287">
        <v>47.475720000000003</v>
      </c>
      <c r="E6287">
        <v>9.7294099999999997</v>
      </c>
      <c r="F6287">
        <v>10267</v>
      </c>
      <c r="G6287" t="s">
        <v>512</v>
      </c>
      <c r="I6287" t="s">
        <v>610</v>
      </c>
      <c r="K6287" t="s">
        <v>488</v>
      </c>
      <c r="L6287" t="s">
        <v>16</v>
      </c>
      <c r="M6287">
        <v>47.807980000000001</v>
      </c>
      <c r="N6287">
        <v>9.8591800000000003</v>
      </c>
      <c r="O6287">
        <v>0</v>
      </c>
      <c r="P6287" t="s">
        <v>488</v>
      </c>
    </row>
    <row r="6288" spans="1:16" x14ac:dyDescent="0.25">
      <c r="A6288">
        <v>10939</v>
      </c>
      <c r="B6288" t="s">
        <v>512</v>
      </c>
      <c r="C6288" t="s">
        <v>610</v>
      </c>
      <c r="D6288">
        <v>47.475720000000003</v>
      </c>
      <c r="E6288">
        <v>9.7294099999999997</v>
      </c>
      <c r="F6288">
        <v>10267</v>
      </c>
      <c r="G6288" t="s">
        <v>512</v>
      </c>
      <c r="I6288" t="s">
        <v>610</v>
      </c>
      <c r="K6288" t="s">
        <v>488</v>
      </c>
      <c r="L6288" t="s">
        <v>16</v>
      </c>
      <c r="M6288">
        <v>47.807980000000001</v>
      </c>
      <c r="N6288">
        <v>9.8591800000000003</v>
      </c>
      <c r="O6288">
        <v>0</v>
      </c>
      <c r="P6288" t="s">
        <v>488</v>
      </c>
    </row>
    <row r="6289" spans="1:16" x14ac:dyDescent="0.25">
      <c r="A6289">
        <v>10941</v>
      </c>
      <c r="B6289" t="s">
        <v>512</v>
      </c>
      <c r="C6289" t="s">
        <v>610</v>
      </c>
      <c r="D6289">
        <v>47.475720000000003</v>
      </c>
      <c r="E6289">
        <v>9.7294099999999997</v>
      </c>
      <c r="F6289">
        <v>10267</v>
      </c>
      <c r="G6289" t="s">
        <v>512</v>
      </c>
      <c r="I6289" t="s">
        <v>610</v>
      </c>
      <c r="K6289" t="s">
        <v>488</v>
      </c>
      <c r="L6289" t="s">
        <v>16</v>
      </c>
      <c r="M6289">
        <v>47.807980000000001</v>
      </c>
      <c r="N6289">
        <v>9.8591800000000003</v>
      </c>
      <c r="O6289">
        <v>0</v>
      </c>
      <c r="P6289" t="s">
        <v>488</v>
      </c>
    </row>
    <row r="6290" spans="1:16" x14ac:dyDescent="0.25">
      <c r="A6290">
        <v>10942</v>
      </c>
      <c r="B6290" t="s">
        <v>512</v>
      </c>
      <c r="C6290" t="s">
        <v>610</v>
      </c>
      <c r="D6290">
        <v>47.475720000000003</v>
      </c>
      <c r="E6290">
        <v>9.7294099999999997</v>
      </c>
      <c r="F6290">
        <v>10267</v>
      </c>
      <c r="G6290" t="s">
        <v>512</v>
      </c>
      <c r="I6290" t="s">
        <v>610</v>
      </c>
      <c r="K6290" t="s">
        <v>488</v>
      </c>
      <c r="L6290" t="s">
        <v>16</v>
      </c>
      <c r="M6290">
        <v>47.807980000000001</v>
      </c>
      <c r="N6290">
        <v>9.8591800000000003</v>
      </c>
      <c r="O6290">
        <v>0</v>
      </c>
      <c r="P6290" t="s">
        <v>488</v>
      </c>
    </row>
    <row r="6291" spans="1:16" x14ac:dyDescent="0.25">
      <c r="A6291">
        <v>10944</v>
      </c>
      <c r="B6291" t="s">
        <v>512</v>
      </c>
      <c r="C6291" t="s">
        <v>610</v>
      </c>
      <c r="D6291">
        <v>47.475720000000003</v>
      </c>
      <c r="E6291">
        <v>9.7294099999999997</v>
      </c>
      <c r="F6291">
        <v>10267</v>
      </c>
      <c r="G6291" t="s">
        <v>512</v>
      </c>
      <c r="I6291" t="s">
        <v>610</v>
      </c>
      <c r="K6291" t="s">
        <v>488</v>
      </c>
      <c r="L6291" t="s">
        <v>16</v>
      </c>
      <c r="M6291">
        <v>47.807980000000001</v>
      </c>
      <c r="N6291">
        <v>9.8591800000000003</v>
      </c>
      <c r="O6291">
        <v>0</v>
      </c>
      <c r="P6291" t="s">
        <v>488</v>
      </c>
    </row>
    <row r="6292" spans="1:16" x14ac:dyDescent="0.25">
      <c r="A6292">
        <v>10945</v>
      </c>
      <c r="B6292" t="s">
        <v>512</v>
      </c>
      <c r="C6292" t="s">
        <v>610</v>
      </c>
      <c r="D6292">
        <v>47.475720000000003</v>
      </c>
      <c r="E6292">
        <v>9.7294099999999997</v>
      </c>
      <c r="F6292">
        <v>10267</v>
      </c>
      <c r="G6292" t="s">
        <v>512</v>
      </c>
      <c r="I6292" t="s">
        <v>610</v>
      </c>
      <c r="K6292" t="s">
        <v>488</v>
      </c>
      <c r="L6292" t="s">
        <v>16</v>
      </c>
      <c r="M6292">
        <v>47.807980000000001</v>
      </c>
      <c r="N6292">
        <v>9.8591800000000003</v>
      </c>
      <c r="O6292">
        <v>0</v>
      </c>
      <c r="P6292" t="s">
        <v>488</v>
      </c>
    </row>
    <row r="6293" spans="1:16" x14ac:dyDescent="0.25">
      <c r="A6293">
        <v>10947</v>
      </c>
      <c r="B6293" t="s">
        <v>512</v>
      </c>
      <c r="C6293" t="s">
        <v>610</v>
      </c>
      <c r="D6293">
        <v>47.475720000000003</v>
      </c>
      <c r="E6293">
        <v>9.7294099999999997</v>
      </c>
      <c r="F6293">
        <v>10267</v>
      </c>
      <c r="G6293" t="s">
        <v>512</v>
      </c>
      <c r="I6293" t="s">
        <v>610</v>
      </c>
      <c r="K6293" t="s">
        <v>488</v>
      </c>
      <c r="L6293" t="s">
        <v>16</v>
      </c>
      <c r="M6293">
        <v>47.807980000000001</v>
      </c>
      <c r="N6293">
        <v>9.8591800000000003</v>
      </c>
      <c r="O6293">
        <v>0</v>
      </c>
      <c r="P6293" t="s">
        <v>488</v>
      </c>
    </row>
    <row r="6294" spans="1:16" x14ac:dyDescent="0.25">
      <c r="A6294">
        <v>10949</v>
      </c>
      <c r="B6294" t="s">
        <v>512</v>
      </c>
      <c r="C6294" t="s">
        <v>610</v>
      </c>
      <c r="D6294">
        <v>47.475720000000003</v>
      </c>
      <c r="E6294">
        <v>9.7294099999999997</v>
      </c>
      <c r="F6294">
        <v>10267</v>
      </c>
      <c r="G6294" t="s">
        <v>512</v>
      </c>
      <c r="I6294" t="s">
        <v>610</v>
      </c>
      <c r="K6294" t="s">
        <v>488</v>
      </c>
      <c r="L6294" t="s">
        <v>16</v>
      </c>
      <c r="M6294">
        <v>47.807980000000001</v>
      </c>
      <c r="N6294">
        <v>9.8591800000000003</v>
      </c>
      <c r="O6294">
        <v>0</v>
      </c>
      <c r="P6294" t="s">
        <v>488</v>
      </c>
    </row>
    <row r="6295" spans="1:16" x14ac:dyDescent="0.25">
      <c r="A6295">
        <v>10950</v>
      </c>
      <c r="B6295" t="s">
        <v>512</v>
      </c>
      <c r="C6295" t="s">
        <v>610</v>
      </c>
      <c r="D6295">
        <v>47.475720000000003</v>
      </c>
      <c r="E6295">
        <v>9.7294099999999997</v>
      </c>
      <c r="F6295">
        <v>10267</v>
      </c>
      <c r="G6295" t="s">
        <v>512</v>
      </c>
      <c r="I6295" t="s">
        <v>610</v>
      </c>
      <c r="K6295" t="s">
        <v>488</v>
      </c>
      <c r="L6295" t="s">
        <v>16</v>
      </c>
      <c r="M6295">
        <v>47.807980000000001</v>
      </c>
      <c r="N6295">
        <v>9.8591800000000003</v>
      </c>
      <c r="O6295">
        <v>0</v>
      </c>
      <c r="P6295" t="s">
        <v>488</v>
      </c>
    </row>
    <row r="6296" spans="1:16" x14ac:dyDescent="0.25">
      <c r="A6296">
        <v>10953</v>
      </c>
      <c r="B6296" t="s">
        <v>512</v>
      </c>
      <c r="C6296" t="s">
        <v>610</v>
      </c>
      <c r="D6296">
        <v>47.475720000000003</v>
      </c>
      <c r="E6296">
        <v>9.7294099999999997</v>
      </c>
      <c r="F6296">
        <v>10267</v>
      </c>
      <c r="G6296" t="s">
        <v>512</v>
      </c>
      <c r="I6296" t="s">
        <v>610</v>
      </c>
      <c r="K6296" t="s">
        <v>640</v>
      </c>
      <c r="L6296" t="s">
        <v>16</v>
      </c>
      <c r="M6296">
        <v>47.747129999999999</v>
      </c>
      <c r="N6296">
        <v>9.8514099999999996</v>
      </c>
      <c r="O6296">
        <v>0</v>
      </c>
      <c r="P6296" t="s">
        <v>227</v>
      </c>
    </row>
    <row r="6297" spans="1:16" x14ac:dyDescent="0.25">
      <c r="A6297">
        <v>10955</v>
      </c>
      <c r="B6297" t="s">
        <v>512</v>
      </c>
      <c r="C6297" t="s">
        <v>610</v>
      </c>
      <c r="D6297">
        <v>47.475720000000003</v>
      </c>
      <c r="E6297">
        <v>9.7294099999999997</v>
      </c>
      <c r="F6297">
        <v>10267</v>
      </c>
      <c r="G6297" t="s">
        <v>512</v>
      </c>
      <c r="I6297" t="s">
        <v>610</v>
      </c>
      <c r="K6297" t="s">
        <v>46</v>
      </c>
      <c r="L6297" t="s">
        <v>16</v>
      </c>
      <c r="M6297">
        <v>47.846620000000001</v>
      </c>
      <c r="N6297">
        <v>9.9675999999999991</v>
      </c>
      <c r="O6297">
        <v>0</v>
      </c>
      <c r="P6297" t="s">
        <v>46</v>
      </c>
    </row>
    <row r="6298" spans="1:16" x14ac:dyDescent="0.25">
      <c r="A6298">
        <v>10956</v>
      </c>
      <c r="B6298" t="s">
        <v>512</v>
      </c>
      <c r="C6298" t="s">
        <v>610</v>
      </c>
      <c r="D6298">
        <v>47.475720000000003</v>
      </c>
      <c r="E6298">
        <v>9.7294099999999997</v>
      </c>
      <c r="F6298">
        <v>10267</v>
      </c>
      <c r="G6298" t="s">
        <v>512</v>
      </c>
      <c r="I6298" t="s">
        <v>610</v>
      </c>
      <c r="K6298" t="s">
        <v>46</v>
      </c>
      <c r="L6298" t="s">
        <v>16</v>
      </c>
      <c r="M6298">
        <v>47.846620000000001</v>
      </c>
      <c r="N6298">
        <v>9.9675999999999991</v>
      </c>
      <c r="O6298">
        <v>0</v>
      </c>
      <c r="P6298" t="s">
        <v>46</v>
      </c>
    </row>
    <row r="6299" spans="1:16" x14ac:dyDescent="0.25">
      <c r="A6299">
        <v>10958</v>
      </c>
      <c r="B6299" t="s">
        <v>513</v>
      </c>
      <c r="C6299" t="s">
        <v>613</v>
      </c>
      <c r="D6299">
        <v>47.408070000000002</v>
      </c>
      <c r="E6299">
        <v>10.747350000000001</v>
      </c>
      <c r="F6299">
        <v>353</v>
      </c>
      <c r="G6299" t="s">
        <v>513</v>
      </c>
      <c r="I6299" t="s">
        <v>613</v>
      </c>
      <c r="K6299" t="s">
        <v>27</v>
      </c>
      <c r="L6299" t="s">
        <v>22</v>
      </c>
      <c r="M6299">
        <v>47.88861</v>
      </c>
      <c r="N6299">
        <v>10.424390000000001</v>
      </c>
      <c r="O6299">
        <v>0</v>
      </c>
      <c r="P6299" t="s">
        <v>27</v>
      </c>
    </row>
    <row r="6300" spans="1:16" x14ac:dyDescent="0.25">
      <c r="A6300">
        <v>10960</v>
      </c>
      <c r="B6300" t="s">
        <v>217</v>
      </c>
      <c r="C6300" t="s">
        <v>610</v>
      </c>
      <c r="D6300">
        <v>47.450330000000001</v>
      </c>
      <c r="E6300">
        <v>9.9216599999999993</v>
      </c>
      <c r="F6300">
        <v>1466</v>
      </c>
      <c r="G6300" t="s">
        <v>217</v>
      </c>
      <c r="I6300" t="s">
        <v>610</v>
      </c>
      <c r="K6300" t="s">
        <v>25</v>
      </c>
      <c r="L6300" t="s">
        <v>16</v>
      </c>
      <c r="M6300">
        <v>47.810139999999997</v>
      </c>
      <c r="N6300">
        <v>10.0739</v>
      </c>
      <c r="O6300">
        <v>0</v>
      </c>
      <c r="P6300" t="s">
        <v>25</v>
      </c>
    </row>
    <row r="6301" spans="1:16" x14ac:dyDescent="0.25">
      <c r="A6301">
        <v>10962</v>
      </c>
      <c r="B6301" t="s">
        <v>217</v>
      </c>
      <c r="C6301" t="s">
        <v>610</v>
      </c>
      <c r="D6301">
        <v>47.450330000000001</v>
      </c>
      <c r="E6301">
        <v>9.9216599999999993</v>
      </c>
      <c r="F6301">
        <v>1466</v>
      </c>
      <c r="G6301" t="s">
        <v>217</v>
      </c>
      <c r="I6301" t="s">
        <v>610</v>
      </c>
      <c r="K6301" t="s">
        <v>25</v>
      </c>
      <c r="L6301" t="s">
        <v>16</v>
      </c>
      <c r="M6301">
        <v>47.810139999999997</v>
      </c>
      <c r="N6301">
        <v>10.0739</v>
      </c>
      <c r="O6301">
        <v>0</v>
      </c>
      <c r="P6301" t="s">
        <v>25</v>
      </c>
    </row>
    <row r="6302" spans="1:16" x14ac:dyDescent="0.25">
      <c r="A6302">
        <v>10965</v>
      </c>
      <c r="B6302" t="s">
        <v>217</v>
      </c>
      <c r="C6302" t="s">
        <v>610</v>
      </c>
      <c r="D6302">
        <v>47.450330000000001</v>
      </c>
      <c r="E6302">
        <v>9.9216599999999993</v>
      </c>
      <c r="F6302">
        <v>1466</v>
      </c>
      <c r="G6302" t="s">
        <v>217</v>
      </c>
      <c r="I6302" t="s">
        <v>610</v>
      </c>
      <c r="K6302" t="s">
        <v>25</v>
      </c>
      <c r="L6302" t="s">
        <v>16</v>
      </c>
      <c r="M6302">
        <v>47.810139999999997</v>
      </c>
      <c r="N6302">
        <v>10.0739</v>
      </c>
      <c r="O6302">
        <v>0</v>
      </c>
      <c r="P6302" t="s">
        <v>25</v>
      </c>
    </row>
    <row r="6303" spans="1:16" x14ac:dyDescent="0.25">
      <c r="A6303">
        <v>10967</v>
      </c>
      <c r="B6303" t="s">
        <v>217</v>
      </c>
      <c r="C6303" t="s">
        <v>610</v>
      </c>
      <c r="D6303">
        <v>47.450330000000001</v>
      </c>
      <c r="E6303">
        <v>9.9216599999999993</v>
      </c>
      <c r="F6303">
        <v>1466</v>
      </c>
      <c r="G6303" t="s">
        <v>217</v>
      </c>
      <c r="I6303" t="s">
        <v>610</v>
      </c>
      <c r="K6303" t="s">
        <v>641</v>
      </c>
      <c r="L6303" t="s">
        <v>16</v>
      </c>
      <c r="M6303">
        <v>47.794969999999999</v>
      </c>
      <c r="N6303">
        <v>9.8959299999999999</v>
      </c>
      <c r="O6303">
        <v>0</v>
      </c>
      <c r="P6303" t="s">
        <v>154</v>
      </c>
    </row>
    <row r="6304" spans="1:16" x14ac:dyDescent="0.25">
      <c r="A6304">
        <v>10969</v>
      </c>
      <c r="B6304" t="s">
        <v>217</v>
      </c>
      <c r="C6304" t="s">
        <v>610</v>
      </c>
      <c r="D6304">
        <v>47.450330000000001</v>
      </c>
      <c r="E6304">
        <v>9.9216599999999993</v>
      </c>
      <c r="F6304">
        <v>1466</v>
      </c>
      <c r="G6304" t="s">
        <v>217</v>
      </c>
      <c r="I6304" t="s">
        <v>610</v>
      </c>
      <c r="K6304" t="s">
        <v>641</v>
      </c>
      <c r="L6304" t="s">
        <v>16</v>
      </c>
      <c r="M6304">
        <v>47.794969999999999</v>
      </c>
      <c r="N6304">
        <v>9.8959299999999999</v>
      </c>
      <c r="O6304">
        <v>0</v>
      </c>
      <c r="P6304" t="s">
        <v>154</v>
      </c>
    </row>
    <row r="6305" spans="1:16" x14ac:dyDescent="0.25">
      <c r="A6305">
        <v>10970</v>
      </c>
      <c r="B6305" t="s">
        <v>217</v>
      </c>
      <c r="C6305" t="s">
        <v>610</v>
      </c>
      <c r="D6305">
        <v>47.450330000000001</v>
      </c>
      <c r="E6305">
        <v>9.9216599999999993</v>
      </c>
      <c r="F6305">
        <v>1466</v>
      </c>
      <c r="G6305" t="s">
        <v>217</v>
      </c>
      <c r="I6305" t="s">
        <v>610</v>
      </c>
      <c r="K6305" t="s">
        <v>641</v>
      </c>
      <c r="L6305" t="s">
        <v>16</v>
      </c>
      <c r="M6305">
        <v>47.794969999999999</v>
      </c>
      <c r="N6305">
        <v>9.8959299999999999</v>
      </c>
      <c r="O6305">
        <v>0</v>
      </c>
      <c r="P6305" t="s">
        <v>154</v>
      </c>
    </row>
    <row r="6306" spans="1:16" x14ac:dyDescent="0.25">
      <c r="A6306">
        <v>10972</v>
      </c>
      <c r="B6306" t="s">
        <v>217</v>
      </c>
      <c r="C6306" t="s">
        <v>610</v>
      </c>
      <c r="D6306">
        <v>47.450330000000001</v>
      </c>
      <c r="E6306">
        <v>9.9216599999999993</v>
      </c>
      <c r="F6306">
        <v>1466</v>
      </c>
      <c r="G6306" t="s">
        <v>217</v>
      </c>
      <c r="I6306" t="s">
        <v>610</v>
      </c>
      <c r="K6306" t="s">
        <v>641</v>
      </c>
      <c r="L6306" t="s">
        <v>16</v>
      </c>
      <c r="M6306">
        <v>47.794969999999999</v>
      </c>
      <c r="N6306">
        <v>9.8959299999999999</v>
      </c>
      <c r="O6306">
        <v>0</v>
      </c>
      <c r="P6306" t="s">
        <v>154</v>
      </c>
    </row>
    <row r="6307" spans="1:16" x14ac:dyDescent="0.25">
      <c r="A6307">
        <v>10976</v>
      </c>
      <c r="B6307" t="s">
        <v>217</v>
      </c>
      <c r="C6307" t="s">
        <v>610</v>
      </c>
      <c r="D6307">
        <v>47.450330000000001</v>
      </c>
      <c r="E6307">
        <v>9.9216599999999993</v>
      </c>
      <c r="F6307">
        <v>1466</v>
      </c>
      <c r="G6307" t="s">
        <v>217</v>
      </c>
      <c r="I6307" t="s">
        <v>610</v>
      </c>
      <c r="K6307" t="s">
        <v>640</v>
      </c>
      <c r="L6307" t="s">
        <v>16</v>
      </c>
      <c r="M6307">
        <v>47.747129999999999</v>
      </c>
      <c r="N6307">
        <v>9.8514099999999996</v>
      </c>
      <c r="O6307">
        <v>0</v>
      </c>
      <c r="P6307" t="s">
        <v>227</v>
      </c>
    </row>
    <row r="6308" spans="1:16" x14ac:dyDescent="0.25">
      <c r="A6308">
        <v>10978</v>
      </c>
      <c r="B6308" t="s">
        <v>217</v>
      </c>
      <c r="C6308" t="s">
        <v>610</v>
      </c>
      <c r="D6308">
        <v>47.450330000000001</v>
      </c>
      <c r="E6308">
        <v>9.9216599999999993</v>
      </c>
      <c r="F6308">
        <v>1466</v>
      </c>
      <c r="G6308" t="s">
        <v>217</v>
      </c>
      <c r="I6308" t="s">
        <v>610</v>
      </c>
      <c r="K6308" t="s">
        <v>640</v>
      </c>
      <c r="L6308" t="s">
        <v>16</v>
      </c>
      <c r="M6308">
        <v>47.747129999999999</v>
      </c>
      <c r="N6308">
        <v>9.8514099999999996</v>
      </c>
      <c r="O6308">
        <v>0</v>
      </c>
      <c r="P6308" t="s">
        <v>227</v>
      </c>
    </row>
    <row r="6309" spans="1:16" x14ac:dyDescent="0.25">
      <c r="A6309">
        <v>10980</v>
      </c>
      <c r="B6309" t="s">
        <v>217</v>
      </c>
      <c r="C6309" t="s">
        <v>610</v>
      </c>
      <c r="D6309">
        <v>47.450330000000001</v>
      </c>
      <c r="E6309">
        <v>9.9216599999999993</v>
      </c>
      <c r="F6309">
        <v>1466</v>
      </c>
      <c r="G6309" t="s">
        <v>217</v>
      </c>
      <c r="I6309" t="s">
        <v>610</v>
      </c>
      <c r="K6309" t="s">
        <v>27</v>
      </c>
      <c r="L6309" t="s">
        <v>22</v>
      </c>
      <c r="M6309">
        <v>47.88861</v>
      </c>
      <c r="N6309">
        <v>10.424390000000001</v>
      </c>
      <c r="O6309">
        <v>0</v>
      </c>
      <c r="P6309" t="s">
        <v>27</v>
      </c>
    </row>
    <row r="6310" spans="1:16" x14ac:dyDescent="0.25">
      <c r="A6310">
        <v>10981</v>
      </c>
      <c r="B6310" t="s">
        <v>217</v>
      </c>
      <c r="C6310" t="s">
        <v>610</v>
      </c>
      <c r="D6310">
        <v>47.450330000000001</v>
      </c>
      <c r="E6310">
        <v>9.9216599999999993</v>
      </c>
      <c r="F6310">
        <v>1466</v>
      </c>
      <c r="G6310" t="s">
        <v>217</v>
      </c>
      <c r="I6310" t="s">
        <v>610</v>
      </c>
      <c r="K6310" t="s">
        <v>27</v>
      </c>
      <c r="L6310" t="s">
        <v>22</v>
      </c>
      <c r="M6310">
        <v>47.88861</v>
      </c>
      <c r="N6310">
        <v>10.424390000000001</v>
      </c>
      <c r="O6310">
        <v>0</v>
      </c>
      <c r="P6310" t="s">
        <v>27</v>
      </c>
    </row>
    <row r="6311" spans="1:16" x14ac:dyDescent="0.25">
      <c r="A6311">
        <v>10983</v>
      </c>
      <c r="B6311" t="s">
        <v>217</v>
      </c>
      <c r="C6311" t="s">
        <v>610</v>
      </c>
      <c r="D6311">
        <v>47.450330000000001</v>
      </c>
      <c r="E6311">
        <v>9.9216599999999993</v>
      </c>
      <c r="F6311">
        <v>1466</v>
      </c>
      <c r="G6311" t="s">
        <v>217</v>
      </c>
      <c r="I6311" t="s">
        <v>610</v>
      </c>
      <c r="K6311" t="s">
        <v>213</v>
      </c>
      <c r="L6311" t="s">
        <v>16</v>
      </c>
      <c r="M6311">
        <v>47.720999999999997</v>
      </c>
      <c r="N6311">
        <v>9.9006399999999992</v>
      </c>
      <c r="O6311">
        <v>0</v>
      </c>
      <c r="P6311" t="s">
        <v>213</v>
      </c>
    </row>
    <row r="6312" spans="1:16" x14ac:dyDescent="0.25">
      <c r="A6312">
        <v>10985</v>
      </c>
      <c r="B6312" t="s">
        <v>217</v>
      </c>
      <c r="C6312" t="s">
        <v>610</v>
      </c>
      <c r="D6312">
        <v>47.450330000000001</v>
      </c>
      <c r="E6312">
        <v>9.9216599999999993</v>
      </c>
      <c r="F6312">
        <v>1466</v>
      </c>
      <c r="G6312" t="s">
        <v>217</v>
      </c>
      <c r="I6312" t="s">
        <v>610</v>
      </c>
      <c r="K6312" t="s">
        <v>213</v>
      </c>
      <c r="L6312" t="s">
        <v>16</v>
      </c>
      <c r="M6312">
        <v>47.720999999999997</v>
      </c>
      <c r="N6312">
        <v>9.9006399999999992</v>
      </c>
      <c r="O6312">
        <v>0</v>
      </c>
      <c r="P6312" t="s">
        <v>213</v>
      </c>
    </row>
    <row r="6313" spans="1:16" x14ac:dyDescent="0.25">
      <c r="A6313">
        <v>10987</v>
      </c>
      <c r="B6313" t="s">
        <v>217</v>
      </c>
      <c r="C6313" t="s">
        <v>610</v>
      </c>
      <c r="D6313">
        <v>47.450330000000001</v>
      </c>
      <c r="E6313">
        <v>9.9216599999999993</v>
      </c>
      <c r="F6313">
        <v>1466</v>
      </c>
      <c r="G6313" t="s">
        <v>217</v>
      </c>
      <c r="I6313" t="s">
        <v>610</v>
      </c>
      <c r="K6313" t="s">
        <v>213</v>
      </c>
      <c r="L6313" t="s">
        <v>16</v>
      </c>
      <c r="M6313">
        <v>47.720999999999997</v>
      </c>
      <c r="N6313">
        <v>9.9006399999999992</v>
      </c>
      <c r="O6313">
        <v>0</v>
      </c>
      <c r="P6313" t="s">
        <v>213</v>
      </c>
    </row>
    <row r="6314" spans="1:16" x14ac:dyDescent="0.25">
      <c r="A6314">
        <v>10989</v>
      </c>
      <c r="B6314" t="s">
        <v>217</v>
      </c>
      <c r="C6314" t="s">
        <v>610</v>
      </c>
      <c r="D6314">
        <v>47.450330000000001</v>
      </c>
      <c r="E6314">
        <v>9.9216599999999993</v>
      </c>
      <c r="F6314">
        <v>1466</v>
      </c>
      <c r="G6314" t="s">
        <v>217</v>
      </c>
      <c r="I6314" t="s">
        <v>610</v>
      </c>
      <c r="K6314" t="s">
        <v>213</v>
      </c>
      <c r="L6314" t="s">
        <v>16</v>
      </c>
      <c r="M6314">
        <v>47.720999999999997</v>
      </c>
      <c r="N6314">
        <v>9.9006399999999992</v>
      </c>
      <c r="O6314">
        <v>0</v>
      </c>
      <c r="P6314" t="s">
        <v>213</v>
      </c>
    </row>
    <row r="6315" spans="1:16" x14ac:dyDescent="0.25">
      <c r="A6315">
        <v>10991</v>
      </c>
      <c r="B6315" t="s">
        <v>217</v>
      </c>
      <c r="C6315" t="s">
        <v>610</v>
      </c>
      <c r="D6315">
        <v>47.450330000000001</v>
      </c>
      <c r="E6315">
        <v>9.9216599999999993</v>
      </c>
      <c r="F6315">
        <v>1466</v>
      </c>
      <c r="G6315" t="s">
        <v>217</v>
      </c>
      <c r="I6315" t="s">
        <v>610</v>
      </c>
      <c r="K6315" t="s">
        <v>641</v>
      </c>
      <c r="L6315" t="s">
        <v>16</v>
      </c>
      <c r="M6315">
        <v>47.794969999999999</v>
      </c>
      <c r="N6315">
        <v>9.8959299999999999</v>
      </c>
      <c r="O6315">
        <v>0</v>
      </c>
      <c r="P6315" t="s">
        <v>154</v>
      </c>
    </row>
    <row r="6316" spans="1:16" x14ac:dyDescent="0.25">
      <c r="A6316">
        <v>10993</v>
      </c>
      <c r="B6316" t="s">
        <v>217</v>
      </c>
      <c r="C6316" t="s">
        <v>610</v>
      </c>
      <c r="D6316">
        <v>47.450330000000001</v>
      </c>
      <c r="E6316">
        <v>9.9216599999999993</v>
      </c>
      <c r="F6316">
        <v>1466</v>
      </c>
      <c r="G6316" t="s">
        <v>217</v>
      </c>
      <c r="I6316" t="s">
        <v>610</v>
      </c>
      <c r="K6316" t="s">
        <v>641</v>
      </c>
      <c r="L6316" t="s">
        <v>16</v>
      </c>
      <c r="M6316">
        <v>47.794969999999999</v>
      </c>
      <c r="N6316">
        <v>9.8959299999999999</v>
      </c>
      <c r="O6316">
        <v>0</v>
      </c>
      <c r="P6316" t="s">
        <v>154</v>
      </c>
    </row>
    <row r="6317" spans="1:16" x14ac:dyDescent="0.25">
      <c r="A6317">
        <v>10995</v>
      </c>
      <c r="B6317" t="s">
        <v>217</v>
      </c>
      <c r="C6317" t="s">
        <v>610</v>
      </c>
      <c r="D6317">
        <v>47.450330000000001</v>
      </c>
      <c r="E6317">
        <v>9.9216599999999993</v>
      </c>
      <c r="F6317">
        <v>1466</v>
      </c>
      <c r="G6317" t="s">
        <v>217</v>
      </c>
      <c r="I6317" t="s">
        <v>610</v>
      </c>
      <c r="K6317" t="s">
        <v>641</v>
      </c>
      <c r="L6317" t="s">
        <v>16</v>
      </c>
      <c r="M6317">
        <v>47.794969999999999</v>
      </c>
      <c r="N6317">
        <v>9.8959299999999999</v>
      </c>
      <c r="O6317">
        <v>0</v>
      </c>
      <c r="P6317" t="s">
        <v>154</v>
      </c>
    </row>
    <row r="6318" spans="1:16" x14ac:dyDescent="0.25">
      <c r="A6318">
        <v>10999</v>
      </c>
      <c r="B6318" t="s">
        <v>217</v>
      </c>
      <c r="C6318" t="s">
        <v>610</v>
      </c>
      <c r="D6318">
        <v>47.450330000000001</v>
      </c>
      <c r="E6318">
        <v>9.9216599999999993</v>
      </c>
      <c r="F6318">
        <v>1466</v>
      </c>
      <c r="G6318" t="s">
        <v>217</v>
      </c>
      <c r="I6318" t="s">
        <v>610</v>
      </c>
      <c r="K6318" t="s">
        <v>641</v>
      </c>
      <c r="L6318" t="s">
        <v>16</v>
      </c>
      <c r="M6318">
        <v>47.794969999999999</v>
      </c>
      <c r="N6318">
        <v>9.8959299999999999</v>
      </c>
      <c r="O6318">
        <v>0</v>
      </c>
      <c r="P6318" t="s">
        <v>154</v>
      </c>
    </row>
    <row r="6319" spans="1:16" x14ac:dyDescent="0.25">
      <c r="A6319">
        <v>11000</v>
      </c>
      <c r="B6319" t="s">
        <v>217</v>
      </c>
      <c r="C6319" t="s">
        <v>610</v>
      </c>
      <c r="D6319">
        <v>47.450330000000001</v>
      </c>
      <c r="E6319">
        <v>9.9216599999999993</v>
      </c>
      <c r="F6319">
        <v>1466</v>
      </c>
      <c r="G6319" t="s">
        <v>217</v>
      </c>
      <c r="I6319" t="s">
        <v>610</v>
      </c>
      <c r="K6319" t="s">
        <v>641</v>
      </c>
      <c r="L6319" t="s">
        <v>16</v>
      </c>
      <c r="M6319">
        <v>47.794969999999999</v>
      </c>
      <c r="N6319">
        <v>9.8959299999999999</v>
      </c>
      <c r="O6319">
        <v>0</v>
      </c>
      <c r="P6319" t="s">
        <v>154</v>
      </c>
    </row>
    <row r="6320" spans="1:16" x14ac:dyDescent="0.25">
      <c r="A6320">
        <v>11001</v>
      </c>
      <c r="B6320" t="s">
        <v>217</v>
      </c>
      <c r="C6320" t="s">
        <v>610</v>
      </c>
      <c r="D6320">
        <v>47.450330000000001</v>
      </c>
      <c r="E6320">
        <v>9.9216599999999993</v>
      </c>
      <c r="F6320">
        <v>1466</v>
      </c>
      <c r="G6320" t="s">
        <v>217</v>
      </c>
      <c r="I6320" t="s">
        <v>610</v>
      </c>
      <c r="K6320" t="s">
        <v>641</v>
      </c>
      <c r="L6320" t="s">
        <v>16</v>
      </c>
      <c r="M6320">
        <v>47.794969999999999</v>
      </c>
      <c r="N6320">
        <v>9.8959299999999999</v>
      </c>
      <c r="O6320">
        <v>0</v>
      </c>
      <c r="P6320" t="s">
        <v>154</v>
      </c>
    </row>
    <row r="6321" spans="1:16" x14ac:dyDescent="0.25">
      <c r="A6321">
        <v>11003</v>
      </c>
      <c r="B6321" t="s">
        <v>217</v>
      </c>
      <c r="C6321" t="s">
        <v>610</v>
      </c>
      <c r="D6321">
        <v>47.450330000000001</v>
      </c>
      <c r="E6321">
        <v>9.9216599999999993</v>
      </c>
      <c r="F6321">
        <v>1466</v>
      </c>
      <c r="G6321" t="s">
        <v>217</v>
      </c>
      <c r="I6321" t="s">
        <v>610</v>
      </c>
      <c r="K6321" t="s">
        <v>641</v>
      </c>
      <c r="L6321" t="s">
        <v>16</v>
      </c>
      <c r="M6321">
        <v>47.794969999999999</v>
      </c>
      <c r="N6321">
        <v>9.8959299999999999</v>
      </c>
      <c r="O6321">
        <v>0</v>
      </c>
      <c r="P6321" t="s">
        <v>154</v>
      </c>
    </row>
    <row r="6322" spans="1:16" x14ac:dyDescent="0.25">
      <c r="A6322">
        <v>11005</v>
      </c>
      <c r="B6322" t="s">
        <v>217</v>
      </c>
      <c r="C6322" t="s">
        <v>610</v>
      </c>
      <c r="D6322">
        <v>47.450330000000001</v>
      </c>
      <c r="E6322">
        <v>9.9216599999999993</v>
      </c>
      <c r="F6322">
        <v>1466</v>
      </c>
      <c r="G6322" t="s">
        <v>217</v>
      </c>
      <c r="I6322" t="s">
        <v>610</v>
      </c>
      <c r="K6322" t="s">
        <v>641</v>
      </c>
      <c r="L6322" t="s">
        <v>16</v>
      </c>
      <c r="M6322">
        <v>47.794969999999999</v>
      </c>
      <c r="N6322">
        <v>9.8959299999999999</v>
      </c>
      <c r="O6322">
        <v>0</v>
      </c>
      <c r="P6322" t="s">
        <v>154</v>
      </c>
    </row>
    <row r="6323" spans="1:16" x14ac:dyDescent="0.25">
      <c r="A6323">
        <v>11007</v>
      </c>
      <c r="B6323" t="s">
        <v>217</v>
      </c>
      <c r="C6323" t="s">
        <v>610</v>
      </c>
      <c r="D6323">
        <v>47.450330000000001</v>
      </c>
      <c r="E6323">
        <v>9.9216599999999993</v>
      </c>
      <c r="F6323">
        <v>1466</v>
      </c>
      <c r="G6323" t="s">
        <v>217</v>
      </c>
      <c r="I6323" t="s">
        <v>610</v>
      </c>
      <c r="K6323" t="s">
        <v>641</v>
      </c>
      <c r="L6323" t="s">
        <v>16</v>
      </c>
      <c r="M6323">
        <v>47.794969999999999</v>
      </c>
      <c r="N6323">
        <v>9.8959299999999999</v>
      </c>
      <c r="O6323">
        <v>0</v>
      </c>
      <c r="P6323" t="s">
        <v>154</v>
      </c>
    </row>
    <row r="6324" spans="1:16" x14ac:dyDescent="0.25">
      <c r="A6324">
        <v>11008</v>
      </c>
      <c r="B6324" t="s">
        <v>217</v>
      </c>
      <c r="C6324" t="s">
        <v>610</v>
      </c>
      <c r="D6324">
        <v>47.450330000000001</v>
      </c>
      <c r="E6324">
        <v>9.9216599999999993</v>
      </c>
      <c r="F6324">
        <v>1466</v>
      </c>
      <c r="G6324" t="s">
        <v>217</v>
      </c>
      <c r="I6324" t="s">
        <v>610</v>
      </c>
      <c r="K6324" t="s">
        <v>641</v>
      </c>
      <c r="L6324" t="s">
        <v>16</v>
      </c>
      <c r="M6324">
        <v>47.794969999999999</v>
      </c>
      <c r="N6324">
        <v>9.8959299999999999</v>
      </c>
      <c r="O6324">
        <v>0</v>
      </c>
      <c r="P6324" t="s">
        <v>154</v>
      </c>
    </row>
    <row r="6325" spans="1:16" x14ac:dyDescent="0.25">
      <c r="A6325">
        <v>11009</v>
      </c>
      <c r="B6325" t="s">
        <v>217</v>
      </c>
      <c r="C6325" t="s">
        <v>610</v>
      </c>
      <c r="D6325">
        <v>47.450330000000001</v>
      </c>
      <c r="E6325">
        <v>9.9216599999999993</v>
      </c>
      <c r="F6325">
        <v>1466</v>
      </c>
      <c r="G6325" t="s">
        <v>217</v>
      </c>
      <c r="I6325" t="s">
        <v>610</v>
      </c>
      <c r="K6325" t="s">
        <v>641</v>
      </c>
      <c r="L6325" t="s">
        <v>16</v>
      </c>
      <c r="M6325">
        <v>47.794969999999999</v>
      </c>
      <c r="N6325">
        <v>9.8959299999999999</v>
      </c>
      <c r="O6325">
        <v>0</v>
      </c>
      <c r="P6325" t="s">
        <v>154</v>
      </c>
    </row>
    <row r="6326" spans="1:16" x14ac:dyDescent="0.25">
      <c r="A6326">
        <v>11010</v>
      </c>
      <c r="B6326" t="s">
        <v>217</v>
      </c>
      <c r="C6326" t="s">
        <v>610</v>
      </c>
      <c r="D6326">
        <v>47.450330000000001</v>
      </c>
      <c r="E6326">
        <v>9.9216599999999993</v>
      </c>
      <c r="F6326">
        <v>1466</v>
      </c>
      <c r="G6326" t="s">
        <v>217</v>
      </c>
      <c r="I6326" t="s">
        <v>610</v>
      </c>
      <c r="K6326" t="s">
        <v>641</v>
      </c>
      <c r="L6326" t="s">
        <v>16</v>
      </c>
      <c r="M6326">
        <v>47.794969999999999</v>
      </c>
      <c r="N6326">
        <v>9.8959299999999999</v>
      </c>
      <c r="O6326">
        <v>0</v>
      </c>
      <c r="P6326" t="s">
        <v>154</v>
      </c>
    </row>
    <row r="6327" spans="1:16" x14ac:dyDescent="0.25">
      <c r="A6327">
        <v>11012</v>
      </c>
      <c r="B6327" t="s">
        <v>217</v>
      </c>
      <c r="C6327" t="s">
        <v>610</v>
      </c>
      <c r="D6327">
        <v>47.450330000000001</v>
      </c>
      <c r="E6327">
        <v>9.9216599999999993</v>
      </c>
      <c r="F6327">
        <v>1466</v>
      </c>
      <c r="G6327" t="s">
        <v>217</v>
      </c>
      <c r="I6327" t="s">
        <v>610</v>
      </c>
      <c r="K6327" t="s">
        <v>641</v>
      </c>
      <c r="L6327" t="s">
        <v>16</v>
      </c>
      <c r="M6327">
        <v>47.794969999999999</v>
      </c>
      <c r="N6327">
        <v>9.8959299999999999</v>
      </c>
      <c r="O6327">
        <v>0</v>
      </c>
      <c r="P6327" t="s">
        <v>154</v>
      </c>
    </row>
    <row r="6328" spans="1:16" x14ac:dyDescent="0.25">
      <c r="A6328">
        <v>11014</v>
      </c>
      <c r="B6328" t="s">
        <v>217</v>
      </c>
      <c r="C6328" t="s">
        <v>610</v>
      </c>
      <c r="D6328">
        <v>47.450330000000001</v>
      </c>
      <c r="E6328">
        <v>9.9216599999999993</v>
      </c>
      <c r="F6328">
        <v>1466</v>
      </c>
      <c r="G6328" t="s">
        <v>217</v>
      </c>
      <c r="I6328" t="s">
        <v>610</v>
      </c>
      <c r="K6328" t="s">
        <v>641</v>
      </c>
      <c r="L6328" t="s">
        <v>16</v>
      </c>
      <c r="M6328">
        <v>47.794969999999999</v>
      </c>
      <c r="N6328">
        <v>9.8959299999999999</v>
      </c>
      <c r="O6328">
        <v>0</v>
      </c>
      <c r="P6328" t="s">
        <v>154</v>
      </c>
    </row>
    <row r="6329" spans="1:16" x14ac:dyDescent="0.25">
      <c r="A6329">
        <v>11015</v>
      </c>
      <c r="B6329" t="s">
        <v>217</v>
      </c>
      <c r="C6329" t="s">
        <v>610</v>
      </c>
      <c r="D6329">
        <v>47.450330000000001</v>
      </c>
      <c r="E6329">
        <v>9.9216599999999993</v>
      </c>
      <c r="F6329">
        <v>1466</v>
      </c>
      <c r="G6329" t="s">
        <v>217</v>
      </c>
      <c r="I6329" t="s">
        <v>610</v>
      </c>
      <c r="K6329" t="s">
        <v>641</v>
      </c>
      <c r="L6329" t="s">
        <v>16</v>
      </c>
      <c r="M6329">
        <v>47.794969999999999</v>
      </c>
      <c r="N6329">
        <v>9.8959299999999999</v>
      </c>
      <c r="O6329">
        <v>0</v>
      </c>
      <c r="P6329" t="s">
        <v>154</v>
      </c>
    </row>
    <row r="6330" spans="1:16" x14ac:dyDescent="0.25">
      <c r="A6330">
        <v>11017</v>
      </c>
      <c r="B6330" t="s">
        <v>217</v>
      </c>
      <c r="C6330" t="s">
        <v>610</v>
      </c>
      <c r="D6330">
        <v>47.450330000000001</v>
      </c>
      <c r="E6330">
        <v>9.9216599999999993</v>
      </c>
      <c r="F6330">
        <v>1466</v>
      </c>
      <c r="G6330" t="s">
        <v>217</v>
      </c>
      <c r="I6330" t="s">
        <v>610</v>
      </c>
      <c r="K6330" t="s">
        <v>641</v>
      </c>
      <c r="L6330" t="s">
        <v>16</v>
      </c>
      <c r="M6330">
        <v>47.794969999999999</v>
      </c>
      <c r="N6330">
        <v>9.8959299999999999</v>
      </c>
      <c r="O6330">
        <v>0</v>
      </c>
      <c r="P6330" t="s">
        <v>154</v>
      </c>
    </row>
    <row r="6331" spans="1:16" x14ac:dyDescent="0.25">
      <c r="A6331">
        <v>11018</v>
      </c>
      <c r="B6331" t="s">
        <v>217</v>
      </c>
      <c r="C6331" t="s">
        <v>610</v>
      </c>
      <c r="D6331">
        <v>47.450330000000001</v>
      </c>
      <c r="E6331">
        <v>9.9216599999999993</v>
      </c>
      <c r="F6331">
        <v>1466</v>
      </c>
      <c r="G6331" t="s">
        <v>217</v>
      </c>
      <c r="I6331" t="s">
        <v>610</v>
      </c>
      <c r="K6331" t="s">
        <v>641</v>
      </c>
      <c r="L6331" t="s">
        <v>16</v>
      </c>
      <c r="M6331">
        <v>47.794969999999999</v>
      </c>
      <c r="N6331">
        <v>9.8959299999999999</v>
      </c>
      <c r="O6331">
        <v>0</v>
      </c>
      <c r="P6331" t="s">
        <v>154</v>
      </c>
    </row>
    <row r="6332" spans="1:16" x14ac:dyDescent="0.25">
      <c r="A6332">
        <v>11019</v>
      </c>
      <c r="B6332" t="s">
        <v>217</v>
      </c>
      <c r="C6332" t="s">
        <v>610</v>
      </c>
      <c r="D6332">
        <v>47.450330000000001</v>
      </c>
      <c r="E6332">
        <v>9.9216599999999993</v>
      </c>
      <c r="F6332">
        <v>1466</v>
      </c>
      <c r="G6332" t="s">
        <v>217</v>
      </c>
      <c r="I6332" t="s">
        <v>610</v>
      </c>
      <c r="K6332" t="s">
        <v>641</v>
      </c>
      <c r="L6332" t="s">
        <v>16</v>
      </c>
      <c r="M6332">
        <v>47.794969999999999</v>
      </c>
      <c r="N6332">
        <v>9.8959299999999999</v>
      </c>
      <c r="O6332">
        <v>0</v>
      </c>
      <c r="P6332" t="s">
        <v>154</v>
      </c>
    </row>
    <row r="6333" spans="1:16" x14ac:dyDescent="0.25">
      <c r="A6333">
        <v>11021</v>
      </c>
      <c r="B6333" t="s">
        <v>217</v>
      </c>
      <c r="C6333" t="s">
        <v>610</v>
      </c>
      <c r="D6333">
        <v>47.450330000000001</v>
      </c>
      <c r="E6333">
        <v>9.9216599999999993</v>
      </c>
      <c r="F6333">
        <v>1466</v>
      </c>
      <c r="G6333" t="s">
        <v>217</v>
      </c>
      <c r="I6333" t="s">
        <v>610</v>
      </c>
      <c r="K6333" t="s">
        <v>641</v>
      </c>
      <c r="L6333" t="s">
        <v>16</v>
      </c>
      <c r="M6333">
        <v>47.794969999999999</v>
      </c>
      <c r="N6333">
        <v>9.8959299999999999</v>
      </c>
      <c r="O6333">
        <v>0</v>
      </c>
      <c r="P6333" t="s">
        <v>154</v>
      </c>
    </row>
    <row r="6334" spans="1:16" x14ac:dyDescent="0.25">
      <c r="A6334">
        <v>11023</v>
      </c>
      <c r="B6334" t="s">
        <v>217</v>
      </c>
      <c r="C6334" t="s">
        <v>610</v>
      </c>
      <c r="D6334">
        <v>47.450330000000001</v>
      </c>
      <c r="E6334">
        <v>9.9216599999999993</v>
      </c>
      <c r="F6334">
        <v>1466</v>
      </c>
      <c r="G6334" t="s">
        <v>217</v>
      </c>
      <c r="I6334" t="s">
        <v>610</v>
      </c>
      <c r="K6334" t="s">
        <v>640</v>
      </c>
      <c r="L6334" t="s">
        <v>16</v>
      </c>
      <c r="M6334">
        <v>47.747129999999999</v>
      </c>
      <c r="N6334">
        <v>9.8514099999999996</v>
      </c>
      <c r="O6334">
        <v>0</v>
      </c>
      <c r="P6334" t="s">
        <v>227</v>
      </c>
    </row>
    <row r="6335" spans="1:16" x14ac:dyDescent="0.25">
      <c r="A6335">
        <v>11025</v>
      </c>
      <c r="B6335" t="s">
        <v>217</v>
      </c>
      <c r="C6335" t="s">
        <v>610</v>
      </c>
      <c r="D6335">
        <v>47.450330000000001</v>
      </c>
      <c r="E6335">
        <v>9.9216599999999993</v>
      </c>
      <c r="F6335">
        <v>1466</v>
      </c>
      <c r="G6335" t="s">
        <v>217</v>
      </c>
      <c r="I6335" t="s">
        <v>610</v>
      </c>
      <c r="K6335" t="s">
        <v>640</v>
      </c>
      <c r="L6335" t="s">
        <v>16</v>
      </c>
      <c r="M6335">
        <v>47.747129999999999</v>
      </c>
      <c r="N6335">
        <v>9.8514099999999996</v>
      </c>
      <c r="O6335">
        <v>0</v>
      </c>
      <c r="P6335" t="s">
        <v>227</v>
      </c>
    </row>
    <row r="6336" spans="1:16" x14ac:dyDescent="0.25">
      <c r="A6336">
        <v>11026</v>
      </c>
      <c r="B6336" t="s">
        <v>217</v>
      </c>
      <c r="C6336" t="s">
        <v>610</v>
      </c>
      <c r="D6336">
        <v>47.450330000000001</v>
      </c>
      <c r="E6336">
        <v>9.9216599999999993</v>
      </c>
      <c r="F6336">
        <v>1466</v>
      </c>
      <c r="G6336" t="s">
        <v>217</v>
      </c>
      <c r="I6336" t="s">
        <v>610</v>
      </c>
      <c r="K6336" t="s">
        <v>641</v>
      </c>
      <c r="L6336" t="s">
        <v>16</v>
      </c>
      <c r="M6336">
        <v>47.794969999999999</v>
      </c>
      <c r="N6336">
        <v>9.8959299999999999</v>
      </c>
      <c r="O6336">
        <v>0</v>
      </c>
      <c r="P6336" t="s">
        <v>154</v>
      </c>
    </row>
    <row r="6337" spans="1:16" x14ac:dyDescent="0.25">
      <c r="A6337">
        <v>11028</v>
      </c>
      <c r="B6337" t="s">
        <v>217</v>
      </c>
      <c r="C6337" t="s">
        <v>610</v>
      </c>
      <c r="D6337">
        <v>47.450330000000001</v>
      </c>
      <c r="E6337">
        <v>9.9216599999999993</v>
      </c>
      <c r="F6337">
        <v>1466</v>
      </c>
      <c r="G6337" t="s">
        <v>217</v>
      </c>
      <c r="I6337" t="s">
        <v>610</v>
      </c>
      <c r="K6337" t="s">
        <v>641</v>
      </c>
      <c r="L6337" t="s">
        <v>16</v>
      </c>
      <c r="M6337">
        <v>47.794969999999999</v>
      </c>
      <c r="N6337">
        <v>9.8959299999999999</v>
      </c>
      <c r="O6337">
        <v>0</v>
      </c>
      <c r="P6337" t="s">
        <v>154</v>
      </c>
    </row>
    <row r="6338" spans="1:16" x14ac:dyDescent="0.25">
      <c r="A6338">
        <v>11029</v>
      </c>
      <c r="B6338" t="s">
        <v>217</v>
      </c>
      <c r="C6338" t="s">
        <v>610</v>
      </c>
      <c r="D6338">
        <v>47.450330000000001</v>
      </c>
      <c r="E6338">
        <v>9.9216599999999993</v>
      </c>
      <c r="F6338">
        <v>1466</v>
      </c>
      <c r="G6338" t="s">
        <v>217</v>
      </c>
      <c r="I6338" t="s">
        <v>610</v>
      </c>
      <c r="K6338" t="s">
        <v>641</v>
      </c>
      <c r="L6338" t="s">
        <v>16</v>
      </c>
      <c r="M6338">
        <v>47.794969999999999</v>
      </c>
      <c r="N6338">
        <v>9.8959299999999999</v>
      </c>
      <c r="O6338">
        <v>0</v>
      </c>
      <c r="P6338" t="s">
        <v>154</v>
      </c>
    </row>
    <row r="6339" spans="1:16" x14ac:dyDescent="0.25">
      <c r="A6339">
        <v>11031</v>
      </c>
      <c r="B6339" t="s">
        <v>217</v>
      </c>
      <c r="C6339" t="s">
        <v>610</v>
      </c>
      <c r="D6339">
        <v>47.450330000000001</v>
      </c>
      <c r="E6339">
        <v>9.9216599999999993</v>
      </c>
      <c r="F6339">
        <v>1466</v>
      </c>
      <c r="G6339" t="s">
        <v>217</v>
      </c>
      <c r="I6339" t="s">
        <v>610</v>
      </c>
      <c r="K6339" t="s">
        <v>640</v>
      </c>
      <c r="L6339" t="s">
        <v>16</v>
      </c>
      <c r="M6339">
        <v>47.747129999999999</v>
      </c>
      <c r="N6339">
        <v>9.8514099999999996</v>
      </c>
      <c r="O6339">
        <v>0</v>
      </c>
      <c r="P6339" t="s">
        <v>227</v>
      </c>
    </row>
    <row r="6340" spans="1:16" x14ac:dyDescent="0.25">
      <c r="A6340">
        <v>11033</v>
      </c>
      <c r="B6340" t="s">
        <v>217</v>
      </c>
      <c r="C6340" t="s">
        <v>610</v>
      </c>
      <c r="D6340">
        <v>47.450330000000001</v>
      </c>
      <c r="E6340">
        <v>9.9216599999999993</v>
      </c>
      <c r="F6340">
        <v>1466</v>
      </c>
      <c r="G6340" t="s">
        <v>217</v>
      </c>
      <c r="I6340" t="s">
        <v>610</v>
      </c>
      <c r="K6340" t="s">
        <v>640</v>
      </c>
      <c r="L6340" t="s">
        <v>16</v>
      </c>
      <c r="M6340">
        <v>47.747129999999999</v>
      </c>
      <c r="N6340">
        <v>9.8514099999999996</v>
      </c>
      <c r="O6340">
        <v>0</v>
      </c>
      <c r="P6340" t="s">
        <v>227</v>
      </c>
    </row>
    <row r="6341" spans="1:16" x14ac:dyDescent="0.25">
      <c r="A6341">
        <v>11035</v>
      </c>
      <c r="B6341" t="s">
        <v>217</v>
      </c>
      <c r="C6341" t="s">
        <v>610</v>
      </c>
      <c r="D6341">
        <v>47.450330000000001</v>
      </c>
      <c r="E6341">
        <v>9.9216599999999993</v>
      </c>
      <c r="F6341">
        <v>1466</v>
      </c>
      <c r="G6341" t="s">
        <v>217</v>
      </c>
      <c r="I6341" t="s">
        <v>610</v>
      </c>
      <c r="K6341" t="s">
        <v>640</v>
      </c>
      <c r="L6341" t="s">
        <v>16</v>
      </c>
      <c r="M6341">
        <v>47.747129999999999</v>
      </c>
      <c r="N6341">
        <v>9.8514099999999996</v>
      </c>
      <c r="O6341">
        <v>0</v>
      </c>
      <c r="P6341" t="s">
        <v>227</v>
      </c>
    </row>
    <row r="6342" spans="1:16" x14ac:dyDescent="0.25">
      <c r="A6342">
        <v>11037</v>
      </c>
      <c r="B6342" t="s">
        <v>217</v>
      </c>
      <c r="C6342" t="s">
        <v>610</v>
      </c>
      <c r="D6342">
        <v>47.450330000000001</v>
      </c>
      <c r="E6342">
        <v>9.9216599999999993</v>
      </c>
      <c r="F6342">
        <v>1466</v>
      </c>
      <c r="G6342" t="s">
        <v>217</v>
      </c>
      <c r="I6342" t="s">
        <v>610</v>
      </c>
      <c r="K6342" t="s">
        <v>640</v>
      </c>
      <c r="L6342" t="s">
        <v>16</v>
      </c>
      <c r="M6342">
        <v>47.747129999999999</v>
      </c>
      <c r="N6342">
        <v>9.8514099999999996</v>
      </c>
      <c r="O6342">
        <v>0</v>
      </c>
      <c r="P6342" t="s">
        <v>227</v>
      </c>
    </row>
    <row r="6343" spans="1:16" x14ac:dyDescent="0.25">
      <c r="A6343">
        <v>11039</v>
      </c>
      <c r="B6343" t="s">
        <v>217</v>
      </c>
      <c r="C6343" t="s">
        <v>610</v>
      </c>
      <c r="D6343">
        <v>47.450330000000001</v>
      </c>
      <c r="E6343">
        <v>9.9216599999999993</v>
      </c>
      <c r="F6343">
        <v>1466</v>
      </c>
      <c r="G6343" t="s">
        <v>217</v>
      </c>
      <c r="I6343" t="s">
        <v>610</v>
      </c>
      <c r="K6343" t="s">
        <v>640</v>
      </c>
      <c r="L6343" t="s">
        <v>16</v>
      </c>
      <c r="M6343">
        <v>47.747129999999999</v>
      </c>
      <c r="N6343">
        <v>9.8514099999999996</v>
      </c>
      <c r="O6343">
        <v>0</v>
      </c>
      <c r="P6343" t="s">
        <v>227</v>
      </c>
    </row>
    <row r="6344" spans="1:16" x14ac:dyDescent="0.25">
      <c r="A6344">
        <v>11041</v>
      </c>
      <c r="B6344" t="s">
        <v>217</v>
      </c>
      <c r="C6344" t="s">
        <v>610</v>
      </c>
      <c r="D6344">
        <v>47.450330000000001</v>
      </c>
      <c r="E6344">
        <v>9.9216599999999993</v>
      </c>
      <c r="F6344">
        <v>1466</v>
      </c>
      <c r="G6344" t="s">
        <v>217</v>
      </c>
      <c r="I6344" t="s">
        <v>610</v>
      </c>
      <c r="K6344" t="s">
        <v>640</v>
      </c>
      <c r="L6344" t="s">
        <v>16</v>
      </c>
      <c r="M6344">
        <v>47.747129999999999</v>
      </c>
      <c r="N6344">
        <v>9.8514099999999996</v>
      </c>
      <c r="O6344">
        <v>0</v>
      </c>
      <c r="P6344" t="s">
        <v>227</v>
      </c>
    </row>
    <row r="6345" spans="1:16" x14ac:dyDescent="0.25">
      <c r="A6345">
        <v>11043</v>
      </c>
      <c r="B6345" t="s">
        <v>217</v>
      </c>
      <c r="C6345" t="s">
        <v>610</v>
      </c>
      <c r="D6345">
        <v>47.450330000000001</v>
      </c>
      <c r="E6345">
        <v>9.9216599999999993</v>
      </c>
      <c r="F6345">
        <v>1466</v>
      </c>
      <c r="G6345" t="s">
        <v>217</v>
      </c>
      <c r="I6345" t="s">
        <v>610</v>
      </c>
      <c r="K6345" t="s">
        <v>640</v>
      </c>
      <c r="L6345" t="s">
        <v>16</v>
      </c>
      <c r="M6345">
        <v>47.747129999999999</v>
      </c>
      <c r="N6345">
        <v>9.8514099999999996</v>
      </c>
      <c r="O6345">
        <v>0</v>
      </c>
      <c r="P6345" t="s">
        <v>227</v>
      </c>
    </row>
    <row r="6346" spans="1:16" x14ac:dyDescent="0.25">
      <c r="A6346">
        <v>11044</v>
      </c>
      <c r="B6346" t="s">
        <v>217</v>
      </c>
      <c r="C6346" t="s">
        <v>610</v>
      </c>
      <c r="D6346">
        <v>47.450330000000001</v>
      </c>
      <c r="E6346">
        <v>9.9216599999999993</v>
      </c>
      <c r="F6346">
        <v>1466</v>
      </c>
      <c r="G6346" t="s">
        <v>217</v>
      </c>
      <c r="I6346" t="s">
        <v>610</v>
      </c>
      <c r="K6346" t="s">
        <v>640</v>
      </c>
      <c r="L6346" t="s">
        <v>16</v>
      </c>
      <c r="M6346">
        <v>47.747129999999999</v>
      </c>
      <c r="N6346">
        <v>9.8514099999999996</v>
      </c>
      <c r="O6346">
        <v>0</v>
      </c>
      <c r="P6346" t="s">
        <v>227</v>
      </c>
    </row>
    <row r="6347" spans="1:16" x14ac:dyDescent="0.25">
      <c r="A6347">
        <v>11046</v>
      </c>
      <c r="B6347" t="s">
        <v>514</v>
      </c>
      <c r="C6347" t="s">
        <v>610</v>
      </c>
      <c r="D6347">
        <v>47.533329999999999</v>
      </c>
      <c r="E6347">
        <v>9.75</v>
      </c>
      <c r="F6347">
        <v>5747</v>
      </c>
      <c r="G6347" t="s">
        <v>514</v>
      </c>
      <c r="I6347" t="s">
        <v>610</v>
      </c>
      <c r="K6347" t="s">
        <v>46</v>
      </c>
      <c r="L6347" t="s">
        <v>16</v>
      </c>
      <c r="M6347">
        <v>47.846620000000001</v>
      </c>
      <c r="N6347">
        <v>9.9675999999999991</v>
      </c>
      <c r="O6347">
        <v>0</v>
      </c>
      <c r="P6347" t="s">
        <v>46</v>
      </c>
    </row>
    <row r="6348" spans="1:16" x14ac:dyDescent="0.25">
      <c r="A6348">
        <v>11048</v>
      </c>
      <c r="B6348" t="s">
        <v>514</v>
      </c>
      <c r="C6348" t="s">
        <v>610</v>
      </c>
      <c r="D6348">
        <v>47.533329999999999</v>
      </c>
      <c r="E6348">
        <v>9.75</v>
      </c>
      <c r="F6348">
        <v>5747</v>
      </c>
      <c r="G6348" t="s">
        <v>514</v>
      </c>
      <c r="I6348" t="s">
        <v>610</v>
      </c>
      <c r="K6348" t="s">
        <v>46</v>
      </c>
      <c r="L6348" t="s">
        <v>16</v>
      </c>
      <c r="M6348">
        <v>47.846620000000001</v>
      </c>
      <c r="N6348">
        <v>9.9675999999999991</v>
      </c>
      <c r="O6348">
        <v>0</v>
      </c>
      <c r="P6348" t="s">
        <v>46</v>
      </c>
    </row>
    <row r="6349" spans="1:16" x14ac:dyDescent="0.25">
      <c r="A6349">
        <v>11050</v>
      </c>
      <c r="B6349" t="s">
        <v>514</v>
      </c>
      <c r="C6349" t="s">
        <v>610</v>
      </c>
      <c r="D6349">
        <v>47.533329999999999</v>
      </c>
      <c r="E6349">
        <v>9.75</v>
      </c>
      <c r="F6349">
        <v>5747</v>
      </c>
      <c r="G6349" t="s">
        <v>514</v>
      </c>
      <c r="I6349" t="s">
        <v>610</v>
      </c>
      <c r="K6349" t="s">
        <v>640</v>
      </c>
      <c r="L6349" t="s">
        <v>16</v>
      </c>
      <c r="M6349">
        <v>47.747129999999999</v>
      </c>
      <c r="N6349">
        <v>9.8514099999999996</v>
      </c>
      <c r="O6349">
        <v>0</v>
      </c>
      <c r="P6349" t="s">
        <v>227</v>
      </c>
    </row>
    <row r="6350" spans="1:16" x14ac:dyDescent="0.25">
      <c r="A6350">
        <v>11052</v>
      </c>
      <c r="B6350" t="s">
        <v>514</v>
      </c>
      <c r="C6350" t="s">
        <v>610</v>
      </c>
      <c r="D6350">
        <v>47.533329999999999</v>
      </c>
      <c r="E6350">
        <v>9.75</v>
      </c>
      <c r="F6350">
        <v>5747</v>
      </c>
      <c r="G6350" t="s">
        <v>514</v>
      </c>
      <c r="I6350" t="s">
        <v>610</v>
      </c>
      <c r="K6350" t="s">
        <v>488</v>
      </c>
      <c r="L6350" t="s">
        <v>16</v>
      </c>
      <c r="M6350">
        <v>47.807980000000001</v>
      </c>
      <c r="N6350">
        <v>9.8591800000000003</v>
      </c>
      <c r="O6350">
        <v>0</v>
      </c>
      <c r="P6350" t="s">
        <v>488</v>
      </c>
    </row>
    <row r="6351" spans="1:16" x14ac:dyDescent="0.25">
      <c r="A6351">
        <v>11053</v>
      </c>
      <c r="B6351" t="s">
        <v>514</v>
      </c>
      <c r="C6351" t="s">
        <v>610</v>
      </c>
      <c r="D6351">
        <v>47.533329999999999</v>
      </c>
      <c r="E6351">
        <v>9.75</v>
      </c>
      <c r="F6351">
        <v>5747</v>
      </c>
      <c r="G6351" t="s">
        <v>514</v>
      </c>
      <c r="I6351" t="s">
        <v>610</v>
      </c>
      <c r="K6351" t="s">
        <v>640</v>
      </c>
      <c r="L6351" t="s">
        <v>16</v>
      </c>
      <c r="M6351">
        <v>47.747129999999999</v>
      </c>
      <c r="N6351">
        <v>9.8514099999999996</v>
      </c>
      <c r="O6351">
        <v>0</v>
      </c>
      <c r="P6351" t="s">
        <v>227</v>
      </c>
    </row>
    <row r="6352" spans="1:16" x14ac:dyDescent="0.25">
      <c r="A6352">
        <v>11055</v>
      </c>
      <c r="B6352" t="s">
        <v>515</v>
      </c>
      <c r="C6352" t="s">
        <v>611</v>
      </c>
      <c r="D6352">
        <v>46.675020000000004</v>
      </c>
      <c r="E6352">
        <v>9.1805000000000003</v>
      </c>
      <c r="F6352">
        <v>0</v>
      </c>
      <c r="G6352" t="s">
        <v>516</v>
      </c>
      <c r="I6352" t="s">
        <v>611</v>
      </c>
      <c r="K6352" t="s">
        <v>20</v>
      </c>
      <c r="L6352" t="s">
        <v>16</v>
      </c>
      <c r="M6352">
        <v>47.820300000000003</v>
      </c>
      <c r="N6352">
        <v>9.7949099999999998</v>
      </c>
      <c r="O6352">
        <v>3440</v>
      </c>
      <c r="P6352" t="s">
        <v>20</v>
      </c>
    </row>
    <row r="6353" spans="1:16" x14ac:dyDescent="0.25">
      <c r="A6353">
        <v>11057</v>
      </c>
      <c r="B6353" t="s">
        <v>102</v>
      </c>
      <c r="C6353" t="s">
        <v>611</v>
      </c>
      <c r="D6353">
        <v>46.683779999999999</v>
      </c>
      <c r="E6353">
        <v>9.1366399999999999</v>
      </c>
      <c r="F6353">
        <v>428</v>
      </c>
      <c r="G6353" t="s">
        <v>102</v>
      </c>
      <c r="I6353" t="s">
        <v>611</v>
      </c>
      <c r="K6353" t="s">
        <v>20</v>
      </c>
      <c r="L6353" t="s">
        <v>16</v>
      </c>
      <c r="M6353">
        <v>47.820300000000003</v>
      </c>
      <c r="N6353">
        <v>9.7949099999999998</v>
      </c>
      <c r="O6353">
        <v>3440</v>
      </c>
      <c r="P6353" t="s">
        <v>20</v>
      </c>
    </row>
    <row r="6354" spans="1:16" x14ac:dyDescent="0.25">
      <c r="A6354">
        <v>11059</v>
      </c>
      <c r="B6354" t="s">
        <v>517</v>
      </c>
      <c r="C6354" t="s">
        <v>611</v>
      </c>
      <c r="D6354">
        <v>46.675020000000004</v>
      </c>
      <c r="E6354">
        <v>9.1805000000000003</v>
      </c>
      <c r="F6354">
        <v>0</v>
      </c>
      <c r="G6354" t="s">
        <v>516</v>
      </c>
      <c r="I6354" t="s">
        <v>611</v>
      </c>
      <c r="K6354" t="s">
        <v>20</v>
      </c>
      <c r="L6354" t="s">
        <v>16</v>
      </c>
      <c r="M6354">
        <v>47.820300000000003</v>
      </c>
      <c r="N6354">
        <v>9.7949099999999998</v>
      </c>
      <c r="O6354">
        <v>3440</v>
      </c>
      <c r="P6354" t="s">
        <v>20</v>
      </c>
    </row>
    <row r="6355" spans="1:16" x14ac:dyDescent="0.25">
      <c r="A6355">
        <v>11062</v>
      </c>
      <c r="B6355" t="s">
        <v>518</v>
      </c>
      <c r="C6355" t="s">
        <v>610</v>
      </c>
      <c r="D6355">
        <v>47.42642</v>
      </c>
      <c r="E6355">
        <v>9.6585099999999997</v>
      </c>
      <c r="F6355">
        <v>22821</v>
      </c>
      <c r="G6355" t="s">
        <v>518</v>
      </c>
      <c r="I6355" t="s">
        <v>610</v>
      </c>
      <c r="K6355" t="s">
        <v>43</v>
      </c>
      <c r="L6355" t="s">
        <v>16</v>
      </c>
      <c r="M6355">
        <v>47.845689999999998</v>
      </c>
      <c r="N6355">
        <v>9.9463299999999997</v>
      </c>
      <c r="O6355">
        <v>0</v>
      </c>
      <c r="P6355" t="s">
        <v>43</v>
      </c>
    </row>
    <row r="6356" spans="1:16" x14ac:dyDescent="0.25">
      <c r="A6356">
        <v>11064</v>
      </c>
      <c r="B6356" t="s">
        <v>518</v>
      </c>
      <c r="C6356" t="s">
        <v>610</v>
      </c>
      <c r="D6356">
        <v>47.42642</v>
      </c>
      <c r="E6356">
        <v>9.6585099999999997</v>
      </c>
      <c r="F6356">
        <v>22821</v>
      </c>
      <c r="G6356" t="s">
        <v>518</v>
      </c>
      <c r="I6356" t="s">
        <v>610</v>
      </c>
      <c r="K6356" t="s">
        <v>43</v>
      </c>
      <c r="L6356" t="s">
        <v>16</v>
      </c>
      <c r="M6356">
        <v>47.845689999999998</v>
      </c>
      <c r="N6356">
        <v>9.9463299999999997</v>
      </c>
      <c r="O6356">
        <v>0</v>
      </c>
      <c r="P6356" t="s">
        <v>43</v>
      </c>
    </row>
    <row r="6357" spans="1:16" x14ac:dyDescent="0.25">
      <c r="A6357">
        <v>11065</v>
      </c>
      <c r="B6357" t="s">
        <v>518</v>
      </c>
      <c r="C6357" t="s">
        <v>610</v>
      </c>
      <c r="D6357">
        <v>47.42642</v>
      </c>
      <c r="E6357">
        <v>9.6585099999999997</v>
      </c>
      <c r="F6357">
        <v>22821</v>
      </c>
      <c r="G6357" t="s">
        <v>518</v>
      </c>
      <c r="I6357" t="s">
        <v>610</v>
      </c>
      <c r="K6357" t="s">
        <v>43</v>
      </c>
      <c r="L6357" t="s">
        <v>16</v>
      </c>
      <c r="M6357">
        <v>47.845689999999998</v>
      </c>
      <c r="N6357">
        <v>9.9463299999999997</v>
      </c>
      <c r="O6357">
        <v>0</v>
      </c>
      <c r="P6357" t="s">
        <v>43</v>
      </c>
    </row>
    <row r="6358" spans="1:16" x14ac:dyDescent="0.25">
      <c r="A6358">
        <v>11067</v>
      </c>
      <c r="B6358" t="s">
        <v>518</v>
      </c>
      <c r="C6358" t="s">
        <v>610</v>
      </c>
      <c r="D6358">
        <v>47.42642</v>
      </c>
      <c r="E6358">
        <v>9.6585099999999997</v>
      </c>
      <c r="F6358">
        <v>22821</v>
      </c>
      <c r="G6358" t="s">
        <v>518</v>
      </c>
      <c r="I6358" t="s">
        <v>610</v>
      </c>
      <c r="K6358" t="s">
        <v>43</v>
      </c>
      <c r="L6358" t="s">
        <v>16</v>
      </c>
      <c r="M6358">
        <v>47.845689999999998</v>
      </c>
      <c r="N6358">
        <v>9.9463299999999997</v>
      </c>
      <c r="O6358">
        <v>0</v>
      </c>
      <c r="P6358" t="s">
        <v>43</v>
      </c>
    </row>
    <row r="6359" spans="1:16" x14ac:dyDescent="0.25">
      <c r="A6359">
        <v>11069</v>
      </c>
      <c r="B6359" t="s">
        <v>518</v>
      </c>
      <c r="C6359" t="s">
        <v>610</v>
      </c>
      <c r="D6359">
        <v>47.42642</v>
      </c>
      <c r="E6359">
        <v>9.6585099999999997</v>
      </c>
      <c r="F6359">
        <v>22821</v>
      </c>
      <c r="G6359" t="s">
        <v>518</v>
      </c>
      <c r="I6359" t="s">
        <v>610</v>
      </c>
      <c r="K6359" t="s">
        <v>43</v>
      </c>
      <c r="L6359" t="s">
        <v>16</v>
      </c>
      <c r="M6359">
        <v>47.845689999999998</v>
      </c>
      <c r="N6359">
        <v>9.9463299999999997</v>
      </c>
      <c r="O6359">
        <v>0</v>
      </c>
      <c r="P6359" t="s">
        <v>43</v>
      </c>
    </row>
    <row r="6360" spans="1:16" x14ac:dyDescent="0.25">
      <c r="A6360">
        <v>11071</v>
      </c>
      <c r="B6360" t="s">
        <v>518</v>
      </c>
      <c r="C6360" t="s">
        <v>610</v>
      </c>
      <c r="D6360">
        <v>47.42642</v>
      </c>
      <c r="E6360">
        <v>9.6585099999999997</v>
      </c>
      <c r="F6360">
        <v>22821</v>
      </c>
      <c r="G6360" t="s">
        <v>518</v>
      </c>
      <c r="I6360" t="s">
        <v>610</v>
      </c>
      <c r="K6360" t="s">
        <v>25</v>
      </c>
      <c r="L6360" t="s">
        <v>16</v>
      </c>
      <c r="M6360">
        <v>47.810139999999997</v>
      </c>
      <c r="N6360">
        <v>10.0739</v>
      </c>
      <c r="O6360">
        <v>0</v>
      </c>
      <c r="P6360" t="s">
        <v>25</v>
      </c>
    </row>
    <row r="6361" spans="1:16" x14ac:dyDescent="0.25">
      <c r="A6361">
        <v>11073</v>
      </c>
      <c r="B6361" t="s">
        <v>518</v>
      </c>
      <c r="C6361" t="s">
        <v>610</v>
      </c>
      <c r="D6361">
        <v>47.42642</v>
      </c>
      <c r="E6361">
        <v>9.6585099999999997</v>
      </c>
      <c r="F6361">
        <v>22821</v>
      </c>
      <c r="G6361" t="s">
        <v>518</v>
      </c>
      <c r="I6361" t="s">
        <v>610</v>
      </c>
      <c r="K6361" t="s">
        <v>68</v>
      </c>
      <c r="L6361" t="s">
        <v>16</v>
      </c>
      <c r="M6361">
        <v>47.88749</v>
      </c>
      <c r="N6361">
        <v>10.049099999999999</v>
      </c>
      <c r="O6361">
        <v>0</v>
      </c>
      <c r="P6361" t="s">
        <v>68</v>
      </c>
    </row>
    <row r="6362" spans="1:16" x14ac:dyDescent="0.25">
      <c r="A6362">
        <v>11075</v>
      </c>
      <c r="B6362" t="s">
        <v>518</v>
      </c>
      <c r="C6362" t="s">
        <v>610</v>
      </c>
      <c r="D6362">
        <v>47.42642</v>
      </c>
      <c r="E6362">
        <v>9.6585099999999997</v>
      </c>
      <c r="F6362">
        <v>22821</v>
      </c>
      <c r="G6362" t="s">
        <v>518</v>
      </c>
      <c r="I6362" t="s">
        <v>610</v>
      </c>
      <c r="K6362" t="s">
        <v>640</v>
      </c>
      <c r="L6362" t="s">
        <v>16</v>
      </c>
      <c r="M6362">
        <v>47.747129999999999</v>
      </c>
      <c r="N6362">
        <v>9.8514099999999996</v>
      </c>
      <c r="O6362">
        <v>0</v>
      </c>
      <c r="P6362" t="s">
        <v>227</v>
      </c>
    </row>
    <row r="6363" spans="1:16" x14ac:dyDescent="0.25">
      <c r="A6363">
        <v>11077</v>
      </c>
      <c r="B6363" t="s">
        <v>518</v>
      </c>
      <c r="C6363" t="s">
        <v>610</v>
      </c>
      <c r="D6363">
        <v>47.42642</v>
      </c>
      <c r="E6363">
        <v>9.6585099999999997</v>
      </c>
      <c r="F6363">
        <v>22821</v>
      </c>
      <c r="G6363" t="s">
        <v>518</v>
      </c>
      <c r="I6363" t="s">
        <v>610</v>
      </c>
      <c r="K6363" t="s">
        <v>213</v>
      </c>
      <c r="L6363" t="s">
        <v>16</v>
      </c>
      <c r="M6363">
        <v>47.720999999999997</v>
      </c>
      <c r="N6363">
        <v>9.9006399999999992</v>
      </c>
      <c r="O6363">
        <v>0</v>
      </c>
      <c r="P6363" t="s">
        <v>213</v>
      </c>
    </row>
    <row r="6364" spans="1:16" x14ac:dyDescent="0.25">
      <c r="A6364">
        <v>11079</v>
      </c>
      <c r="B6364" t="s">
        <v>518</v>
      </c>
      <c r="C6364" t="s">
        <v>610</v>
      </c>
      <c r="D6364">
        <v>47.42642</v>
      </c>
      <c r="E6364">
        <v>9.6585099999999997</v>
      </c>
      <c r="F6364">
        <v>22821</v>
      </c>
      <c r="G6364" t="s">
        <v>518</v>
      </c>
      <c r="I6364" t="s">
        <v>610</v>
      </c>
      <c r="K6364" t="s">
        <v>213</v>
      </c>
      <c r="L6364" t="s">
        <v>16</v>
      </c>
      <c r="M6364">
        <v>47.720999999999997</v>
      </c>
      <c r="N6364">
        <v>9.9006399999999992</v>
      </c>
      <c r="O6364">
        <v>0</v>
      </c>
      <c r="P6364" t="s">
        <v>213</v>
      </c>
    </row>
    <row r="6365" spans="1:16" x14ac:dyDescent="0.25">
      <c r="A6365">
        <v>11081</v>
      </c>
      <c r="B6365" t="s">
        <v>518</v>
      </c>
      <c r="C6365" t="s">
        <v>610</v>
      </c>
      <c r="D6365">
        <v>47.42642</v>
      </c>
      <c r="E6365">
        <v>9.6585099999999997</v>
      </c>
      <c r="F6365">
        <v>22821</v>
      </c>
      <c r="G6365" t="s">
        <v>518</v>
      </c>
      <c r="I6365" t="s">
        <v>610</v>
      </c>
      <c r="K6365" t="s">
        <v>213</v>
      </c>
      <c r="L6365" t="s">
        <v>16</v>
      </c>
      <c r="M6365">
        <v>47.720999999999997</v>
      </c>
      <c r="N6365">
        <v>9.9006399999999992</v>
      </c>
      <c r="O6365">
        <v>0</v>
      </c>
      <c r="P6365" t="s">
        <v>213</v>
      </c>
    </row>
    <row r="6366" spans="1:16" x14ac:dyDescent="0.25">
      <c r="A6366">
        <v>11082</v>
      </c>
      <c r="B6366" t="s">
        <v>518</v>
      </c>
      <c r="C6366" t="s">
        <v>610</v>
      </c>
      <c r="D6366">
        <v>47.42642</v>
      </c>
      <c r="E6366">
        <v>9.6585099999999997</v>
      </c>
      <c r="F6366">
        <v>22821</v>
      </c>
      <c r="G6366" t="s">
        <v>518</v>
      </c>
      <c r="I6366" t="s">
        <v>610</v>
      </c>
      <c r="K6366" t="s">
        <v>43</v>
      </c>
      <c r="L6366" t="s">
        <v>16</v>
      </c>
      <c r="M6366">
        <v>47.845689999999998</v>
      </c>
      <c r="N6366">
        <v>9.9463299999999997</v>
      </c>
      <c r="O6366">
        <v>0</v>
      </c>
      <c r="P6366" t="s">
        <v>43</v>
      </c>
    </row>
    <row r="6367" spans="1:16" x14ac:dyDescent="0.25">
      <c r="A6367">
        <v>11085</v>
      </c>
      <c r="B6367" t="s">
        <v>518</v>
      </c>
      <c r="C6367" t="s">
        <v>610</v>
      </c>
      <c r="D6367">
        <v>47.42642</v>
      </c>
      <c r="E6367">
        <v>9.6585099999999997</v>
      </c>
      <c r="F6367">
        <v>22821</v>
      </c>
      <c r="G6367" t="s">
        <v>518</v>
      </c>
      <c r="I6367" t="s">
        <v>610</v>
      </c>
      <c r="K6367" t="s">
        <v>641</v>
      </c>
      <c r="L6367" t="s">
        <v>16</v>
      </c>
      <c r="M6367">
        <v>47.794969999999999</v>
      </c>
      <c r="N6367">
        <v>9.8959299999999999</v>
      </c>
      <c r="O6367">
        <v>0</v>
      </c>
      <c r="P6367" t="s">
        <v>154</v>
      </c>
    </row>
    <row r="6368" spans="1:16" x14ac:dyDescent="0.25">
      <c r="A6368">
        <v>11087</v>
      </c>
      <c r="B6368" t="s">
        <v>518</v>
      </c>
      <c r="C6368" t="s">
        <v>610</v>
      </c>
      <c r="D6368">
        <v>47.42642</v>
      </c>
      <c r="E6368">
        <v>9.6585099999999997</v>
      </c>
      <c r="F6368">
        <v>22821</v>
      </c>
      <c r="G6368" t="s">
        <v>518</v>
      </c>
      <c r="I6368" t="s">
        <v>610</v>
      </c>
      <c r="K6368" t="s">
        <v>641</v>
      </c>
      <c r="L6368" t="s">
        <v>16</v>
      </c>
      <c r="M6368">
        <v>47.794969999999999</v>
      </c>
      <c r="N6368">
        <v>9.8959299999999999</v>
      </c>
      <c r="O6368">
        <v>0</v>
      </c>
      <c r="P6368" t="s">
        <v>154</v>
      </c>
    </row>
    <row r="6369" spans="1:16" x14ac:dyDescent="0.25">
      <c r="A6369">
        <v>11089</v>
      </c>
      <c r="B6369" t="s">
        <v>518</v>
      </c>
      <c r="C6369" t="s">
        <v>610</v>
      </c>
      <c r="D6369">
        <v>47.42642</v>
      </c>
      <c r="E6369">
        <v>9.6585099999999997</v>
      </c>
      <c r="F6369">
        <v>22821</v>
      </c>
      <c r="G6369" t="s">
        <v>518</v>
      </c>
      <c r="I6369" t="s">
        <v>610</v>
      </c>
      <c r="K6369" t="s">
        <v>640</v>
      </c>
      <c r="L6369" t="s">
        <v>16</v>
      </c>
      <c r="M6369">
        <v>47.747129999999999</v>
      </c>
      <c r="N6369">
        <v>9.8514099999999996</v>
      </c>
      <c r="O6369">
        <v>0</v>
      </c>
      <c r="P6369" t="s">
        <v>227</v>
      </c>
    </row>
    <row r="6370" spans="1:16" x14ac:dyDescent="0.25">
      <c r="A6370">
        <v>11090</v>
      </c>
      <c r="B6370" t="s">
        <v>518</v>
      </c>
      <c r="C6370" t="s">
        <v>610</v>
      </c>
      <c r="D6370">
        <v>47.42642</v>
      </c>
      <c r="E6370">
        <v>9.6585099999999997</v>
      </c>
      <c r="F6370">
        <v>22821</v>
      </c>
      <c r="G6370" t="s">
        <v>518</v>
      </c>
      <c r="I6370" t="s">
        <v>610</v>
      </c>
      <c r="K6370" t="s">
        <v>640</v>
      </c>
      <c r="L6370" t="s">
        <v>16</v>
      </c>
      <c r="M6370">
        <v>47.747129999999999</v>
      </c>
      <c r="N6370">
        <v>9.8514099999999996</v>
      </c>
      <c r="O6370">
        <v>0</v>
      </c>
      <c r="P6370" t="s">
        <v>227</v>
      </c>
    </row>
    <row r="6371" spans="1:16" x14ac:dyDescent="0.25">
      <c r="A6371">
        <v>11092</v>
      </c>
      <c r="B6371" t="s">
        <v>518</v>
      </c>
      <c r="C6371" t="s">
        <v>610</v>
      </c>
      <c r="D6371">
        <v>47.42642</v>
      </c>
      <c r="E6371">
        <v>9.6585099999999997</v>
      </c>
      <c r="F6371">
        <v>22821</v>
      </c>
      <c r="G6371" t="s">
        <v>518</v>
      </c>
      <c r="I6371" t="s">
        <v>610</v>
      </c>
      <c r="K6371" t="s">
        <v>46</v>
      </c>
      <c r="L6371" t="s">
        <v>16</v>
      </c>
      <c r="M6371">
        <v>47.846620000000001</v>
      </c>
      <c r="N6371">
        <v>9.9675999999999991</v>
      </c>
      <c r="O6371">
        <v>0</v>
      </c>
      <c r="P6371" t="s">
        <v>46</v>
      </c>
    </row>
    <row r="6372" spans="1:16" x14ac:dyDescent="0.25">
      <c r="A6372">
        <v>11093</v>
      </c>
      <c r="B6372" t="s">
        <v>518</v>
      </c>
      <c r="C6372" t="s">
        <v>610</v>
      </c>
      <c r="D6372">
        <v>47.42642</v>
      </c>
      <c r="E6372">
        <v>9.6585099999999997</v>
      </c>
      <c r="F6372">
        <v>22821</v>
      </c>
      <c r="G6372" t="s">
        <v>518</v>
      </c>
      <c r="I6372" t="s">
        <v>610</v>
      </c>
      <c r="K6372" t="s">
        <v>46</v>
      </c>
      <c r="L6372" t="s">
        <v>16</v>
      </c>
      <c r="M6372">
        <v>47.846620000000001</v>
      </c>
      <c r="N6372">
        <v>9.9675999999999991</v>
      </c>
      <c r="O6372">
        <v>0</v>
      </c>
      <c r="P6372" t="s">
        <v>46</v>
      </c>
    </row>
    <row r="6373" spans="1:16" x14ac:dyDescent="0.25">
      <c r="A6373">
        <v>11095</v>
      </c>
      <c r="B6373" t="s">
        <v>518</v>
      </c>
      <c r="C6373" t="s">
        <v>610</v>
      </c>
      <c r="D6373">
        <v>47.42642</v>
      </c>
      <c r="E6373">
        <v>9.6585099999999997</v>
      </c>
      <c r="F6373">
        <v>22821</v>
      </c>
      <c r="G6373" t="s">
        <v>518</v>
      </c>
      <c r="I6373" t="s">
        <v>610</v>
      </c>
      <c r="K6373" t="s">
        <v>46</v>
      </c>
      <c r="L6373" t="s">
        <v>16</v>
      </c>
      <c r="M6373">
        <v>47.846620000000001</v>
      </c>
      <c r="N6373">
        <v>9.9675999999999991</v>
      </c>
      <c r="O6373">
        <v>0</v>
      </c>
      <c r="P6373" t="s">
        <v>46</v>
      </c>
    </row>
    <row r="6374" spans="1:16" x14ac:dyDescent="0.25">
      <c r="A6374">
        <v>11097</v>
      </c>
      <c r="B6374" t="s">
        <v>518</v>
      </c>
      <c r="C6374" t="s">
        <v>610</v>
      </c>
      <c r="D6374">
        <v>47.42642</v>
      </c>
      <c r="E6374">
        <v>9.6585099999999997</v>
      </c>
      <c r="F6374">
        <v>22821</v>
      </c>
      <c r="G6374" t="s">
        <v>518</v>
      </c>
      <c r="I6374" t="s">
        <v>610</v>
      </c>
      <c r="K6374" t="s">
        <v>20</v>
      </c>
      <c r="L6374" t="s">
        <v>16</v>
      </c>
      <c r="M6374">
        <v>47.820300000000003</v>
      </c>
      <c r="N6374">
        <v>9.7949099999999998</v>
      </c>
      <c r="O6374">
        <v>3440</v>
      </c>
      <c r="P6374" t="s">
        <v>20</v>
      </c>
    </row>
    <row r="6375" spans="1:16" x14ac:dyDescent="0.25">
      <c r="A6375">
        <v>11099</v>
      </c>
      <c r="B6375" t="s">
        <v>518</v>
      </c>
      <c r="C6375" t="s">
        <v>610</v>
      </c>
      <c r="D6375">
        <v>47.42642</v>
      </c>
      <c r="E6375">
        <v>9.6585099999999997</v>
      </c>
      <c r="F6375">
        <v>22821</v>
      </c>
      <c r="G6375" t="s">
        <v>518</v>
      </c>
      <c r="I6375" t="s">
        <v>610</v>
      </c>
      <c r="K6375" t="s">
        <v>20</v>
      </c>
      <c r="L6375" t="s">
        <v>16</v>
      </c>
      <c r="M6375">
        <v>47.820300000000003</v>
      </c>
      <c r="N6375">
        <v>9.7949099999999998</v>
      </c>
      <c r="O6375">
        <v>3440</v>
      </c>
      <c r="P6375" t="s">
        <v>20</v>
      </c>
    </row>
    <row r="6376" spans="1:16" x14ac:dyDescent="0.25">
      <c r="A6376">
        <v>11101</v>
      </c>
      <c r="B6376" t="s">
        <v>518</v>
      </c>
      <c r="C6376" t="s">
        <v>610</v>
      </c>
      <c r="D6376">
        <v>47.42642</v>
      </c>
      <c r="E6376">
        <v>9.6585099999999997</v>
      </c>
      <c r="F6376">
        <v>22821</v>
      </c>
      <c r="G6376" t="s">
        <v>518</v>
      </c>
      <c r="I6376" t="s">
        <v>610</v>
      </c>
      <c r="K6376" t="s">
        <v>20</v>
      </c>
      <c r="L6376" t="s">
        <v>16</v>
      </c>
      <c r="M6376">
        <v>47.820300000000003</v>
      </c>
      <c r="N6376">
        <v>9.7949099999999998</v>
      </c>
      <c r="O6376">
        <v>3440</v>
      </c>
      <c r="P6376" t="s">
        <v>20</v>
      </c>
    </row>
    <row r="6377" spans="1:16" x14ac:dyDescent="0.25">
      <c r="A6377">
        <v>11103</v>
      </c>
      <c r="B6377" t="s">
        <v>518</v>
      </c>
      <c r="C6377" t="s">
        <v>610</v>
      </c>
      <c r="D6377">
        <v>47.42642</v>
      </c>
      <c r="E6377">
        <v>9.6585099999999997</v>
      </c>
      <c r="F6377">
        <v>22821</v>
      </c>
      <c r="G6377" t="s">
        <v>518</v>
      </c>
      <c r="I6377" t="s">
        <v>610</v>
      </c>
      <c r="K6377" t="s">
        <v>20</v>
      </c>
      <c r="L6377" t="s">
        <v>16</v>
      </c>
      <c r="M6377">
        <v>47.820300000000003</v>
      </c>
      <c r="N6377">
        <v>9.7949099999999998</v>
      </c>
      <c r="O6377">
        <v>3440</v>
      </c>
      <c r="P6377" t="s">
        <v>20</v>
      </c>
    </row>
    <row r="6378" spans="1:16" x14ac:dyDescent="0.25">
      <c r="A6378">
        <v>11104</v>
      </c>
      <c r="B6378" t="s">
        <v>518</v>
      </c>
      <c r="C6378" t="s">
        <v>610</v>
      </c>
      <c r="D6378">
        <v>47.42642</v>
      </c>
      <c r="E6378">
        <v>9.6585099999999997</v>
      </c>
      <c r="F6378">
        <v>22821</v>
      </c>
      <c r="G6378" t="s">
        <v>518</v>
      </c>
      <c r="I6378" t="s">
        <v>610</v>
      </c>
      <c r="K6378" t="s">
        <v>20</v>
      </c>
      <c r="L6378" t="s">
        <v>16</v>
      </c>
      <c r="M6378">
        <v>47.820300000000003</v>
      </c>
      <c r="N6378">
        <v>9.7949099999999998</v>
      </c>
      <c r="O6378">
        <v>3440</v>
      </c>
      <c r="P6378" t="s">
        <v>20</v>
      </c>
    </row>
    <row r="6379" spans="1:16" x14ac:dyDescent="0.25">
      <c r="A6379">
        <v>11106</v>
      </c>
      <c r="B6379" t="s">
        <v>519</v>
      </c>
      <c r="C6379" t="s">
        <v>610</v>
      </c>
      <c r="D6379">
        <v>47.35</v>
      </c>
      <c r="E6379">
        <v>9.6166699999999992</v>
      </c>
      <c r="F6379">
        <v>4031</v>
      </c>
      <c r="G6379" t="s">
        <v>519</v>
      </c>
      <c r="I6379" t="s">
        <v>610</v>
      </c>
      <c r="K6379" t="s">
        <v>213</v>
      </c>
      <c r="L6379" t="s">
        <v>16</v>
      </c>
      <c r="M6379">
        <v>47.720999999999997</v>
      </c>
      <c r="N6379">
        <v>9.9006399999999992</v>
      </c>
      <c r="O6379">
        <v>0</v>
      </c>
      <c r="P6379" t="s">
        <v>213</v>
      </c>
    </row>
    <row r="6380" spans="1:16" x14ac:dyDescent="0.25">
      <c r="A6380">
        <v>11108</v>
      </c>
      <c r="B6380" t="s">
        <v>519</v>
      </c>
      <c r="C6380" t="s">
        <v>610</v>
      </c>
      <c r="D6380">
        <v>47.35</v>
      </c>
      <c r="E6380">
        <v>9.6166699999999992</v>
      </c>
      <c r="F6380">
        <v>4031</v>
      </c>
      <c r="G6380" t="s">
        <v>519</v>
      </c>
      <c r="I6380" t="s">
        <v>610</v>
      </c>
      <c r="K6380" t="s">
        <v>213</v>
      </c>
      <c r="L6380" t="s">
        <v>16</v>
      </c>
      <c r="M6380">
        <v>47.720999999999997</v>
      </c>
      <c r="N6380">
        <v>9.9006399999999992</v>
      </c>
      <c r="O6380">
        <v>0</v>
      </c>
      <c r="P6380" t="s">
        <v>213</v>
      </c>
    </row>
    <row r="6381" spans="1:16" x14ac:dyDescent="0.25">
      <c r="A6381">
        <v>11109</v>
      </c>
      <c r="B6381" t="s">
        <v>82</v>
      </c>
      <c r="C6381" t="s">
        <v>611</v>
      </c>
      <c r="D6381">
        <v>46.835790000000003</v>
      </c>
      <c r="E6381">
        <v>9.5599699999999999</v>
      </c>
      <c r="F6381">
        <v>500</v>
      </c>
      <c r="G6381" t="s">
        <v>82</v>
      </c>
      <c r="I6381" t="s">
        <v>611</v>
      </c>
      <c r="K6381" t="s">
        <v>641</v>
      </c>
      <c r="L6381" t="s">
        <v>16</v>
      </c>
      <c r="M6381">
        <v>47.794969999999999</v>
      </c>
      <c r="N6381">
        <v>9.8959299999999999</v>
      </c>
      <c r="O6381">
        <v>0</v>
      </c>
      <c r="P6381" t="s">
        <v>154</v>
      </c>
    </row>
    <row r="6382" spans="1:16" x14ac:dyDescent="0.25">
      <c r="A6382">
        <v>11111</v>
      </c>
      <c r="B6382" t="s">
        <v>82</v>
      </c>
      <c r="C6382" t="s">
        <v>611</v>
      </c>
      <c r="D6382">
        <v>46.835790000000003</v>
      </c>
      <c r="E6382">
        <v>9.5599699999999999</v>
      </c>
      <c r="F6382">
        <v>500</v>
      </c>
      <c r="G6382" t="s">
        <v>82</v>
      </c>
      <c r="I6382" t="s">
        <v>611</v>
      </c>
      <c r="K6382" t="s">
        <v>641</v>
      </c>
      <c r="L6382" t="s">
        <v>16</v>
      </c>
      <c r="M6382">
        <v>47.794969999999999</v>
      </c>
      <c r="N6382">
        <v>9.8959299999999999</v>
      </c>
      <c r="O6382">
        <v>0</v>
      </c>
      <c r="P6382" t="s">
        <v>154</v>
      </c>
    </row>
    <row r="6383" spans="1:16" x14ac:dyDescent="0.25">
      <c r="A6383">
        <v>11113</v>
      </c>
      <c r="B6383" t="s">
        <v>82</v>
      </c>
      <c r="C6383" t="s">
        <v>611</v>
      </c>
      <c r="D6383">
        <v>46.835790000000003</v>
      </c>
      <c r="E6383">
        <v>9.5599699999999999</v>
      </c>
      <c r="F6383">
        <v>500</v>
      </c>
      <c r="G6383" t="s">
        <v>82</v>
      </c>
      <c r="I6383" t="s">
        <v>611</v>
      </c>
      <c r="K6383" t="s">
        <v>641</v>
      </c>
      <c r="L6383" t="s">
        <v>16</v>
      </c>
      <c r="M6383">
        <v>47.794969999999999</v>
      </c>
      <c r="N6383">
        <v>9.8959299999999999</v>
      </c>
      <c r="O6383">
        <v>0</v>
      </c>
      <c r="P6383" t="s">
        <v>154</v>
      </c>
    </row>
    <row r="6384" spans="1:16" x14ac:dyDescent="0.25">
      <c r="A6384">
        <v>11115</v>
      </c>
      <c r="B6384" t="s">
        <v>358</v>
      </c>
      <c r="C6384" t="s">
        <v>613</v>
      </c>
      <c r="D6384">
        <v>46.983330000000002</v>
      </c>
      <c r="E6384">
        <v>10.25</v>
      </c>
      <c r="F6384">
        <v>360</v>
      </c>
      <c r="G6384" t="s">
        <v>358</v>
      </c>
      <c r="I6384" t="s">
        <v>613</v>
      </c>
      <c r="K6384" t="s">
        <v>25</v>
      </c>
      <c r="L6384" t="s">
        <v>16</v>
      </c>
      <c r="M6384">
        <v>47.810139999999997</v>
      </c>
      <c r="N6384">
        <v>10.0739</v>
      </c>
      <c r="O6384">
        <v>0</v>
      </c>
      <c r="P6384" t="s">
        <v>25</v>
      </c>
    </row>
    <row r="6385" spans="1:16" x14ac:dyDescent="0.25">
      <c r="A6385">
        <v>11117</v>
      </c>
      <c r="B6385" t="s">
        <v>211</v>
      </c>
      <c r="C6385" t="s">
        <v>610</v>
      </c>
      <c r="D6385">
        <v>47.350340000000003</v>
      </c>
      <c r="E6385">
        <v>9.8814899999999994</v>
      </c>
      <c r="F6385">
        <v>1301</v>
      </c>
      <c r="G6385" t="s">
        <v>211</v>
      </c>
      <c r="I6385" t="s">
        <v>610</v>
      </c>
      <c r="K6385" t="s">
        <v>47</v>
      </c>
      <c r="L6385" t="s">
        <v>16</v>
      </c>
      <c r="M6385">
        <v>47.787170000000003</v>
      </c>
      <c r="N6385">
        <v>9.9531700000000001</v>
      </c>
      <c r="O6385">
        <v>0</v>
      </c>
      <c r="P6385" t="s">
        <v>47</v>
      </c>
    </row>
    <row r="6386" spans="1:16" x14ac:dyDescent="0.25">
      <c r="A6386">
        <v>11118</v>
      </c>
      <c r="B6386" t="s">
        <v>211</v>
      </c>
      <c r="C6386" t="s">
        <v>610</v>
      </c>
      <c r="D6386">
        <v>47.350340000000003</v>
      </c>
      <c r="E6386">
        <v>9.8814899999999994</v>
      </c>
      <c r="F6386">
        <v>1301</v>
      </c>
      <c r="G6386" t="s">
        <v>211</v>
      </c>
      <c r="I6386" t="s">
        <v>610</v>
      </c>
      <c r="K6386" t="s">
        <v>47</v>
      </c>
      <c r="L6386" t="s">
        <v>16</v>
      </c>
      <c r="M6386">
        <v>47.787170000000003</v>
      </c>
      <c r="N6386">
        <v>9.9531700000000001</v>
      </c>
      <c r="O6386">
        <v>0</v>
      </c>
      <c r="P6386" t="s">
        <v>47</v>
      </c>
    </row>
    <row r="6387" spans="1:16" x14ac:dyDescent="0.25">
      <c r="A6387">
        <v>11120</v>
      </c>
      <c r="B6387" t="s">
        <v>211</v>
      </c>
      <c r="C6387" t="s">
        <v>610</v>
      </c>
      <c r="D6387">
        <v>47.350340000000003</v>
      </c>
      <c r="E6387">
        <v>9.8814899999999994</v>
      </c>
      <c r="F6387">
        <v>1301</v>
      </c>
      <c r="G6387" t="s">
        <v>211</v>
      </c>
      <c r="I6387" t="s">
        <v>610</v>
      </c>
      <c r="K6387" t="s">
        <v>68</v>
      </c>
      <c r="L6387" t="s">
        <v>16</v>
      </c>
      <c r="M6387">
        <v>47.88749</v>
      </c>
      <c r="N6387">
        <v>10.049099999999999</v>
      </c>
      <c r="O6387">
        <v>0</v>
      </c>
      <c r="P6387" t="s">
        <v>68</v>
      </c>
    </row>
    <row r="6388" spans="1:16" x14ac:dyDescent="0.25">
      <c r="A6388">
        <v>11122</v>
      </c>
      <c r="B6388" t="s">
        <v>211</v>
      </c>
      <c r="C6388" t="s">
        <v>610</v>
      </c>
      <c r="D6388">
        <v>47.350340000000003</v>
      </c>
      <c r="E6388">
        <v>9.8814899999999994</v>
      </c>
      <c r="F6388">
        <v>1301</v>
      </c>
      <c r="G6388" t="s">
        <v>211</v>
      </c>
      <c r="I6388" t="s">
        <v>610</v>
      </c>
      <c r="K6388" t="s">
        <v>27</v>
      </c>
      <c r="L6388" t="s">
        <v>22</v>
      </c>
      <c r="M6388">
        <v>47.88861</v>
      </c>
      <c r="N6388">
        <v>10.424390000000001</v>
      </c>
      <c r="O6388">
        <v>0</v>
      </c>
      <c r="P6388" t="s">
        <v>27</v>
      </c>
    </row>
    <row r="6389" spans="1:16" x14ac:dyDescent="0.25">
      <c r="A6389">
        <v>11125</v>
      </c>
      <c r="B6389" t="s">
        <v>520</v>
      </c>
      <c r="C6389" t="s">
        <v>610</v>
      </c>
      <c r="D6389">
        <v>47.35127</v>
      </c>
      <c r="E6389">
        <v>10.17197</v>
      </c>
      <c r="F6389">
        <v>1610</v>
      </c>
      <c r="G6389" t="s">
        <v>520</v>
      </c>
      <c r="I6389" t="s">
        <v>610</v>
      </c>
      <c r="K6389" t="s">
        <v>27</v>
      </c>
      <c r="L6389" t="s">
        <v>22</v>
      </c>
      <c r="M6389">
        <v>47.88861</v>
      </c>
      <c r="N6389">
        <v>10.424390000000001</v>
      </c>
      <c r="O6389">
        <v>0</v>
      </c>
      <c r="P6389" t="s">
        <v>27</v>
      </c>
    </row>
    <row r="6390" spans="1:16" x14ac:dyDescent="0.25">
      <c r="A6390">
        <v>11127</v>
      </c>
      <c r="B6390" t="s">
        <v>520</v>
      </c>
      <c r="C6390" t="s">
        <v>610</v>
      </c>
      <c r="D6390">
        <v>47.35127</v>
      </c>
      <c r="E6390">
        <v>10.17197</v>
      </c>
      <c r="F6390">
        <v>1610</v>
      </c>
      <c r="G6390" t="s">
        <v>520</v>
      </c>
      <c r="I6390" t="s">
        <v>610</v>
      </c>
      <c r="K6390" t="s">
        <v>485</v>
      </c>
      <c r="L6390" t="s">
        <v>22</v>
      </c>
      <c r="M6390">
        <v>47.88861</v>
      </c>
      <c r="N6390">
        <v>10.424390000000001</v>
      </c>
      <c r="O6390">
        <v>0</v>
      </c>
      <c r="P6390" t="s">
        <v>27</v>
      </c>
    </row>
    <row r="6391" spans="1:16" x14ac:dyDescent="0.25">
      <c r="A6391">
        <v>11128</v>
      </c>
      <c r="B6391" t="s">
        <v>520</v>
      </c>
      <c r="C6391" t="s">
        <v>610</v>
      </c>
      <c r="D6391">
        <v>47.35127</v>
      </c>
      <c r="E6391">
        <v>10.17197</v>
      </c>
      <c r="F6391">
        <v>1610</v>
      </c>
      <c r="G6391" t="s">
        <v>520</v>
      </c>
      <c r="I6391" t="s">
        <v>610</v>
      </c>
      <c r="K6391" t="s">
        <v>27</v>
      </c>
      <c r="L6391" t="s">
        <v>22</v>
      </c>
      <c r="M6391">
        <v>47.88861</v>
      </c>
      <c r="N6391">
        <v>10.424390000000001</v>
      </c>
      <c r="O6391">
        <v>0</v>
      </c>
      <c r="P6391" t="s">
        <v>27</v>
      </c>
    </row>
    <row r="6392" spans="1:16" x14ac:dyDescent="0.25">
      <c r="A6392">
        <v>11129</v>
      </c>
      <c r="B6392" t="s">
        <v>520</v>
      </c>
      <c r="C6392" t="s">
        <v>610</v>
      </c>
      <c r="D6392">
        <v>47.35127</v>
      </c>
      <c r="E6392">
        <v>10.17197</v>
      </c>
      <c r="F6392">
        <v>1610</v>
      </c>
      <c r="G6392" t="s">
        <v>520</v>
      </c>
      <c r="I6392" t="s">
        <v>610</v>
      </c>
      <c r="K6392" t="s">
        <v>27</v>
      </c>
      <c r="L6392" t="s">
        <v>22</v>
      </c>
      <c r="M6392">
        <v>47.88861</v>
      </c>
      <c r="N6392">
        <v>10.424390000000001</v>
      </c>
      <c r="O6392">
        <v>0</v>
      </c>
      <c r="P6392" t="s">
        <v>27</v>
      </c>
    </row>
    <row r="6393" spans="1:16" x14ac:dyDescent="0.25">
      <c r="A6393">
        <v>11132</v>
      </c>
      <c r="B6393" t="s">
        <v>629</v>
      </c>
      <c r="C6393" t="s">
        <v>628</v>
      </c>
      <c r="D6393">
        <v>47.309579999999997</v>
      </c>
      <c r="E6393">
        <v>8.7202900000000003</v>
      </c>
      <c r="F6393">
        <v>2779</v>
      </c>
      <c r="G6393" t="s">
        <v>629</v>
      </c>
      <c r="I6393" t="s">
        <v>628</v>
      </c>
      <c r="K6393" t="s">
        <v>641</v>
      </c>
      <c r="L6393" t="s">
        <v>16</v>
      </c>
      <c r="M6393">
        <v>47.794969999999999</v>
      </c>
      <c r="N6393">
        <v>9.8959299999999999</v>
      </c>
      <c r="O6393">
        <v>0</v>
      </c>
      <c r="P6393" t="s">
        <v>154</v>
      </c>
    </row>
    <row r="6394" spans="1:16" x14ac:dyDescent="0.25">
      <c r="A6394">
        <v>11135</v>
      </c>
      <c r="B6394" t="s">
        <v>19</v>
      </c>
      <c r="C6394" t="s">
        <v>611</v>
      </c>
      <c r="D6394">
        <v>46.649799999999999</v>
      </c>
      <c r="E6394">
        <v>9.5647099999999998</v>
      </c>
      <c r="F6394">
        <v>79</v>
      </c>
      <c r="G6394" t="s">
        <v>19</v>
      </c>
      <c r="I6394" t="s">
        <v>611</v>
      </c>
      <c r="K6394" t="s">
        <v>20</v>
      </c>
      <c r="L6394" t="s">
        <v>16</v>
      </c>
      <c r="M6394">
        <v>47.820300000000003</v>
      </c>
      <c r="N6394">
        <v>9.7949099999999998</v>
      </c>
      <c r="O6394">
        <v>3440</v>
      </c>
      <c r="P6394" t="s">
        <v>20</v>
      </c>
    </row>
    <row r="6395" spans="1:16" x14ac:dyDescent="0.25">
      <c r="A6395">
        <v>11138</v>
      </c>
      <c r="B6395" t="s">
        <v>521</v>
      </c>
      <c r="C6395" t="s">
        <v>610</v>
      </c>
      <c r="D6395">
        <v>47.116669999999999</v>
      </c>
      <c r="E6395">
        <v>9.8666699999999992</v>
      </c>
      <c r="F6395">
        <v>715</v>
      </c>
      <c r="G6395" t="s">
        <v>522</v>
      </c>
      <c r="I6395" t="s">
        <v>610</v>
      </c>
      <c r="K6395" t="s">
        <v>46</v>
      </c>
      <c r="L6395" t="s">
        <v>16</v>
      </c>
      <c r="M6395">
        <v>47.846620000000001</v>
      </c>
      <c r="N6395">
        <v>9.9675999999999991</v>
      </c>
      <c r="O6395">
        <v>0</v>
      </c>
      <c r="P6395" t="s">
        <v>46</v>
      </c>
    </row>
    <row r="6396" spans="1:16" x14ac:dyDescent="0.25">
      <c r="A6396">
        <v>11140</v>
      </c>
      <c r="B6396" t="s">
        <v>83</v>
      </c>
      <c r="C6396" t="s">
        <v>611</v>
      </c>
      <c r="D6396">
        <v>46.729039999999998</v>
      </c>
      <c r="E6396">
        <v>9.1812900000000006</v>
      </c>
      <c r="F6396">
        <v>243</v>
      </c>
      <c r="G6396" t="s">
        <v>83</v>
      </c>
      <c r="I6396" t="s">
        <v>611</v>
      </c>
      <c r="K6396" t="s">
        <v>94</v>
      </c>
      <c r="L6396" t="s">
        <v>16</v>
      </c>
      <c r="M6396">
        <v>47.83455</v>
      </c>
      <c r="N6396">
        <v>9.87547</v>
      </c>
      <c r="O6396">
        <v>0</v>
      </c>
      <c r="P6396" t="s">
        <v>94</v>
      </c>
    </row>
    <row r="6397" spans="1:16" x14ac:dyDescent="0.25">
      <c r="A6397">
        <v>11141</v>
      </c>
      <c r="B6397" t="s">
        <v>83</v>
      </c>
      <c r="C6397" t="s">
        <v>611</v>
      </c>
      <c r="D6397">
        <v>46.729039999999998</v>
      </c>
      <c r="E6397">
        <v>9.1812900000000006</v>
      </c>
      <c r="F6397">
        <v>243</v>
      </c>
      <c r="G6397" t="s">
        <v>83</v>
      </c>
      <c r="I6397" t="s">
        <v>611</v>
      </c>
      <c r="K6397" t="s">
        <v>94</v>
      </c>
      <c r="L6397" t="s">
        <v>16</v>
      </c>
      <c r="M6397">
        <v>47.83455</v>
      </c>
      <c r="N6397">
        <v>9.87547</v>
      </c>
      <c r="O6397">
        <v>0</v>
      </c>
      <c r="P6397" t="s">
        <v>94</v>
      </c>
    </row>
    <row r="6398" spans="1:16" x14ac:dyDescent="0.25">
      <c r="A6398">
        <v>11142</v>
      </c>
      <c r="B6398" t="s">
        <v>83</v>
      </c>
      <c r="C6398" t="s">
        <v>611</v>
      </c>
      <c r="D6398">
        <v>46.729039999999998</v>
      </c>
      <c r="E6398">
        <v>9.1812900000000006</v>
      </c>
      <c r="F6398">
        <v>243</v>
      </c>
      <c r="G6398" t="s">
        <v>83</v>
      </c>
      <c r="I6398" t="s">
        <v>611</v>
      </c>
      <c r="K6398" t="s">
        <v>94</v>
      </c>
      <c r="L6398" t="s">
        <v>16</v>
      </c>
      <c r="M6398">
        <v>47.83455</v>
      </c>
      <c r="N6398">
        <v>9.87547</v>
      </c>
      <c r="O6398">
        <v>0</v>
      </c>
      <c r="P6398" t="s">
        <v>94</v>
      </c>
    </row>
    <row r="6399" spans="1:16" x14ac:dyDescent="0.25">
      <c r="A6399">
        <v>11145</v>
      </c>
      <c r="B6399" t="s">
        <v>83</v>
      </c>
      <c r="C6399" t="s">
        <v>611</v>
      </c>
      <c r="D6399">
        <v>46.729039999999998</v>
      </c>
      <c r="E6399">
        <v>9.1812900000000006</v>
      </c>
      <c r="F6399">
        <v>243</v>
      </c>
      <c r="G6399" t="s">
        <v>83</v>
      </c>
      <c r="I6399" t="s">
        <v>611</v>
      </c>
      <c r="K6399" t="s">
        <v>20</v>
      </c>
      <c r="L6399" t="s">
        <v>16</v>
      </c>
      <c r="M6399">
        <v>47.820300000000003</v>
      </c>
      <c r="N6399">
        <v>9.7949099999999998</v>
      </c>
      <c r="O6399">
        <v>3440</v>
      </c>
      <c r="P6399" t="s">
        <v>20</v>
      </c>
    </row>
    <row r="6400" spans="1:16" x14ac:dyDescent="0.25">
      <c r="A6400">
        <v>11147</v>
      </c>
      <c r="B6400" t="s">
        <v>83</v>
      </c>
      <c r="C6400" t="s">
        <v>611</v>
      </c>
      <c r="D6400">
        <v>46.729039999999998</v>
      </c>
      <c r="E6400">
        <v>9.1812900000000006</v>
      </c>
      <c r="F6400">
        <v>243</v>
      </c>
      <c r="G6400" t="s">
        <v>83</v>
      </c>
      <c r="I6400" t="s">
        <v>611</v>
      </c>
      <c r="K6400" t="s">
        <v>20</v>
      </c>
      <c r="L6400" t="s">
        <v>16</v>
      </c>
      <c r="M6400">
        <v>47.820300000000003</v>
      </c>
      <c r="N6400">
        <v>9.7949099999999998</v>
      </c>
      <c r="O6400">
        <v>3440</v>
      </c>
      <c r="P6400" t="s">
        <v>20</v>
      </c>
    </row>
    <row r="6401" spans="1:16" x14ac:dyDescent="0.25">
      <c r="A6401">
        <v>11149</v>
      </c>
      <c r="B6401" t="s">
        <v>523</v>
      </c>
      <c r="C6401" t="s">
        <v>610</v>
      </c>
      <c r="D6401">
        <v>47.282960000000003</v>
      </c>
      <c r="E6401">
        <v>9.6593900000000001</v>
      </c>
      <c r="F6401">
        <v>1615</v>
      </c>
      <c r="G6401" t="s">
        <v>523</v>
      </c>
      <c r="I6401" t="s">
        <v>610</v>
      </c>
      <c r="K6401" t="s">
        <v>213</v>
      </c>
      <c r="L6401" t="s">
        <v>16</v>
      </c>
      <c r="M6401">
        <v>47.720999999999997</v>
      </c>
      <c r="N6401">
        <v>9.9006399999999992</v>
      </c>
      <c r="O6401">
        <v>0</v>
      </c>
      <c r="P6401" t="s">
        <v>213</v>
      </c>
    </row>
    <row r="6402" spans="1:16" x14ac:dyDescent="0.25">
      <c r="A6402">
        <v>11151</v>
      </c>
      <c r="B6402" t="s">
        <v>523</v>
      </c>
      <c r="C6402" t="s">
        <v>610</v>
      </c>
      <c r="D6402">
        <v>47.282960000000003</v>
      </c>
      <c r="E6402">
        <v>9.6593900000000001</v>
      </c>
      <c r="F6402">
        <v>1615</v>
      </c>
      <c r="G6402" t="s">
        <v>523</v>
      </c>
      <c r="I6402" t="s">
        <v>610</v>
      </c>
      <c r="K6402" t="s">
        <v>213</v>
      </c>
      <c r="L6402" t="s">
        <v>16</v>
      </c>
      <c r="M6402">
        <v>47.720999999999997</v>
      </c>
      <c r="N6402">
        <v>9.9006399999999992</v>
      </c>
      <c r="O6402">
        <v>0</v>
      </c>
      <c r="P6402" t="s">
        <v>213</v>
      </c>
    </row>
    <row r="6403" spans="1:16" x14ac:dyDescent="0.25">
      <c r="A6403">
        <v>11152</v>
      </c>
      <c r="B6403" t="s">
        <v>523</v>
      </c>
      <c r="C6403" t="s">
        <v>610</v>
      </c>
      <c r="D6403">
        <v>47.282960000000003</v>
      </c>
      <c r="E6403">
        <v>9.6593900000000001</v>
      </c>
      <c r="F6403">
        <v>1615</v>
      </c>
      <c r="G6403" t="s">
        <v>523</v>
      </c>
      <c r="I6403" t="s">
        <v>610</v>
      </c>
      <c r="K6403" t="s">
        <v>213</v>
      </c>
      <c r="L6403" t="s">
        <v>16</v>
      </c>
      <c r="M6403">
        <v>47.720999999999997</v>
      </c>
      <c r="N6403">
        <v>9.9006399999999992</v>
      </c>
      <c r="O6403">
        <v>0</v>
      </c>
      <c r="P6403" t="s">
        <v>213</v>
      </c>
    </row>
    <row r="6404" spans="1:16" x14ac:dyDescent="0.25">
      <c r="A6404">
        <v>11154</v>
      </c>
      <c r="B6404" t="s">
        <v>523</v>
      </c>
      <c r="C6404" t="s">
        <v>610</v>
      </c>
      <c r="D6404">
        <v>47.282960000000003</v>
      </c>
      <c r="E6404">
        <v>9.6593900000000001</v>
      </c>
      <c r="F6404">
        <v>1615</v>
      </c>
      <c r="G6404" t="s">
        <v>523</v>
      </c>
      <c r="I6404" t="s">
        <v>610</v>
      </c>
      <c r="K6404" t="s">
        <v>46</v>
      </c>
      <c r="L6404" t="s">
        <v>16</v>
      </c>
      <c r="M6404">
        <v>47.846620000000001</v>
      </c>
      <c r="N6404">
        <v>9.9675999999999991</v>
      </c>
      <c r="O6404">
        <v>0</v>
      </c>
      <c r="P6404" t="s">
        <v>46</v>
      </c>
    </row>
    <row r="6405" spans="1:16" x14ac:dyDescent="0.25">
      <c r="A6405">
        <v>11155</v>
      </c>
      <c r="B6405" t="s">
        <v>523</v>
      </c>
      <c r="C6405" t="s">
        <v>610</v>
      </c>
      <c r="D6405">
        <v>47.282960000000003</v>
      </c>
      <c r="E6405">
        <v>9.6593900000000001</v>
      </c>
      <c r="F6405">
        <v>1615</v>
      </c>
      <c r="G6405" t="s">
        <v>523</v>
      </c>
      <c r="I6405" t="s">
        <v>610</v>
      </c>
      <c r="K6405" t="s">
        <v>488</v>
      </c>
      <c r="L6405" t="s">
        <v>16</v>
      </c>
      <c r="M6405">
        <v>47.807980000000001</v>
      </c>
      <c r="N6405">
        <v>9.8591800000000003</v>
      </c>
      <c r="O6405">
        <v>0</v>
      </c>
      <c r="P6405" t="s">
        <v>488</v>
      </c>
    </row>
    <row r="6406" spans="1:16" x14ac:dyDescent="0.25">
      <c r="A6406">
        <v>11157</v>
      </c>
      <c r="B6406" t="s">
        <v>348</v>
      </c>
      <c r="C6406" t="s">
        <v>613</v>
      </c>
      <c r="D6406">
        <v>46.888590000000001</v>
      </c>
      <c r="E6406">
        <v>10.50126</v>
      </c>
      <c r="F6406">
        <v>1542</v>
      </c>
      <c r="G6406" t="s">
        <v>348</v>
      </c>
      <c r="I6406" t="s">
        <v>613</v>
      </c>
      <c r="K6406" t="s">
        <v>25</v>
      </c>
      <c r="L6406" t="s">
        <v>16</v>
      </c>
      <c r="M6406">
        <v>47.810139999999997</v>
      </c>
      <c r="N6406">
        <v>10.0739</v>
      </c>
      <c r="O6406">
        <v>0</v>
      </c>
      <c r="P6406" t="s">
        <v>25</v>
      </c>
    </row>
    <row r="6407" spans="1:16" x14ac:dyDescent="0.25">
      <c r="A6407">
        <v>11159</v>
      </c>
      <c r="B6407" t="s">
        <v>348</v>
      </c>
      <c r="C6407" t="s">
        <v>613</v>
      </c>
      <c r="D6407">
        <v>46.888590000000001</v>
      </c>
      <c r="E6407">
        <v>10.50126</v>
      </c>
      <c r="F6407">
        <v>1542</v>
      </c>
      <c r="G6407" t="s">
        <v>348</v>
      </c>
      <c r="I6407" t="s">
        <v>613</v>
      </c>
      <c r="K6407" t="s">
        <v>20</v>
      </c>
      <c r="L6407" t="s">
        <v>16</v>
      </c>
      <c r="M6407">
        <v>47.820300000000003</v>
      </c>
      <c r="N6407">
        <v>9.7949099999999998</v>
      </c>
      <c r="O6407">
        <v>3440</v>
      </c>
      <c r="P6407" t="s">
        <v>20</v>
      </c>
    </row>
    <row r="6408" spans="1:16" x14ac:dyDescent="0.25">
      <c r="A6408">
        <v>11161</v>
      </c>
      <c r="B6408" t="s">
        <v>267</v>
      </c>
      <c r="C6408" t="s">
        <v>610</v>
      </c>
      <c r="D6408">
        <v>47.184359999999998</v>
      </c>
      <c r="E6408">
        <v>9.7053899999999995</v>
      </c>
      <c r="F6408">
        <v>4357</v>
      </c>
      <c r="G6408" t="s">
        <v>267</v>
      </c>
      <c r="I6408" t="s">
        <v>610</v>
      </c>
      <c r="K6408" t="s">
        <v>213</v>
      </c>
      <c r="L6408" t="s">
        <v>16</v>
      </c>
      <c r="M6408">
        <v>47.720999999999997</v>
      </c>
      <c r="N6408">
        <v>9.9006399999999992</v>
      </c>
      <c r="O6408">
        <v>0</v>
      </c>
      <c r="P6408" t="s">
        <v>213</v>
      </c>
    </row>
    <row r="6409" spans="1:16" x14ac:dyDescent="0.25">
      <c r="A6409">
        <v>11164</v>
      </c>
      <c r="B6409" t="s">
        <v>267</v>
      </c>
      <c r="C6409" t="s">
        <v>610</v>
      </c>
      <c r="D6409">
        <v>47.184359999999998</v>
      </c>
      <c r="E6409">
        <v>9.7053899999999995</v>
      </c>
      <c r="F6409">
        <v>4357</v>
      </c>
      <c r="G6409" t="s">
        <v>267</v>
      </c>
      <c r="I6409" t="s">
        <v>610</v>
      </c>
      <c r="K6409" t="s">
        <v>213</v>
      </c>
      <c r="L6409" t="s">
        <v>16</v>
      </c>
      <c r="M6409">
        <v>47.720999999999997</v>
      </c>
      <c r="N6409">
        <v>9.9006399999999992</v>
      </c>
      <c r="O6409">
        <v>0</v>
      </c>
      <c r="P6409" t="s">
        <v>213</v>
      </c>
    </row>
    <row r="6410" spans="1:16" x14ac:dyDescent="0.25">
      <c r="A6410">
        <v>11166</v>
      </c>
      <c r="B6410" t="s">
        <v>267</v>
      </c>
      <c r="C6410" t="s">
        <v>610</v>
      </c>
      <c r="D6410">
        <v>47.184359999999998</v>
      </c>
      <c r="E6410">
        <v>9.7053899999999995</v>
      </c>
      <c r="F6410">
        <v>4357</v>
      </c>
      <c r="G6410" t="s">
        <v>267</v>
      </c>
      <c r="I6410" t="s">
        <v>610</v>
      </c>
      <c r="K6410" t="s">
        <v>213</v>
      </c>
      <c r="L6410" t="s">
        <v>16</v>
      </c>
      <c r="M6410">
        <v>47.720999999999997</v>
      </c>
      <c r="N6410">
        <v>9.9006399999999992</v>
      </c>
      <c r="O6410">
        <v>0</v>
      </c>
      <c r="P6410" t="s">
        <v>213</v>
      </c>
    </row>
    <row r="6411" spans="1:16" x14ac:dyDescent="0.25">
      <c r="A6411">
        <v>11168</v>
      </c>
      <c r="B6411" t="s">
        <v>267</v>
      </c>
      <c r="C6411" t="s">
        <v>610</v>
      </c>
      <c r="D6411">
        <v>47.184359999999998</v>
      </c>
      <c r="E6411">
        <v>9.7053899999999995</v>
      </c>
      <c r="F6411">
        <v>4357</v>
      </c>
      <c r="G6411" t="s">
        <v>267</v>
      </c>
      <c r="I6411" t="s">
        <v>610</v>
      </c>
      <c r="K6411" t="s">
        <v>641</v>
      </c>
      <c r="L6411" t="s">
        <v>16</v>
      </c>
      <c r="M6411">
        <v>47.794969999999999</v>
      </c>
      <c r="N6411">
        <v>9.8959299999999999</v>
      </c>
      <c r="O6411">
        <v>0</v>
      </c>
      <c r="P6411" t="s">
        <v>154</v>
      </c>
    </row>
    <row r="6412" spans="1:16" x14ac:dyDescent="0.25">
      <c r="A6412">
        <v>11170</v>
      </c>
      <c r="B6412" t="s">
        <v>274</v>
      </c>
      <c r="C6412" t="s">
        <v>610</v>
      </c>
      <c r="D6412">
        <v>47.166670000000003</v>
      </c>
      <c r="E6412">
        <v>9.8000000000000007</v>
      </c>
      <c r="F6412">
        <v>4962</v>
      </c>
      <c r="G6412" t="s">
        <v>274</v>
      </c>
      <c r="I6412" t="s">
        <v>610</v>
      </c>
      <c r="K6412" t="s">
        <v>68</v>
      </c>
      <c r="L6412" t="s">
        <v>16</v>
      </c>
      <c r="M6412">
        <v>47.88749</v>
      </c>
      <c r="N6412">
        <v>10.049099999999999</v>
      </c>
      <c r="O6412">
        <v>0</v>
      </c>
      <c r="P6412" t="s">
        <v>68</v>
      </c>
    </row>
    <row r="6413" spans="1:16" x14ac:dyDescent="0.25">
      <c r="A6413">
        <v>11172</v>
      </c>
      <c r="B6413" t="s">
        <v>524</v>
      </c>
      <c r="C6413" t="s">
        <v>612</v>
      </c>
      <c r="D6413">
        <v>47.451920000000001</v>
      </c>
      <c r="E6413">
        <v>9.1586400000000001</v>
      </c>
      <c r="F6413">
        <v>0</v>
      </c>
      <c r="G6413" t="s">
        <v>524</v>
      </c>
      <c r="I6413" t="s">
        <v>612</v>
      </c>
      <c r="K6413" t="s">
        <v>641</v>
      </c>
      <c r="L6413" t="s">
        <v>16</v>
      </c>
      <c r="M6413">
        <v>47.794969999999999</v>
      </c>
      <c r="N6413">
        <v>9.8959299999999999</v>
      </c>
      <c r="O6413">
        <v>0</v>
      </c>
      <c r="P6413" t="s">
        <v>154</v>
      </c>
    </row>
    <row r="6414" spans="1:16" x14ac:dyDescent="0.25">
      <c r="A6414">
        <v>11174</v>
      </c>
      <c r="B6414" t="s">
        <v>217</v>
      </c>
      <c r="C6414" t="s">
        <v>610</v>
      </c>
      <c r="D6414">
        <v>47.450330000000001</v>
      </c>
      <c r="E6414">
        <v>9.9216599999999993</v>
      </c>
      <c r="F6414">
        <v>1466</v>
      </c>
      <c r="G6414" t="s">
        <v>217</v>
      </c>
      <c r="I6414" t="s">
        <v>610</v>
      </c>
      <c r="K6414" t="s">
        <v>641</v>
      </c>
      <c r="L6414" t="s">
        <v>16</v>
      </c>
      <c r="M6414">
        <v>47.794969999999999</v>
      </c>
      <c r="N6414">
        <v>9.8959299999999999</v>
      </c>
      <c r="O6414">
        <v>0</v>
      </c>
      <c r="P6414" t="s">
        <v>154</v>
      </c>
    </row>
    <row r="6415" spans="1:16" x14ac:dyDescent="0.25">
      <c r="A6415">
        <v>11180</v>
      </c>
      <c r="B6415" t="s">
        <v>217</v>
      </c>
      <c r="C6415" t="s">
        <v>610</v>
      </c>
      <c r="D6415">
        <v>47.450330000000001</v>
      </c>
      <c r="E6415">
        <v>9.9216599999999993</v>
      </c>
      <c r="F6415">
        <v>1466</v>
      </c>
      <c r="G6415" t="s">
        <v>217</v>
      </c>
      <c r="I6415" t="s">
        <v>610</v>
      </c>
      <c r="K6415" t="s">
        <v>641</v>
      </c>
      <c r="L6415" t="s">
        <v>16</v>
      </c>
      <c r="M6415">
        <v>47.794969999999999</v>
      </c>
      <c r="N6415">
        <v>9.8959299999999999</v>
      </c>
      <c r="O6415">
        <v>0</v>
      </c>
      <c r="P6415" t="s">
        <v>154</v>
      </c>
    </row>
    <row r="6416" spans="1:16" x14ac:dyDescent="0.25">
      <c r="A6416">
        <v>11182</v>
      </c>
      <c r="B6416" t="s">
        <v>67</v>
      </c>
      <c r="C6416" t="s">
        <v>612</v>
      </c>
      <c r="D6416">
        <v>47.320880000000002</v>
      </c>
      <c r="E6416">
        <v>9.5680800000000001</v>
      </c>
      <c r="F6416">
        <v>7675</v>
      </c>
      <c r="G6416" t="s">
        <v>67</v>
      </c>
      <c r="I6416" t="s">
        <v>612</v>
      </c>
      <c r="K6416" t="s">
        <v>641</v>
      </c>
      <c r="L6416" t="s">
        <v>16</v>
      </c>
      <c r="M6416">
        <v>47.794969999999999</v>
      </c>
      <c r="N6416">
        <v>9.8959299999999999</v>
      </c>
      <c r="O6416">
        <v>0</v>
      </c>
      <c r="P6416" t="s">
        <v>154</v>
      </c>
    </row>
    <row r="6417" spans="1:16" x14ac:dyDescent="0.25">
      <c r="A6417">
        <v>11184</v>
      </c>
      <c r="B6417" t="s">
        <v>81</v>
      </c>
      <c r="C6417" t="s">
        <v>611</v>
      </c>
      <c r="D6417">
        <v>46.7</v>
      </c>
      <c r="E6417">
        <v>9.5333299999999994</v>
      </c>
      <c r="F6417">
        <v>0</v>
      </c>
      <c r="G6417" t="s">
        <v>81</v>
      </c>
      <c r="I6417" t="s">
        <v>611</v>
      </c>
      <c r="K6417" t="s">
        <v>20</v>
      </c>
      <c r="L6417" t="s">
        <v>16</v>
      </c>
      <c r="M6417">
        <v>47.820300000000003</v>
      </c>
      <c r="N6417">
        <v>9.7949099999999998</v>
      </c>
      <c r="O6417">
        <v>3440</v>
      </c>
      <c r="P6417" t="s">
        <v>20</v>
      </c>
    </row>
    <row r="6418" spans="1:16" x14ac:dyDescent="0.25">
      <c r="A6418">
        <v>11186</v>
      </c>
      <c r="B6418" t="s">
        <v>301</v>
      </c>
      <c r="C6418" t="s">
        <v>610</v>
      </c>
      <c r="D6418">
        <v>47.092449999999999</v>
      </c>
      <c r="E6418">
        <v>9.9081299999999999</v>
      </c>
      <c r="F6418">
        <v>2341</v>
      </c>
      <c r="G6418" t="s">
        <v>301</v>
      </c>
      <c r="I6418" t="s">
        <v>610</v>
      </c>
      <c r="K6418" t="s">
        <v>46</v>
      </c>
      <c r="L6418" t="s">
        <v>16</v>
      </c>
      <c r="M6418">
        <v>47.846620000000001</v>
      </c>
      <c r="N6418">
        <v>9.9675999999999991</v>
      </c>
      <c r="O6418">
        <v>0</v>
      </c>
      <c r="P6418" t="s">
        <v>46</v>
      </c>
    </row>
    <row r="6419" spans="1:16" x14ac:dyDescent="0.25">
      <c r="A6419">
        <v>11188</v>
      </c>
      <c r="B6419" t="s">
        <v>268</v>
      </c>
      <c r="C6419" t="s">
        <v>610</v>
      </c>
      <c r="D6419">
        <v>47.154760000000003</v>
      </c>
      <c r="E6419">
        <v>9.8225499999999997</v>
      </c>
      <c r="F6419">
        <v>13534</v>
      </c>
      <c r="G6419" t="s">
        <v>268</v>
      </c>
      <c r="I6419" t="s">
        <v>610</v>
      </c>
      <c r="K6419" t="s">
        <v>46</v>
      </c>
      <c r="L6419" t="s">
        <v>16</v>
      </c>
      <c r="M6419">
        <v>47.846620000000001</v>
      </c>
      <c r="N6419">
        <v>9.9675999999999991</v>
      </c>
      <c r="O6419">
        <v>0</v>
      </c>
      <c r="P6419" t="s">
        <v>46</v>
      </c>
    </row>
    <row r="6420" spans="1:16" x14ac:dyDescent="0.25">
      <c r="A6420">
        <v>11190</v>
      </c>
      <c r="B6420" t="s">
        <v>268</v>
      </c>
      <c r="C6420" t="s">
        <v>610</v>
      </c>
      <c r="D6420">
        <v>47.154760000000003</v>
      </c>
      <c r="E6420">
        <v>9.8225499999999997</v>
      </c>
      <c r="F6420">
        <v>13534</v>
      </c>
      <c r="G6420" t="s">
        <v>268</v>
      </c>
      <c r="I6420" t="s">
        <v>610</v>
      </c>
      <c r="K6420" t="s">
        <v>46</v>
      </c>
      <c r="L6420" t="s">
        <v>16</v>
      </c>
      <c r="M6420">
        <v>47.846620000000001</v>
      </c>
      <c r="N6420">
        <v>9.9675999999999991</v>
      </c>
      <c r="O6420">
        <v>0</v>
      </c>
      <c r="P6420" t="s">
        <v>46</v>
      </c>
    </row>
    <row r="6421" spans="1:16" x14ac:dyDescent="0.25">
      <c r="A6421">
        <v>11192</v>
      </c>
      <c r="B6421" t="s">
        <v>500</v>
      </c>
      <c r="C6421" t="s">
        <v>610</v>
      </c>
      <c r="D6421">
        <v>47.479329999999997</v>
      </c>
      <c r="E6421">
        <v>9.6627799999999997</v>
      </c>
      <c r="F6421">
        <v>3871</v>
      </c>
      <c r="G6421" t="s">
        <v>500</v>
      </c>
      <c r="I6421" t="s">
        <v>610</v>
      </c>
      <c r="K6421" t="s">
        <v>46</v>
      </c>
      <c r="L6421" t="s">
        <v>16</v>
      </c>
      <c r="M6421">
        <v>47.846620000000001</v>
      </c>
      <c r="N6421">
        <v>9.9675999999999991</v>
      </c>
      <c r="O6421">
        <v>0</v>
      </c>
      <c r="P6421" t="s">
        <v>46</v>
      </c>
    </row>
    <row r="6422" spans="1:16" x14ac:dyDescent="0.25">
      <c r="A6422">
        <v>11194</v>
      </c>
      <c r="B6422" t="s">
        <v>203</v>
      </c>
      <c r="C6422" t="s">
        <v>610</v>
      </c>
      <c r="D6422">
        <v>47.457810000000002</v>
      </c>
      <c r="E6422">
        <v>9.9596199999999993</v>
      </c>
      <c r="F6422">
        <v>1569</v>
      </c>
      <c r="G6422" t="s">
        <v>203</v>
      </c>
      <c r="I6422" t="s">
        <v>610</v>
      </c>
      <c r="K6422" t="s">
        <v>46</v>
      </c>
      <c r="L6422" t="s">
        <v>16</v>
      </c>
      <c r="M6422">
        <v>47.846620000000001</v>
      </c>
      <c r="N6422">
        <v>9.9675999999999991</v>
      </c>
      <c r="O6422">
        <v>0</v>
      </c>
      <c r="P6422" t="s">
        <v>46</v>
      </c>
    </row>
    <row r="6423" spans="1:16" x14ac:dyDescent="0.25">
      <c r="A6423">
        <v>11196</v>
      </c>
      <c r="B6423" t="s">
        <v>253</v>
      </c>
      <c r="C6423" t="s">
        <v>610</v>
      </c>
      <c r="D6423">
        <v>47.483060000000002</v>
      </c>
      <c r="E6423">
        <v>9.73306</v>
      </c>
      <c r="F6423">
        <v>0</v>
      </c>
      <c r="G6423" t="s">
        <v>253</v>
      </c>
      <c r="I6423" t="s">
        <v>610</v>
      </c>
      <c r="K6423" t="s">
        <v>46</v>
      </c>
      <c r="L6423" t="s">
        <v>16</v>
      </c>
      <c r="M6423">
        <v>47.846620000000001</v>
      </c>
      <c r="N6423">
        <v>9.9675999999999991</v>
      </c>
      <c r="O6423">
        <v>0</v>
      </c>
      <c r="P6423" t="s">
        <v>46</v>
      </c>
    </row>
    <row r="6424" spans="1:16" x14ac:dyDescent="0.25">
      <c r="A6424">
        <v>11198</v>
      </c>
      <c r="B6424" t="s">
        <v>253</v>
      </c>
      <c r="C6424" t="s">
        <v>610</v>
      </c>
      <c r="D6424">
        <v>47.483060000000002</v>
      </c>
      <c r="E6424">
        <v>9.73306</v>
      </c>
      <c r="F6424">
        <v>0</v>
      </c>
      <c r="G6424" t="s">
        <v>253</v>
      </c>
      <c r="I6424" t="s">
        <v>610</v>
      </c>
      <c r="K6424" t="s">
        <v>46</v>
      </c>
      <c r="L6424" t="s">
        <v>16</v>
      </c>
      <c r="M6424">
        <v>47.846620000000001</v>
      </c>
      <c r="N6424">
        <v>9.9675999999999991</v>
      </c>
      <c r="O6424">
        <v>0</v>
      </c>
      <c r="P6424" t="s">
        <v>46</v>
      </c>
    </row>
    <row r="6425" spans="1:16" x14ac:dyDescent="0.25">
      <c r="A6425">
        <v>11200</v>
      </c>
      <c r="B6425" t="s">
        <v>253</v>
      </c>
      <c r="C6425" t="s">
        <v>610</v>
      </c>
      <c r="D6425">
        <v>47.483060000000002</v>
      </c>
      <c r="E6425">
        <v>9.73306</v>
      </c>
      <c r="F6425">
        <v>0</v>
      </c>
      <c r="G6425" t="s">
        <v>253</v>
      </c>
      <c r="I6425" t="s">
        <v>610</v>
      </c>
      <c r="K6425" t="s">
        <v>46</v>
      </c>
      <c r="L6425" t="s">
        <v>16</v>
      </c>
      <c r="M6425">
        <v>47.846620000000001</v>
      </c>
      <c r="N6425">
        <v>9.9675999999999991</v>
      </c>
      <c r="O6425">
        <v>0</v>
      </c>
      <c r="P6425" t="s">
        <v>46</v>
      </c>
    </row>
    <row r="6426" spans="1:16" x14ac:dyDescent="0.25">
      <c r="A6426">
        <v>11202</v>
      </c>
      <c r="B6426" t="s">
        <v>253</v>
      </c>
      <c r="C6426" t="s">
        <v>610</v>
      </c>
      <c r="D6426">
        <v>47.483060000000002</v>
      </c>
      <c r="E6426">
        <v>9.73306</v>
      </c>
      <c r="F6426">
        <v>0</v>
      </c>
      <c r="G6426" t="s">
        <v>253</v>
      </c>
      <c r="I6426" t="s">
        <v>610</v>
      </c>
      <c r="K6426" t="s">
        <v>46</v>
      </c>
      <c r="L6426" t="s">
        <v>16</v>
      </c>
      <c r="M6426">
        <v>47.846620000000001</v>
      </c>
      <c r="N6426">
        <v>9.9675999999999991</v>
      </c>
      <c r="O6426">
        <v>0</v>
      </c>
      <c r="P6426" t="s">
        <v>46</v>
      </c>
    </row>
    <row r="6427" spans="1:16" x14ac:dyDescent="0.25">
      <c r="A6427">
        <v>11204</v>
      </c>
      <c r="B6427" t="s">
        <v>525</v>
      </c>
      <c r="C6427" t="s">
        <v>611</v>
      </c>
      <c r="D6427">
        <v>46.816670000000002</v>
      </c>
      <c r="E6427">
        <v>9.1166699999999992</v>
      </c>
      <c r="F6427">
        <v>0</v>
      </c>
      <c r="G6427" t="s">
        <v>525</v>
      </c>
      <c r="I6427" t="s">
        <v>611</v>
      </c>
      <c r="K6427" t="s">
        <v>645</v>
      </c>
    </row>
    <row r="6428" spans="1:16" x14ac:dyDescent="0.25">
      <c r="A6428">
        <v>11206</v>
      </c>
      <c r="B6428" t="s">
        <v>177</v>
      </c>
      <c r="C6428" t="s">
        <v>612</v>
      </c>
      <c r="D6428">
        <v>46.98986</v>
      </c>
      <c r="E6428">
        <v>9.5007699999999993</v>
      </c>
      <c r="F6428">
        <v>0</v>
      </c>
      <c r="G6428" t="s">
        <v>178</v>
      </c>
      <c r="I6428" t="s">
        <v>612</v>
      </c>
      <c r="K6428" t="s">
        <v>641</v>
      </c>
      <c r="L6428" t="s">
        <v>16</v>
      </c>
      <c r="M6428">
        <v>47.794969999999999</v>
      </c>
      <c r="N6428">
        <v>9.8959299999999999</v>
      </c>
      <c r="O6428">
        <v>0</v>
      </c>
      <c r="P6428" t="s">
        <v>154</v>
      </c>
    </row>
    <row r="6429" spans="1:16" x14ac:dyDescent="0.25">
      <c r="A6429">
        <v>11208</v>
      </c>
      <c r="B6429" t="s">
        <v>177</v>
      </c>
      <c r="C6429" t="s">
        <v>612</v>
      </c>
      <c r="D6429">
        <v>46.98986</v>
      </c>
      <c r="E6429">
        <v>9.5007699999999993</v>
      </c>
      <c r="F6429">
        <v>0</v>
      </c>
      <c r="G6429" t="s">
        <v>177</v>
      </c>
      <c r="I6429" t="s">
        <v>612</v>
      </c>
      <c r="K6429" t="s">
        <v>641</v>
      </c>
      <c r="L6429" t="s">
        <v>16</v>
      </c>
      <c r="M6429">
        <v>47.794969999999999</v>
      </c>
      <c r="N6429">
        <v>9.8959299999999999</v>
      </c>
      <c r="O6429">
        <v>0</v>
      </c>
      <c r="P6429" t="s">
        <v>154</v>
      </c>
    </row>
    <row r="6430" spans="1:16" x14ac:dyDescent="0.25">
      <c r="A6430">
        <v>11210</v>
      </c>
      <c r="B6430" t="s">
        <v>343</v>
      </c>
      <c r="C6430" t="s">
        <v>613</v>
      </c>
      <c r="D6430">
        <v>46.966670000000001</v>
      </c>
      <c r="E6430">
        <v>10.55</v>
      </c>
      <c r="F6430">
        <v>2602</v>
      </c>
      <c r="G6430" t="s">
        <v>343</v>
      </c>
      <c r="I6430" t="s">
        <v>613</v>
      </c>
      <c r="K6430" t="s">
        <v>640</v>
      </c>
      <c r="L6430" t="s">
        <v>16</v>
      </c>
      <c r="M6430">
        <v>47.747129999999999</v>
      </c>
      <c r="N6430">
        <v>9.8514099999999996</v>
      </c>
      <c r="O6430">
        <v>0</v>
      </c>
      <c r="P6430" t="s">
        <v>227</v>
      </c>
    </row>
    <row r="6431" spans="1:16" x14ac:dyDescent="0.25">
      <c r="A6431">
        <v>11212</v>
      </c>
      <c r="B6431" t="s">
        <v>589</v>
      </c>
      <c r="C6431" t="s">
        <v>623</v>
      </c>
      <c r="D6431">
        <v>46.619010000000003</v>
      </c>
      <c r="E6431">
        <v>10.59136</v>
      </c>
      <c r="F6431">
        <v>2640</v>
      </c>
      <c r="G6431" t="s">
        <v>589</v>
      </c>
      <c r="I6431" t="s">
        <v>623</v>
      </c>
      <c r="K6431" t="s">
        <v>20</v>
      </c>
      <c r="L6431" t="s">
        <v>16</v>
      </c>
      <c r="M6431">
        <v>47.820300000000003</v>
      </c>
      <c r="N6431">
        <v>9.7949099999999998</v>
      </c>
      <c r="O6431">
        <v>3440</v>
      </c>
      <c r="P6431" t="s">
        <v>20</v>
      </c>
    </row>
    <row r="6432" spans="1:16" x14ac:dyDescent="0.25">
      <c r="A6432">
        <v>11214</v>
      </c>
      <c r="B6432" t="s">
        <v>527</v>
      </c>
      <c r="C6432" t="s">
        <v>610</v>
      </c>
      <c r="D6432">
        <v>47.210819999999998</v>
      </c>
      <c r="E6432">
        <v>9.8368800000000007</v>
      </c>
      <c r="F6432">
        <v>673</v>
      </c>
      <c r="G6432" t="s">
        <v>527</v>
      </c>
      <c r="I6432" t="s">
        <v>610</v>
      </c>
      <c r="K6432" t="s">
        <v>18</v>
      </c>
      <c r="L6432" t="s">
        <v>16</v>
      </c>
      <c r="M6432">
        <v>47.792870000000001</v>
      </c>
      <c r="N6432">
        <v>10.013909999999999</v>
      </c>
      <c r="O6432">
        <v>0</v>
      </c>
      <c r="P6432" t="s">
        <v>18</v>
      </c>
    </row>
    <row r="6433" spans="1:16" x14ac:dyDescent="0.25">
      <c r="A6433">
        <v>11216</v>
      </c>
      <c r="B6433" t="s">
        <v>527</v>
      </c>
      <c r="C6433" t="s">
        <v>610</v>
      </c>
      <c r="D6433">
        <v>47.195149999999998</v>
      </c>
      <c r="E6433">
        <v>9.8821399999999997</v>
      </c>
      <c r="F6433">
        <v>0</v>
      </c>
      <c r="G6433" t="s">
        <v>255</v>
      </c>
      <c r="I6433" t="s">
        <v>610</v>
      </c>
      <c r="K6433" t="s">
        <v>641</v>
      </c>
      <c r="L6433" t="s">
        <v>16</v>
      </c>
      <c r="M6433">
        <v>47.794969999999999</v>
      </c>
      <c r="N6433">
        <v>9.8959299999999999</v>
      </c>
      <c r="O6433">
        <v>0</v>
      </c>
      <c r="P6433" t="s">
        <v>154</v>
      </c>
    </row>
    <row r="6434" spans="1:16" x14ac:dyDescent="0.25">
      <c r="A6434">
        <v>11217</v>
      </c>
      <c r="B6434" t="s">
        <v>527</v>
      </c>
      <c r="C6434" t="s">
        <v>610</v>
      </c>
      <c r="D6434">
        <v>47.210819999999998</v>
      </c>
      <c r="E6434">
        <v>9.8368800000000007</v>
      </c>
      <c r="F6434">
        <v>673</v>
      </c>
      <c r="G6434" t="s">
        <v>527</v>
      </c>
      <c r="I6434" t="s">
        <v>610</v>
      </c>
      <c r="K6434" t="s">
        <v>18</v>
      </c>
      <c r="L6434" t="s">
        <v>16</v>
      </c>
      <c r="M6434">
        <v>47.792870000000001</v>
      </c>
      <c r="N6434">
        <v>10.013909999999999</v>
      </c>
      <c r="O6434">
        <v>0</v>
      </c>
      <c r="P6434" t="s">
        <v>18</v>
      </c>
    </row>
    <row r="6435" spans="1:16" x14ac:dyDescent="0.25">
      <c r="A6435">
        <v>11218</v>
      </c>
      <c r="B6435" t="s">
        <v>527</v>
      </c>
      <c r="C6435" t="s">
        <v>610</v>
      </c>
      <c r="D6435">
        <v>47.195149999999998</v>
      </c>
      <c r="E6435">
        <v>9.8821399999999997</v>
      </c>
      <c r="F6435">
        <v>0</v>
      </c>
      <c r="G6435" t="s">
        <v>255</v>
      </c>
      <c r="I6435" t="s">
        <v>610</v>
      </c>
      <c r="K6435" t="s">
        <v>641</v>
      </c>
      <c r="L6435" t="s">
        <v>16</v>
      </c>
      <c r="M6435">
        <v>47.794969999999999</v>
      </c>
      <c r="N6435">
        <v>9.8959299999999999</v>
      </c>
      <c r="O6435">
        <v>0</v>
      </c>
      <c r="P6435" t="s">
        <v>154</v>
      </c>
    </row>
    <row r="6436" spans="1:16" x14ac:dyDescent="0.25">
      <c r="A6436">
        <v>11221</v>
      </c>
      <c r="B6436" t="s">
        <v>528</v>
      </c>
      <c r="C6436" t="s">
        <v>610</v>
      </c>
      <c r="D6436">
        <v>47.271079999999998</v>
      </c>
      <c r="E6436">
        <v>9.6430799999999994</v>
      </c>
      <c r="F6436">
        <v>11855</v>
      </c>
      <c r="G6436" t="s">
        <v>528</v>
      </c>
      <c r="I6436" t="s">
        <v>610</v>
      </c>
      <c r="K6436" t="s">
        <v>46</v>
      </c>
      <c r="L6436" t="s">
        <v>16</v>
      </c>
      <c r="M6436">
        <v>47.846620000000001</v>
      </c>
      <c r="N6436">
        <v>9.9675999999999991</v>
      </c>
      <c r="O6436">
        <v>0</v>
      </c>
      <c r="P6436" t="s">
        <v>46</v>
      </c>
    </row>
    <row r="6437" spans="1:16" x14ac:dyDescent="0.25">
      <c r="A6437">
        <v>11223</v>
      </c>
      <c r="B6437" t="s">
        <v>528</v>
      </c>
      <c r="C6437" t="s">
        <v>610</v>
      </c>
      <c r="D6437">
        <v>47.271079999999998</v>
      </c>
      <c r="E6437">
        <v>9.6430799999999994</v>
      </c>
      <c r="F6437">
        <v>11855</v>
      </c>
      <c r="G6437" t="s">
        <v>528</v>
      </c>
      <c r="I6437" t="s">
        <v>610</v>
      </c>
      <c r="K6437" t="s">
        <v>46</v>
      </c>
      <c r="L6437" t="s">
        <v>16</v>
      </c>
      <c r="M6437">
        <v>47.846620000000001</v>
      </c>
      <c r="N6437">
        <v>9.9675999999999991</v>
      </c>
      <c r="O6437">
        <v>0</v>
      </c>
      <c r="P6437" t="s">
        <v>46</v>
      </c>
    </row>
    <row r="6438" spans="1:16" x14ac:dyDescent="0.25">
      <c r="A6438">
        <v>11224</v>
      </c>
      <c r="B6438" t="s">
        <v>528</v>
      </c>
      <c r="C6438" t="s">
        <v>610</v>
      </c>
      <c r="D6438">
        <v>47.271079999999998</v>
      </c>
      <c r="E6438">
        <v>9.6430799999999994</v>
      </c>
      <c r="F6438">
        <v>11855</v>
      </c>
      <c r="G6438" t="s">
        <v>528</v>
      </c>
      <c r="I6438" t="s">
        <v>610</v>
      </c>
      <c r="K6438" t="s">
        <v>46</v>
      </c>
      <c r="L6438" t="s">
        <v>16</v>
      </c>
      <c r="M6438">
        <v>47.846620000000001</v>
      </c>
      <c r="N6438">
        <v>9.9675999999999991</v>
      </c>
      <c r="O6438">
        <v>0</v>
      </c>
      <c r="P6438" t="s">
        <v>46</v>
      </c>
    </row>
    <row r="6439" spans="1:16" x14ac:dyDescent="0.25">
      <c r="A6439">
        <v>11226</v>
      </c>
      <c r="B6439" t="s">
        <v>528</v>
      </c>
      <c r="C6439" t="s">
        <v>610</v>
      </c>
      <c r="D6439">
        <v>47.271079999999998</v>
      </c>
      <c r="E6439">
        <v>9.6430799999999994</v>
      </c>
      <c r="F6439">
        <v>11855</v>
      </c>
      <c r="G6439" t="s">
        <v>528</v>
      </c>
      <c r="I6439" t="s">
        <v>610</v>
      </c>
      <c r="K6439" t="s">
        <v>25</v>
      </c>
      <c r="L6439" t="s">
        <v>16</v>
      </c>
      <c r="M6439">
        <v>47.810139999999997</v>
      </c>
      <c r="N6439">
        <v>10.0739</v>
      </c>
      <c r="O6439">
        <v>0</v>
      </c>
      <c r="P6439" t="s">
        <v>25</v>
      </c>
    </row>
    <row r="6440" spans="1:16" x14ac:dyDescent="0.25">
      <c r="A6440">
        <v>11227</v>
      </c>
      <c r="B6440" t="s">
        <v>528</v>
      </c>
      <c r="C6440" t="s">
        <v>610</v>
      </c>
      <c r="D6440">
        <v>47.271079999999998</v>
      </c>
      <c r="E6440">
        <v>9.6430799999999994</v>
      </c>
      <c r="F6440">
        <v>11855</v>
      </c>
      <c r="G6440" t="s">
        <v>528</v>
      </c>
      <c r="I6440" t="s">
        <v>610</v>
      </c>
      <c r="K6440" t="s">
        <v>25</v>
      </c>
      <c r="L6440" t="s">
        <v>16</v>
      </c>
      <c r="M6440">
        <v>47.810139999999997</v>
      </c>
      <c r="N6440">
        <v>10.0739</v>
      </c>
      <c r="O6440">
        <v>0</v>
      </c>
      <c r="P6440" t="s">
        <v>25</v>
      </c>
    </row>
    <row r="6441" spans="1:16" x14ac:dyDescent="0.25">
      <c r="A6441">
        <v>11229</v>
      </c>
      <c r="B6441" t="s">
        <v>528</v>
      </c>
      <c r="C6441" t="s">
        <v>610</v>
      </c>
      <c r="D6441">
        <v>47.271079999999998</v>
      </c>
      <c r="E6441">
        <v>9.6430799999999994</v>
      </c>
      <c r="F6441">
        <v>11855</v>
      </c>
      <c r="G6441" t="s">
        <v>528</v>
      </c>
      <c r="I6441" t="s">
        <v>610</v>
      </c>
      <c r="K6441" t="s">
        <v>25</v>
      </c>
      <c r="L6441" t="s">
        <v>16</v>
      </c>
      <c r="M6441">
        <v>47.810139999999997</v>
      </c>
      <c r="N6441">
        <v>10.0739</v>
      </c>
      <c r="O6441">
        <v>0</v>
      </c>
      <c r="P6441" t="s">
        <v>25</v>
      </c>
    </row>
    <row r="6442" spans="1:16" x14ac:dyDescent="0.25">
      <c r="A6442">
        <v>11231</v>
      </c>
      <c r="B6442" t="s">
        <v>528</v>
      </c>
      <c r="C6442" t="s">
        <v>610</v>
      </c>
      <c r="D6442">
        <v>47.271079999999998</v>
      </c>
      <c r="E6442">
        <v>9.6430799999999994</v>
      </c>
      <c r="F6442">
        <v>11855</v>
      </c>
      <c r="G6442" t="s">
        <v>528</v>
      </c>
      <c r="I6442" t="s">
        <v>610</v>
      </c>
      <c r="K6442" t="s">
        <v>68</v>
      </c>
      <c r="L6442" t="s">
        <v>16</v>
      </c>
      <c r="M6442">
        <v>47.88749</v>
      </c>
      <c r="N6442">
        <v>10.049099999999999</v>
      </c>
      <c r="O6442">
        <v>0</v>
      </c>
      <c r="P6442" t="s">
        <v>68</v>
      </c>
    </row>
    <row r="6443" spans="1:16" x14ac:dyDescent="0.25">
      <c r="A6443">
        <v>11233</v>
      </c>
      <c r="B6443" t="s">
        <v>528</v>
      </c>
      <c r="C6443" t="s">
        <v>610</v>
      </c>
      <c r="D6443">
        <v>47.271079999999998</v>
      </c>
      <c r="E6443">
        <v>9.6430799999999994</v>
      </c>
      <c r="F6443">
        <v>11855</v>
      </c>
      <c r="G6443" t="s">
        <v>528</v>
      </c>
      <c r="I6443" t="s">
        <v>610</v>
      </c>
      <c r="K6443" t="s">
        <v>213</v>
      </c>
      <c r="L6443" t="s">
        <v>16</v>
      </c>
      <c r="M6443">
        <v>47.720999999999997</v>
      </c>
      <c r="N6443">
        <v>9.9006399999999992</v>
      </c>
      <c r="O6443">
        <v>0</v>
      </c>
      <c r="P6443" t="s">
        <v>213</v>
      </c>
    </row>
    <row r="6444" spans="1:16" x14ac:dyDescent="0.25">
      <c r="A6444">
        <v>11235</v>
      </c>
      <c r="B6444" t="s">
        <v>645</v>
      </c>
      <c r="C6444" t="s">
        <v>610</v>
      </c>
      <c r="I6444" t="s">
        <v>610</v>
      </c>
      <c r="K6444" t="s">
        <v>213</v>
      </c>
      <c r="L6444" t="s">
        <v>16</v>
      </c>
      <c r="M6444">
        <v>47.720999999999997</v>
      </c>
      <c r="N6444">
        <v>9.9006399999999992</v>
      </c>
      <c r="O6444">
        <v>0</v>
      </c>
      <c r="P6444" t="s">
        <v>213</v>
      </c>
    </row>
    <row r="6445" spans="1:16" x14ac:dyDescent="0.25">
      <c r="A6445">
        <v>11237</v>
      </c>
      <c r="B6445" t="s">
        <v>528</v>
      </c>
      <c r="C6445" t="s">
        <v>610</v>
      </c>
      <c r="D6445">
        <v>47.271079999999998</v>
      </c>
      <c r="E6445">
        <v>9.6430799999999994</v>
      </c>
      <c r="F6445">
        <v>11855</v>
      </c>
      <c r="G6445" t="s">
        <v>528</v>
      </c>
      <c r="I6445" t="s">
        <v>610</v>
      </c>
      <c r="K6445" t="s">
        <v>213</v>
      </c>
      <c r="L6445" t="s">
        <v>16</v>
      </c>
      <c r="M6445">
        <v>47.720999999999997</v>
      </c>
      <c r="N6445">
        <v>9.9006399999999992</v>
      </c>
      <c r="O6445">
        <v>0</v>
      </c>
      <c r="P6445" t="s">
        <v>213</v>
      </c>
    </row>
    <row r="6446" spans="1:16" x14ac:dyDescent="0.25">
      <c r="A6446">
        <v>11238</v>
      </c>
      <c r="B6446" t="s">
        <v>523</v>
      </c>
      <c r="C6446" t="s">
        <v>610</v>
      </c>
      <c r="D6446">
        <v>47.282960000000003</v>
      </c>
      <c r="E6446">
        <v>9.6593900000000001</v>
      </c>
      <c r="F6446">
        <v>1615</v>
      </c>
      <c r="G6446" t="s">
        <v>523</v>
      </c>
      <c r="I6446" t="s">
        <v>610</v>
      </c>
      <c r="K6446" t="s">
        <v>213</v>
      </c>
      <c r="L6446" t="s">
        <v>16</v>
      </c>
      <c r="M6446">
        <v>47.720999999999997</v>
      </c>
      <c r="N6446">
        <v>9.9006399999999992</v>
      </c>
      <c r="O6446">
        <v>0</v>
      </c>
      <c r="P6446" t="s">
        <v>213</v>
      </c>
    </row>
    <row r="6447" spans="1:16" x14ac:dyDescent="0.25">
      <c r="A6447">
        <v>11240</v>
      </c>
      <c r="B6447" t="s">
        <v>528</v>
      </c>
      <c r="C6447" t="s">
        <v>610</v>
      </c>
      <c r="D6447">
        <v>47.271079999999998</v>
      </c>
      <c r="E6447">
        <v>9.6430799999999994</v>
      </c>
      <c r="F6447">
        <v>11855</v>
      </c>
      <c r="G6447" t="s">
        <v>528</v>
      </c>
      <c r="I6447" t="s">
        <v>610</v>
      </c>
      <c r="K6447" t="s">
        <v>640</v>
      </c>
      <c r="L6447" t="s">
        <v>16</v>
      </c>
      <c r="M6447">
        <v>47.747129999999999</v>
      </c>
      <c r="N6447">
        <v>9.8514099999999996</v>
      </c>
      <c r="O6447">
        <v>0</v>
      </c>
      <c r="P6447" t="s">
        <v>227</v>
      </c>
    </row>
    <row r="6448" spans="1:16" x14ac:dyDescent="0.25">
      <c r="A6448">
        <v>11242</v>
      </c>
      <c r="B6448" t="s">
        <v>528</v>
      </c>
      <c r="C6448" t="s">
        <v>610</v>
      </c>
      <c r="D6448">
        <v>47.271079999999998</v>
      </c>
      <c r="E6448">
        <v>9.6430799999999994</v>
      </c>
      <c r="F6448">
        <v>11855</v>
      </c>
      <c r="G6448" t="s">
        <v>528</v>
      </c>
      <c r="I6448" t="s">
        <v>610</v>
      </c>
      <c r="K6448" t="s">
        <v>640</v>
      </c>
      <c r="L6448" t="s">
        <v>16</v>
      </c>
      <c r="M6448">
        <v>47.747129999999999</v>
      </c>
      <c r="N6448">
        <v>9.8514099999999996</v>
      </c>
      <c r="O6448">
        <v>0</v>
      </c>
      <c r="P6448" t="s">
        <v>227</v>
      </c>
    </row>
    <row r="6449" spans="1:16" x14ac:dyDescent="0.25">
      <c r="A6449">
        <v>11244</v>
      </c>
      <c r="B6449" t="s">
        <v>528</v>
      </c>
      <c r="C6449" t="s">
        <v>610</v>
      </c>
      <c r="D6449">
        <v>47.271079999999998</v>
      </c>
      <c r="E6449">
        <v>9.6430799999999994</v>
      </c>
      <c r="F6449">
        <v>11855</v>
      </c>
      <c r="G6449" t="s">
        <v>528</v>
      </c>
      <c r="I6449" t="s">
        <v>610</v>
      </c>
      <c r="K6449" t="s">
        <v>640</v>
      </c>
      <c r="L6449" t="s">
        <v>16</v>
      </c>
      <c r="M6449">
        <v>47.747129999999999</v>
      </c>
      <c r="N6449">
        <v>9.8514099999999996</v>
      </c>
      <c r="O6449">
        <v>0</v>
      </c>
      <c r="P6449" t="s">
        <v>227</v>
      </c>
    </row>
    <row r="6450" spans="1:16" x14ac:dyDescent="0.25">
      <c r="A6450">
        <v>11245</v>
      </c>
      <c r="B6450" t="s">
        <v>528</v>
      </c>
      <c r="C6450" t="s">
        <v>610</v>
      </c>
      <c r="D6450">
        <v>47.271079999999998</v>
      </c>
      <c r="E6450">
        <v>9.6430799999999994</v>
      </c>
      <c r="F6450">
        <v>11855</v>
      </c>
      <c r="G6450" t="s">
        <v>528</v>
      </c>
      <c r="I6450" t="s">
        <v>610</v>
      </c>
      <c r="K6450" t="s">
        <v>640</v>
      </c>
      <c r="L6450" t="s">
        <v>16</v>
      </c>
      <c r="M6450">
        <v>47.747129999999999</v>
      </c>
      <c r="N6450">
        <v>9.8514099999999996</v>
      </c>
      <c r="O6450">
        <v>0</v>
      </c>
      <c r="P6450" t="s">
        <v>227</v>
      </c>
    </row>
    <row r="6451" spans="1:16" x14ac:dyDescent="0.25">
      <c r="A6451">
        <v>11247</v>
      </c>
      <c r="B6451" t="s">
        <v>528</v>
      </c>
      <c r="C6451" t="s">
        <v>610</v>
      </c>
      <c r="D6451">
        <v>47.271079999999998</v>
      </c>
      <c r="E6451">
        <v>9.6430799999999994</v>
      </c>
      <c r="F6451">
        <v>11855</v>
      </c>
      <c r="G6451" t="s">
        <v>528</v>
      </c>
      <c r="I6451" t="s">
        <v>610</v>
      </c>
      <c r="K6451" t="s">
        <v>640</v>
      </c>
      <c r="L6451" t="s">
        <v>16</v>
      </c>
      <c r="M6451">
        <v>47.747129999999999</v>
      </c>
      <c r="N6451">
        <v>9.8514099999999996</v>
      </c>
      <c r="O6451">
        <v>0</v>
      </c>
      <c r="P6451" t="s">
        <v>227</v>
      </c>
    </row>
    <row r="6452" spans="1:16" x14ac:dyDescent="0.25">
      <c r="A6452">
        <v>11249</v>
      </c>
      <c r="B6452" t="s">
        <v>528</v>
      </c>
      <c r="C6452" t="s">
        <v>610</v>
      </c>
      <c r="D6452">
        <v>47.271079999999998</v>
      </c>
      <c r="E6452">
        <v>9.6430799999999994</v>
      </c>
      <c r="F6452">
        <v>11855</v>
      </c>
      <c r="G6452" t="s">
        <v>528</v>
      </c>
      <c r="I6452" t="s">
        <v>610</v>
      </c>
      <c r="K6452" t="s">
        <v>640</v>
      </c>
      <c r="L6452" t="s">
        <v>16</v>
      </c>
      <c r="M6452">
        <v>47.747129999999999</v>
      </c>
      <c r="N6452">
        <v>9.8514099999999996</v>
      </c>
      <c r="O6452">
        <v>0</v>
      </c>
      <c r="P6452" t="s">
        <v>227</v>
      </c>
    </row>
    <row r="6453" spans="1:16" x14ac:dyDescent="0.25">
      <c r="A6453">
        <v>11251</v>
      </c>
      <c r="B6453" t="s">
        <v>528</v>
      </c>
      <c r="C6453" t="s">
        <v>610</v>
      </c>
      <c r="D6453">
        <v>47.271079999999998</v>
      </c>
      <c r="E6453">
        <v>9.6430799999999994</v>
      </c>
      <c r="F6453">
        <v>11855</v>
      </c>
      <c r="G6453" t="s">
        <v>528</v>
      </c>
      <c r="I6453" t="s">
        <v>610</v>
      </c>
      <c r="K6453" t="s">
        <v>640</v>
      </c>
      <c r="L6453" t="s">
        <v>16</v>
      </c>
      <c r="M6453">
        <v>47.747129999999999</v>
      </c>
      <c r="N6453">
        <v>9.8514099999999996</v>
      </c>
      <c r="O6453">
        <v>0</v>
      </c>
      <c r="P6453" t="s">
        <v>227</v>
      </c>
    </row>
    <row r="6454" spans="1:16" x14ac:dyDescent="0.25">
      <c r="A6454">
        <v>11253</v>
      </c>
      <c r="B6454" t="s">
        <v>528</v>
      </c>
      <c r="C6454" t="s">
        <v>610</v>
      </c>
      <c r="D6454">
        <v>47.271079999999998</v>
      </c>
      <c r="E6454">
        <v>9.6430799999999994</v>
      </c>
      <c r="F6454">
        <v>11855</v>
      </c>
      <c r="G6454" t="s">
        <v>528</v>
      </c>
      <c r="I6454" t="s">
        <v>610</v>
      </c>
      <c r="K6454" t="s">
        <v>46</v>
      </c>
      <c r="L6454" t="s">
        <v>16</v>
      </c>
      <c r="M6454">
        <v>47.846620000000001</v>
      </c>
      <c r="N6454">
        <v>9.9675999999999991</v>
      </c>
      <c r="O6454">
        <v>0</v>
      </c>
      <c r="P6454" t="s">
        <v>46</v>
      </c>
    </row>
    <row r="6455" spans="1:16" x14ac:dyDescent="0.25">
      <c r="A6455">
        <v>11255</v>
      </c>
      <c r="B6455" t="s">
        <v>528</v>
      </c>
      <c r="C6455" t="s">
        <v>610</v>
      </c>
      <c r="D6455">
        <v>47.271079999999998</v>
      </c>
      <c r="E6455">
        <v>9.6430799999999994</v>
      </c>
      <c r="F6455">
        <v>11855</v>
      </c>
      <c r="G6455" t="s">
        <v>528</v>
      </c>
      <c r="I6455" t="s">
        <v>610</v>
      </c>
      <c r="K6455" t="s">
        <v>46</v>
      </c>
      <c r="L6455" t="s">
        <v>16</v>
      </c>
      <c r="M6455">
        <v>47.846620000000001</v>
      </c>
      <c r="N6455">
        <v>9.9675999999999991</v>
      </c>
      <c r="O6455">
        <v>0</v>
      </c>
      <c r="P6455" t="s">
        <v>46</v>
      </c>
    </row>
    <row r="6456" spans="1:16" x14ac:dyDescent="0.25">
      <c r="A6456">
        <v>11258</v>
      </c>
      <c r="B6456" t="s">
        <v>528</v>
      </c>
      <c r="C6456" t="s">
        <v>610</v>
      </c>
      <c r="D6456">
        <v>47.271079999999998</v>
      </c>
      <c r="E6456">
        <v>9.6430799999999994</v>
      </c>
      <c r="F6456">
        <v>11855</v>
      </c>
      <c r="G6456" t="s">
        <v>528</v>
      </c>
      <c r="I6456" t="s">
        <v>610</v>
      </c>
      <c r="K6456" t="s">
        <v>640</v>
      </c>
      <c r="L6456" t="s">
        <v>16</v>
      </c>
      <c r="M6456">
        <v>47.747129999999999</v>
      </c>
      <c r="N6456">
        <v>9.8514099999999996</v>
      </c>
      <c r="O6456">
        <v>0</v>
      </c>
      <c r="P6456" t="s">
        <v>227</v>
      </c>
    </row>
    <row r="6457" spans="1:16" x14ac:dyDescent="0.25">
      <c r="A6457">
        <v>11259</v>
      </c>
      <c r="B6457" t="s">
        <v>528</v>
      </c>
      <c r="C6457" t="s">
        <v>610</v>
      </c>
      <c r="D6457">
        <v>47.271079999999998</v>
      </c>
      <c r="E6457">
        <v>9.6430799999999994</v>
      </c>
      <c r="F6457">
        <v>11855</v>
      </c>
      <c r="G6457" t="s">
        <v>528</v>
      </c>
      <c r="I6457" t="s">
        <v>610</v>
      </c>
      <c r="K6457" t="s">
        <v>640</v>
      </c>
      <c r="L6457" t="s">
        <v>16</v>
      </c>
      <c r="M6457">
        <v>47.747129999999999</v>
      </c>
      <c r="N6457">
        <v>9.8514099999999996</v>
      </c>
      <c r="O6457">
        <v>0</v>
      </c>
      <c r="P6457" t="s">
        <v>227</v>
      </c>
    </row>
    <row r="6458" spans="1:16" x14ac:dyDescent="0.25">
      <c r="A6458">
        <v>11261</v>
      </c>
      <c r="B6458" t="s">
        <v>645</v>
      </c>
      <c r="C6458" t="s">
        <v>611</v>
      </c>
      <c r="H6458" t="s">
        <v>529</v>
      </c>
      <c r="I6458" t="s">
        <v>611</v>
      </c>
      <c r="K6458" t="s">
        <v>641</v>
      </c>
      <c r="L6458" t="s">
        <v>16</v>
      </c>
      <c r="M6458">
        <v>47.794969999999999</v>
      </c>
      <c r="N6458">
        <v>9.8959299999999999</v>
      </c>
      <c r="O6458">
        <v>0</v>
      </c>
      <c r="P6458" t="s">
        <v>154</v>
      </c>
    </row>
    <row r="6459" spans="1:16" x14ac:dyDescent="0.25">
      <c r="A6459">
        <v>11263</v>
      </c>
      <c r="B6459" t="s">
        <v>530</v>
      </c>
      <c r="C6459" t="s">
        <v>611</v>
      </c>
      <c r="D6459">
        <v>46.827039999999997</v>
      </c>
      <c r="E6459">
        <v>9.4076000000000004</v>
      </c>
      <c r="F6459">
        <v>0</v>
      </c>
      <c r="G6459" t="s">
        <v>530</v>
      </c>
      <c r="I6459" t="s">
        <v>611</v>
      </c>
      <c r="K6459" t="s">
        <v>20</v>
      </c>
      <c r="L6459" t="s">
        <v>16</v>
      </c>
      <c r="M6459">
        <v>47.820300000000003</v>
      </c>
      <c r="N6459">
        <v>9.7949099999999998</v>
      </c>
      <c r="O6459">
        <v>3440</v>
      </c>
      <c r="P6459" t="s">
        <v>20</v>
      </c>
    </row>
    <row r="6460" spans="1:16" x14ac:dyDescent="0.25">
      <c r="A6460">
        <v>11265</v>
      </c>
      <c r="B6460" t="s">
        <v>193</v>
      </c>
      <c r="C6460" t="s">
        <v>610</v>
      </c>
      <c r="D6460">
        <v>47.373069999999998</v>
      </c>
      <c r="E6460">
        <v>9.7143599999999992</v>
      </c>
      <c r="F6460">
        <v>0</v>
      </c>
      <c r="G6460" t="s">
        <v>193</v>
      </c>
      <c r="I6460" t="s">
        <v>610</v>
      </c>
      <c r="K6460" t="s">
        <v>68</v>
      </c>
      <c r="L6460" t="s">
        <v>16</v>
      </c>
      <c r="M6460">
        <v>47.88749</v>
      </c>
      <c r="N6460">
        <v>10.049099999999999</v>
      </c>
      <c r="O6460">
        <v>0</v>
      </c>
      <c r="P6460" t="s">
        <v>68</v>
      </c>
    </row>
    <row r="6461" spans="1:16" x14ac:dyDescent="0.25">
      <c r="A6461">
        <v>11266</v>
      </c>
      <c r="B6461" t="s">
        <v>193</v>
      </c>
      <c r="C6461" t="s">
        <v>610</v>
      </c>
      <c r="D6461">
        <v>47.373069999999998</v>
      </c>
      <c r="E6461">
        <v>9.7143599999999992</v>
      </c>
      <c r="F6461">
        <v>0</v>
      </c>
      <c r="G6461" t="s">
        <v>193</v>
      </c>
      <c r="I6461" t="s">
        <v>610</v>
      </c>
      <c r="K6461" t="s">
        <v>68</v>
      </c>
      <c r="L6461" t="s">
        <v>16</v>
      </c>
      <c r="M6461">
        <v>47.88749</v>
      </c>
      <c r="N6461">
        <v>10.049099999999999</v>
      </c>
      <c r="O6461">
        <v>0</v>
      </c>
      <c r="P6461" t="s">
        <v>68</v>
      </c>
    </row>
    <row r="6462" spans="1:16" x14ac:dyDescent="0.25">
      <c r="A6462">
        <v>11268</v>
      </c>
      <c r="B6462" t="s">
        <v>193</v>
      </c>
      <c r="C6462" t="s">
        <v>610</v>
      </c>
      <c r="D6462">
        <v>47.373069999999998</v>
      </c>
      <c r="E6462">
        <v>9.7143599999999992</v>
      </c>
      <c r="F6462">
        <v>0</v>
      </c>
      <c r="G6462" t="s">
        <v>193</v>
      </c>
      <c r="I6462" t="s">
        <v>610</v>
      </c>
      <c r="K6462" t="s">
        <v>213</v>
      </c>
      <c r="L6462" t="s">
        <v>16</v>
      </c>
      <c r="M6462">
        <v>47.720999999999997</v>
      </c>
      <c r="N6462">
        <v>9.9006399999999992</v>
      </c>
      <c r="O6462">
        <v>0</v>
      </c>
      <c r="P6462" t="s">
        <v>213</v>
      </c>
    </row>
    <row r="6463" spans="1:16" x14ac:dyDescent="0.25">
      <c r="A6463">
        <v>11269</v>
      </c>
      <c r="B6463" t="s">
        <v>193</v>
      </c>
      <c r="C6463" t="s">
        <v>610</v>
      </c>
      <c r="D6463">
        <v>47.373069999999998</v>
      </c>
      <c r="E6463">
        <v>9.7143599999999992</v>
      </c>
      <c r="F6463">
        <v>0</v>
      </c>
      <c r="G6463" t="s">
        <v>193</v>
      </c>
      <c r="I6463" t="s">
        <v>610</v>
      </c>
      <c r="K6463" t="s">
        <v>213</v>
      </c>
      <c r="L6463" t="s">
        <v>16</v>
      </c>
      <c r="M6463">
        <v>47.720999999999997</v>
      </c>
      <c r="N6463">
        <v>9.9006399999999992</v>
      </c>
      <c r="O6463">
        <v>0</v>
      </c>
      <c r="P6463" t="s">
        <v>213</v>
      </c>
    </row>
    <row r="6464" spans="1:16" x14ac:dyDescent="0.25">
      <c r="A6464">
        <v>11270</v>
      </c>
      <c r="B6464" t="s">
        <v>193</v>
      </c>
      <c r="C6464" t="s">
        <v>610</v>
      </c>
      <c r="D6464">
        <v>47.373069999999998</v>
      </c>
      <c r="E6464">
        <v>9.7143599999999992</v>
      </c>
      <c r="F6464">
        <v>0</v>
      </c>
      <c r="G6464" t="s">
        <v>193</v>
      </c>
      <c r="I6464" t="s">
        <v>610</v>
      </c>
      <c r="K6464" t="s">
        <v>47</v>
      </c>
      <c r="L6464" t="s">
        <v>16</v>
      </c>
      <c r="M6464">
        <v>47.787170000000003</v>
      </c>
      <c r="N6464">
        <v>9.9531700000000001</v>
      </c>
      <c r="O6464">
        <v>0</v>
      </c>
      <c r="P6464" t="s">
        <v>47</v>
      </c>
    </row>
    <row r="6465" spans="1:16" x14ac:dyDescent="0.25">
      <c r="A6465">
        <v>11272</v>
      </c>
      <c r="B6465" t="s">
        <v>193</v>
      </c>
      <c r="C6465" t="s">
        <v>610</v>
      </c>
      <c r="D6465">
        <v>47.373069999999998</v>
      </c>
      <c r="E6465">
        <v>9.7143599999999992</v>
      </c>
      <c r="F6465">
        <v>0</v>
      </c>
      <c r="G6465" t="s">
        <v>193</v>
      </c>
      <c r="I6465" t="s">
        <v>610</v>
      </c>
      <c r="K6465" t="s">
        <v>640</v>
      </c>
      <c r="L6465" t="s">
        <v>16</v>
      </c>
      <c r="M6465">
        <v>47.747129999999999</v>
      </c>
      <c r="N6465">
        <v>9.8514099999999996</v>
      </c>
      <c r="O6465">
        <v>0</v>
      </c>
      <c r="P6465" t="s">
        <v>227</v>
      </c>
    </row>
    <row r="6466" spans="1:16" x14ac:dyDescent="0.25">
      <c r="A6466">
        <v>11274</v>
      </c>
      <c r="B6466" t="s">
        <v>193</v>
      </c>
      <c r="C6466" t="s">
        <v>610</v>
      </c>
      <c r="D6466">
        <v>47.373069999999998</v>
      </c>
      <c r="E6466">
        <v>9.7143599999999992</v>
      </c>
      <c r="F6466">
        <v>0</v>
      </c>
      <c r="G6466" t="s">
        <v>193</v>
      </c>
      <c r="I6466" t="s">
        <v>610</v>
      </c>
      <c r="K6466" t="s">
        <v>640</v>
      </c>
      <c r="L6466" t="s">
        <v>16</v>
      </c>
      <c r="M6466">
        <v>47.747129999999999</v>
      </c>
      <c r="N6466">
        <v>9.8514099999999996</v>
      </c>
      <c r="O6466">
        <v>0</v>
      </c>
      <c r="P6466" t="s">
        <v>227</v>
      </c>
    </row>
    <row r="6467" spans="1:16" x14ac:dyDescent="0.25">
      <c r="A6467">
        <v>11276</v>
      </c>
      <c r="B6467" t="s">
        <v>193</v>
      </c>
      <c r="C6467" t="s">
        <v>610</v>
      </c>
      <c r="D6467">
        <v>47.373069999999998</v>
      </c>
      <c r="E6467">
        <v>9.7143599999999992</v>
      </c>
      <c r="F6467">
        <v>0</v>
      </c>
      <c r="G6467" t="s">
        <v>193</v>
      </c>
      <c r="I6467" t="s">
        <v>610</v>
      </c>
      <c r="K6467" t="s">
        <v>20</v>
      </c>
      <c r="L6467" t="s">
        <v>16</v>
      </c>
      <c r="M6467">
        <v>47.820300000000003</v>
      </c>
      <c r="N6467">
        <v>9.7949099999999998</v>
      </c>
      <c r="O6467">
        <v>3440</v>
      </c>
      <c r="P6467" t="s">
        <v>20</v>
      </c>
    </row>
    <row r="6468" spans="1:16" x14ac:dyDescent="0.25">
      <c r="A6468">
        <v>11278</v>
      </c>
      <c r="B6468" t="s">
        <v>193</v>
      </c>
      <c r="C6468" t="s">
        <v>610</v>
      </c>
      <c r="D6468">
        <v>47.373069999999998</v>
      </c>
      <c r="E6468">
        <v>9.7143599999999992</v>
      </c>
      <c r="F6468">
        <v>0</v>
      </c>
      <c r="G6468" t="s">
        <v>193</v>
      </c>
      <c r="I6468" t="s">
        <v>610</v>
      </c>
      <c r="K6468" t="s">
        <v>68</v>
      </c>
      <c r="L6468" t="s">
        <v>16</v>
      </c>
      <c r="M6468">
        <v>47.88749</v>
      </c>
      <c r="N6468">
        <v>10.049099999999999</v>
      </c>
      <c r="O6468">
        <v>0</v>
      </c>
      <c r="P6468" t="s">
        <v>68</v>
      </c>
    </row>
    <row r="6469" spans="1:16" x14ac:dyDescent="0.25">
      <c r="A6469">
        <v>11279</v>
      </c>
      <c r="B6469" t="s">
        <v>193</v>
      </c>
      <c r="C6469" t="s">
        <v>610</v>
      </c>
      <c r="D6469">
        <v>47.373069999999998</v>
      </c>
      <c r="E6469">
        <v>9.7143599999999992</v>
      </c>
      <c r="F6469">
        <v>0</v>
      </c>
      <c r="G6469" t="s">
        <v>193</v>
      </c>
      <c r="I6469" t="s">
        <v>610</v>
      </c>
      <c r="K6469" t="s">
        <v>68</v>
      </c>
      <c r="L6469" t="s">
        <v>16</v>
      </c>
      <c r="M6469">
        <v>47.88749</v>
      </c>
      <c r="N6469">
        <v>10.049099999999999</v>
      </c>
      <c r="O6469">
        <v>0</v>
      </c>
      <c r="P6469" t="s">
        <v>68</v>
      </c>
    </row>
    <row r="6470" spans="1:16" x14ac:dyDescent="0.25">
      <c r="A6470">
        <v>11280</v>
      </c>
      <c r="B6470" t="s">
        <v>193</v>
      </c>
      <c r="C6470" t="s">
        <v>610</v>
      </c>
      <c r="D6470">
        <v>47.373069999999998</v>
      </c>
      <c r="E6470">
        <v>9.7143599999999992</v>
      </c>
      <c r="F6470">
        <v>0</v>
      </c>
      <c r="G6470" t="s">
        <v>193</v>
      </c>
      <c r="I6470" t="s">
        <v>610</v>
      </c>
      <c r="K6470" t="s">
        <v>68</v>
      </c>
      <c r="L6470" t="s">
        <v>16</v>
      </c>
      <c r="M6470">
        <v>47.88749</v>
      </c>
      <c r="N6470">
        <v>10.049099999999999</v>
      </c>
      <c r="O6470">
        <v>0</v>
      </c>
      <c r="P6470" t="s">
        <v>68</v>
      </c>
    </row>
    <row r="6471" spans="1:16" x14ac:dyDescent="0.25">
      <c r="A6471">
        <v>11282</v>
      </c>
      <c r="B6471" t="s">
        <v>193</v>
      </c>
      <c r="C6471" t="s">
        <v>610</v>
      </c>
      <c r="D6471">
        <v>47.373069999999998</v>
      </c>
      <c r="E6471">
        <v>9.7143599999999992</v>
      </c>
      <c r="F6471">
        <v>0</v>
      </c>
      <c r="G6471" t="s">
        <v>193</v>
      </c>
      <c r="I6471" t="s">
        <v>610</v>
      </c>
      <c r="K6471" t="s">
        <v>68</v>
      </c>
      <c r="L6471" t="s">
        <v>16</v>
      </c>
      <c r="M6471">
        <v>47.88749</v>
      </c>
      <c r="N6471">
        <v>10.049099999999999</v>
      </c>
      <c r="O6471">
        <v>0</v>
      </c>
      <c r="P6471" t="s">
        <v>68</v>
      </c>
    </row>
    <row r="6472" spans="1:16" x14ac:dyDescent="0.25">
      <c r="A6472">
        <v>11283</v>
      </c>
      <c r="B6472" t="s">
        <v>193</v>
      </c>
      <c r="C6472" t="s">
        <v>610</v>
      </c>
      <c r="D6472">
        <v>47.373069999999998</v>
      </c>
      <c r="E6472">
        <v>9.7143599999999992</v>
      </c>
      <c r="F6472">
        <v>0</v>
      </c>
      <c r="G6472" t="s">
        <v>193</v>
      </c>
      <c r="I6472" t="s">
        <v>610</v>
      </c>
      <c r="K6472" t="s">
        <v>68</v>
      </c>
      <c r="L6472" t="s">
        <v>16</v>
      </c>
      <c r="M6472">
        <v>47.88749</v>
      </c>
      <c r="N6472">
        <v>10.049099999999999</v>
      </c>
      <c r="O6472">
        <v>0</v>
      </c>
      <c r="P6472" t="s">
        <v>68</v>
      </c>
    </row>
    <row r="6473" spans="1:16" x14ac:dyDescent="0.25">
      <c r="A6473">
        <v>11284</v>
      </c>
      <c r="B6473" t="s">
        <v>193</v>
      </c>
      <c r="C6473" t="s">
        <v>610</v>
      </c>
      <c r="D6473">
        <v>47.373069999999998</v>
      </c>
      <c r="E6473">
        <v>9.7143599999999992</v>
      </c>
      <c r="F6473">
        <v>0</v>
      </c>
      <c r="G6473" t="s">
        <v>193</v>
      </c>
      <c r="I6473" t="s">
        <v>610</v>
      </c>
      <c r="K6473" t="s">
        <v>68</v>
      </c>
      <c r="L6473" t="s">
        <v>16</v>
      </c>
      <c r="M6473">
        <v>47.88749</v>
      </c>
      <c r="N6473">
        <v>10.049099999999999</v>
      </c>
      <c r="O6473">
        <v>0</v>
      </c>
      <c r="P6473" t="s">
        <v>68</v>
      </c>
    </row>
    <row r="6474" spans="1:16" x14ac:dyDescent="0.25">
      <c r="A6474">
        <v>11286</v>
      </c>
      <c r="B6474" t="s">
        <v>193</v>
      </c>
      <c r="C6474" t="s">
        <v>610</v>
      </c>
      <c r="D6474">
        <v>47.373069999999998</v>
      </c>
      <c r="E6474">
        <v>9.7143599999999992</v>
      </c>
      <c r="F6474">
        <v>0</v>
      </c>
      <c r="G6474" t="s">
        <v>193</v>
      </c>
      <c r="I6474" t="s">
        <v>610</v>
      </c>
      <c r="K6474" t="s">
        <v>68</v>
      </c>
      <c r="L6474" t="s">
        <v>16</v>
      </c>
      <c r="M6474">
        <v>47.88749</v>
      </c>
      <c r="N6474">
        <v>10.049099999999999</v>
      </c>
      <c r="O6474">
        <v>0</v>
      </c>
      <c r="P6474" t="s">
        <v>68</v>
      </c>
    </row>
    <row r="6475" spans="1:16" x14ac:dyDescent="0.25">
      <c r="A6475">
        <v>11288</v>
      </c>
      <c r="B6475" t="s">
        <v>193</v>
      </c>
      <c r="C6475" t="s">
        <v>610</v>
      </c>
      <c r="D6475">
        <v>47.373069999999998</v>
      </c>
      <c r="E6475">
        <v>9.7143599999999992</v>
      </c>
      <c r="F6475">
        <v>0</v>
      </c>
      <c r="G6475" t="s">
        <v>193</v>
      </c>
      <c r="I6475" t="s">
        <v>610</v>
      </c>
      <c r="K6475" t="s">
        <v>68</v>
      </c>
      <c r="L6475" t="s">
        <v>16</v>
      </c>
      <c r="M6475">
        <v>47.88749</v>
      </c>
      <c r="N6475">
        <v>10.049099999999999</v>
      </c>
      <c r="O6475">
        <v>0</v>
      </c>
      <c r="P6475" t="s">
        <v>68</v>
      </c>
    </row>
    <row r="6476" spans="1:16" x14ac:dyDescent="0.25">
      <c r="A6476">
        <v>11290</v>
      </c>
      <c r="B6476" t="s">
        <v>180</v>
      </c>
      <c r="C6476" t="s">
        <v>612</v>
      </c>
      <c r="D6476">
        <v>47.466299999999997</v>
      </c>
      <c r="E6476">
        <v>9.5902799999999999</v>
      </c>
      <c r="F6476">
        <v>3298</v>
      </c>
      <c r="G6476" t="s">
        <v>180</v>
      </c>
      <c r="I6476" t="s">
        <v>612</v>
      </c>
      <c r="K6476" t="s">
        <v>213</v>
      </c>
      <c r="L6476" t="s">
        <v>16</v>
      </c>
      <c r="M6476">
        <v>47.720999999999997</v>
      </c>
      <c r="N6476">
        <v>9.9006399999999992</v>
      </c>
      <c r="O6476">
        <v>0</v>
      </c>
      <c r="P6476" t="s">
        <v>213</v>
      </c>
    </row>
    <row r="6477" spans="1:16" x14ac:dyDescent="0.25">
      <c r="A6477">
        <v>11292</v>
      </c>
      <c r="B6477" t="s">
        <v>180</v>
      </c>
      <c r="C6477" t="s">
        <v>612</v>
      </c>
      <c r="D6477">
        <v>47.466299999999997</v>
      </c>
      <c r="E6477">
        <v>9.5902799999999999</v>
      </c>
      <c r="F6477">
        <v>3298</v>
      </c>
      <c r="G6477" t="s">
        <v>180</v>
      </c>
      <c r="I6477" t="s">
        <v>612</v>
      </c>
      <c r="K6477" t="s">
        <v>213</v>
      </c>
      <c r="L6477" t="s">
        <v>16</v>
      </c>
      <c r="M6477">
        <v>47.720999999999997</v>
      </c>
      <c r="N6477">
        <v>9.9006399999999992</v>
      </c>
      <c r="O6477">
        <v>0</v>
      </c>
      <c r="P6477" t="s">
        <v>213</v>
      </c>
    </row>
    <row r="6478" spans="1:16" x14ac:dyDescent="0.25">
      <c r="A6478">
        <v>11294</v>
      </c>
      <c r="B6478" t="s">
        <v>180</v>
      </c>
      <c r="C6478" t="s">
        <v>612</v>
      </c>
      <c r="D6478">
        <v>47.466299999999997</v>
      </c>
      <c r="E6478">
        <v>9.5902799999999999</v>
      </c>
      <c r="F6478">
        <v>3298</v>
      </c>
      <c r="G6478" t="s">
        <v>180</v>
      </c>
      <c r="I6478" t="s">
        <v>612</v>
      </c>
      <c r="K6478" t="s">
        <v>213</v>
      </c>
      <c r="L6478" t="s">
        <v>16</v>
      </c>
      <c r="M6478">
        <v>47.720999999999997</v>
      </c>
      <c r="N6478">
        <v>9.9006399999999992</v>
      </c>
      <c r="O6478">
        <v>0</v>
      </c>
      <c r="P6478" t="s">
        <v>213</v>
      </c>
    </row>
    <row r="6479" spans="1:16" x14ac:dyDescent="0.25">
      <c r="A6479">
        <v>11296</v>
      </c>
      <c r="B6479" t="s">
        <v>201</v>
      </c>
      <c r="C6479" t="s">
        <v>610</v>
      </c>
      <c r="D6479">
        <v>47.583329999999997</v>
      </c>
      <c r="E6479">
        <v>9.7666699999999995</v>
      </c>
      <c r="F6479">
        <v>0</v>
      </c>
      <c r="G6479" t="s">
        <v>201</v>
      </c>
      <c r="I6479" t="s">
        <v>610</v>
      </c>
      <c r="K6479" t="s">
        <v>25</v>
      </c>
      <c r="L6479" t="s">
        <v>16</v>
      </c>
      <c r="M6479">
        <v>47.810139999999997</v>
      </c>
      <c r="N6479">
        <v>10.0739</v>
      </c>
      <c r="O6479">
        <v>0</v>
      </c>
      <c r="P6479" t="s">
        <v>25</v>
      </c>
    </row>
    <row r="6480" spans="1:16" x14ac:dyDescent="0.25">
      <c r="A6480">
        <v>11298</v>
      </c>
      <c r="B6480" t="s">
        <v>253</v>
      </c>
      <c r="C6480" t="s">
        <v>610</v>
      </c>
      <c r="D6480">
        <v>47.483060000000002</v>
      </c>
      <c r="E6480">
        <v>9.73306</v>
      </c>
      <c r="F6480">
        <v>0</v>
      </c>
      <c r="G6480" t="s">
        <v>253</v>
      </c>
      <c r="I6480" t="s">
        <v>610</v>
      </c>
      <c r="K6480" t="s">
        <v>641</v>
      </c>
      <c r="L6480" t="s">
        <v>16</v>
      </c>
      <c r="M6480">
        <v>47.794969999999999</v>
      </c>
      <c r="N6480">
        <v>9.8959299999999999</v>
      </c>
      <c r="O6480">
        <v>0</v>
      </c>
      <c r="P6480" t="s">
        <v>154</v>
      </c>
    </row>
    <row r="6481" spans="1:16" x14ac:dyDescent="0.25">
      <c r="A6481">
        <v>11300</v>
      </c>
      <c r="B6481" t="s">
        <v>253</v>
      </c>
      <c r="C6481" t="s">
        <v>610</v>
      </c>
      <c r="D6481">
        <v>47.483060000000002</v>
      </c>
      <c r="E6481">
        <v>9.73306</v>
      </c>
      <c r="F6481">
        <v>0</v>
      </c>
      <c r="G6481" t="s">
        <v>253</v>
      </c>
      <c r="I6481" t="s">
        <v>610</v>
      </c>
      <c r="K6481" t="s">
        <v>641</v>
      </c>
      <c r="L6481" t="s">
        <v>16</v>
      </c>
      <c r="M6481">
        <v>47.794969999999999</v>
      </c>
      <c r="N6481">
        <v>9.8959299999999999</v>
      </c>
      <c r="O6481">
        <v>0</v>
      </c>
      <c r="P6481" t="s">
        <v>154</v>
      </c>
    </row>
    <row r="6482" spans="1:16" x14ac:dyDescent="0.25">
      <c r="A6482">
        <v>11302</v>
      </c>
      <c r="B6482" t="s">
        <v>253</v>
      </c>
      <c r="C6482" t="s">
        <v>610</v>
      </c>
      <c r="D6482">
        <v>47.483060000000002</v>
      </c>
      <c r="E6482">
        <v>9.73306</v>
      </c>
      <c r="F6482">
        <v>0</v>
      </c>
      <c r="G6482" t="s">
        <v>253</v>
      </c>
      <c r="I6482" t="s">
        <v>610</v>
      </c>
      <c r="K6482" t="s">
        <v>641</v>
      </c>
      <c r="L6482" t="s">
        <v>16</v>
      </c>
      <c r="M6482">
        <v>47.794969999999999</v>
      </c>
      <c r="N6482">
        <v>9.8959299999999999</v>
      </c>
      <c r="O6482">
        <v>0</v>
      </c>
      <c r="P6482" t="s">
        <v>154</v>
      </c>
    </row>
    <row r="6483" spans="1:16" x14ac:dyDescent="0.25">
      <c r="A6483">
        <v>11304</v>
      </c>
      <c r="B6483" t="s">
        <v>253</v>
      </c>
      <c r="C6483" t="s">
        <v>610</v>
      </c>
      <c r="D6483">
        <v>47.483060000000002</v>
      </c>
      <c r="E6483">
        <v>9.73306</v>
      </c>
      <c r="F6483">
        <v>0</v>
      </c>
      <c r="G6483" t="s">
        <v>253</v>
      </c>
      <c r="I6483" t="s">
        <v>610</v>
      </c>
      <c r="K6483" t="s">
        <v>641</v>
      </c>
      <c r="L6483" t="s">
        <v>16</v>
      </c>
      <c r="M6483">
        <v>47.794969999999999</v>
      </c>
      <c r="N6483">
        <v>9.8959299999999999</v>
      </c>
      <c r="O6483">
        <v>0</v>
      </c>
      <c r="P6483" t="s">
        <v>154</v>
      </c>
    </row>
    <row r="6484" spans="1:16" x14ac:dyDescent="0.25">
      <c r="A6484">
        <v>11306</v>
      </c>
      <c r="B6484" t="s">
        <v>253</v>
      </c>
      <c r="C6484" t="s">
        <v>610</v>
      </c>
      <c r="D6484">
        <v>47.483060000000002</v>
      </c>
      <c r="E6484">
        <v>9.73306</v>
      </c>
      <c r="F6484">
        <v>0</v>
      </c>
      <c r="G6484" t="s">
        <v>253</v>
      </c>
      <c r="I6484" t="s">
        <v>610</v>
      </c>
      <c r="K6484" t="s">
        <v>641</v>
      </c>
      <c r="L6484" t="s">
        <v>16</v>
      </c>
      <c r="M6484">
        <v>47.794969999999999</v>
      </c>
      <c r="N6484">
        <v>9.8959299999999999</v>
      </c>
      <c r="O6484">
        <v>0</v>
      </c>
      <c r="P6484" t="s">
        <v>154</v>
      </c>
    </row>
    <row r="6485" spans="1:16" x14ac:dyDescent="0.25">
      <c r="A6485">
        <v>11308</v>
      </c>
      <c r="B6485" t="s">
        <v>241</v>
      </c>
      <c r="C6485" t="s">
        <v>610</v>
      </c>
      <c r="D6485">
        <v>47.501370000000001</v>
      </c>
      <c r="E6485">
        <v>9.95838</v>
      </c>
      <c r="F6485">
        <v>1086</v>
      </c>
      <c r="G6485" t="s">
        <v>241</v>
      </c>
      <c r="I6485" t="s">
        <v>610</v>
      </c>
      <c r="K6485" t="s">
        <v>25</v>
      </c>
      <c r="L6485" t="s">
        <v>16</v>
      </c>
      <c r="M6485">
        <v>47.810139999999997</v>
      </c>
      <c r="N6485">
        <v>10.0739</v>
      </c>
      <c r="O6485">
        <v>0</v>
      </c>
      <c r="P6485" t="s">
        <v>25</v>
      </c>
    </row>
    <row r="6486" spans="1:16" x14ac:dyDescent="0.25">
      <c r="A6486">
        <v>11309</v>
      </c>
      <c r="B6486" t="s">
        <v>241</v>
      </c>
      <c r="C6486" t="s">
        <v>610</v>
      </c>
      <c r="D6486">
        <v>47.501370000000001</v>
      </c>
      <c r="E6486">
        <v>9.95838</v>
      </c>
      <c r="F6486">
        <v>1086</v>
      </c>
      <c r="G6486" t="s">
        <v>241</v>
      </c>
      <c r="I6486" t="s">
        <v>610</v>
      </c>
      <c r="K6486" t="s">
        <v>25</v>
      </c>
      <c r="L6486" t="s">
        <v>16</v>
      </c>
      <c r="M6486">
        <v>47.810139999999997</v>
      </c>
      <c r="N6486">
        <v>10.0739</v>
      </c>
      <c r="O6486">
        <v>0</v>
      </c>
      <c r="P6486" t="s">
        <v>25</v>
      </c>
    </row>
    <row r="6487" spans="1:16" x14ac:dyDescent="0.25">
      <c r="A6487">
        <v>11310</v>
      </c>
      <c r="B6487" t="s">
        <v>241</v>
      </c>
      <c r="C6487" t="s">
        <v>610</v>
      </c>
      <c r="D6487">
        <v>47.501370000000001</v>
      </c>
      <c r="E6487">
        <v>9.95838</v>
      </c>
      <c r="F6487">
        <v>1086</v>
      </c>
      <c r="G6487" t="s">
        <v>241</v>
      </c>
      <c r="I6487" t="s">
        <v>610</v>
      </c>
      <c r="K6487" t="s">
        <v>68</v>
      </c>
      <c r="L6487" t="s">
        <v>16</v>
      </c>
      <c r="M6487">
        <v>47.88749</v>
      </c>
      <c r="N6487">
        <v>10.049099999999999</v>
      </c>
      <c r="O6487">
        <v>0</v>
      </c>
      <c r="P6487" t="s">
        <v>68</v>
      </c>
    </row>
    <row r="6488" spans="1:16" x14ac:dyDescent="0.25">
      <c r="A6488">
        <v>11312</v>
      </c>
      <c r="B6488" t="s">
        <v>531</v>
      </c>
      <c r="C6488" t="s">
        <v>610</v>
      </c>
      <c r="D6488">
        <v>47.357779999999998</v>
      </c>
      <c r="E6488">
        <v>10.18759</v>
      </c>
      <c r="F6488">
        <v>1998</v>
      </c>
      <c r="G6488" t="s">
        <v>531</v>
      </c>
      <c r="I6488" t="s">
        <v>610</v>
      </c>
      <c r="K6488" t="s">
        <v>27</v>
      </c>
      <c r="L6488" t="s">
        <v>22</v>
      </c>
      <c r="M6488">
        <v>47.88861</v>
      </c>
      <c r="N6488">
        <v>10.424390000000001</v>
      </c>
      <c r="O6488">
        <v>0</v>
      </c>
      <c r="P6488" t="s">
        <v>27</v>
      </c>
    </row>
    <row r="6489" spans="1:16" x14ac:dyDescent="0.25">
      <c r="A6489">
        <v>11314</v>
      </c>
      <c r="B6489" t="s">
        <v>532</v>
      </c>
      <c r="C6489" t="s">
        <v>610</v>
      </c>
      <c r="D6489">
        <v>47.293320000000001</v>
      </c>
      <c r="E6489">
        <v>9.6548400000000001</v>
      </c>
      <c r="F6489">
        <v>1942</v>
      </c>
      <c r="G6489" t="s">
        <v>532</v>
      </c>
      <c r="I6489" t="s">
        <v>610</v>
      </c>
      <c r="K6489" t="s">
        <v>27</v>
      </c>
      <c r="L6489" t="s">
        <v>22</v>
      </c>
      <c r="M6489">
        <v>47.88861</v>
      </c>
      <c r="N6489">
        <v>10.424390000000001</v>
      </c>
      <c r="O6489">
        <v>0</v>
      </c>
      <c r="P6489" t="s">
        <v>27</v>
      </c>
    </row>
    <row r="6490" spans="1:16" x14ac:dyDescent="0.25">
      <c r="A6490">
        <v>11316</v>
      </c>
      <c r="B6490" t="s">
        <v>532</v>
      </c>
      <c r="C6490" t="s">
        <v>610</v>
      </c>
      <c r="D6490">
        <v>47.293320000000001</v>
      </c>
      <c r="E6490">
        <v>9.6548400000000001</v>
      </c>
      <c r="F6490">
        <v>1942</v>
      </c>
      <c r="G6490" t="s">
        <v>532</v>
      </c>
      <c r="I6490" t="s">
        <v>610</v>
      </c>
      <c r="K6490" t="s">
        <v>213</v>
      </c>
      <c r="L6490" t="s">
        <v>16</v>
      </c>
      <c r="M6490">
        <v>47.720999999999997</v>
      </c>
      <c r="N6490">
        <v>9.9006399999999992</v>
      </c>
      <c r="O6490">
        <v>0</v>
      </c>
      <c r="P6490" t="s">
        <v>213</v>
      </c>
    </row>
    <row r="6491" spans="1:16" x14ac:dyDescent="0.25">
      <c r="A6491">
        <v>11318</v>
      </c>
      <c r="B6491" t="s">
        <v>532</v>
      </c>
      <c r="C6491" t="s">
        <v>610</v>
      </c>
      <c r="D6491">
        <v>47.293320000000001</v>
      </c>
      <c r="E6491">
        <v>9.6548400000000001</v>
      </c>
      <c r="F6491">
        <v>1942</v>
      </c>
      <c r="G6491" t="s">
        <v>532</v>
      </c>
      <c r="I6491" t="s">
        <v>610</v>
      </c>
      <c r="K6491" t="s">
        <v>213</v>
      </c>
      <c r="L6491" t="s">
        <v>16</v>
      </c>
      <c r="M6491">
        <v>47.720999999999997</v>
      </c>
      <c r="N6491">
        <v>9.9006399999999992</v>
      </c>
      <c r="O6491">
        <v>0</v>
      </c>
      <c r="P6491" t="s">
        <v>213</v>
      </c>
    </row>
    <row r="6492" spans="1:16" x14ac:dyDescent="0.25">
      <c r="A6492">
        <v>11319</v>
      </c>
      <c r="B6492" t="s">
        <v>532</v>
      </c>
      <c r="C6492" t="s">
        <v>610</v>
      </c>
      <c r="D6492">
        <v>47.293320000000001</v>
      </c>
      <c r="E6492">
        <v>9.6548400000000001</v>
      </c>
      <c r="F6492">
        <v>1942</v>
      </c>
      <c r="G6492" t="s">
        <v>532</v>
      </c>
      <c r="I6492" t="s">
        <v>610</v>
      </c>
      <c r="K6492" t="s">
        <v>213</v>
      </c>
      <c r="L6492" t="s">
        <v>16</v>
      </c>
      <c r="M6492">
        <v>47.720999999999997</v>
      </c>
      <c r="N6492">
        <v>9.9006399999999992</v>
      </c>
      <c r="O6492">
        <v>0</v>
      </c>
      <c r="P6492" t="s">
        <v>213</v>
      </c>
    </row>
    <row r="6493" spans="1:16" x14ac:dyDescent="0.25">
      <c r="A6493">
        <v>11321</v>
      </c>
      <c r="B6493" t="s">
        <v>532</v>
      </c>
      <c r="C6493" t="s">
        <v>610</v>
      </c>
      <c r="D6493">
        <v>47.293320000000001</v>
      </c>
      <c r="E6493">
        <v>9.6548400000000001</v>
      </c>
      <c r="F6493">
        <v>1942</v>
      </c>
      <c r="G6493" t="s">
        <v>532</v>
      </c>
      <c r="I6493" t="s">
        <v>610</v>
      </c>
      <c r="K6493" t="s">
        <v>213</v>
      </c>
      <c r="L6493" t="s">
        <v>16</v>
      </c>
      <c r="M6493">
        <v>47.720999999999997</v>
      </c>
      <c r="N6493">
        <v>9.9006399999999992</v>
      </c>
      <c r="O6493">
        <v>0</v>
      </c>
      <c r="P6493" t="s">
        <v>213</v>
      </c>
    </row>
    <row r="6494" spans="1:16" x14ac:dyDescent="0.25">
      <c r="A6494">
        <v>11323</v>
      </c>
      <c r="B6494" t="s">
        <v>532</v>
      </c>
      <c r="C6494" t="s">
        <v>610</v>
      </c>
      <c r="D6494">
        <v>47.293320000000001</v>
      </c>
      <c r="E6494">
        <v>9.6548400000000001</v>
      </c>
      <c r="F6494">
        <v>1942</v>
      </c>
      <c r="G6494" t="s">
        <v>532</v>
      </c>
      <c r="I6494" t="s">
        <v>610</v>
      </c>
      <c r="K6494" t="s">
        <v>213</v>
      </c>
      <c r="L6494" t="s">
        <v>16</v>
      </c>
      <c r="M6494">
        <v>47.720999999999997</v>
      </c>
      <c r="N6494">
        <v>9.9006399999999992</v>
      </c>
      <c r="O6494">
        <v>0</v>
      </c>
      <c r="P6494" t="s">
        <v>213</v>
      </c>
    </row>
    <row r="6495" spans="1:16" x14ac:dyDescent="0.25">
      <c r="A6495">
        <v>11325</v>
      </c>
      <c r="B6495" t="s">
        <v>532</v>
      </c>
      <c r="C6495" t="s">
        <v>610</v>
      </c>
      <c r="D6495">
        <v>47.293320000000001</v>
      </c>
      <c r="E6495">
        <v>9.6548400000000001</v>
      </c>
      <c r="F6495">
        <v>1942</v>
      </c>
      <c r="G6495" t="s">
        <v>532</v>
      </c>
      <c r="I6495" t="s">
        <v>610</v>
      </c>
      <c r="K6495" t="s">
        <v>213</v>
      </c>
      <c r="L6495" t="s">
        <v>16</v>
      </c>
      <c r="M6495">
        <v>47.720999999999997</v>
      </c>
      <c r="N6495">
        <v>9.9006399999999992</v>
      </c>
      <c r="O6495">
        <v>0</v>
      </c>
      <c r="P6495" t="s">
        <v>213</v>
      </c>
    </row>
    <row r="6496" spans="1:16" x14ac:dyDescent="0.25">
      <c r="A6496">
        <v>11327</v>
      </c>
      <c r="B6496" t="s">
        <v>532</v>
      </c>
      <c r="C6496" t="s">
        <v>610</v>
      </c>
      <c r="D6496">
        <v>47.293320000000001</v>
      </c>
      <c r="E6496">
        <v>9.6548400000000001</v>
      </c>
      <c r="F6496">
        <v>1942</v>
      </c>
      <c r="G6496" t="s">
        <v>532</v>
      </c>
      <c r="I6496" t="s">
        <v>610</v>
      </c>
      <c r="K6496" t="s">
        <v>640</v>
      </c>
      <c r="L6496" t="s">
        <v>16</v>
      </c>
      <c r="M6496">
        <v>47.747129999999999</v>
      </c>
      <c r="N6496">
        <v>9.8514099999999996</v>
      </c>
      <c r="O6496">
        <v>0</v>
      </c>
      <c r="P6496" t="s">
        <v>227</v>
      </c>
    </row>
    <row r="6497" spans="1:16" x14ac:dyDescent="0.25">
      <c r="A6497">
        <v>11329</v>
      </c>
      <c r="B6497" t="s">
        <v>240</v>
      </c>
      <c r="C6497" t="s">
        <v>240</v>
      </c>
      <c r="D6497">
        <v>47.799410000000002</v>
      </c>
      <c r="E6497">
        <v>13.043990000000001</v>
      </c>
      <c r="F6497">
        <v>157245</v>
      </c>
      <c r="G6497" t="s">
        <v>240</v>
      </c>
      <c r="I6497" t="s">
        <v>240</v>
      </c>
      <c r="K6497" t="s">
        <v>46</v>
      </c>
      <c r="L6497" t="s">
        <v>16</v>
      </c>
      <c r="M6497">
        <v>47.846620000000001</v>
      </c>
      <c r="N6497">
        <v>9.9675999999999991</v>
      </c>
      <c r="O6497">
        <v>0</v>
      </c>
      <c r="P6497" t="s">
        <v>46</v>
      </c>
    </row>
    <row r="6498" spans="1:16" x14ac:dyDescent="0.25">
      <c r="A6498">
        <v>11331</v>
      </c>
      <c r="B6498" t="s">
        <v>533</v>
      </c>
      <c r="C6498" t="s">
        <v>611</v>
      </c>
      <c r="D6498">
        <v>46.72231</v>
      </c>
      <c r="E6498">
        <v>9.4063400000000001</v>
      </c>
      <c r="F6498">
        <v>121</v>
      </c>
      <c r="G6498" t="s">
        <v>632</v>
      </c>
      <c r="I6498" t="s">
        <v>611</v>
      </c>
      <c r="K6498" t="s">
        <v>641</v>
      </c>
      <c r="L6498" t="s">
        <v>16</v>
      </c>
      <c r="M6498">
        <v>47.794969999999999</v>
      </c>
      <c r="N6498">
        <v>9.8959299999999999</v>
      </c>
      <c r="O6498">
        <v>0</v>
      </c>
      <c r="P6498" t="s">
        <v>154</v>
      </c>
    </row>
    <row r="6499" spans="1:16" x14ac:dyDescent="0.25">
      <c r="A6499">
        <v>11333</v>
      </c>
      <c r="B6499" t="s">
        <v>534</v>
      </c>
      <c r="C6499" t="s">
        <v>616</v>
      </c>
      <c r="D6499">
        <v>47.16498</v>
      </c>
      <c r="E6499">
        <v>9.5086700000000004</v>
      </c>
      <c r="F6499">
        <v>5748</v>
      </c>
      <c r="G6499" t="s">
        <v>534</v>
      </c>
      <c r="I6499" t="s">
        <v>616</v>
      </c>
      <c r="K6499" t="s">
        <v>68</v>
      </c>
      <c r="L6499" t="s">
        <v>16</v>
      </c>
      <c r="M6499">
        <v>47.88749</v>
      </c>
      <c r="N6499">
        <v>10.049099999999999</v>
      </c>
      <c r="O6499">
        <v>0</v>
      </c>
      <c r="P6499" t="s">
        <v>68</v>
      </c>
    </row>
    <row r="6500" spans="1:16" x14ac:dyDescent="0.25">
      <c r="A6500">
        <v>11335</v>
      </c>
      <c r="B6500" t="s">
        <v>534</v>
      </c>
      <c r="C6500" t="s">
        <v>616</v>
      </c>
      <c r="D6500">
        <v>47.16498</v>
      </c>
      <c r="E6500">
        <v>9.5086700000000004</v>
      </c>
      <c r="F6500">
        <v>5748</v>
      </c>
      <c r="G6500" t="s">
        <v>534</v>
      </c>
      <c r="I6500" t="s">
        <v>616</v>
      </c>
      <c r="K6500" t="s">
        <v>20</v>
      </c>
      <c r="L6500" t="s">
        <v>16</v>
      </c>
      <c r="M6500">
        <v>47.820300000000003</v>
      </c>
      <c r="N6500">
        <v>9.7949099999999998</v>
      </c>
      <c r="O6500">
        <v>3440</v>
      </c>
      <c r="P6500" t="s">
        <v>20</v>
      </c>
    </row>
    <row r="6501" spans="1:16" x14ac:dyDescent="0.25">
      <c r="A6501">
        <v>11337</v>
      </c>
      <c r="B6501" t="s">
        <v>534</v>
      </c>
      <c r="C6501" t="s">
        <v>616</v>
      </c>
      <c r="D6501">
        <v>47.16498</v>
      </c>
      <c r="E6501">
        <v>9.5086700000000004</v>
      </c>
      <c r="F6501">
        <v>5748</v>
      </c>
      <c r="G6501" t="s">
        <v>534</v>
      </c>
      <c r="I6501" t="s">
        <v>616</v>
      </c>
      <c r="K6501" t="s">
        <v>46</v>
      </c>
      <c r="L6501" t="s">
        <v>16</v>
      </c>
      <c r="M6501">
        <v>47.846620000000001</v>
      </c>
      <c r="N6501">
        <v>9.9675999999999991</v>
      </c>
      <c r="O6501">
        <v>0</v>
      </c>
      <c r="P6501" t="s">
        <v>46</v>
      </c>
    </row>
    <row r="6502" spans="1:16" x14ac:dyDescent="0.25">
      <c r="A6502">
        <v>11339</v>
      </c>
      <c r="B6502" t="s">
        <v>30</v>
      </c>
      <c r="C6502" t="s">
        <v>611</v>
      </c>
      <c r="D6502">
        <v>46.969729999999998</v>
      </c>
      <c r="E6502">
        <v>9.6872000000000007</v>
      </c>
      <c r="F6502">
        <v>2423</v>
      </c>
      <c r="G6502" t="s">
        <v>30</v>
      </c>
      <c r="I6502" t="s">
        <v>611</v>
      </c>
      <c r="K6502" t="s">
        <v>46</v>
      </c>
      <c r="L6502" t="s">
        <v>16</v>
      </c>
      <c r="M6502">
        <v>47.846620000000001</v>
      </c>
      <c r="N6502">
        <v>9.9675999999999991</v>
      </c>
      <c r="O6502">
        <v>0</v>
      </c>
      <c r="P6502" t="s">
        <v>46</v>
      </c>
    </row>
    <row r="6503" spans="1:16" x14ac:dyDescent="0.25">
      <c r="A6503">
        <v>11341</v>
      </c>
      <c r="B6503" t="s">
        <v>287</v>
      </c>
      <c r="C6503" t="s">
        <v>610</v>
      </c>
      <c r="D6503">
        <v>47.2</v>
      </c>
      <c r="E6503">
        <v>9.6999999999999993</v>
      </c>
      <c r="F6503">
        <v>2404</v>
      </c>
      <c r="G6503" t="s">
        <v>287</v>
      </c>
      <c r="I6503" t="s">
        <v>610</v>
      </c>
      <c r="K6503" t="s">
        <v>46</v>
      </c>
      <c r="L6503" t="s">
        <v>16</v>
      </c>
      <c r="M6503">
        <v>47.846620000000001</v>
      </c>
      <c r="N6503">
        <v>9.9675999999999991</v>
      </c>
      <c r="O6503">
        <v>0</v>
      </c>
      <c r="P6503" t="s">
        <v>46</v>
      </c>
    </row>
    <row r="6504" spans="1:16" x14ac:dyDescent="0.25">
      <c r="A6504">
        <v>11343</v>
      </c>
      <c r="B6504" t="s">
        <v>138</v>
      </c>
      <c r="C6504" t="s">
        <v>612</v>
      </c>
      <c r="D6504">
        <v>47.390860000000004</v>
      </c>
      <c r="E6504">
        <v>9.6580600000000008</v>
      </c>
      <c r="F6504">
        <v>0</v>
      </c>
      <c r="G6504" t="s">
        <v>138</v>
      </c>
      <c r="I6504" t="s">
        <v>612</v>
      </c>
      <c r="K6504" t="s">
        <v>47</v>
      </c>
      <c r="L6504" t="s">
        <v>16</v>
      </c>
      <c r="M6504">
        <v>47.787170000000003</v>
      </c>
      <c r="N6504">
        <v>9.9531700000000001</v>
      </c>
      <c r="O6504">
        <v>0</v>
      </c>
      <c r="P6504" t="s">
        <v>47</v>
      </c>
    </row>
    <row r="6505" spans="1:16" x14ac:dyDescent="0.25">
      <c r="A6505">
        <v>11345</v>
      </c>
      <c r="B6505" t="s">
        <v>251</v>
      </c>
      <c r="C6505" t="s">
        <v>610</v>
      </c>
      <c r="D6505">
        <v>47.352060000000002</v>
      </c>
      <c r="E6505">
        <v>9.9451999999999998</v>
      </c>
      <c r="F6505">
        <v>272</v>
      </c>
      <c r="G6505" t="s">
        <v>251</v>
      </c>
      <c r="I6505" t="s">
        <v>610</v>
      </c>
      <c r="K6505" t="s">
        <v>213</v>
      </c>
      <c r="L6505" t="s">
        <v>16</v>
      </c>
      <c r="M6505">
        <v>47.720999999999997</v>
      </c>
      <c r="N6505">
        <v>9.9006399999999992</v>
      </c>
      <c r="O6505">
        <v>0</v>
      </c>
      <c r="P6505" t="s">
        <v>213</v>
      </c>
    </row>
    <row r="6506" spans="1:16" x14ac:dyDescent="0.25">
      <c r="A6506">
        <v>11347</v>
      </c>
      <c r="B6506" t="s">
        <v>371</v>
      </c>
      <c r="C6506" t="s">
        <v>613</v>
      </c>
      <c r="D6506">
        <v>47.196649999999998</v>
      </c>
      <c r="E6506">
        <v>10.65742</v>
      </c>
      <c r="F6506">
        <v>1697</v>
      </c>
      <c r="G6506" t="s">
        <v>371</v>
      </c>
      <c r="I6506" t="s">
        <v>613</v>
      </c>
      <c r="K6506" t="s">
        <v>20</v>
      </c>
      <c r="L6506" t="s">
        <v>16</v>
      </c>
      <c r="M6506">
        <v>47.820300000000003</v>
      </c>
      <c r="N6506">
        <v>9.7949099999999998</v>
      </c>
      <c r="O6506">
        <v>3440</v>
      </c>
      <c r="P6506" t="s">
        <v>20</v>
      </c>
    </row>
    <row r="6507" spans="1:16" x14ac:dyDescent="0.25">
      <c r="A6507">
        <v>11348</v>
      </c>
      <c r="B6507" t="s">
        <v>371</v>
      </c>
      <c r="C6507" t="s">
        <v>613</v>
      </c>
      <c r="D6507">
        <v>47.196649999999998</v>
      </c>
      <c r="E6507">
        <v>10.65742</v>
      </c>
      <c r="F6507">
        <v>1697</v>
      </c>
      <c r="G6507" t="s">
        <v>371</v>
      </c>
      <c r="I6507" t="s">
        <v>613</v>
      </c>
      <c r="K6507" t="s">
        <v>20</v>
      </c>
      <c r="L6507" t="s">
        <v>16</v>
      </c>
      <c r="M6507">
        <v>47.820300000000003</v>
      </c>
      <c r="N6507">
        <v>9.7949099999999998</v>
      </c>
      <c r="O6507">
        <v>3440</v>
      </c>
      <c r="P6507" t="s">
        <v>20</v>
      </c>
    </row>
    <row r="6508" spans="1:16" x14ac:dyDescent="0.25">
      <c r="A6508">
        <v>11350</v>
      </c>
      <c r="B6508" t="s">
        <v>231</v>
      </c>
      <c r="C6508" t="s">
        <v>610</v>
      </c>
      <c r="D6508">
        <v>47.312049999999999</v>
      </c>
      <c r="E6508">
        <v>10.01646</v>
      </c>
      <c r="F6508">
        <v>950</v>
      </c>
      <c r="G6508" t="s">
        <v>231</v>
      </c>
      <c r="I6508" t="s">
        <v>610</v>
      </c>
      <c r="K6508" t="s">
        <v>640</v>
      </c>
      <c r="L6508" t="s">
        <v>16</v>
      </c>
      <c r="M6508">
        <v>47.747129999999999</v>
      </c>
      <c r="N6508">
        <v>9.8514099999999996</v>
      </c>
      <c r="O6508">
        <v>0</v>
      </c>
      <c r="P6508" t="s">
        <v>227</v>
      </c>
    </row>
    <row r="6509" spans="1:16" x14ac:dyDescent="0.25">
      <c r="A6509">
        <v>11352</v>
      </c>
      <c r="B6509" t="s">
        <v>231</v>
      </c>
      <c r="C6509" t="s">
        <v>610</v>
      </c>
      <c r="D6509">
        <v>47.312049999999999</v>
      </c>
      <c r="E6509">
        <v>10.01646</v>
      </c>
      <c r="F6509">
        <v>950</v>
      </c>
      <c r="G6509" t="s">
        <v>231</v>
      </c>
      <c r="I6509" t="s">
        <v>610</v>
      </c>
      <c r="K6509" t="s">
        <v>27</v>
      </c>
      <c r="L6509" t="s">
        <v>22</v>
      </c>
      <c r="M6509">
        <v>47.88861</v>
      </c>
      <c r="N6509">
        <v>10.424390000000001</v>
      </c>
      <c r="O6509">
        <v>0</v>
      </c>
      <c r="P6509" t="s">
        <v>27</v>
      </c>
    </row>
    <row r="6510" spans="1:16" x14ac:dyDescent="0.25">
      <c r="A6510">
        <v>11353</v>
      </c>
      <c r="B6510" t="s">
        <v>231</v>
      </c>
      <c r="C6510" t="s">
        <v>610</v>
      </c>
      <c r="D6510">
        <v>47.312049999999999</v>
      </c>
      <c r="E6510">
        <v>10.01646</v>
      </c>
      <c r="F6510">
        <v>950</v>
      </c>
      <c r="G6510" t="s">
        <v>231</v>
      </c>
      <c r="I6510" t="s">
        <v>610</v>
      </c>
      <c r="K6510" t="s">
        <v>27</v>
      </c>
      <c r="L6510" t="s">
        <v>22</v>
      </c>
      <c r="M6510">
        <v>47.88861</v>
      </c>
      <c r="N6510">
        <v>10.424390000000001</v>
      </c>
      <c r="O6510">
        <v>0</v>
      </c>
      <c r="P6510" t="s">
        <v>27</v>
      </c>
    </row>
    <row r="6511" spans="1:16" x14ac:dyDescent="0.25">
      <c r="A6511">
        <v>11355</v>
      </c>
      <c r="B6511" t="s">
        <v>231</v>
      </c>
      <c r="C6511" t="s">
        <v>610</v>
      </c>
      <c r="D6511">
        <v>47.312049999999999</v>
      </c>
      <c r="E6511">
        <v>10.01646</v>
      </c>
      <c r="F6511">
        <v>950</v>
      </c>
      <c r="G6511" t="s">
        <v>231</v>
      </c>
      <c r="I6511" t="s">
        <v>610</v>
      </c>
      <c r="K6511" t="s">
        <v>27</v>
      </c>
      <c r="L6511" t="s">
        <v>22</v>
      </c>
      <c r="M6511">
        <v>47.88861</v>
      </c>
      <c r="N6511">
        <v>10.424390000000001</v>
      </c>
      <c r="O6511">
        <v>0</v>
      </c>
      <c r="P6511" t="s">
        <v>27</v>
      </c>
    </row>
    <row r="6512" spans="1:16" x14ac:dyDescent="0.25">
      <c r="A6512">
        <v>11356</v>
      </c>
      <c r="B6512" t="s">
        <v>231</v>
      </c>
      <c r="C6512" t="s">
        <v>610</v>
      </c>
      <c r="D6512">
        <v>47.312049999999999</v>
      </c>
      <c r="E6512">
        <v>10.01646</v>
      </c>
      <c r="F6512">
        <v>950</v>
      </c>
      <c r="G6512" t="s">
        <v>231</v>
      </c>
      <c r="I6512" t="s">
        <v>610</v>
      </c>
      <c r="K6512" t="s">
        <v>27</v>
      </c>
      <c r="L6512" t="s">
        <v>22</v>
      </c>
      <c r="M6512">
        <v>47.88861</v>
      </c>
      <c r="N6512">
        <v>10.424390000000001</v>
      </c>
      <c r="O6512">
        <v>0</v>
      </c>
      <c r="P6512" t="s">
        <v>27</v>
      </c>
    </row>
    <row r="6513" spans="1:16" x14ac:dyDescent="0.25">
      <c r="A6513">
        <v>11357</v>
      </c>
      <c r="B6513" t="s">
        <v>231</v>
      </c>
      <c r="C6513" t="s">
        <v>610</v>
      </c>
      <c r="D6513">
        <v>47.312049999999999</v>
      </c>
      <c r="E6513">
        <v>10.01646</v>
      </c>
      <c r="F6513">
        <v>950</v>
      </c>
      <c r="G6513" t="s">
        <v>231</v>
      </c>
      <c r="I6513" t="s">
        <v>610</v>
      </c>
      <c r="K6513" t="s">
        <v>27</v>
      </c>
      <c r="L6513" t="s">
        <v>22</v>
      </c>
      <c r="M6513">
        <v>47.88861</v>
      </c>
      <c r="N6513">
        <v>10.424390000000001</v>
      </c>
      <c r="O6513">
        <v>0</v>
      </c>
      <c r="P6513" t="s">
        <v>27</v>
      </c>
    </row>
    <row r="6514" spans="1:16" x14ac:dyDescent="0.25">
      <c r="A6514">
        <v>11358</v>
      </c>
      <c r="B6514" t="s">
        <v>231</v>
      </c>
      <c r="C6514" t="s">
        <v>610</v>
      </c>
      <c r="D6514">
        <v>47.312049999999999</v>
      </c>
      <c r="E6514">
        <v>10.01646</v>
      </c>
      <c r="F6514">
        <v>950</v>
      </c>
      <c r="G6514" t="s">
        <v>231</v>
      </c>
      <c r="I6514" t="s">
        <v>610</v>
      </c>
      <c r="K6514" t="s">
        <v>27</v>
      </c>
      <c r="L6514" t="s">
        <v>22</v>
      </c>
      <c r="M6514">
        <v>47.88861</v>
      </c>
      <c r="N6514">
        <v>10.424390000000001</v>
      </c>
      <c r="O6514">
        <v>0</v>
      </c>
      <c r="P6514" t="s">
        <v>27</v>
      </c>
    </row>
    <row r="6515" spans="1:16" x14ac:dyDescent="0.25">
      <c r="A6515">
        <v>11359</v>
      </c>
      <c r="B6515" t="s">
        <v>231</v>
      </c>
      <c r="C6515" t="s">
        <v>610</v>
      </c>
      <c r="D6515">
        <v>47.312049999999999</v>
      </c>
      <c r="E6515">
        <v>10.01646</v>
      </c>
      <c r="F6515">
        <v>950</v>
      </c>
      <c r="G6515" t="s">
        <v>231</v>
      </c>
      <c r="I6515" t="s">
        <v>610</v>
      </c>
      <c r="K6515" t="s">
        <v>27</v>
      </c>
      <c r="L6515" t="s">
        <v>22</v>
      </c>
      <c r="M6515">
        <v>47.88861</v>
      </c>
      <c r="N6515">
        <v>10.424390000000001</v>
      </c>
      <c r="O6515">
        <v>0</v>
      </c>
      <c r="P6515" t="s">
        <v>27</v>
      </c>
    </row>
    <row r="6516" spans="1:16" x14ac:dyDescent="0.25">
      <c r="A6516">
        <v>11361</v>
      </c>
      <c r="B6516" t="s">
        <v>231</v>
      </c>
      <c r="C6516" t="s">
        <v>610</v>
      </c>
      <c r="D6516">
        <v>47.312049999999999</v>
      </c>
      <c r="E6516">
        <v>10.01646</v>
      </c>
      <c r="F6516">
        <v>950</v>
      </c>
      <c r="G6516" t="s">
        <v>231</v>
      </c>
      <c r="I6516" t="s">
        <v>610</v>
      </c>
      <c r="K6516" t="s">
        <v>27</v>
      </c>
      <c r="L6516" t="s">
        <v>22</v>
      </c>
      <c r="M6516">
        <v>47.88861</v>
      </c>
      <c r="N6516">
        <v>10.424390000000001</v>
      </c>
      <c r="O6516">
        <v>0</v>
      </c>
      <c r="P6516" t="s">
        <v>27</v>
      </c>
    </row>
    <row r="6517" spans="1:16" x14ac:dyDescent="0.25">
      <c r="A6517">
        <v>11362</v>
      </c>
      <c r="B6517" t="s">
        <v>231</v>
      </c>
      <c r="C6517" t="s">
        <v>610</v>
      </c>
      <c r="D6517">
        <v>47.312049999999999</v>
      </c>
      <c r="E6517">
        <v>10.01646</v>
      </c>
      <c r="F6517">
        <v>950</v>
      </c>
      <c r="G6517" t="s">
        <v>231</v>
      </c>
      <c r="I6517" t="s">
        <v>610</v>
      </c>
      <c r="K6517" t="s">
        <v>27</v>
      </c>
      <c r="L6517" t="s">
        <v>22</v>
      </c>
      <c r="M6517">
        <v>47.88861</v>
      </c>
      <c r="N6517">
        <v>10.424390000000001</v>
      </c>
      <c r="O6517">
        <v>0</v>
      </c>
      <c r="P6517" t="s">
        <v>27</v>
      </c>
    </row>
    <row r="6518" spans="1:16" x14ac:dyDescent="0.25">
      <c r="A6518">
        <v>11364</v>
      </c>
      <c r="B6518" t="s">
        <v>231</v>
      </c>
      <c r="C6518" t="s">
        <v>610</v>
      </c>
      <c r="D6518">
        <v>47.312049999999999</v>
      </c>
      <c r="E6518">
        <v>10.01646</v>
      </c>
      <c r="F6518">
        <v>950</v>
      </c>
      <c r="G6518" t="s">
        <v>231</v>
      </c>
      <c r="I6518" t="s">
        <v>610</v>
      </c>
      <c r="K6518" t="s">
        <v>640</v>
      </c>
      <c r="L6518" t="s">
        <v>16</v>
      </c>
      <c r="M6518">
        <v>47.747129999999999</v>
      </c>
      <c r="N6518">
        <v>9.8514099999999996</v>
      </c>
      <c r="O6518">
        <v>0</v>
      </c>
      <c r="P6518" t="s">
        <v>227</v>
      </c>
    </row>
    <row r="6519" spans="1:16" x14ac:dyDescent="0.25">
      <c r="A6519">
        <v>11365</v>
      </c>
      <c r="B6519" t="s">
        <v>231</v>
      </c>
      <c r="C6519" t="s">
        <v>610</v>
      </c>
      <c r="D6519">
        <v>47.312049999999999</v>
      </c>
      <c r="E6519">
        <v>10.01646</v>
      </c>
      <c r="F6519">
        <v>950</v>
      </c>
      <c r="G6519" t="s">
        <v>231</v>
      </c>
      <c r="I6519" t="s">
        <v>610</v>
      </c>
      <c r="K6519" t="s">
        <v>640</v>
      </c>
      <c r="L6519" t="s">
        <v>16</v>
      </c>
      <c r="M6519">
        <v>47.747129999999999</v>
      </c>
      <c r="N6519">
        <v>9.8514099999999996</v>
      </c>
      <c r="O6519">
        <v>0</v>
      </c>
      <c r="P6519" t="s">
        <v>227</v>
      </c>
    </row>
    <row r="6520" spans="1:16" x14ac:dyDescent="0.25">
      <c r="A6520">
        <v>11367</v>
      </c>
      <c r="B6520" t="s">
        <v>231</v>
      </c>
      <c r="C6520" t="s">
        <v>610</v>
      </c>
      <c r="D6520">
        <v>47.312049999999999</v>
      </c>
      <c r="E6520">
        <v>10.01646</v>
      </c>
      <c r="F6520">
        <v>950</v>
      </c>
      <c r="G6520" t="s">
        <v>231</v>
      </c>
      <c r="I6520" t="s">
        <v>610</v>
      </c>
      <c r="K6520" t="s">
        <v>640</v>
      </c>
      <c r="L6520" t="s">
        <v>16</v>
      </c>
      <c r="M6520">
        <v>47.747129999999999</v>
      </c>
      <c r="N6520">
        <v>9.8514099999999996</v>
      </c>
      <c r="O6520">
        <v>0</v>
      </c>
      <c r="P6520" t="s">
        <v>227</v>
      </c>
    </row>
    <row r="6521" spans="1:16" x14ac:dyDescent="0.25">
      <c r="A6521">
        <v>11369</v>
      </c>
      <c r="B6521" t="s">
        <v>296</v>
      </c>
      <c r="C6521" t="s">
        <v>610</v>
      </c>
      <c r="D6521">
        <v>47.080280000000002</v>
      </c>
      <c r="E6521">
        <v>9.9191699999999994</v>
      </c>
      <c r="F6521">
        <v>3818</v>
      </c>
      <c r="G6521" t="s">
        <v>296</v>
      </c>
      <c r="I6521" t="s">
        <v>610</v>
      </c>
      <c r="K6521" t="s">
        <v>641</v>
      </c>
      <c r="L6521" t="s">
        <v>16</v>
      </c>
      <c r="M6521">
        <v>47.794969999999999</v>
      </c>
      <c r="N6521">
        <v>9.8959299999999999</v>
      </c>
      <c r="O6521">
        <v>0</v>
      </c>
      <c r="P6521" t="s">
        <v>154</v>
      </c>
    </row>
    <row r="6522" spans="1:16" x14ac:dyDescent="0.25">
      <c r="A6522">
        <v>11371</v>
      </c>
      <c r="B6522" t="s">
        <v>535</v>
      </c>
      <c r="C6522" t="s">
        <v>610</v>
      </c>
      <c r="D6522">
        <v>47.449039999999997</v>
      </c>
      <c r="E6522">
        <v>9.7621300000000009</v>
      </c>
      <c r="F6522">
        <v>3949</v>
      </c>
      <c r="G6522" t="s">
        <v>535</v>
      </c>
      <c r="I6522" t="s">
        <v>610</v>
      </c>
      <c r="K6522" t="s">
        <v>213</v>
      </c>
      <c r="L6522" t="s">
        <v>16</v>
      </c>
      <c r="M6522">
        <v>47.720999999999997</v>
      </c>
      <c r="N6522">
        <v>9.9006399999999992</v>
      </c>
      <c r="O6522">
        <v>0</v>
      </c>
      <c r="P6522" t="s">
        <v>213</v>
      </c>
    </row>
    <row r="6523" spans="1:16" x14ac:dyDescent="0.25">
      <c r="A6523">
        <v>11372</v>
      </c>
      <c r="B6523" t="s">
        <v>535</v>
      </c>
      <c r="C6523" t="s">
        <v>610</v>
      </c>
      <c r="D6523">
        <v>47.449039999999997</v>
      </c>
      <c r="E6523">
        <v>9.7621300000000009</v>
      </c>
      <c r="F6523">
        <v>3949</v>
      </c>
      <c r="G6523" t="s">
        <v>535</v>
      </c>
      <c r="I6523" t="s">
        <v>610</v>
      </c>
      <c r="K6523" t="s">
        <v>213</v>
      </c>
      <c r="L6523" t="s">
        <v>16</v>
      </c>
      <c r="M6523">
        <v>47.720999999999997</v>
      </c>
      <c r="N6523">
        <v>9.9006399999999992</v>
      </c>
      <c r="O6523">
        <v>0</v>
      </c>
      <c r="P6523" t="s">
        <v>213</v>
      </c>
    </row>
    <row r="6524" spans="1:16" x14ac:dyDescent="0.25">
      <c r="A6524">
        <v>11374</v>
      </c>
      <c r="B6524" t="s">
        <v>535</v>
      </c>
      <c r="C6524" t="s">
        <v>610</v>
      </c>
      <c r="D6524">
        <v>47.449039999999997</v>
      </c>
      <c r="E6524">
        <v>9.7621300000000009</v>
      </c>
      <c r="F6524">
        <v>3949</v>
      </c>
      <c r="G6524" t="s">
        <v>535</v>
      </c>
      <c r="I6524" t="s">
        <v>610</v>
      </c>
      <c r="K6524" t="s">
        <v>640</v>
      </c>
      <c r="L6524" t="s">
        <v>16</v>
      </c>
      <c r="M6524">
        <v>47.747129999999999</v>
      </c>
      <c r="N6524">
        <v>9.8514099999999996</v>
      </c>
      <c r="O6524">
        <v>0</v>
      </c>
      <c r="P6524" t="s">
        <v>227</v>
      </c>
    </row>
    <row r="6525" spans="1:16" x14ac:dyDescent="0.25">
      <c r="A6525">
        <v>11376</v>
      </c>
      <c r="B6525" t="s">
        <v>535</v>
      </c>
      <c r="C6525" t="s">
        <v>610</v>
      </c>
      <c r="D6525">
        <v>47.449039999999997</v>
      </c>
      <c r="E6525">
        <v>9.7621300000000009</v>
      </c>
      <c r="F6525">
        <v>3949</v>
      </c>
      <c r="G6525" t="s">
        <v>535</v>
      </c>
      <c r="I6525" t="s">
        <v>610</v>
      </c>
      <c r="K6525" t="s">
        <v>640</v>
      </c>
      <c r="L6525" t="s">
        <v>16</v>
      </c>
      <c r="M6525">
        <v>47.747129999999999</v>
      </c>
      <c r="N6525">
        <v>9.8514099999999996</v>
      </c>
      <c r="O6525">
        <v>0</v>
      </c>
      <c r="P6525" t="s">
        <v>227</v>
      </c>
    </row>
    <row r="6526" spans="1:16" x14ac:dyDescent="0.25">
      <c r="A6526">
        <v>11378</v>
      </c>
      <c r="B6526" t="s">
        <v>216</v>
      </c>
      <c r="C6526" t="s">
        <v>610</v>
      </c>
      <c r="D6526">
        <v>47.414149999999999</v>
      </c>
      <c r="E6526">
        <v>9.85154</v>
      </c>
      <c r="F6526">
        <v>1850</v>
      </c>
      <c r="G6526" t="s">
        <v>216</v>
      </c>
      <c r="I6526" t="s">
        <v>610</v>
      </c>
      <c r="K6526" t="s">
        <v>18</v>
      </c>
      <c r="L6526" t="s">
        <v>16</v>
      </c>
      <c r="M6526">
        <v>47.792870000000001</v>
      </c>
      <c r="N6526">
        <v>10.013909999999999</v>
      </c>
      <c r="O6526">
        <v>0</v>
      </c>
      <c r="P6526" t="s">
        <v>18</v>
      </c>
    </row>
    <row r="6527" spans="1:16" x14ac:dyDescent="0.25">
      <c r="A6527">
        <v>11380</v>
      </c>
      <c r="B6527" t="s">
        <v>216</v>
      </c>
      <c r="C6527" t="s">
        <v>610</v>
      </c>
      <c r="D6527">
        <v>47.414149999999999</v>
      </c>
      <c r="E6527">
        <v>9.85154</v>
      </c>
      <c r="F6527">
        <v>1850</v>
      </c>
      <c r="G6527" t="s">
        <v>216</v>
      </c>
      <c r="I6527" t="s">
        <v>610</v>
      </c>
      <c r="K6527" t="s">
        <v>18</v>
      </c>
      <c r="L6527" t="s">
        <v>16</v>
      </c>
      <c r="M6527">
        <v>47.792870000000001</v>
      </c>
      <c r="N6527">
        <v>10.013909999999999</v>
      </c>
      <c r="O6527">
        <v>0</v>
      </c>
      <c r="P6527" t="s">
        <v>18</v>
      </c>
    </row>
    <row r="6528" spans="1:16" x14ac:dyDescent="0.25">
      <c r="A6528">
        <v>11382</v>
      </c>
      <c r="B6528" t="s">
        <v>216</v>
      </c>
      <c r="C6528" t="s">
        <v>610</v>
      </c>
      <c r="D6528">
        <v>47.414149999999999</v>
      </c>
      <c r="E6528">
        <v>9.85154</v>
      </c>
      <c r="F6528">
        <v>1850</v>
      </c>
      <c r="G6528" t="s">
        <v>216</v>
      </c>
      <c r="I6528" t="s">
        <v>610</v>
      </c>
      <c r="K6528" t="s">
        <v>25</v>
      </c>
      <c r="L6528" t="s">
        <v>16</v>
      </c>
      <c r="M6528">
        <v>47.810139999999997</v>
      </c>
      <c r="N6528">
        <v>10.0739</v>
      </c>
      <c r="O6528">
        <v>0</v>
      </c>
      <c r="P6528" t="s">
        <v>25</v>
      </c>
    </row>
    <row r="6529" spans="1:16" x14ac:dyDescent="0.25">
      <c r="A6529">
        <v>11384</v>
      </c>
      <c r="B6529" t="s">
        <v>122</v>
      </c>
      <c r="C6529" t="s">
        <v>612</v>
      </c>
      <c r="D6529">
        <v>47.386000000000003</v>
      </c>
      <c r="E6529">
        <v>9.6555800000000005</v>
      </c>
      <c r="F6529">
        <v>5401</v>
      </c>
      <c r="G6529" t="s">
        <v>122</v>
      </c>
      <c r="I6529" t="s">
        <v>612</v>
      </c>
      <c r="K6529" t="s">
        <v>46</v>
      </c>
      <c r="L6529" t="s">
        <v>16</v>
      </c>
      <c r="M6529">
        <v>47.846620000000001</v>
      </c>
      <c r="N6529">
        <v>9.9675999999999991</v>
      </c>
      <c r="O6529">
        <v>0</v>
      </c>
      <c r="P6529" t="s">
        <v>46</v>
      </c>
    </row>
    <row r="6530" spans="1:16" x14ac:dyDescent="0.25">
      <c r="A6530">
        <v>11387</v>
      </c>
      <c r="B6530" t="s">
        <v>129</v>
      </c>
      <c r="C6530" t="s">
        <v>611</v>
      </c>
      <c r="D6530">
        <v>46.990229999999997</v>
      </c>
      <c r="E6530">
        <v>9.6377500000000005</v>
      </c>
      <c r="F6530">
        <v>0</v>
      </c>
      <c r="G6530" t="s">
        <v>130</v>
      </c>
      <c r="I6530" t="s">
        <v>611</v>
      </c>
      <c r="K6530" t="s">
        <v>641</v>
      </c>
      <c r="L6530" t="s">
        <v>16</v>
      </c>
      <c r="M6530">
        <v>47.794969999999999</v>
      </c>
      <c r="N6530">
        <v>9.8959299999999999</v>
      </c>
      <c r="O6530">
        <v>0</v>
      </c>
      <c r="P6530" t="s">
        <v>154</v>
      </c>
    </row>
    <row r="6531" spans="1:16" x14ac:dyDescent="0.25">
      <c r="A6531">
        <v>11389</v>
      </c>
      <c r="B6531" t="s">
        <v>167</v>
      </c>
      <c r="C6531" t="s">
        <v>612</v>
      </c>
      <c r="D6531">
        <v>47.048960000000001</v>
      </c>
      <c r="E6531">
        <v>9.4410299999999996</v>
      </c>
      <c r="F6531">
        <v>5045</v>
      </c>
      <c r="G6531" t="s">
        <v>167</v>
      </c>
      <c r="I6531" t="s">
        <v>612</v>
      </c>
      <c r="K6531" t="s">
        <v>47</v>
      </c>
      <c r="L6531" t="s">
        <v>16</v>
      </c>
      <c r="M6531">
        <v>47.787170000000003</v>
      </c>
      <c r="N6531">
        <v>9.9531700000000001</v>
      </c>
      <c r="O6531">
        <v>0</v>
      </c>
      <c r="P6531" t="s">
        <v>47</v>
      </c>
    </row>
    <row r="6532" spans="1:16" x14ac:dyDescent="0.25">
      <c r="A6532">
        <v>11391</v>
      </c>
      <c r="B6532" t="s">
        <v>208</v>
      </c>
      <c r="C6532" t="s">
        <v>610</v>
      </c>
      <c r="D6532">
        <v>47.426670000000001</v>
      </c>
      <c r="E6532">
        <v>10.03806</v>
      </c>
      <c r="F6532">
        <v>401</v>
      </c>
      <c r="G6532" t="s">
        <v>208</v>
      </c>
      <c r="I6532" t="s">
        <v>610</v>
      </c>
      <c r="K6532" t="s">
        <v>641</v>
      </c>
      <c r="L6532" t="s">
        <v>16</v>
      </c>
      <c r="M6532">
        <v>47.794969999999999</v>
      </c>
      <c r="N6532">
        <v>9.8959299999999999</v>
      </c>
      <c r="O6532">
        <v>0</v>
      </c>
      <c r="P6532" t="s">
        <v>154</v>
      </c>
    </row>
    <row r="6533" spans="1:16" x14ac:dyDescent="0.25">
      <c r="A6533">
        <v>11392</v>
      </c>
      <c r="B6533" t="s">
        <v>208</v>
      </c>
      <c r="C6533" t="s">
        <v>610</v>
      </c>
      <c r="D6533">
        <v>47.426670000000001</v>
      </c>
      <c r="E6533">
        <v>10.03806</v>
      </c>
      <c r="F6533">
        <v>401</v>
      </c>
      <c r="G6533" t="s">
        <v>208</v>
      </c>
      <c r="I6533" t="s">
        <v>610</v>
      </c>
      <c r="K6533" t="s">
        <v>641</v>
      </c>
      <c r="L6533" t="s">
        <v>16</v>
      </c>
      <c r="M6533">
        <v>47.794969999999999</v>
      </c>
      <c r="N6533">
        <v>9.8959299999999999</v>
      </c>
      <c r="O6533">
        <v>0</v>
      </c>
      <c r="P6533" t="s">
        <v>154</v>
      </c>
    </row>
    <row r="6534" spans="1:16" x14ac:dyDescent="0.25">
      <c r="A6534">
        <v>11394</v>
      </c>
      <c r="B6534" t="s">
        <v>208</v>
      </c>
      <c r="C6534" t="s">
        <v>610</v>
      </c>
      <c r="D6534">
        <v>47.426670000000001</v>
      </c>
      <c r="E6534">
        <v>10.03806</v>
      </c>
      <c r="F6534">
        <v>401</v>
      </c>
      <c r="G6534" t="s">
        <v>208</v>
      </c>
      <c r="I6534" t="s">
        <v>610</v>
      </c>
      <c r="K6534" t="s">
        <v>27</v>
      </c>
      <c r="L6534" t="s">
        <v>22</v>
      </c>
      <c r="M6534">
        <v>47.88861</v>
      </c>
      <c r="N6534">
        <v>10.424390000000001</v>
      </c>
      <c r="O6534">
        <v>0</v>
      </c>
      <c r="P6534" t="s">
        <v>27</v>
      </c>
    </row>
    <row r="6535" spans="1:16" x14ac:dyDescent="0.25">
      <c r="A6535">
        <v>11396</v>
      </c>
      <c r="B6535" t="s">
        <v>208</v>
      </c>
      <c r="C6535" t="s">
        <v>610</v>
      </c>
      <c r="D6535">
        <v>47.426670000000001</v>
      </c>
      <c r="E6535">
        <v>10.03806</v>
      </c>
      <c r="F6535">
        <v>401</v>
      </c>
      <c r="G6535" t="s">
        <v>208</v>
      </c>
      <c r="I6535" t="s">
        <v>610</v>
      </c>
      <c r="K6535" t="s">
        <v>27</v>
      </c>
      <c r="L6535" t="s">
        <v>22</v>
      </c>
      <c r="M6535">
        <v>47.88861</v>
      </c>
      <c r="N6535">
        <v>10.424390000000001</v>
      </c>
      <c r="O6535">
        <v>0</v>
      </c>
      <c r="P6535" t="s">
        <v>27</v>
      </c>
    </row>
    <row r="6536" spans="1:16" x14ac:dyDescent="0.25">
      <c r="A6536">
        <v>11397</v>
      </c>
      <c r="B6536" t="s">
        <v>208</v>
      </c>
      <c r="C6536" t="s">
        <v>610</v>
      </c>
      <c r="D6536">
        <v>47.426670000000001</v>
      </c>
      <c r="E6536">
        <v>10.03806</v>
      </c>
      <c r="F6536">
        <v>401</v>
      </c>
      <c r="G6536" t="s">
        <v>208</v>
      </c>
      <c r="I6536" t="s">
        <v>610</v>
      </c>
      <c r="K6536" t="s">
        <v>213</v>
      </c>
      <c r="L6536" t="s">
        <v>16</v>
      </c>
      <c r="M6536">
        <v>47.720999999999997</v>
      </c>
      <c r="N6536">
        <v>9.9006399999999992</v>
      </c>
      <c r="O6536">
        <v>0</v>
      </c>
      <c r="P6536" t="s">
        <v>213</v>
      </c>
    </row>
    <row r="6537" spans="1:16" x14ac:dyDescent="0.25">
      <c r="A6537">
        <v>11399</v>
      </c>
      <c r="B6537" t="s">
        <v>208</v>
      </c>
      <c r="C6537" t="s">
        <v>610</v>
      </c>
      <c r="D6537">
        <v>47.426670000000001</v>
      </c>
      <c r="E6537">
        <v>10.03806</v>
      </c>
      <c r="F6537">
        <v>401</v>
      </c>
      <c r="G6537" t="s">
        <v>208</v>
      </c>
      <c r="I6537" t="s">
        <v>610</v>
      </c>
      <c r="K6537" t="s">
        <v>641</v>
      </c>
      <c r="L6537" t="s">
        <v>16</v>
      </c>
      <c r="M6537">
        <v>47.794969999999999</v>
      </c>
      <c r="N6537">
        <v>9.8959299999999999</v>
      </c>
      <c r="O6537">
        <v>0</v>
      </c>
      <c r="P6537" t="s">
        <v>154</v>
      </c>
    </row>
    <row r="6538" spans="1:16" x14ac:dyDescent="0.25">
      <c r="A6538">
        <v>11400</v>
      </c>
      <c r="B6538" t="s">
        <v>208</v>
      </c>
      <c r="C6538" t="s">
        <v>610</v>
      </c>
      <c r="D6538">
        <v>47.426670000000001</v>
      </c>
      <c r="E6538">
        <v>10.03806</v>
      </c>
      <c r="F6538">
        <v>401</v>
      </c>
      <c r="G6538" t="s">
        <v>208</v>
      </c>
      <c r="I6538" t="s">
        <v>610</v>
      </c>
      <c r="K6538" t="s">
        <v>641</v>
      </c>
      <c r="L6538" t="s">
        <v>16</v>
      </c>
      <c r="M6538">
        <v>47.794969999999999</v>
      </c>
      <c r="N6538">
        <v>9.8959299999999999</v>
      </c>
      <c r="O6538">
        <v>0</v>
      </c>
      <c r="P6538" t="s">
        <v>154</v>
      </c>
    </row>
    <row r="6539" spans="1:16" x14ac:dyDescent="0.25">
      <c r="A6539">
        <v>11401</v>
      </c>
      <c r="B6539" t="s">
        <v>208</v>
      </c>
      <c r="C6539" t="s">
        <v>610</v>
      </c>
      <c r="D6539">
        <v>47.426670000000001</v>
      </c>
      <c r="E6539">
        <v>10.03806</v>
      </c>
      <c r="F6539">
        <v>401</v>
      </c>
      <c r="G6539" t="s">
        <v>208</v>
      </c>
      <c r="I6539" t="s">
        <v>610</v>
      </c>
      <c r="K6539" t="s">
        <v>641</v>
      </c>
      <c r="L6539" t="s">
        <v>16</v>
      </c>
      <c r="M6539">
        <v>47.794969999999999</v>
      </c>
      <c r="N6539">
        <v>9.8959299999999999</v>
      </c>
      <c r="O6539">
        <v>0</v>
      </c>
      <c r="P6539" t="s">
        <v>154</v>
      </c>
    </row>
    <row r="6540" spans="1:16" x14ac:dyDescent="0.25">
      <c r="A6540">
        <v>11403</v>
      </c>
      <c r="B6540" t="s">
        <v>536</v>
      </c>
      <c r="C6540" t="s">
        <v>610</v>
      </c>
      <c r="D6540">
        <v>47.093679999999999</v>
      </c>
      <c r="E6540">
        <v>9.9831400000000006</v>
      </c>
      <c r="F6540">
        <v>834</v>
      </c>
      <c r="G6540" t="s">
        <v>290</v>
      </c>
      <c r="I6540" t="s">
        <v>610</v>
      </c>
      <c r="K6540" t="s">
        <v>641</v>
      </c>
      <c r="L6540" t="s">
        <v>16</v>
      </c>
      <c r="M6540">
        <v>47.794969999999999</v>
      </c>
      <c r="N6540">
        <v>9.8959299999999999</v>
      </c>
      <c r="O6540">
        <v>0</v>
      </c>
      <c r="P6540" t="s">
        <v>154</v>
      </c>
    </row>
    <row r="6541" spans="1:16" x14ac:dyDescent="0.25">
      <c r="A6541">
        <v>11405</v>
      </c>
      <c r="B6541" t="s">
        <v>536</v>
      </c>
      <c r="C6541" t="s">
        <v>610</v>
      </c>
      <c r="D6541">
        <v>47.093679999999999</v>
      </c>
      <c r="E6541">
        <v>9.9831400000000006</v>
      </c>
      <c r="F6541">
        <v>834</v>
      </c>
      <c r="G6541" t="s">
        <v>290</v>
      </c>
      <c r="I6541" t="s">
        <v>610</v>
      </c>
      <c r="K6541" t="s">
        <v>641</v>
      </c>
      <c r="L6541" t="s">
        <v>16</v>
      </c>
      <c r="M6541">
        <v>47.794969999999999</v>
      </c>
      <c r="N6541">
        <v>9.8959299999999999</v>
      </c>
      <c r="O6541">
        <v>0</v>
      </c>
      <c r="P6541" t="s">
        <v>154</v>
      </c>
    </row>
    <row r="6542" spans="1:16" x14ac:dyDescent="0.25">
      <c r="A6542">
        <v>11408</v>
      </c>
      <c r="B6542" t="s">
        <v>537</v>
      </c>
      <c r="C6542" t="s">
        <v>611</v>
      </c>
      <c r="D6542">
        <v>46.42886</v>
      </c>
      <c r="E6542">
        <v>9.7636400000000005</v>
      </c>
      <c r="F6542">
        <v>735</v>
      </c>
      <c r="G6542" t="s">
        <v>538</v>
      </c>
      <c r="I6542" t="s">
        <v>611</v>
      </c>
      <c r="K6542" t="s">
        <v>46</v>
      </c>
      <c r="L6542" t="s">
        <v>16</v>
      </c>
      <c r="M6542">
        <v>47.846620000000001</v>
      </c>
      <c r="N6542">
        <v>9.9675999999999991</v>
      </c>
      <c r="O6542">
        <v>0</v>
      </c>
      <c r="P6542" t="s">
        <v>46</v>
      </c>
    </row>
    <row r="6543" spans="1:16" x14ac:dyDescent="0.25">
      <c r="A6543">
        <v>11410</v>
      </c>
      <c r="B6543" t="s">
        <v>368</v>
      </c>
      <c r="C6543" t="s">
        <v>613</v>
      </c>
      <c r="D6543">
        <v>47.127499999999998</v>
      </c>
      <c r="E6543">
        <v>10.263719999999999</v>
      </c>
      <c r="F6543">
        <v>1763</v>
      </c>
      <c r="G6543" t="s">
        <v>347</v>
      </c>
      <c r="I6543" t="s">
        <v>613</v>
      </c>
      <c r="K6543" t="s">
        <v>68</v>
      </c>
      <c r="L6543" t="s">
        <v>16</v>
      </c>
      <c r="M6543">
        <v>47.88749</v>
      </c>
      <c r="N6543">
        <v>10.049099999999999</v>
      </c>
      <c r="O6543">
        <v>0</v>
      </c>
      <c r="P6543" t="s">
        <v>68</v>
      </c>
    </row>
    <row r="6544" spans="1:16" x14ac:dyDescent="0.25">
      <c r="A6544">
        <v>11412</v>
      </c>
      <c r="B6544" t="s">
        <v>539</v>
      </c>
      <c r="C6544" t="s">
        <v>612</v>
      </c>
      <c r="D6544">
        <v>47.431220000000003</v>
      </c>
      <c r="E6544">
        <v>9.3883299999999998</v>
      </c>
      <c r="F6544">
        <v>0</v>
      </c>
      <c r="G6544" t="s">
        <v>540</v>
      </c>
      <c r="I6544" t="s">
        <v>612</v>
      </c>
      <c r="K6544" t="s">
        <v>68</v>
      </c>
      <c r="L6544" t="s">
        <v>16</v>
      </c>
      <c r="M6544">
        <v>47.88749</v>
      </c>
      <c r="N6544">
        <v>10.049099999999999</v>
      </c>
      <c r="O6544">
        <v>0</v>
      </c>
      <c r="P6544" t="s">
        <v>68</v>
      </c>
    </row>
    <row r="6545" spans="1:16" x14ac:dyDescent="0.25">
      <c r="A6545">
        <v>11414</v>
      </c>
      <c r="B6545" t="s">
        <v>85</v>
      </c>
      <c r="C6545" t="s">
        <v>612</v>
      </c>
      <c r="D6545">
        <v>47.423909999999999</v>
      </c>
      <c r="E6545">
        <v>9.3747699999999998</v>
      </c>
      <c r="F6545">
        <v>70572</v>
      </c>
      <c r="G6545" t="s">
        <v>86</v>
      </c>
      <c r="I6545" t="s">
        <v>612</v>
      </c>
      <c r="K6545" t="s">
        <v>488</v>
      </c>
      <c r="L6545" t="s">
        <v>16</v>
      </c>
      <c r="M6545">
        <v>47.807980000000001</v>
      </c>
      <c r="N6545">
        <v>9.8591800000000003</v>
      </c>
      <c r="O6545">
        <v>0</v>
      </c>
      <c r="P6545" t="s">
        <v>488</v>
      </c>
    </row>
    <row r="6546" spans="1:16" x14ac:dyDescent="0.25">
      <c r="A6546">
        <v>11416</v>
      </c>
      <c r="B6546" t="s">
        <v>85</v>
      </c>
      <c r="C6546" t="s">
        <v>612</v>
      </c>
      <c r="D6546">
        <v>47.423909999999999</v>
      </c>
      <c r="E6546">
        <v>9.3747699999999998</v>
      </c>
      <c r="F6546">
        <v>70572</v>
      </c>
      <c r="G6546" t="s">
        <v>86</v>
      </c>
      <c r="I6546" t="s">
        <v>612</v>
      </c>
      <c r="K6546" t="s">
        <v>213</v>
      </c>
      <c r="L6546" t="s">
        <v>16</v>
      </c>
      <c r="M6546">
        <v>47.720999999999997</v>
      </c>
      <c r="N6546">
        <v>9.9006399999999992</v>
      </c>
      <c r="O6546">
        <v>0</v>
      </c>
      <c r="P6546" t="s">
        <v>213</v>
      </c>
    </row>
    <row r="6547" spans="1:16" x14ac:dyDescent="0.25">
      <c r="A6547">
        <v>11418</v>
      </c>
      <c r="B6547" t="s">
        <v>541</v>
      </c>
      <c r="C6547" t="s">
        <v>610</v>
      </c>
      <c r="D6547">
        <v>47.2211</v>
      </c>
      <c r="E6547">
        <v>9.8163999999999998</v>
      </c>
      <c r="F6547">
        <v>410</v>
      </c>
      <c r="G6547" t="s">
        <v>541</v>
      </c>
      <c r="I6547" t="s">
        <v>610</v>
      </c>
      <c r="K6547" t="s">
        <v>27</v>
      </c>
      <c r="L6547" t="s">
        <v>22</v>
      </c>
      <c r="M6547">
        <v>47.88861</v>
      </c>
      <c r="N6547">
        <v>10.424390000000001</v>
      </c>
      <c r="O6547">
        <v>0</v>
      </c>
      <c r="P6547" t="s">
        <v>27</v>
      </c>
    </row>
    <row r="6548" spans="1:16" x14ac:dyDescent="0.25">
      <c r="A6548">
        <v>11420</v>
      </c>
      <c r="B6548" t="s">
        <v>542</v>
      </c>
      <c r="C6548" t="s">
        <v>613</v>
      </c>
      <c r="D6548">
        <v>47.523299999999999</v>
      </c>
      <c r="E6548">
        <v>12.4232</v>
      </c>
      <c r="F6548">
        <v>9428</v>
      </c>
      <c r="G6548" t="s">
        <v>542</v>
      </c>
      <c r="I6548" t="s">
        <v>613</v>
      </c>
      <c r="K6548" t="s">
        <v>640</v>
      </c>
      <c r="L6548" t="s">
        <v>16</v>
      </c>
      <c r="M6548">
        <v>47.747129999999999</v>
      </c>
      <c r="N6548">
        <v>9.8514099999999996</v>
      </c>
      <c r="O6548">
        <v>0</v>
      </c>
      <c r="P6548" t="s">
        <v>227</v>
      </c>
    </row>
    <row r="6549" spans="1:16" x14ac:dyDescent="0.25">
      <c r="A6549">
        <v>11421</v>
      </c>
      <c r="B6549" t="s">
        <v>542</v>
      </c>
      <c r="C6549" t="s">
        <v>613</v>
      </c>
      <c r="D6549">
        <v>47.523299999999999</v>
      </c>
      <c r="E6549">
        <v>12.4232</v>
      </c>
      <c r="F6549">
        <v>9428</v>
      </c>
      <c r="G6549" t="s">
        <v>542</v>
      </c>
      <c r="I6549" t="s">
        <v>613</v>
      </c>
      <c r="K6549" t="s">
        <v>640</v>
      </c>
      <c r="L6549" t="s">
        <v>16</v>
      </c>
      <c r="M6549">
        <v>47.747129999999999</v>
      </c>
      <c r="N6549">
        <v>9.8514099999999996</v>
      </c>
      <c r="O6549">
        <v>0</v>
      </c>
      <c r="P6549" t="s">
        <v>227</v>
      </c>
    </row>
    <row r="6550" spans="1:16" x14ac:dyDescent="0.25">
      <c r="A6550">
        <v>11422</v>
      </c>
      <c r="B6550" t="s">
        <v>542</v>
      </c>
      <c r="C6550" t="s">
        <v>613</v>
      </c>
      <c r="D6550">
        <v>47.523299999999999</v>
      </c>
      <c r="E6550">
        <v>12.4232</v>
      </c>
      <c r="F6550">
        <v>9428</v>
      </c>
      <c r="G6550" t="s">
        <v>542</v>
      </c>
      <c r="I6550" t="s">
        <v>613</v>
      </c>
      <c r="K6550" t="s">
        <v>640</v>
      </c>
      <c r="L6550" t="s">
        <v>16</v>
      </c>
      <c r="M6550">
        <v>47.747129999999999</v>
      </c>
      <c r="N6550">
        <v>9.8514099999999996</v>
      </c>
      <c r="O6550">
        <v>0</v>
      </c>
      <c r="P6550" t="s">
        <v>227</v>
      </c>
    </row>
    <row r="6551" spans="1:16" x14ac:dyDescent="0.25">
      <c r="A6551">
        <v>11424</v>
      </c>
      <c r="B6551" t="s">
        <v>645</v>
      </c>
      <c r="C6551" t="s">
        <v>610</v>
      </c>
      <c r="H6551" t="s">
        <v>466</v>
      </c>
      <c r="I6551" t="s">
        <v>610</v>
      </c>
      <c r="K6551" t="s">
        <v>213</v>
      </c>
      <c r="L6551" t="s">
        <v>16</v>
      </c>
      <c r="M6551">
        <v>47.720999999999997</v>
      </c>
      <c r="N6551">
        <v>9.9006399999999992</v>
      </c>
      <c r="O6551">
        <v>0</v>
      </c>
      <c r="P6551" t="s">
        <v>213</v>
      </c>
    </row>
    <row r="6552" spans="1:16" x14ac:dyDescent="0.25">
      <c r="A6552">
        <v>11426</v>
      </c>
      <c r="B6552" t="s">
        <v>303</v>
      </c>
      <c r="C6552" t="s">
        <v>610</v>
      </c>
      <c r="D6552">
        <v>47.13306</v>
      </c>
      <c r="E6552">
        <v>9.85</v>
      </c>
      <c r="F6552">
        <v>289</v>
      </c>
      <c r="G6552" t="s">
        <v>303</v>
      </c>
      <c r="I6552" t="s">
        <v>610</v>
      </c>
      <c r="K6552" t="s">
        <v>213</v>
      </c>
      <c r="L6552" t="s">
        <v>16</v>
      </c>
      <c r="M6552">
        <v>47.720999999999997</v>
      </c>
      <c r="N6552">
        <v>9.9006399999999992</v>
      </c>
      <c r="O6552">
        <v>0</v>
      </c>
      <c r="P6552" t="s">
        <v>213</v>
      </c>
    </row>
    <row r="6553" spans="1:16" x14ac:dyDescent="0.25">
      <c r="A6553">
        <v>11428</v>
      </c>
      <c r="B6553" t="s">
        <v>599</v>
      </c>
      <c r="C6553" t="s">
        <v>613</v>
      </c>
      <c r="D6553">
        <v>46.893129999999999</v>
      </c>
      <c r="E6553">
        <v>11.42961</v>
      </c>
      <c r="F6553">
        <v>5356</v>
      </c>
      <c r="G6553" t="s">
        <v>599</v>
      </c>
      <c r="I6553" t="s">
        <v>613</v>
      </c>
      <c r="K6553" t="s">
        <v>46</v>
      </c>
      <c r="L6553" t="s">
        <v>16</v>
      </c>
      <c r="M6553">
        <v>47.846620000000001</v>
      </c>
      <c r="N6553">
        <v>9.9675999999999991</v>
      </c>
      <c r="O6553">
        <v>0</v>
      </c>
      <c r="P6553" t="s">
        <v>46</v>
      </c>
    </row>
    <row r="6554" spans="1:16" x14ac:dyDescent="0.25">
      <c r="A6554">
        <v>11432</v>
      </c>
      <c r="B6554" t="s">
        <v>543</v>
      </c>
      <c r="C6554" t="s">
        <v>611</v>
      </c>
      <c r="D6554">
        <v>46.663690000000003</v>
      </c>
      <c r="E6554">
        <v>9.5422899999999995</v>
      </c>
      <c r="F6554">
        <v>142</v>
      </c>
      <c r="G6554" t="s">
        <v>93</v>
      </c>
      <c r="I6554" t="s">
        <v>611</v>
      </c>
      <c r="K6554" t="s">
        <v>20</v>
      </c>
      <c r="L6554" t="s">
        <v>16</v>
      </c>
      <c r="M6554">
        <v>47.820300000000003</v>
      </c>
      <c r="N6554">
        <v>9.7949099999999998</v>
      </c>
      <c r="O6554">
        <v>3440</v>
      </c>
      <c r="P6554" t="s">
        <v>20</v>
      </c>
    </row>
    <row r="6555" spans="1:16" x14ac:dyDescent="0.25">
      <c r="A6555">
        <v>11433</v>
      </c>
      <c r="B6555" t="s">
        <v>543</v>
      </c>
      <c r="C6555" t="s">
        <v>611</v>
      </c>
      <c r="D6555">
        <v>46.663690000000003</v>
      </c>
      <c r="E6555">
        <v>9.5422899999999995</v>
      </c>
      <c r="F6555">
        <v>142</v>
      </c>
      <c r="G6555" t="s">
        <v>93</v>
      </c>
      <c r="I6555" t="s">
        <v>611</v>
      </c>
      <c r="K6555" t="s">
        <v>20</v>
      </c>
      <c r="L6555" t="s">
        <v>16</v>
      </c>
      <c r="M6555">
        <v>47.820300000000003</v>
      </c>
      <c r="N6555">
        <v>9.7949099999999998</v>
      </c>
      <c r="O6555">
        <v>3440</v>
      </c>
      <c r="P6555" t="s">
        <v>20</v>
      </c>
    </row>
    <row r="6556" spans="1:16" x14ac:dyDescent="0.25">
      <c r="A6556">
        <v>11435</v>
      </c>
      <c r="B6556" t="s">
        <v>543</v>
      </c>
      <c r="C6556" t="s">
        <v>611</v>
      </c>
      <c r="D6556">
        <v>46.663690000000003</v>
      </c>
      <c r="E6556">
        <v>9.5422899999999995</v>
      </c>
      <c r="F6556">
        <v>142</v>
      </c>
      <c r="G6556" t="s">
        <v>93</v>
      </c>
      <c r="I6556" t="s">
        <v>611</v>
      </c>
      <c r="K6556" t="s">
        <v>20</v>
      </c>
      <c r="L6556" t="s">
        <v>16</v>
      </c>
      <c r="M6556">
        <v>47.820300000000003</v>
      </c>
      <c r="N6556">
        <v>9.7949099999999998</v>
      </c>
      <c r="O6556">
        <v>3440</v>
      </c>
      <c r="P6556" t="s">
        <v>20</v>
      </c>
    </row>
    <row r="6557" spans="1:16" x14ac:dyDescent="0.25">
      <c r="A6557">
        <v>11440</v>
      </c>
      <c r="B6557" t="s">
        <v>19</v>
      </c>
      <c r="C6557" t="s">
        <v>611</v>
      </c>
      <c r="D6557">
        <v>46.649799999999999</v>
      </c>
      <c r="E6557">
        <v>9.5647099999999998</v>
      </c>
      <c r="F6557">
        <v>79</v>
      </c>
      <c r="G6557" t="s">
        <v>19</v>
      </c>
      <c r="I6557" t="s">
        <v>611</v>
      </c>
      <c r="K6557" t="s">
        <v>20</v>
      </c>
      <c r="L6557" t="s">
        <v>16</v>
      </c>
      <c r="M6557">
        <v>47.820300000000003</v>
      </c>
      <c r="N6557">
        <v>9.7949099999999998</v>
      </c>
      <c r="O6557">
        <v>3440</v>
      </c>
      <c r="P6557" t="s">
        <v>20</v>
      </c>
    </row>
    <row r="6558" spans="1:16" x14ac:dyDescent="0.25">
      <c r="A6558">
        <v>11441</v>
      </c>
      <c r="B6558" t="s">
        <v>19</v>
      </c>
      <c r="C6558" t="s">
        <v>611</v>
      </c>
      <c r="D6558">
        <v>46.649799999999999</v>
      </c>
      <c r="E6558">
        <v>9.5647099999999998</v>
      </c>
      <c r="F6558">
        <v>79</v>
      </c>
      <c r="G6558" t="s">
        <v>19</v>
      </c>
      <c r="I6558" t="s">
        <v>611</v>
      </c>
      <c r="K6558" t="s">
        <v>20</v>
      </c>
      <c r="L6558" t="s">
        <v>16</v>
      </c>
      <c r="M6558">
        <v>47.820300000000003</v>
      </c>
      <c r="N6558">
        <v>9.7949099999999998</v>
      </c>
      <c r="O6558">
        <v>3440</v>
      </c>
      <c r="P6558" t="s">
        <v>20</v>
      </c>
    </row>
    <row r="6559" spans="1:16" x14ac:dyDescent="0.25">
      <c r="A6559">
        <v>11443</v>
      </c>
      <c r="B6559" t="s">
        <v>544</v>
      </c>
      <c r="C6559" t="s">
        <v>610</v>
      </c>
      <c r="D6559">
        <v>47.287210000000002</v>
      </c>
      <c r="E6559">
        <v>9.6518300000000004</v>
      </c>
      <c r="F6559">
        <v>2527</v>
      </c>
      <c r="G6559" t="s">
        <v>544</v>
      </c>
      <c r="I6559" t="s">
        <v>610</v>
      </c>
      <c r="K6559" t="s">
        <v>27</v>
      </c>
      <c r="L6559" t="s">
        <v>22</v>
      </c>
      <c r="M6559">
        <v>47.88861</v>
      </c>
      <c r="N6559">
        <v>10.424390000000001</v>
      </c>
      <c r="O6559">
        <v>0</v>
      </c>
      <c r="P6559" t="s">
        <v>27</v>
      </c>
    </row>
    <row r="6560" spans="1:16" x14ac:dyDescent="0.25">
      <c r="A6560">
        <v>11445</v>
      </c>
      <c r="B6560" t="s">
        <v>544</v>
      </c>
      <c r="C6560" t="s">
        <v>610</v>
      </c>
      <c r="D6560">
        <v>47.287210000000002</v>
      </c>
      <c r="E6560">
        <v>9.6518300000000004</v>
      </c>
      <c r="F6560">
        <v>2527</v>
      </c>
      <c r="G6560" t="s">
        <v>544</v>
      </c>
      <c r="I6560" t="s">
        <v>610</v>
      </c>
      <c r="K6560" t="s">
        <v>27</v>
      </c>
      <c r="L6560" t="s">
        <v>22</v>
      </c>
      <c r="M6560">
        <v>47.88861</v>
      </c>
      <c r="N6560">
        <v>10.424390000000001</v>
      </c>
      <c r="O6560">
        <v>0</v>
      </c>
      <c r="P6560" t="s">
        <v>27</v>
      </c>
    </row>
    <row r="6561" spans="1:16" x14ac:dyDescent="0.25">
      <c r="A6561">
        <v>11447</v>
      </c>
      <c r="B6561" t="s">
        <v>544</v>
      </c>
      <c r="C6561" t="s">
        <v>610</v>
      </c>
      <c r="D6561">
        <v>47.287210000000002</v>
      </c>
      <c r="E6561">
        <v>9.6518300000000004</v>
      </c>
      <c r="F6561">
        <v>2527</v>
      </c>
      <c r="G6561" t="s">
        <v>544</v>
      </c>
      <c r="I6561" t="s">
        <v>610</v>
      </c>
      <c r="K6561" t="s">
        <v>27</v>
      </c>
      <c r="L6561" t="s">
        <v>22</v>
      </c>
      <c r="M6561">
        <v>47.88861</v>
      </c>
      <c r="N6561">
        <v>10.424390000000001</v>
      </c>
      <c r="O6561">
        <v>0</v>
      </c>
      <c r="P6561" t="s">
        <v>27</v>
      </c>
    </row>
    <row r="6562" spans="1:16" x14ac:dyDescent="0.25">
      <c r="A6562">
        <v>11449</v>
      </c>
      <c r="B6562" t="s">
        <v>544</v>
      </c>
      <c r="C6562" t="s">
        <v>610</v>
      </c>
      <c r="D6562">
        <v>47.287210000000002</v>
      </c>
      <c r="E6562">
        <v>9.6518300000000004</v>
      </c>
      <c r="F6562">
        <v>2527</v>
      </c>
      <c r="G6562" t="s">
        <v>544</v>
      </c>
      <c r="I6562" t="s">
        <v>610</v>
      </c>
      <c r="K6562" t="s">
        <v>27</v>
      </c>
      <c r="L6562" t="s">
        <v>22</v>
      </c>
      <c r="M6562">
        <v>47.88861</v>
      </c>
      <c r="N6562">
        <v>10.424390000000001</v>
      </c>
      <c r="O6562">
        <v>0</v>
      </c>
      <c r="P6562" t="s">
        <v>27</v>
      </c>
    </row>
    <row r="6563" spans="1:16" x14ac:dyDescent="0.25">
      <c r="A6563">
        <v>11450</v>
      </c>
      <c r="B6563" t="s">
        <v>544</v>
      </c>
      <c r="C6563" t="s">
        <v>610</v>
      </c>
      <c r="D6563">
        <v>47.287210000000002</v>
      </c>
      <c r="E6563">
        <v>9.6518300000000004</v>
      </c>
      <c r="F6563">
        <v>2527</v>
      </c>
      <c r="G6563" t="s">
        <v>544</v>
      </c>
      <c r="I6563" t="s">
        <v>610</v>
      </c>
      <c r="K6563" t="s">
        <v>27</v>
      </c>
      <c r="L6563" t="s">
        <v>22</v>
      </c>
      <c r="M6563">
        <v>47.88861</v>
      </c>
      <c r="N6563">
        <v>10.424390000000001</v>
      </c>
      <c r="O6563">
        <v>0</v>
      </c>
      <c r="P6563" t="s">
        <v>27</v>
      </c>
    </row>
    <row r="6564" spans="1:16" x14ac:dyDescent="0.25">
      <c r="A6564">
        <v>11451</v>
      </c>
      <c r="B6564" t="s">
        <v>211</v>
      </c>
      <c r="C6564" t="s">
        <v>610</v>
      </c>
      <c r="D6564">
        <v>47.350340000000003</v>
      </c>
      <c r="E6564">
        <v>9.8814899999999994</v>
      </c>
      <c r="F6564">
        <v>1301</v>
      </c>
      <c r="G6564" t="s">
        <v>211</v>
      </c>
      <c r="I6564" t="s">
        <v>610</v>
      </c>
      <c r="K6564" t="s">
        <v>645</v>
      </c>
    </row>
    <row r="6565" spans="1:16" x14ac:dyDescent="0.25">
      <c r="A6565">
        <v>11452</v>
      </c>
      <c r="B6565" t="s">
        <v>544</v>
      </c>
      <c r="C6565" t="s">
        <v>610</v>
      </c>
      <c r="D6565">
        <v>47.287210000000002</v>
      </c>
      <c r="E6565">
        <v>9.6518300000000004</v>
      </c>
      <c r="F6565">
        <v>2527</v>
      </c>
      <c r="G6565" t="s">
        <v>544</v>
      </c>
      <c r="I6565" t="s">
        <v>610</v>
      </c>
      <c r="K6565" t="s">
        <v>27</v>
      </c>
      <c r="L6565" t="s">
        <v>22</v>
      </c>
      <c r="M6565">
        <v>47.88861</v>
      </c>
      <c r="N6565">
        <v>10.424390000000001</v>
      </c>
      <c r="O6565">
        <v>0</v>
      </c>
      <c r="P6565" t="s">
        <v>27</v>
      </c>
    </row>
    <row r="6566" spans="1:16" x14ac:dyDescent="0.25">
      <c r="A6566">
        <v>11454</v>
      </c>
      <c r="B6566" t="s">
        <v>544</v>
      </c>
      <c r="C6566" t="s">
        <v>610</v>
      </c>
      <c r="D6566">
        <v>47.287210000000002</v>
      </c>
      <c r="E6566">
        <v>9.6518300000000004</v>
      </c>
      <c r="F6566">
        <v>2527</v>
      </c>
      <c r="G6566" t="s">
        <v>544</v>
      </c>
      <c r="I6566" t="s">
        <v>610</v>
      </c>
      <c r="K6566" t="s">
        <v>27</v>
      </c>
      <c r="L6566" t="s">
        <v>22</v>
      </c>
      <c r="M6566">
        <v>47.88861</v>
      </c>
      <c r="N6566">
        <v>10.424390000000001</v>
      </c>
      <c r="O6566">
        <v>0</v>
      </c>
      <c r="P6566" t="s">
        <v>27</v>
      </c>
    </row>
    <row r="6567" spans="1:16" x14ac:dyDescent="0.25">
      <c r="A6567">
        <v>11456</v>
      </c>
      <c r="B6567" t="s">
        <v>544</v>
      </c>
      <c r="C6567" t="s">
        <v>610</v>
      </c>
      <c r="D6567">
        <v>47.287210000000002</v>
      </c>
      <c r="E6567">
        <v>9.6518300000000004</v>
      </c>
      <c r="F6567">
        <v>2527</v>
      </c>
      <c r="G6567" t="s">
        <v>544</v>
      </c>
      <c r="I6567" t="s">
        <v>610</v>
      </c>
      <c r="K6567" t="s">
        <v>27</v>
      </c>
      <c r="L6567" t="s">
        <v>22</v>
      </c>
      <c r="M6567">
        <v>47.88861</v>
      </c>
      <c r="N6567">
        <v>10.424390000000001</v>
      </c>
      <c r="O6567">
        <v>0</v>
      </c>
      <c r="P6567" t="s">
        <v>27</v>
      </c>
    </row>
    <row r="6568" spans="1:16" x14ac:dyDescent="0.25">
      <c r="A6568">
        <v>11458</v>
      </c>
      <c r="B6568" t="s">
        <v>544</v>
      </c>
      <c r="C6568" t="s">
        <v>610</v>
      </c>
      <c r="D6568">
        <v>47.287210000000002</v>
      </c>
      <c r="E6568">
        <v>9.6518300000000004</v>
      </c>
      <c r="F6568">
        <v>2527</v>
      </c>
      <c r="G6568" t="s">
        <v>544</v>
      </c>
      <c r="I6568" t="s">
        <v>610</v>
      </c>
      <c r="K6568" t="s">
        <v>27</v>
      </c>
      <c r="L6568" t="s">
        <v>22</v>
      </c>
      <c r="M6568">
        <v>47.88861</v>
      </c>
      <c r="N6568">
        <v>10.424390000000001</v>
      </c>
      <c r="O6568">
        <v>0</v>
      </c>
      <c r="P6568" t="s">
        <v>27</v>
      </c>
    </row>
    <row r="6569" spans="1:16" x14ac:dyDescent="0.25">
      <c r="A6569">
        <v>11460</v>
      </c>
      <c r="B6569" t="s">
        <v>544</v>
      </c>
      <c r="C6569" t="s">
        <v>610</v>
      </c>
      <c r="D6569">
        <v>47.287210000000002</v>
      </c>
      <c r="E6569">
        <v>9.6518300000000004</v>
      </c>
      <c r="F6569">
        <v>2527</v>
      </c>
      <c r="G6569" t="s">
        <v>544</v>
      </c>
      <c r="I6569" t="s">
        <v>610</v>
      </c>
      <c r="K6569" t="s">
        <v>27</v>
      </c>
      <c r="L6569" t="s">
        <v>22</v>
      </c>
      <c r="M6569">
        <v>47.88861</v>
      </c>
      <c r="N6569">
        <v>10.424390000000001</v>
      </c>
      <c r="O6569">
        <v>0</v>
      </c>
      <c r="P6569" t="s">
        <v>27</v>
      </c>
    </row>
    <row r="6570" spans="1:16" x14ac:dyDescent="0.25">
      <c r="A6570">
        <v>11462</v>
      </c>
      <c r="B6570" t="s">
        <v>544</v>
      </c>
      <c r="C6570" t="s">
        <v>610</v>
      </c>
      <c r="D6570">
        <v>47.287210000000002</v>
      </c>
      <c r="E6570">
        <v>9.6518300000000004</v>
      </c>
      <c r="F6570">
        <v>2527</v>
      </c>
      <c r="G6570" t="s">
        <v>544</v>
      </c>
      <c r="I6570" t="s">
        <v>610</v>
      </c>
      <c r="K6570" t="s">
        <v>213</v>
      </c>
      <c r="L6570" t="s">
        <v>16</v>
      </c>
      <c r="M6570">
        <v>47.720999999999997</v>
      </c>
      <c r="N6570">
        <v>9.9006399999999992</v>
      </c>
      <c r="O6570">
        <v>0</v>
      </c>
      <c r="P6570" t="s">
        <v>213</v>
      </c>
    </row>
    <row r="6571" spans="1:16" x14ac:dyDescent="0.25">
      <c r="A6571">
        <v>11464</v>
      </c>
      <c r="B6571" t="s">
        <v>544</v>
      </c>
      <c r="C6571" t="s">
        <v>610</v>
      </c>
      <c r="D6571">
        <v>47.287210000000002</v>
      </c>
      <c r="E6571">
        <v>9.6518300000000004</v>
      </c>
      <c r="F6571">
        <v>2527</v>
      </c>
      <c r="G6571" t="s">
        <v>544</v>
      </c>
      <c r="I6571" t="s">
        <v>610</v>
      </c>
      <c r="K6571" t="s">
        <v>213</v>
      </c>
      <c r="L6571" t="s">
        <v>16</v>
      </c>
      <c r="M6571">
        <v>47.720999999999997</v>
      </c>
      <c r="N6571">
        <v>9.9006399999999992</v>
      </c>
      <c r="O6571">
        <v>0</v>
      </c>
      <c r="P6571" t="s">
        <v>213</v>
      </c>
    </row>
    <row r="6572" spans="1:16" x14ac:dyDescent="0.25">
      <c r="A6572">
        <v>11466</v>
      </c>
      <c r="B6572" t="s">
        <v>544</v>
      </c>
      <c r="C6572" t="s">
        <v>610</v>
      </c>
      <c r="D6572">
        <v>47.287210000000002</v>
      </c>
      <c r="E6572">
        <v>9.6518300000000004</v>
      </c>
      <c r="F6572">
        <v>2527</v>
      </c>
      <c r="G6572" t="s">
        <v>544</v>
      </c>
      <c r="I6572" t="s">
        <v>610</v>
      </c>
      <c r="K6572" t="s">
        <v>213</v>
      </c>
      <c r="L6572" t="s">
        <v>16</v>
      </c>
      <c r="M6572">
        <v>47.720999999999997</v>
      </c>
      <c r="N6572">
        <v>9.9006399999999992</v>
      </c>
      <c r="O6572">
        <v>0</v>
      </c>
      <c r="P6572" t="s">
        <v>213</v>
      </c>
    </row>
    <row r="6573" spans="1:16" x14ac:dyDescent="0.25">
      <c r="A6573">
        <v>11468</v>
      </c>
      <c r="B6573" t="s">
        <v>544</v>
      </c>
      <c r="C6573" t="s">
        <v>610</v>
      </c>
      <c r="D6573">
        <v>47.287210000000002</v>
      </c>
      <c r="E6573">
        <v>9.6518300000000004</v>
      </c>
      <c r="F6573">
        <v>2527</v>
      </c>
      <c r="G6573" t="s">
        <v>544</v>
      </c>
      <c r="I6573" t="s">
        <v>610</v>
      </c>
      <c r="K6573" t="s">
        <v>213</v>
      </c>
      <c r="L6573" t="s">
        <v>16</v>
      </c>
      <c r="M6573">
        <v>47.720999999999997</v>
      </c>
      <c r="N6573">
        <v>9.9006399999999992</v>
      </c>
      <c r="O6573">
        <v>0</v>
      </c>
      <c r="P6573" t="s">
        <v>213</v>
      </c>
    </row>
    <row r="6574" spans="1:16" x14ac:dyDescent="0.25">
      <c r="A6574">
        <v>11469</v>
      </c>
      <c r="B6574" t="s">
        <v>544</v>
      </c>
      <c r="C6574" t="s">
        <v>610</v>
      </c>
      <c r="D6574">
        <v>47.287210000000002</v>
      </c>
      <c r="E6574">
        <v>9.6518300000000004</v>
      </c>
      <c r="F6574">
        <v>2527</v>
      </c>
      <c r="G6574" t="s">
        <v>544</v>
      </c>
      <c r="I6574" t="s">
        <v>610</v>
      </c>
      <c r="K6574" t="s">
        <v>213</v>
      </c>
      <c r="L6574" t="s">
        <v>16</v>
      </c>
      <c r="M6574">
        <v>47.720999999999997</v>
      </c>
      <c r="N6574">
        <v>9.9006399999999992</v>
      </c>
      <c r="O6574">
        <v>0</v>
      </c>
      <c r="P6574" t="s">
        <v>213</v>
      </c>
    </row>
    <row r="6575" spans="1:16" x14ac:dyDescent="0.25">
      <c r="A6575">
        <v>11471</v>
      </c>
      <c r="B6575" t="s">
        <v>544</v>
      </c>
      <c r="C6575" t="s">
        <v>610</v>
      </c>
      <c r="D6575">
        <v>47.287210000000002</v>
      </c>
      <c r="E6575">
        <v>9.6518300000000004</v>
      </c>
      <c r="F6575">
        <v>2527</v>
      </c>
      <c r="G6575" t="s">
        <v>544</v>
      </c>
      <c r="I6575" t="s">
        <v>610</v>
      </c>
      <c r="K6575" t="s">
        <v>213</v>
      </c>
      <c r="L6575" t="s">
        <v>16</v>
      </c>
      <c r="M6575">
        <v>47.720999999999997</v>
      </c>
      <c r="N6575">
        <v>9.9006399999999992</v>
      </c>
      <c r="O6575">
        <v>0</v>
      </c>
      <c r="P6575" t="s">
        <v>213</v>
      </c>
    </row>
    <row r="6576" spans="1:16" x14ac:dyDescent="0.25">
      <c r="A6576">
        <v>11473</v>
      </c>
      <c r="B6576" t="s">
        <v>544</v>
      </c>
      <c r="C6576" t="s">
        <v>610</v>
      </c>
      <c r="D6576">
        <v>47.287210000000002</v>
      </c>
      <c r="E6576">
        <v>9.6518300000000004</v>
      </c>
      <c r="F6576">
        <v>2527</v>
      </c>
      <c r="G6576" t="s">
        <v>544</v>
      </c>
      <c r="I6576" t="s">
        <v>610</v>
      </c>
      <c r="K6576" t="s">
        <v>640</v>
      </c>
      <c r="L6576" t="s">
        <v>16</v>
      </c>
      <c r="M6576">
        <v>47.747129999999999</v>
      </c>
      <c r="N6576">
        <v>9.8514099999999996</v>
      </c>
      <c r="O6576">
        <v>0</v>
      </c>
      <c r="P6576" t="s">
        <v>227</v>
      </c>
    </row>
    <row r="6577" spans="1:16" x14ac:dyDescent="0.25">
      <c r="A6577">
        <v>11475</v>
      </c>
      <c r="B6577" t="s">
        <v>544</v>
      </c>
      <c r="C6577" t="s">
        <v>610</v>
      </c>
      <c r="D6577">
        <v>47.287210000000002</v>
      </c>
      <c r="E6577">
        <v>9.6518300000000004</v>
      </c>
      <c r="F6577">
        <v>2527</v>
      </c>
      <c r="G6577" t="s">
        <v>544</v>
      </c>
      <c r="I6577" t="s">
        <v>610</v>
      </c>
      <c r="K6577" t="s">
        <v>640</v>
      </c>
      <c r="L6577" t="s">
        <v>16</v>
      </c>
      <c r="M6577">
        <v>47.747129999999999</v>
      </c>
      <c r="N6577">
        <v>9.8514099999999996</v>
      </c>
      <c r="O6577">
        <v>0</v>
      </c>
      <c r="P6577" t="s">
        <v>227</v>
      </c>
    </row>
    <row r="6578" spans="1:16" x14ac:dyDescent="0.25">
      <c r="A6578">
        <v>11476</v>
      </c>
      <c r="B6578" t="s">
        <v>544</v>
      </c>
      <c r="C6578" t="s">
        <v>610</v>
      </c>
      <c r="D6578">
        <v>47.287210000000002</v>
      </c>
      <c r="E6578">
        <v>9.6518300000000004</v>
      </c>
      <c r="F6578">
        <v>2527</v>
      </c>
      <c r="G6578" t="s">
        <v>544</v>
      </c>
      <c r="I6578" t="s">
        <v>610</v>
      </c>
      <c r="K6578" t="s">
        <v>213</v>
      </c>
      <c r="L6578" t="s">
        <v>16</v>
      </c>
      <c r="M6578">
        <v>47.720999999999997</v>
      </c>
      <c r="N6578">
        <v>9.9006399999999992</v>
      </c>
      <c r="O6578">
        <v>0</v>
      </c>
      <c r="P6578" t="s">
        <v>213</v>
      </c>
    </row>
    <row r="6579" spans="1:16" x14ac:dyDescent="0.25">
      <c r="A6579">
        <v>11477</v>
      </c>
      <c r="B6579" t="s">
        <v>532</v>
      </c>
      <c r="C6579" t="s">
        <v>610</v>
      </c>
      <c r="D6579">
        <v>47.293320000000001</v>
      </c>
      <c r="E6579">
        <v>9.6548400000000001</v>
      </c>
      <c r="F6579">
        <v>1942</v>
      </c>
      <c r="G6579" t="s">
        <v>532</v>
      </c>
      <c r="I6579" t="s">
        <v>610</v>
      </c>
      <c r="K6579" t="s">
        <v>213</v>
      </c>
      <c r="L6579" t="s">
        <v>16</v>
      </c>
      <c r="M6579">
        <v>47.720999999999997</v>
      </c>
      <c r="N6579">
        <v>9.9006399999999992</v>
      </c>
      <c r="O6579">
        <v>0</v>
      </c>
      <c r="P6579" t="s">
        <v>213</v>
      </c>
    </row>
    <row r="6580" spans="1:16" x14ac:dyDescent="0.25">
      <c r="A6580">
        <v>11479</v>
      </c>
      <c r="B6580" t="s">
        <v>544</v>
      </c>
      <c r="C6580" t="s">
        <v>610</v>
      </c>
      <c r="D6580">
        <v>47.287210000000002</v>
      </c>
      <c r="E6580">
        <v>9.6518300000000004</v>
      </c>
      <c r="F6580">
        <v>2527</v>
      </c>
      <c r="G6580" t="s">
        <v>544</v>
      </c>
      <c r="I6580" t="s">
        <v>610</v>
      </c>
      <c r="K6580" t="s">
        <v>640</v>
      </c>
      <c r="L6580" t="s">
        <v>16</v>
      </c>
      <c r="M6580">
        <v>47.747129999999999</v>
      </c>
      <c r="N6580">
        <v>9.8514099999999996</v>
      </c>
      <c r="O6580">
        <v>0</v>
      </c>
      <c r="P6580" t="s">
        <v>227</v>
      </c>
    </row>
    <row r="6581" spans="1:16" x14ac:dyDescent="0.25">
      <c r="A6581">
        <v>11480</v>
      </c>
      <c r="B6581" t="s">
        <v>503</v>
      </c>
      <c r="C6581" t="s">
        <v>610</v>
      </c>
      <c r="D6581">
        <v>47.483060000000002</v>
      </c>
      <c r="E6581">
        <v>9.6830599999999993</v>
      </c>
      <c r="F6581">
        <v>13495</v>
      </c>
      <c r="G6581" t="s">
        <v>503</v>
      </c>
      <c r="I6581" t="s">
        <v>610</v>
      </c>
      <c r="K6581" t="s">
        <v>645</v>
      </c>
    </row>
    <row r="6582" spans="1:16" x14ac:dyDescent="0.25">
      <c r="A6582">
        <v>11481</v>
      </c>
      <c r="B6582" t="s">
        <v>235</v>
      </c>
      <c r="C6582" t="s">
        <v>610</v>
      </c>
      <c r="D6582">
        <v>47.52178</v>
      </c>
      <c r="E6582">
        <v>9.9135299999999997</v>
      </c>
      <c r="F6582">
        <v>1450</v>
      </c>
      <c r="G6582" t="s">
        <v>235</v>
      </c>
      <c r="I6582" t="s">
        <v>610</v>
      </c>
      <c r="K6582" t="s">
        <v>47</v>
      </c>
      <c r="L6582" t="s">
        <v>16</v>
      </c>
      <c r="M6582">
        <v>47.787170000000003</v>
      </c>
      <c r="N6582">
        <v>9.9531700000000001</v>
      </c>
      <c r="O6582">
        <v>0</v>
      </c>
      <c r="P6582" t="s">
        <v>47</v>
      </c>
    </row>
    <row r="6583" spans="1:16" x14ac:dyDescent="0.25">
      <c r="A6583">
        <v>11483</v>
      </c>
      <c r="B6583" t="s">
        <v>235</v>
      </c>
      <c r="C6583" t="s">
        <v>610</v>
      </c>
      <c r="D6583">
        <v>47.52178</v>
      </c>
      <c r="E6583">
        <v>9.9135299999999997</v>
      </c>
      <c r="F6583">
        <v>1450</v>
      </c>
      <c r="G6583" t="s">
        <v>235</v>
      </c>
      <c r="I6583" t="s">
        <v>610</v>
      </c>
      <c r="K6583" t="s">
        <v>213</v>
      </c>
      <c r="L6583" t="s">
        <v>16</v>
      </c>
      <c r="M6583">
        <v>47.720999999999997</v>
      </c>
      <c r="N6583">
        <v>9.9006399999999992</v>
      </c>
      <c r="O6583">
        <v>0</v>
      </c>
      <c r="P6583" t="s">
        <v>213</v>
      </c>
    </row>
    <row r="6584" spans="1:16" x14ac:dyDescent="0.25">
      <c r="A6584">
        <v>11486</v>
      </c>
      <c r="B6584" t="s">
        <v>235</v>
      </c>
      <c r="C6584" t="s">
        <v>610</v>
      </c>
      <c r="D6584">
        <v>47.52178</v>
      </c>
      <c r="E6584">
        <v>9.9135299999999997</v>
      </c>
      <c r="F6584">
        <v>1450</v>
      </c>
      <c r="G6584" t="s">
        <v>235</v>
      </c>
      <c r="I6584" t="s">
        <v>610</v>
      </c>
      <c r="K6584" t="s">
        <v>213</v>
      </c>
      <c r="L6584" t="s">
        <v>16</v>
      </c>
      <c r="M6584">
        <v>47.720999999999997</v>
      </c>
      <c r="N6584">
        <v>9.9006399999999992</v>
      </c>
      <c r="O6584">
        <v>0</v>
      </c>
      <c r="P6584" t="s">
        <v>213</v>
      </c>
    </row>
    <row r="6585" spans="1:16" x14ac:dyDescent="0.25">
      <c r="A6585">
        <v>11488</v>
      </c>
      <c r="B6585" t="s">
        <v>235</v>
      </c>
      <c r="C6585" t="s">
        <v>610</v>
      </c>
      <c r="D6585">
        <v>47.52178</v>
      </c>
      <c r="E6585">
        <v>9.9135299999999997</v>
      </c>
      <c r="F6585">
        <v>1450</v>
      </c>
      <c r="G6585" t="s">
        <v>235</v>
      </c>
      <c r="I6585" t="s">
        <v>610</v>
      </c>
      <c r="K6585" t="s">
        <v>213</v>
      </c>
      <c r="L6585" t="s">
        <v>16</v>
      </c>
      <c r="M6585">
        <v>47.720999999999997</v>
      </c>
      <c r="N6585">
        <v>9.9006399999999992</v>
      </c>
      <c r="O6585">
        <v>0</v>
      </c>
      <c r="P6585" t="s">
        <v>213</v>
      </c>
    </row>
    <row r="6586" spans="1:16" x14ac:dyDescent="0.25">
      <c r="A6586">
        <v>11489</v>
      </c>
      <c r="B6586" t="s">
        <v>235</v>
      </c>
      <c r="C6586" t="s">
        <v>610</v>
      </c>
      <c r="D6586">
        <v>47.52178</v>
      </c>
      <c r="E6586">
        <v>9.9135299999999997</v>
      </c>
      <c r="F6586">
        <v>1450</v>
      </c>
      <c r="G6586" t="s">
        <v>235</v>
      </c>
      <c r="I6586" t="s">
        <v>610</v>
      </c>
      <c r="K6586" t="s">
        <v>213</v>
      </c>
      <c r="L6586" t="s">
        <v>16</v>
      </c>
      <c r="M6586">
        <v>47.720999999999997</v>
      </c>
      <c r="N6586">
        <v>9.9006399999999992</v>
      </c>
      <c r="O6586">
        <v>0</v>
      </c>
      <c r="P6586" t="s">
        <v>213</v>
      </c>
    </row>
    <row r="6587" spans="1:16" x14ac:dyDescent="0.25">
      <c r="A6587">
        <v>11491</v>
      </c>
      <c r="B6587" t="s">
        <v>235</v>
      </c>
      <c r="C6587" t="s">
        <v>610</v>
      </c>
      <c r="D6587">
        <v>47.52178</v>
      </c>
      <c r="E6587">
        <v>9.9135299999999997</v>
      </c>
      <c r="F6587">
        <v>1450</v>
      </c>
      <c r="G6587" t="s">
        <v>235</v>
      </c>
      <c r="I6587" t="s">
        <v>610</v>
      </c>
      <c r="K6587" t="s">
        <v>213</v>
      </c>
      <c r="L6587" t="s">
        <v>16</v>
      </c>
      <c r="M6587">
        <v>47.720999999999997</v>
      </c>
      <c r="N6587">
        <v>9.9006399999999992</v>
      </c>
      <c r="O6587">
        <v>0</v>
      </c>
      <c r="P6587" t="s">
        <v>213</v>
      </c>
    </row>
    <row r="6588" spans="1:16" x14ac:dyDescent="0.25">
      <c r="A6588">
        <v>11493</v>
      </c>
      <c r="B6588" t="s">
        <v>235</v>
      </c>
      <c r="C6588" t="s">
        <v>610</v>
      </c>
      <c r="D6588">
        <v>47.52178</v>
      </c>
      <c r="E6588">
        <v>9.9135299999999997</v>
      </c>
      <c r="F6588">
        <v>1450</v>
      </c>
      <c r="G6588" t="s">
        <v>235</v>
      </c>
      <c r="I6588" t="s">
        <v>610</v>
      </c>
      <c r="K6588" t="s">
        <v>213</v>
      </c>
      <c r="L6588" t="s">
        <v>16</v>
      </c>
      <c r="M6588">
        <v>47.720999999999997</v>
      </c>
      <c r="N6588">
        <v>9.9006399999999992</v>
      </c>
      <c r="O6588">
        <v>0</v>
      </c>
      <c r="P6588" t="s">
        <v>213</v>
      </c>
    </row>
    <row r="6589" spans="1:16" x14ac:dyDescent="0.25">
      <c r="A6589">
        <v>11495</v>
      </c>
      <c r="B6589" t="s">
        <v>235</v>
      </c>
      <c r="C6589" t="s">
        <v>610</v>
      </c>
      <c r="D6589">
        <v>47.52178</v>
      </c>
      <c r="E6589">
        <v>9.9135299999999997</v>
      </c>
      <c r="F6589">
        <v>1450</v>
      </c>
      <c r="G6589" t="s">
        <v>235</v>
      </c>
      <c r="I6589" t="s">
        <v>610</v>
      </c>
      <c r="K6589" t="s">
        <v>213</v>
      </c>
      <c r="L6589" t="s">
        <v>16</v>
      </c>
      <c r="M6589">
        <v>47.720999999999997</v>
      </c>
      <c r="N6589">
        <v>9.9006399999999992</v>
      </c>
      <c r="O6589">
        <v>0</v>
      </c>
      <c r="P6589" t="s">
        <v>213</v>
      </c>
    </row>
    <row r="6590" spans="1:16" x14ac:dyDescent="0.25">
      <c r="A6590">
        <v>11496</v>
      </c>
      <c r="B6590" t="s">
        <v>235</v>
      </c>
      <c r="C6590" t="s">
        <v>610</v>
      </c>
      <c r="D6590">
        <v>47.52178</v>
      </c>
      <c r="E6590">
        <v>9.9135299999999997</v>
      </c>
      <c r="F6590">
        <v>1450</v>
      </c>
      <c r="G6590" t="s">
        <v>235</v>
      </c>
      <c r="I6590" t="s">
        <v>610</v>
      </c>
      <c r="K6590" t="s">
        <v>213</v>
      </c>
      <c r="L6590" t="s">
        <v>16</v>
      </c>
      <c r="M6590">
        <v>47.720999999999997</v>
      </c>
      <c r="N6590">
        <v>9.9006399999999992</v>
      </c>
      <c r="O6590">
        <v>0</v>
      </c>
      <c r="P6590" t="s">
        <v>213</v>
      </c>
    </row>
    <row r="6591" spans="1:16" x14ac:dyDescent="0.25">
      <c r="A6591">
        <v>11497</v>
      </c>
      <c r="B6591" t="s">
        <v>235</v>
      </c>
      <c r="C6591" t="s">
        <v>610</v>
      </c>
      <c r="D6591">
        <v>47.52178</v>
      </c>
      <c r="E6591">
        <v>9.9135299999999997</v>
      </c>
      <c r="F6591">
        <v>1450</v>
      </c>
      <c r="G6591" t="s">
        <v>235</v>
      </c>
      <c r="I6591" t="s">
        <v>610</v>
      </c>
      <c r="K6591" t="s">
        <v>213</v>
      </c>
      <c r="L6591" t="s">
        <v>16</v>
      </c>
      <c r="M6591">
        <v>47.720999999999997</v>
      </c>
      <c r="N6591">
        <v>9.9006399999999992</v>
      </c>
      <c r="O6591">
        <v>0</v>
      </c>
      <c r="P6591" t="s">
        <v>213</v>
      </c>
    </row>
    <row r="6592" spans="1:16" x14ac:dyDescent="0.25">
      <c r="A6592">
        <v>11498</v>
      </c>
      <c r="B6592" t="s">
        <v>235</v>
      </c>
      <c r="C6592" t="s">
        <v>610</v>
      </c>
      <c r="D6592">
        <v>47.52178</v>
      </c>
      <c r="E6592">
        <v>9.9135299999999997</v>
      </c>
      <c r="F6592">
        <v>1450</v>
      </c>
      <c r="G6592" t="s">
        <v>235</v>
      </c>
      <c r="I6592" t="s">
        <v>610</v>
      </c>
      <c r="K6592" t="s">
        <v>213</v>
      </c>
      <c r="L6592" t="s">
        <v>16</v>
      </c>
      <c r="M6592">
        <v>47.720999999999997</v>
      </c>
      <c r="N6592">
        <v>9.9006399999999992</v>
      </c>
      <c r="O6592">
        <v>0</v>
      </c>
      <c r="P6592" t="s">
        <v>213</v>
      </c>
    </row>
    <row r="6593" spans="1:16" x14ac:dyDescent="0.25">
      <c r="A6593">
        <v>11500</v>
      </c>
      <c r="B6593" t="s">
        <v>235</v>
      </c>
      <c r="C6593" t="s">
        <v>610</v>
      </c>
      <c r="D6593">
        <v>47.52178</v>
      </c>
      <c r="E6593">
        <v>9.9135299999999997</v>
      </c>
      <c r="F6593">
        <v>1450</v>
      </c>
      <c r="G6593" t="s">
        <v>235</v>
      </c>
      <c r="I6593" t="s">
        <v>610</v>
      </c>
      <c r="K6593" t="s">
        <v>640</v>
      </c>
      <c r="L6593" t="s">
        <v>16</v>
      </c>
      <c r="M6593">
        <v>47.747129999999999</v>
      </c>
      <c r="N6593">
        <v>9.8514099999999996</v>
      </c>
      <c r="O6593">
        <v>0</v>
      </c>
      <c r="P6593" t="s">
        <v>227</v>
      </c>
    </row>
    <row r="6594" spans="1:16" x14ac:dyDescent="0.25">
      <c r="A6594">
        <v>11504</v>
      </c>
      <c r="B6594" t="s">
        <v>269</v>
      </c>
      <c r="C6594" t="s">
        <v>610</v>
      </c>
      <c r="D6594">
        <v>47.2</v>
      </c>
      <c r="E6594">
        <v>9.7666699999999995</v>
      </c>
      <c r="F6594">
        <v>2222</v>
      </c>
      <c r="G6594" t="s">
        <v>269</v>
      </c>
      <c r="I6594" t="s">
        <v>610</v>
      </c>
      <c r="K6594" t="s">
        <v>46</v>
      </c>
      <c r="L6594" t="s">
        <v>16</v>
      </c>
      <c r="M6594">
        <v>47.846620000000001</v>
      </c>
      <c r="N6594">
        <v>9.9675999999999991</v>
      </c>
      <c r="O6594">
        <v>0</v>
      </c>
      <c r="P6594" t="s">
        <v>46</v>
      </c>
    </row>
    <row r="6595" spans="1:16" x14ac:dyDescent="0.25">
      <c r="A6595">
        <v>11505</v>
      </c>
      <c r="B6595" t="s">
        <v>61</v>
      </c>
      <c r="C6595" t="s">
        <v>611</v>
      </c>
      <c r="D6595">
        <v>46.697240000000001</v>
      </c>
      <c r="E6595">
        <v>9.4393799999999999</v>
      </c>
      <c r="F6595">
        <v>2572</v>
      </c>
      <c r="G6595" t="s">
        <v>61</v>
      </c>
      <c r="I6595" t="s">
        <v>611</v>
      </c>
      <c r="K6595" t="s">
        <v>641</v>
      </c>
      <c r="L6595" t="s">
        <v>16</v>
      </c>
      <c r="M6595">
        <v>47.794969999999999</v>
      </c>
      <c r="N6595">
        <v>9.8959299999999999</v>
      </c>
      <c r="O6595">
        <v>0</v>
      </c>
      <c r="P6595" t="s">
        <v>154</v>
      </c>
    </row>
    <row r="6596" spans="1:16" x14ac:dyDescent="0.25">
      <c r="A6596">
        <v>11507</v>
      </c>
      <c r="B6596" t="s">
        <v>354</v>
      </c>
      <c r="C6596" t="s">
        <v>613</v>
      </c>
      <c r="D6596">
        <v>47.018099999999997</v>
      </c>
      <c r="E6596">
        <v>10.606780000000001</v>
      </c>
      <c r="F6596">
        <v>728</v>
      </c>
      <c r="G6596" t="s">
        <v>354</v>
      </c>
      <c r="I6596" t="s">
        <v>613</v>
      </c>
      <c r="K6596" t="s">
        <v>20</v>
      </c>
      <c r="L6596" t="s">
        <v>16</v>
      </c>
      <c r="M6596">
        <v>47.820300000000003</v>
      </c>
      <c r="N6596">
        <v>9.7949099999999998</v>
      </c>
      <c r="O6596">
        <v>3440</v>
      </c>
      <c r="P6596" t="s">
        <v>20</v>
      </c>
    </row>
    <row r="6597" spans="1:16" x14ac:dyDescent="0.25">
      <c r="A6597">
        <v>11508</v>
      </c>
      <c r="B6597" t="s">
        <v>354</v>
      </c>
      <c r="C6597" t="s">
        <v>613</v>
      </c>
      <c r="D6597">
        <v>47.018099999999997</v>
      </c>
      <c r="E6597">
        <v>10.606780000000001</v>
      </c>
      <c r="F6597">
        <v>728</v>
      </c>
      <c r="G6597" t="s">
        <v>354</v>
      </c>
      <c r="I6597" t="s">
        <v>613</v>
      </c>
      <c r="K6597" t="s">
        <v>20</v>
      </c>
      <c r="L6597" t="s">
        <v>16</v>
      </c>
      <c r="M6597">
        <v>47.820300000000003</v>
      </c>
      <c r="N6597">
        <v>9.7949099999999998</v>
      </c>
      <c r="O6597">
        <v>3440</v>
      </c>
      <c r="P6597" t="s">
        <v>20</v>
      </c>
    </row>
    <row r="6598" spans="1:16" x14ac:dyDescent="0.25">
      <c r="A6598">
        <v>11510</v>
      </c>
      <c r="B6598" t="s">
        <v>297</v>
      </c>
      <c r="C6598" t="s">
        <v>610</v>
      </c>
      <c r="D6598">
        <v>47.073909999999998</v>
      </c>
      <c r="E6598">
        <v>9.9026700000000005</v>
      </c>
      <c r="F6598">
        <v>2195</v>
      </c>
      <c r="G6598" t="s">
        <v>297</v>
      </c>
      <c r="I6598" t="s">
        <v>610</v>
      </c>
      <c r="K6598" t="s">
        <v>46</v>
      </c>
      <c r="L6598" t="s">
        <v>16</v>
      </c>
      <c r="M6598">
        <v>47.846620000000001</v>
      </c>
      <c r="N6598">
        <v>9.9675999999999991</v>
      </c>
      <c r="O6598">
        <v>0</v>
      </c>
      <c r="P6598" t="s">
        <v>46</v>
      </c>
    </row>
    <row r="6599" spans="1:16" x14ac:dyDescent="0.25">
      <c r="A6599">
        <v>11512</v>
      </c>
      <c r="B6599" t="s">
        <v>545</v>
      </c>
      <c r="C6599" t="s">
        <v>610</v>
      </c>
      <c r="D6599">
        <v>47.252839999999999</v>
      </c>
      <c r="E6599">
        <v>9.6707999999999998</v>
      </c>
      <c r="F6599">
        <v>629</v>
      </c>
      <c r="G6599" t="s">
        <v>545</v>
      </c>
      <c r="I6599" t="s">
        <v>610</v>
      </c>
      <c r="K6599" t="s">
        <v>18</v>
      </c>
      <c r="L6599" t="s">
        <v>16</v>
      </c>
      <c r="M6599">
        <v>47.792870000000001</v>
      </c>
      <c r="N6599">
        <v>10.013909999999999</v>
      </c>
      <c r="O6599">
        <v>0</v>
      </c>
      <c r="P6599" t="s">
        <v>18</v>
      </c>
    </row>
    <row r="6600" spans="1:16" x14ac:dyDescent="0.25">
      <c r="A6600">
        <v>11514</v>
      </c>
      <c r="B6600" t="s">
        <v>545</v>
      </c>
      <c r="C6600" t="s">
        <v>610</v>
      </c>
      <c r="D6600">
        <v>47.252839999999999</v>
      </c>
      <c r="E6600">
        <v>9.6707999999999998</v>
      </c>
      <c r="F6600">
        <v>629</v>
      </c>
      <c r="G6600" t="s">
        <v>545</v>
      </c>
      <c r="I6600" t="s">
        <v>610</v>
      </c>
      <c r="K6600" t="s">
        <v>18</v>
      </c>
      <c r="L6600" t="s">
        <v>16</v>
      </c>
      <c r="M6600">
        <v>47.792870000000001</v>
      </c>
      <c r="N6600">
        <v>10.013909999999999</v>
      </c>
      <c r="O6600">
        <v>0</v>
      </c>
      <c r="P6600" t="s">
        <v>18</v>
      </c>
    </row>
    <row r="6601" spans="1:16" x14ac:dyDescent="0.25">
      <c r="A6601">
        <v>11515</v>
      </c>
      <c r="B6601" t="s">
        <v>545</v>
      </c>
      <c r="C6601" t="s">
        <v>610</v>
      </c>
      <c r="D6601">
        <v>47.252839999999999</v>
      </c>
      <c r="E6601">
        <v>9.6707999999999998</v>
      </c>
      <c r="F6601">
        <v>629</v>
      </c>
      <c r="G6601" t="s">
        <v>545</v>
      </c>
      <c r="I6601" t="s">
        <v>610</v>
      </c>
      <c r="K6601" t="s">
        <v>18</v>
      </c>
      <c r="L6601" t="s">
        <v>16</v>
      </c>
      <c r="M6601">
        <v>47.792870000000001</v>
      </c>
      <c r="N6601">
        <v>10.013909999999999</v>
      </c>
      <c r="O6601">
        <v>0</v>
      </c>
      <c r="P6601" t="s">
        <v>18</v>
      </c>
    </row>
    <row r="6602" spans="1:16" x14ac:dyDescent="0.25">
      <c r="A6602">
        <v>11517</v>
      </c>
      <c r="B6602" t="s">
        <v>218</v>
      </c>
      <c r="C6602" t="s">
        <v>610</v>
      </c>
      <c r="D6602">
        <v>47.483060000000002</v>
      </c>
      <c r="E6602">
        <v>9.9358299999999993</v>
      </c>
      <c r="F6602">
        <v>1042</v>
      </c>
      <c r="G6602" t="s">
        <v>218</v>
      </c>
      <c r="I6602" t="s">
        <v>610</v>
      </c>
      <c r="K6602" t="s">
        <v>641</v>
      </c>
      <c r="L6602" t="s">
        <v>16</v>
      </c>
      <c r="M6602">
        <v>47.794969999999999</v>
      </c>
      <c r="N6602">
        <v>9.8959299999999999</v>
      </c>
      <c r="O6602">
        <v>0</v>
      </c>
      <c r="P6602" t="s">
        <v>154</v>
      </c>
    </row>
    <row r="6603" spans="1:16" x14ac:dyDescent="0.25">
      <c r="A6603">
        <v>11519</v>
      </c>
      <c r="B6603" t="s">
        <v>236</v>
      </c>
      <c r="C6603" t="s">
        <v>610</v>
      </c>
      <c r="D6603">
        <v>47.466670000000001</v>
      </c>
      <c r="E6603">
        <v>9.8833300000000008</v>
      </c>
      <c r="F6603">
        <v>0</v>
      </c>
      <c r="G6603" t="s">
        <v>237</v>
      </c>
      <c r="I6603" t="s">
        <v>610</v>
      </c>
      <c r="K6603" t="s">
        <v>641</v>
      </c>
      <c r="L6603" t="s">
        <v>16</v>
      </c>
      <c r="M6603">
        <v>47.794969999999999</v>
      </c>
      <c r="N6603">
        <v>9.8959299999999999</v>
      </c>
      <c r="O6603">
        <v>0</v>
      </c>
      <c r="P6603" t="s">
        <v>154</v>
      </c>
    </row>
    <row r="6604" spans="1:16" x14ac:dyDescent="0.25">
      <c r="A6604">
        <v>11520</v>
      </c>
      <c r="B6604" t="s">
        <v>212</v>
      </c>
      <c r="C6604" t="s">
        <v>610</v>
      </c>
      <c r="D6604">
        <v>47.46922</v>
      </c>
      <c r="E6604">
        <v>9.8974399999999996</v>
      </c>
      <c r="F6604">
        <v>1133</v>
      </c>
      <c r="G6604" t="s">
        <v>212</v>
      </c>
      <c r="I6604" t="s">
        <v>610</v>
      </c>
      <c r="K6604" t="s">
        <v>641</v>
      </c>
      <c r="L6604" t="s">
        <v>16</v>
      </c>
      <c r="M6604">
        <v>47.794969999999999</v>
      </c>
      <c r="N6604">
        <v>9.8959299999999999</v>
      </c>
      <c r="O6604">
        <v>0</v>
      </c>
      <c r="P6604" t="s">
        <v>154</v>
      </c>
    </row>
    <row r="6605" spans="1:16" x14ac:dyDescent="0.25">
      <c r="A6605">
        <v>11522</v>
      </c>
      <c r="B6605" t="s">
        <v>236</v>
      </c>
      <c r="C6605" t="s">
        <v>610</v>
      </c>
      <c r="D6605">
        <v>47.466670000000001</v>
      </c>
      <c r="E6605">
        <v>9.8833300000000008</v>
      </c>
      <c r="F6605">
        <v>0</v>
      </c>
      <c r="G6605" t="s">
        <v>237</v>
      </c>
      <c r="I6605" t="s">
        <v>610</v>
      </c>
      <c r="K6605" t="s">
        <v>213</v>
      </c>
      <c r="L6605" t="s">
        <v>16</v>
      </c>
      <c r="M6605">
        <v>47.720999999999997</v>
      </c>
      <c r="N6605">
        <v>9.9006399999999992</v>
      </c>
      <c r="O6605">
        <v>0</v>
      </c>
      <c r="P6605" t="s">
        <v>213</v>
      </c>
    </row>
    <row r="6606" spans="1:16" x14ac:dyDescent="0.25">
      <c r="A6606">
        <v>11523</v>
      </c>
      <c r="B6606" t="s">
        <v>236</v>
      </c>
      <c r="C6606" t="s">
        <v>610</v>
      </c>
      <c r="D6606">
        <v>47.466670000000001</v>
      </c>
      <c r="E6606">
        <v>9.8833300000000008</v>
      </c>
      <c r="F6606">
        <v>0</v>
      </c>
      <c r="G6606" t="s">
        <v>237</v>
      </c>
      <c r="I6606" t="s">
        <v>610</v>
      </c>
      <c r="K6606" t="s">
        <v>641</v>
      </c>
      <c r="L6606" t="s">
        <v>16</v>
      </c>
      <c r="M6606">
        <v>47.794969999999999</v>
      </c>
      <c r="N6606">
        <v>9.8959299999999999</v>
      </c>
      <c r="O6606">
        <v>0</v>
      </c>
      <c r="P6606" t="s">
        <v>154</v>
      </c>
    </row>
    <row r="6607" spans="1:16" x14ac:dyDescent="0.25">
      <c r="A6607">
        <v>11525</v>
      </c>
      <c r="B6607" t="s">
        <v>100</v>
      </c>
      <c r="C6607" t="s">
        <v>611</v>
      </c>
      <c r="D6607">
        <v>46.927500000000002</v>
      </c>
      <c r="E6607">
        <v>9.5342199999999995</v>
      </c>
      <c r="F6607">
        <v>2303</v>
      </c>
      <c r="G6607" t="s">
        <v>100</v>
      </c>
      <c r="I6607" t="s">
        <v>611</v>
      </c>
      <c r="K6607" t="s">
        <v>641</v>
      </c>
      <c r="L6607" t="s">
        <v>16</v>
      </c>
      <c r="M6607">
        <v>47.794969999999999</v>
      </c>
      <c r="N6607">
        <v>9.8959299999999999</v>
      </c>
      <c r="O6607">
        <v>0</v>
      </c>
      <c r="P6607" t="s">
        <v>154</v>
      </c>
    </row>
    <row r="6608" spans="1:16" x14ac:dyDescent="0.25">
      <c r="A6608">
        <v>11526</v>
      </c>
      <c r="B6608" t="s">
        <v>100</v>
      </c>
      <c r="C6608" t="s">
        <v>611</v>
      </c>
      <c r="D6608">
        <v>46.927500000000002</v>
      </c>
      <c r="E6608">
        <v>9.5342199999999995</v>
      </c>
      <c r="F6608">
        <v>2303</v>
      </c>
      <c r="G6608" t="s">
        <v>100</v>
      </c>
      <c r="I6608" t="s">
        <v>611</v>
      </c>
      <c r="K6608" t="s">
        <v>641</v>
      </c>
      <c r="L6608" t="s">
        <v>16</v>
      </c>
      <c r="M6608">
        <v>47.794969999999999</v>
      </c>
      <c r="N6608">
        <v>9.8959299999999999</v>
      </c>
      <c r="O6608">
        <v>0</v>
      </c>
      <c r="P6608" t="s">
        <v>154</v>
      </c>
    </row>
    <row r="6609" spans="1:16" x14ac:dyDescent="0.25">
      <c r="A6609">
        <v>11528</v>
      </c>
      <c r="B6609" t="s">
        <v>100</v>
      </c>
      <c r="C6609" t="s">
        <v>611</v>
      </c>
      <c r="D6609">
        <v>46.927500000000002</v>
      </c>
      <c r="E6609">
        <v>9.5342199999999995</v>
      </c>
      <c r="F6609">
        <v>2303</v>
      </c>
      <c r="G6609" t="s">
        <v>100</v>
      </c>
      <c r="I6609" t="s">
        <v>611</v>
      </c>
      <c r="K6609" t="s">
        <v>641</v>
      </c>
      <c r="L6609" t="s">
        <v>16</v>
      </c>
      <c r="M6609">
        <v>47.794969999999999</v>
      </c>
      <c r="N6609">
        <v>9.8959299999999999</v>
      </c>
      <c r="O6609">
        <v>0</v>
      </c>
      <c r="P6609" t="s">
        <v>154</v>
      </c>
    </row>
    <row r="6610" spans="1:16" x14ac:dyDescent="0.25">
      <c r="A6610">
        <v>11529</v>
      </c>
      <c r="B6610" t="s">
        <v>100</v>
      </c>
      <c r="C6610" t="s">
        <v>611</v>
      </c>
      <c r="D6610">
        <v>46.927500000000002</v>
      </c>
      <c r="E6610">
        <v>9.5342199999999995</v>
      </c>
      <c r="F6610">
        <v>2303</v>
      </c>
      <c r="G6610" t="s">
        <v>100</v>
      </c>
      <c r="I6610" t="s">
        <v>611</v>
      </c>
      <c r="K6610" t="s">
        <v>641</v>
      </c>
      <c r="L6610" t="s">
        <v>16</v>
      </c>
      <c r="M6610">
        <v>47.794969999999999</v>
      </c>
      <c r="N6610">
        <v>9.8959299999999999</v>
      </c>
      <c r="O6610">
        <v>0</v>
      </c>
      <c r="P6610" t="s">
        <v>154</v>
      </c>
    </row>
    <row r="6611" spans="1:16" x14ac:dyDescent="0.25">
      <c r="A6611">
        <v>11530</v>
      </c>
      <c r="B6611" t="s">
        <v>100</v>
      </c>
      <c r="C6611" t="s">
        <v>611</v>
      </c>
      <c r="D6611">
        <v>46.927500000000002</v>
      </c>
      <c r="E6611">
        <v>9.5342199999999995</v>
      </c>
      <c r="F6611">
        <v>2303</v>
      </c>
      <c r="G6611" t="s">
        <v>100</v>
      </c>
      <c r="I6611" t="s">
        <v>611</v>
      </c>
      <c r="K6611" t="s">
        <v>641</v>
      </c>
      <c r="L6611" t="s">
        <v>16</v>
      </c>
      <c r="M6611">
        <v>47.794969999999999</v>
      </c>
      <c r="N6611">
        <v>9.8959299999999999</v>
      </c>
      <c r="O6611">
        <v>0</v>
      </c>
      <c r="P6611" t="s">
        <v>154</v>
      </c>
    </row>
    <row r="6612" spans="1:16" x14ac:dyDescent="0.25">
      <c r="A6612">
        <v>11531</v>
      </c>
      <c r="B6612" t="s">
        <v>100</v>
      </c>
      <c r="C6612" t="s">
        <v>611</v>
      </c>
      <c r="D6612">
        <v>46.927500000000002</v>
      </c>
      <c r="E6612">
        <v>9.5342199999999995</v>
      </c>
      <c r="F6612">
        <v>2303</v>
      </c>
      <c r="G6612" t="s">
        <v>100</v>
      </c>
      <c r="I6612" t="s">
        <v>611</v>
      </c>
      <c r="K6612" t="s">
        <v>641</v>
      </c>
      <c r="L6612" t="s">
        <v>16</v>
      </c>
      <c r="M6612">
        <v>47.794969999999999</v>
      </c>
      <c r="N6612">
        <v>9.8959299999999999</v>
      </c>
      <c r="O6612">
        <v>0</v>
      </c>
      <c r="P6612" t="s">
        <v>154</v>
      </c>
    </row>
    <row r="6613" spans="1:16" x14ac:dyDescent="0.25">
      <c r="A6613">
        <v>11533</v>
      </c>
      <c r="B6613" t="s">
        <v>145</v>
      </c>
      <c r="C6613" t="s">
        <v>611</v>
      </c>
      <c r="D6613">
        <v>46.950200000000002</v>
      </c>
      <c r="E6613">
        <v>9.6026799999999994</v>
      </c>
      <c r="F6613">
        <v>116</v>
      </c>
      <c r="G6613" t="s">
        <v>145</v>
      </c>
      <c r="I6613" t="s">
        <v>611</v>
      </c>
      <c r="K6613" t="s">
        <v>641</v>
      </c>
      <c r="L6613" t="s">
        <v>16</v>
      </c>
      <c r="M6613">
        <v>47.794969999999999</v>
      </c>
      <c r="N6613">
        <v>9.8959299999999999</v>
      </c>
      <c r="O6613">
        <v>0</v>
      </c>
      <c r="P6613" t="s">
        <v>154</v>
      </c>
    </row>
    <row r="6614" spans="1:16" x14ac:dyDescent="0.25">
      <c r="A6614">
        <v>11535</v>
      </c>
      <c r="B6614" t="s">
        <v>295</v>
      </c>
      <c r="C6614" t="s">
        <v>610</v>
      </c>
      <c r="D6614">
        <v>47.095689999999998</v>
      </c>
      <c r="E6614">
        <v>9.8652499999999996</v>
      </c>
      <c r="F6614">
        <v>2636</v>
      </c>
      <c r="G6614" t="s">
        <v>295</v>
      </c>
      <c r="I6614" t="s">
        <v>610</v>
      </c>
      <c r="K6614" t="s">
        <v>94</v>
      </c>
      <c r="L6614" t="s">
        <v>16</v>
      </c>
      <c r="M6614">
        <v>47.83455</v>
      </c>
      <c r="N6614">
        <v>9.87547</v>
      </c>
      <c r="O6614">
        <v>0</v>
      </c>
      <c r="P6614" t="s">
        <v>94</v>
      </c>
    </row>
    <row r="6615" spans="1:16" x14ac:dyDescent="0.25">
      <c r="A6615">
        <v>11536</v>
      </c>
      <c r="B6615" t="s">
        <v>295</v>
      </c>
      <c r="C6615" t="s">
        <v>610</v>
      </c>
      <c r="D6615">
        <v>47.095689999999998</v>
      </c>
      <c r="E6615">
        <v>9.8652499999999996</v>
      </c>
      <c r="F6615">
        <v>2636</v>
      </c>
      <c r="G6615" t="s">
        <v>295</v>
      </c>
      <c r="I6615" t="s">
        <v>610</v>
      </c>
      <c r="K6615" t="s">
        <v>94</v>
      </c>
      <c r="L6615" t="s">
        <v>16</v>
      </c>
      <c r="M6615">
        <v>47.83455</v>
      </c>
      <c r="N6615">
        <v>9.87547</v>
      </c>
      <c r="O6615">
        <v>0</v>
      </c>
      <c r="P6615" t="s">
        <v>94</v>
      </c>
    </row>
    <row r="6616" spans="1:16" x14ac:dyDescent="0.25">
      <c r="A6616">
        <v>11538</v>
      </c>
      <c r="B6616" t="s">
        <v>546</v>
      </c>
      <c r="C6616" t="s">
        <v>612</v>
      </c>
      <c r="D6616">
        <v>46.909700000000001</v>
      </c>
      <c r="E6616">
        <v>9.4427500000000002</v>
      </c>
      <c r="F6616">
        <v>400</v>
      </c>
      <c r="G6616" t="s">
        <v>546</v>
      </c>
      <c r="I6616" t="s">
        <v>612</v>
      </c>
      <c r="K6616" t="s">
        <v>641</v>
      </c>
      <c r="L6616" t="s">
        <v>16</v>
      </c>
      <c r="M6616">
        <v>47.794969999999999</v>
      </c>
      <c r="N6616">
        <v>9.8959299999999999</v>
      </c>
      <c r="O6616">
        <v>0</v>
      </c>
      <c r="P6616" t="s">
        <v>154</v>
      </c>
    </row>
    <row r="6617" spans="1:16" x14ac:dyDescent="0.25">
      <c r="A6617">
        <v>11539</v>
      </c>
      <c r="B6617" t="s">
        <v>547</v>
      </c>
      <c r="C6617" t="s">
        <v>611</v>
      </c>
      <c r="D6617">
        <v>46.718000000000004</v>
      </c>
      <c r="E6617">
        <v>9.1722400000000004</v>
      </c>
      <c r="F6617">
        <v>0</v>
      </c>
      <c r="G6617" t="s">
        <v>547</v>
      </c>
      <c r="I6617" t="s">
        <v>611</v>
      </c>
      <c r="K6617" t="s">
        <v>20</v>
      </c>
      <c r="L6617" t="s">
        <v>16</v>
      </c>
      <c r="M6617">
        <v>47.820300000000003</v>
      </c>
      <c r="N6617">
        <v>9.7949099999999998</v>
      </c>
      <c r="O6617">
        <v>3440</v>
      </c>
      <c r="P6617" t="s">
        <v>20</v>
      </c>
    </row>
    <row r="6618" spans="1:16" x14ac:dyDescent="0.25">
      <c r="A6618">
        <v>11540</v>
      </c>
      <c r="B6618" t="s">
        <v>547</v>
      </c>
      <c r="C6618" t="s">
        <v>611</v>
      </c>
      <c r="D6618">
        <v>46.718000000000004</v>
      </c>
      <c r="E6618">
        <v>9.1722400000000004</v>
      </c>
      <c r="F6618">
        <v>0</v>
      </c>
      <c r="G6618" t="s">
        <v>547</v>
      </c>
      <c r="I6618" t="s">
        <v>611</v>
      </c>
      <c r="K6618" t="s">
        <v>20</v>
      </c>
      <c r="L6618" t="s">
        <v>16</v>
      </c>
      <c r="M6618">
        <v>47.820300000000003</v>
      </c>
      <c r="N6618">
        <v>9.7949099999999998</v>
      </c>
      <c r="O6618">
        <v>3440</v>
      </c>
      <c r="P6618" t="s">
        <v>20</v>
      </c>
    </row>
    <row r="6619" spans="1:16" x14ac:dyDescent="0.25">
      <c r="A6619">
        <v>11542</v>
      </c>
      <c r="B6619" t="s">
        <v>645</v>
      </c>
      <c r="C6619" t="s">
        <v>610</v>
      </c>
      <c r="I6619" t="s">
        <v>610</v>
      </c>
      <c r="K6619" t="s">
        <v>18</v>
      </c>
      <c r="L6619" t="s">
        <v>16</v>
      </c>
      <c r="M6619">
        <v>47.792870000000001</v>
      </c>
      <c r="N6619">
        <v>10.013909999999999</v>
      </c>
      <c r="O6619">
        <v>0</v>
      </c>
      <c r="P6619" t="s">
        <v>18</v>
      </c>
    </row>
    <row r="6620" spans="1:16" x14ac:dyDescent="0.25">
      <c r="A6620">
        <v>11545</v>
      </c>
      <c r="B6620" t="s">
        <v>548</v>
      </c>
      <c r="C6620" t="s">
        <v>610</v>
      </c>
      <c r="D6620">
        <v>47.497500000000002</v>
      </c>
      <c r="E6620">
        <v>9.7133299999999991</v>
      </c>
      <c r="F6620">
        <v>0</v>
      </c>
      <c r="G6620" t="s">
        <v>549</v>
      </c>
      <c r="I6620" t="s">
        <v>610</v>
      </c>
      <c r="K6620" t="s">
        <v>641</v>
      </c>
      <c r="L6620" t="s">
        <v>16</v>
      </c>
      <c r="M6620">
        <v>47.794969999999999</v>
      </c>
      <c r="N6620">
        <v>9.8959299999999999</v>
      </c>
      <c r="O6620">
        <v>0</v>
      </c>
      <c r="P6620" t="s">
        <v>154</v>
      </c>
    </row>
    <row r="6621" spans="1:16" x14ac:dyDescent="0.25">
      <c r="A6621">
        <v>11547</v>
      </c>
      <c r="B6621" t="s">
        <v>550</v>
      </c>
      <c r="C6621" t="s">
        <v>610</v>
      </c>
      <c r="D6621">
        <v>47.266669999999998</v>
      </c>
      <c r="E6621">
        <v>9.6999999999999993</v>
      </c>
      <c r="F6621">
        <v>662</v>
      </c>
      <c r="G6621" t="s">
        <v>639</v>
      </c>
      <c r="I6621" t="s">
        <v>610</v>
      </c>
      <c r="K6621" t="s">
        <v>645</v>
      </c>
    </row>
    <row r="6622" spans="1:16" x14ac:dyDescent="0.25">
      <c r="A6622">
        <v>11549</v>
      </c>
      <c r="B6622" t="s">
        <v>645</v>
      </c>
      <c r="C6622" t="s">
        <v>610</v>
      </c>
      <c r="H6622" t="s">
        <v>551</v>
      </c>
      <c r="I6622" t="s">
        <v>610</v>
      </c>
      <c r="K6622" t="s">
        <v>488</v>
      </c>
      <c r="L6622" t="s">
        <v>16</v>
      </c>
      <c r="M6622">
        <v>47.807980000000001</v>
      </c>
      <c r="N6622">
        <v>9.8591800000000003</v>
      </c>
      <c r="O6622">
        <v>0</v>
      </c>
      <c r="P6622" t="s">
        <v>488</v>
      </c>
    </row>
    <row r="6623" spans="1:16" x14ac:dyDescent="0.25">
      <c r="A6623">
        <v>11550</v>
      </c>
      <c r="B6623" t="s">
        <v>159</v>
      </c>
      <c r="C6623" t="s">
        <v>625</v>
      </c>
      <c r="D6623">
        <v>47.4527</v>
      </c>
      <c r="E6623">
        <v>9.5481499999999997</v>
      </c>
      <c r="F6623">
        <v>0</v>
      </c>
      <c r="G6623" t="s">
        <v>159</v>
      </c>
      <c r="I6623" t="s">
        <v>625</v>
      </c>
      <c r="K6623" t="s">
        <v>46</v>
      </c>
      <c r="L6623" t="s">
        <v>16</v>
      </c>
      <c r="M6623">
        <v>47.846620000000001</v>
      </c>
      <c r="N6623">
        <v>9.9675999999999991</v>
      </c>
      <c r="O6623">
        <v>0</v>
      </c>
      <c r="P6623" t="s">
        <v>46</v>
      </c>
    </row>
    <row r="6624" spans="1:16" x14ac:dyDescent="0.25">
      <c r="A6624">
        <v>11551</v>
      </c>
      <c r="B6624" t="s">
        <v>159</v>
      </c>
      <c r="C6624" t="s">
        <v>625</v>
      </c>
      <c r="D6624">
        <v>47.4527</v>
      </c>
      <c r="E6624">
        <v>9.5481499999999997</v>
      </c>
      <c r="F6624">
        <v>0</v>
      </c>
      <c r="G6624" t="s">
        <v>159</v>
      </c>
      <c r="I6624" t="s">
        <v>625</v>
      </c>
      <c r="K6624" t="s">
        <v>18</v>
      </c>
      <c r="L6624" t="s">
        <v>16</v>
      </c>
      <c r="M6624">
        <v>47.792870000000001</v>
      </c>
      <c r="N6624">
        <v>10.013909999999999</v>
      </c>
      <c r="O6624">
        <v>0</v>
      </c>
      <c r="P6624" t="s">
        <v>18</v>
      </c>
    </row>
    <row r="6625" spans="1:16" x14ac:dyDescent="0.25">
      <c r="A6625">
        <v>11553</v>
      </c>
      <c r="B6625" t="s">
        <v>552</v>
      </c>
      <c r="C6625" t="s">
        <v>610</v>
      </c>
      <c r="D6625">
        <v>47.466670000000001</v>
      </c>
      <c r="E6625">
        <v>9.75</v>
      </c>
      <c r="F6625">
        <v>8446</v>
      </c>
      <c r="G6625" t="s">
        <v>552</v>
      </c>
      <c r="I6625" t="s">
        <v>610</v>
      </c>
      <c r="K6625" t="s">
        <v>25</v>
      </c>
      <c r="L6625" t="s">
        <v>16</v>
      </c>
      <c r="M6625">
        <v>47.810139999999997</v>
      </c>
      <c r="N6625">
        <v>10.0739</v>
      </c>
      <c r="O6625">
        <v>0</v>
      </c>
      <c r="P6625" t="s">
        <v>25</v>
      </c>
    </row>
    <row r="6626" spans="1:16" x14ac:dyDescent="0.25">
      <c r="A6626">
        <v>11554</v>
      </c>
      <c r="B6626" t="s">
        <v>552</v>
      </c>
      <c r="C6626" t="s">
        <v>610</v>
      </c>
      <c r="D6626">
        <v>47.466670000000001</v>
      </c>
      <c r="E6626">
        <v>9.75</v>
      </c>
      <c r="F6626">
        <v>8446</v>
      </c>
      <c r="G6626" t="s">
        <v>552</v>
      </c>
      <c r="I6626" t="s">
        <v>610</v>
      </c>
      <c r="K6626" t="s">
        <v>25</v>
      </c>
      <c r="L6626" t="s">
        <v>16</v>
      </c>
      <c r="M6626">
        <v>47.810139999999997</v>
      </c>
      <c r="N6626">
        <v>10.0739</v>
      </c>
      <c r="O6626">
        <v>0</v>
      </c>
      <c r="P6626" t="s">
        <v>25</v>
      </c>
    </row>
    <row r="6627" spans="1:16" x14ac:dyDescent="0.25">
      <c r="A6627">
        <v>11556</v>
      </c>
      <c r="B6627" t="s">
        <v>552</v>
      </c>
      <c r="C6627" t="s">
        <v>610</v>
      </c>
      <c r="D6627">
        <v>47.466670000000001</v>
      </c>
      <c r="E6627">
        <v>9.75</v>
      </c>
      <c r="F6627">
        <v>8446</v>
      </c>
      <c r="G6627" t="s">
        <v>552</v>
      </c>
      <c r="I6627" t="s">
        <v>610</v>
      </c>
      <c r="K6627" t="s">
        <v>25</v>
      </c>
      <c r="L6627" t="s">
        <v>16</v>
      </c>
      <c r="M6627">
        <v>47.810139999999997</v>
      </c>
      <c r="N6627">
        <v>10.0739</v>
      </c>
      <c r="O6627">
        <v>0</v>
      </c>
      <c r="P6627" t="s">
        <v>25</v>
      </c>
    </row>
    <row r="6628" spans="1:16" x14ac:dyDescent="0.25">
      <c r="A6628">
        <v>11558</v>
      </c>
      <c r="B6628" t="s">
        <v>552</v>
      </c>
      <c r="C6628" t="s">
        <v>610</v>
      </c>
      <c r="D6628">
        <v>47.466670000000001</v>
      </c>
      <c r="E6628">
        <v>9.75</v>
      </c>
      <c r="F6628">
        <v>8446</v>
      </c>
      <c r="G6628" t="s">
        <v>552</v>
      </c>
      <c r="I6628" t="s">
        <v>610</v>
      </c>
      <c r="K6628" t="s">
        <v>68</v>
      </c>
      <c r="L6628" t="s">
        <v>16</v>
      </c>
      <c r="M6628">
        <v>47.88749</v>
      </c>
      <c r="N6628">
        <v>10.049099999999999</v>
      </c>
      <c r="O6628">
        <v>0</v>
      </c>
      <c r="P6628" t="s">
        <v>68</v>
      </c>
    </row>
    <row r="6629" spans="1:16" x14ac:dyDescent="0.25">
      <c r="A6629">
        <v>11559</v>
      </c>
      <c r="B6629" t="s">
        <v>552</v>
      </c>
      <c r="C6629" t="s">
        <v>610</v>
      </c>
      <c r="D6629">
        <v>47.466670000000001</v>
      </c>
      <c r="E6629">
        <v>9.75</v>
      </c>
      <c r="F6629">
        <v>8446</v>
      </c>
      <c r="G6629" t="s">
        <v>552</v>
      </c>
      <c r="I6629" t="s">
        <v>610</v>
      </c>
      <c r="K6629" t="s">
        <v>68</v>
      </c>
      <c r="L6629" t="s">
        <v>16</v>
      </c>
      <c r="M6629">
        <v>47.88749</v>
      </c>
      <c r="N6629">
        <v>10.049099999999999</v>
      </c>
      <c r="O6629">
        <v>0</v>
      </c>
      <c r="P6629" t="s">
        <v>68</v>
      </c>
    </row>
    <row r="6630" spans="1:16" x14ac:dyDescent="0.25">
      <c r="A6630">
        <v>11560</v>
      </c>
      <c r="B6630" t="s">
        <v>552</v>
      </c>
      <c r="C6630" t="s">
        <v>610</v>
      </c>
      <c r="D6630">
        <v>47.466670000000001</v>
      </c>
      <c r="E6630">
        <v>9.75</v>
      </c>
      <c r="F6630">
        <v>8446</v>
      </c>
      <c r="G6630" t="s">
        <v>552</v>
      </c>
      <c r="I6630" t="s">
        <v>610</v>
      </c>
      <c r="K6630" t="s">
        <v>68</v>
      </c>
      <c r="L6630" t="s">
        <v>16</v>
      </c>
      <c r="M6630">
        <v>47.88749</v>
      </c>
      <c r="N6630">
        <v>10.049099999999999</v>
      </c>
      <c r="O6630">
        <v>0</v>
      </c>
      <c r="P6630" t="s">
        <v>68</v>
      </c>
    </row>
    <row r="6631" spans="1:16" x14ac:dyDescent="0.25">
      <c r="A6631">
        <v>11563</v>
      </c>
      <c r="B6631" t="s">
        <v>552</v>
      </c>
      <c r="C6631" t="s">
        <v>610</v>
      </c>
      <c r="D6631">
        <v>47.466670000000001</v>
      </c>
      <c r="E6631">
        <v>9.75</v>
      </c>
      <c r="F6631">
        <v>8446</v>
      </c>
      <c r="G6631" t="s">
        <v>552</v>
      </c>
      <c r="I6631" t="s">
        <v>610</v>
      </c>
      <c r="K6631" t="s">
        <v>213</v>
      </c>
      <c r="L6631" t="s">
        <v>16</v>
      </c>
      <c r="M6631">
        <v>47.720999999999997</v>
      </c>
      <c r="N6631">
        <v>9.9006399999999992</v>
      </c>
      <c r="O6631">
        <v>0</v>
      </c>
      <c r="P6631" t="s">
        <v>213</v>
      </c>
    </row>
    <row r="6632" spans="1:16" x14ac:dyDescent="0.25">
      <c r="A6632">
        <v>11565</v>
      </c>
      <c r="B6632" t="s">
        <v>552</v>
      </c>
      <c r="C6632" t="s">
        <v>610</v>
      </c>
      <c r="D6632">
        <v>47.466670000000001</v>
      </c>
      <c r="E6632">
        <v>9.75</v>
      </c>
      <c r="F6632">
        <v>8446</v>
      </c>
      <c r="G6632" t="s">
        <v>552</v>
      </c>
      <c r="I6632" t="s">
        <v>610</v>
      </c>
      <c r="K6632" t="s">
        <v>213</v>
      </c>
      <c r="L6632" t="s">
        <v>16</v>
      </c>
      <c r="M6632">
        <v>47.720999999999997</v>
      </c>
      <c r="N6632">
        <v>9.9006399999999992</v>
      </c>
      <c r="O6632">
        <v>0</v>
      </c>
      <c r="P6632" t="s">
        <v>213</v>
      </c>
    </row>
    <row r="6633" spans="1:16" x14ac:dyDescent="0.25">
      <c r="A6633">
        <v>11566</v>
      </c>
      <c r="B6633" t="s">
        <v>552</v>
      </c>
      <c r="C6633" t="s">
        <v>610</v>
      </c>
      <c r="D6633">
        <v>47.466670000000001</v>
      </c>
      <c r="E6633">
        <v>9.75</v>
      </c>
      <c r="F6633">
        <v>8446</v>
      </c>
      <c r="G6633" t="s">
        <v>552</v>
      </c>
      <c r="I6633" t="s">
        <v>610</v>
      </c>
      <c r="K6633" t="s">
        <v>213</v>
      </c>
      <c r="L6633" t="s">
        <v>16</v>
      </c>
      <c r="M6633">
        <v>47.720999999999997</v>
      </c>
      <c r="N6633">
        <v>9.9006399999999992</v>
      </c>
      <c r="O6633">
        <v>0</v>
      </c>
      <c r="P6633" t="s">
        <v>213</v>
      </c>
    </row>
    <row r="6634" spans="1:16" x14ac:dyDescent="0.25">
      <c r="A6634">
        <v>11568</v>
      </c>
      <c r="B6634" t="s">
        <v>552</v>
      </c>
      <c r="C6634" t="s">
        <v>610</v>
      </c>
      <c r="D6634">
        <v>47.466670000000001</v>
      </c>
      <c r="E6634">
        <v>9.75</v>
      </c>
      <c r="F6634">
        <v>8446</v>
      </c>
      <c r="G6634" t="s">
        <v>552</v>
      </c>
      <c r="I6634" t="s">
        <v>610</v>
      </c>
      <c r="K6634" t="s">
        <v>640</v>
      </c>
      <c r="L6634" t="s">
        <v>16</v>
      </c>
      <c r="M6634">
        <v>47.747129999999999</v>
      </c>
      <c r="N6634">
        <v>9.8514099999999996</v>
      </c>
      <c r="O6634">
        <v>0</v>
      </c>
      <c r="P6634" t="s">
        <v>227</v>
      </c>
    </row>
    <row r="6635" spans="1:16" x14ac:dyDescent="0.25">
      <c r="A6635">
        <v>11569</v>
      </c>
      <c r="B6635" t="s">
        <v>553</v>
      </c>
      <c r="C6635" t="s">
        <v>628</v>
      </c>
      <c r="D6635">
        <v>47.366669999999999</v>
      </c>
      <c r="E6635">
        <v>8.5500000000000007</v>
      </c>
      <c r="F6635">
        <v>341730</v>
      </c>
      <c r="G6635" t="s">
        <v>553</v>
      </c>
      <c r="I6635" t="s">
        <v>628</v>
      </c>
      <c r="K6635" t="s">
        <v>641</v>
      </c>
      <c r="L6635" t="s">
        <v>16</v>
      </c>
      <c r="M6635">
        <v>47.794969999999999</v>
      </c>
      <c r="N6635">
        <v>9.8959299999999999</v>
      </c>
      <c r="O6635">
        <v>0</v>
      </c>
      <c r="P6635" t="s">
        <v>154</v>
      </c>
    </row>
    <row r="6636" spans="1:16" x14ac:dyDescent="0.25">
      <c r="A6636">
        <v>11571</v>
      </c>
      <c r="B6636" t="s">
        <v>554</v>
      </c>
      <c r="C6636" t="s">
        <v>610</v>
      </c>
      <c r="D6636">
        <v>47.495280000000001</v>
      </c>
      <c r="E6636">
        <v>9.9280600000000003</v>
      </c>
      <c r="F6636">
        <v>0</v>
      </c>
      <c r="G6636" t="s">
        <v>554</v>
      </c>
      <c r="I6636" t="s">
        <v>610</v>
      </c>
      <c r="K6636" t="s">
        <v>640</v>
      </c>
      <c r="L6636" t="s">
        <v>16</v>
      </c>
      <c r="M6636">
        <v>47.747129999999999</v>
      </c>
      <c r="N6636">
        <v>9.8514099999999996</v>
      </c>
      <c r="O6636">
        <v>0</v>
      </c>
      <c r="P6636" t="s">
        <v>227</v>
      </c>
    </row>
    <row r="6637" spans="1:16" x14ac:dyDescent="0.25">
      <c r="A6637">
        <v>11573</v>
      </c>
      <c r="B6637" t="s">
        <v>555</v>
      </c>
      <c r="C6637" t="s">
        <v>610</v>
      </c>
      <c r="D6637">
        <v>47.282960000000003</v>
      </c>
      <c r="E6637">
        <v>9.6593900000000001</v>
      </c>
      <c r="F6637">
        <v>1615</v>
      </c>
      <c r="G6637" t="s">
        <v>523</v>
      </c>
      <c r="I6637" t="s">
        <v>610</v>
      </c>
      <c r="K6637" t="s">
        <v>47</v>
      </c>
      <c r="L6637" t="s">
        <v>16</v>
      </c>
      <c r="M6637">
        <v>47.787170000000003</v>
      </c>
      <c r="N6637">
        <v>9.9531700000000001</v>
      </c>
      <c r="O6637">
        <v>0</v>
      </c>
      <c r="P6637" t="s">
        <v>47</v>
      </c>
    </row>
    <row r="6638" spans="1:16" x14ac:dyDescent="0.25">
      <c r="A6638">
        <v>11575</v>
      </c>
      <c r="B6638" t="s">
        <v>555</v>
      </c>
      <c r="C6638" t="s">
        <v>610</v>
      </c>
      <c r="D6638">
        <v>47.282960000000003</v>
      </c>
      <c r="E6638">
        <v>9.6593900000000001</v>
      </c>
      <c r="F6638">
        <v>1615</v>
      </c>
      <c r="G6638" t="s">
        <v>523</v>
      </c>
      <c r="I6638" t="s">
        <v>610</v>
      </c>
      <c r="K6638" t="s">
        <v>641</v>
      </c>
      <c r="L6638" t="s">
        <v>16</v>
      </c>
      <c r="M6638">
        <v>47.794969999999999</v>
      </c>
      <c r="N6638">
        <v>9.8959299999999999</v>
      </c>
      <c r="O6638">
        <v>0</v>
      </c>
      <c r="P6638" t="s">
        <v>154</v>
      </c>
    </row>
    <row r="6639" spans="1:16" x14ac:dyDescent="0.25">
      <c r="A6639">
        <v>11577</v>
      </c>
      <c r="B6639" t="s">
        <v>555</v>
      </c>
      <c r="C6639" t="s">
        <v>610</v>
      </c>
      <c r="D6639">
        <v>47.282960000000003</v>
      </c>
      <c r="E6639">
        <v>9.6593900000000001</v>
      </c>
      <c r="F6639">
        <v>1615</v>
      </c>
      <c r="G6639" t="s">
        <v>523</v>
      </c>
      <c r="I6639" t="s">
        <v>610</v>
      </c>
      <c r="K6639" t="s">
        <v>641</v>
      </c>
      <c r="L6639" t="s">
        <v>16</v>
      </c>
      <c r="M6639">
        <v>47.794969999999999</v>
      </c>
      <c r="N6639">
        <v>9.8959299999999999</v>
      </c>
      <c r="O6639">
        <v>0</v>
      </c>
      <c r="P6639" t="s">
        <v>154</v>
      </c>
    </row>
    <row r="6640" spans="1:16" x14ac:dyDescent="0.25">
      <c r="A6640">
        <v>11578</v>
      </c>
      <c r="B6640" t="s">
        <v>555</v>
      </c>
      <c r="C6640" t="s">
        <v>610</v>
      </c>
      <c r="D6640">
        <v>47.282960000000003</v>
      </c>
      <c r="E6640">
        <v>9.6593900000000001</v>
      </c>
      <c r="F6640">
        <v>1615</v>
      </c>
      <c r="G6640" t="s">
        <v>523</v>
      </c>
      <c r="I6640" t="s">
        <v>610</v>
      </c>
      <c r="K6640" t="s">
        <v>641</v>
      </c>
      <c r="L6640" t="s">
        <v>16</v>
      </c>
      <c r="M6640">
        <v>47.794969999999999</v>
      </c>
      <c r="N6640">
        <v>9.8959299999999999</v>
      </c>
      <c r="O6640">
        <v>0</v>
      </c>
      <c r="P6640" t="s">
        <v>154</v>
      </c>
    </row>
    <row r="6641" spans="1:16" x14ac:dyDescent="0.25">
      <c r="A6641">
        <v>11580</v>
      </c>
      <c r="B6641" t="s">
        <v>555</v>
      </c>
      <c r="C6641" t="s">
        <v>610</v>
      </c>
      <c r="D6641">
        <v>47.282960000000003</v>
      </c>
      <c r="E6641">
        <v>9.6593900000000001</v>
      </c>
      <c r="F6641">
        <v>1615</v>
      </c>
      <c r="G6641" t="s">
        <v>523</v>
      </c>
      <c r="I6641" t="s">
        <v>610</v>
      </c>
      <c r="K6641" t="s">
        <v>27</v>
      </c>
      <c r="L6641" t="s">
        <v>22</v>
      </c>
      <c r="M6641">
        <v>47.88861</v>
      </c>
      <c r="N6641">
        <v>10.424390000000001</v>
      </c>
      <c r="O6641">
        <v>0</v>
      </c>
      <c r="P6641" t="s">
        <v>27</v>
      </c>
    </row>
    <row r="6642" spans="1:16" x14ac:dyDescent="0.25">
      <c r="A6642">
        <v>11582</v>
      </c>
      <c r="B6642" t="s">
        <v>555</v>
      </c>
      <c r="C6642" t="s">
        <v>610</v>
      </c>
      <c r="D6642">
        <v>47.282960000000003</v>
      </c>
      <c r="E6642">
        <v>9.6593900000000001</v>
      </c>
      <c r="F6642">
        <v>1615</v>
      </c>
      <c r="G6642" t="s">
        <v>523</v>
      </c>
      <c r="I6642" t="s">
        <v>610</v>
      </c>
      <c r="K6642" t="s">
        <v>27</v>
      </c>
      <c r="L6642" t="s">
        <v>22</v>
      </c>
      <c r="M6642">
        <v>47.88861</v>
      </c>
      <c r="N6642">
        <v>10.424390000000001</v>
      </c>
      <c r="O6642">
        <v>0</v>
      </c>
      <c r="P6642" t="s">
        <v>27</v>
      </c>
    </row>
    <row r="6643" spans="1:16" x14ac:dyDescent="0.25">
      <c r="A6643">
        <v>11584</v>
      </c>
      <c r="B6643" t="s">
        <v>555</v>
      </c>
      <c r="C6643" t="s">
        <v>610</v>
      </c>
      <c r="D6643">
        <v>47.282960000000003</v>
      </c>
      <c r="E6643">
        <v>9.6593900000000001</v>
      </c>
      <c r="F6643">
        <v>1615</v>
      </c>
      <c r="G6643" t="s">
        <v>523</v>
      </c>
      <c r="I6643" t="s">
        <v>610</v>
      </c>
      <c r="K6643" t="s">
        <v>213</v>
      </c>
      <c r="L6643" t="s">
        <v>16</v>
      </c>
      <c r="M6643">
        <v>47.720999999999997</v>
      </c>
      <c r="N6643">
        <v>9.9006399999999992</v>
      </c>
      <c r="O6643">
        <v>0</v>
      </c>
      <c r="P6643" t="s">
        <v>213</v>
      </c>
    </row>
    <row r="6644" spans="1:16" x14ac:dyDescent="0.25">
      <c r="A6644">
        <v>11586</v>
      </c>
      <c r="B6644" t="s">
        <v>555</v>
      </c>
      <c r="C6644" t="s">
        <v>610</v>
      </c>
      <c r="D6644">
        <v>47.282960000000003</v>
      </c>
      <c r="E6644">
        <v>9.6593900000000001</v>
      </c>
      <c r="F6644">
        <v>1615</v>
      </c>
      <c r="G6644" t="s">
        <v>523</v>
      </c>
      <c r="I6644" t="s">
        <v>610</v>
      </c>
      <c r="K6644" t="s">
        <v>213</v>
      </c>
      <c r="L6644" t="s">
        <v>16</v>
      </c>
      <c r="M6644">
        <v>47.720999999999997</v>
      </c>
      <c r="N6644">
        <v>9.9006399999999992</v>
      </c>
      <c r="O6644">
        <v>0</v>
      </c>
      <c r="P6644" t="s">
        <v>213</v>
      </c>
    </row>
    <row r="6645" spans="1:16" x14ac:dyDescent="0.25">
      <c r="A6645">
        <v>11587</v>
      </c>
      <c r="B6645" t="s">
        <v>555</v>
      </c>
      <c r="C6645" t="s">
        <v>610</v>
      </c>
      <c r="D6645">
        <v>47.282960000000003</v>
      </c>
      <c r="E6645">
        <v>9.6593900000000001</v>
      </c>
      <c r="F6645">
        <v>1615</v>
      </c>
      <c r="G6645" t="s">
        <v>523</v>
      </c>
      <c r="I6645" t="s">
        <v>610</v>
      </c>
      <c r="K6645" t="s">
        <v>213</v>
      </c>
      <c r="L6645" t="s">
        <v>16</v>
      </c>
      <c r="M6645">
        <v>47.720999999999997</v>
      </c>
      <c r="N6645">
        <v>9.9006399999999992</v>
      </c>
      <c r="O6645">
        <v>0</v>
      </c>
      <c r="P6645" t="s">
        <v>213</v>
      </c>
    </row>
    <row r="6646" spans="1:16" x14ac:dyDescent="0.25">
      <c r="A6646">
        <v>11589</v>
      </c>
      <c r="B6646" t="s">
        <v>555</v>
      </c>
      <c r="C6646" t="s">
        <v>610</v>
      </c>
      <c r="D6646">
        <v>47.282960000000003</v>
      </c>
      <c r="E6646">
        <v>9.6593900000000001</v>
      </c>
      <c r="F6646">
        <v>1615</v>
      </c>
      <c r="G6646" t="s">
        <v>523</v>
      </c>
      <c r="I6646" t="s">
        <v>610</v>
      </c>
      <c r="K6646" t="s">
        <v>213</v>
      </c>
      <c r="L6646" t="s">
        <v>16</v>
      </c>
      <c r="M6646">
        <v>47.720999999999997</v>
      </c>
      <c r="N6646">
        <v>9.9006399999999992</v>
      </c>
      <c r="O6646">
        <v>0</v>
      </c>
      <c r="P6646" t="s">
        <v>213</v>
      </c>
    </row>
    <row r="6647" spans="1:16" x14ac:dyDescent="0.25">
      <c r="A6647">
        <v>11590</v>
      </c>
      <c r="B6647" t="s">
        <v>555</v>
      </c>
      <c r="C6647" t="s">
        <v>610</v>
      </c>
      <c r="D6647">
        <v>47.282960000000003</v>
      </c>
      <c r="E6647">
        <v>9.6593900000000001</v>
      </c>
      <c r="F6647">
        <v>1615</v>
      </c>
      <c r="G6647" t="s">
        <v>523</v>
      </c>
      <c r="I6647" t="s">
        <v>610</v>
      </c>
      <c r="K6647" t="s">
        <v>213</v>
      </c>
      <c r="L6647" t="s">
        <v>16</v>
      </c>
      <c r="M6647">
        <v>47.720999999999997</v>
      </c>
      <c r="N6647">
        <v>9.9006399999999992</v>
      </c>
      <c r="O6647">
        <v>0</v>
      </c>
      <c r="P6647" t="s">
        <v>213</v>
      </c>
    </row>
    <row r="6648" spans="1:16" x14ac:dyDescent="0.25">
      <c r="A6648">
        <v>11591</v>
      </c>
      <c r="B6648" t="s">
        <v>523</v>
      </c>
      <c r="C6648" t="s">
        <v>610</v>
      </c>
      <c r="D6648">
        <v>47.282960000000003</v>
      </c>
      <c r="E6648">
        <v>9.6593900000000001</v>
      </c>
      <c r="F6648">
        <v>1615</v>
      </c>
      <c r="G6648" t="s">
        <v>523</v>
      </c>
      <c r="I6648" t="s">
        <v>610</v>
      </c>
      <c r="K6648" t="s">
        <v>213</v>
      </c>
      <c r="L6648" t="s">
        <v>16</v>
      </c>
      <c r="M6648">
        <v>47.720999999999997</v>
      </c>
      <c r="N6648">
        <v>9.9006399999999992</v>
      </c>
      <c r="O6648">
        <v>0</v>
      </c>
      <c r="P6648" t="s">
        <v>213</v>
      </c>
    </row>
    <row r="6649" spans="1:16" x14ac:dyDescent="0.25">
      <c r="A6649">
        <v>11593</v>
      </c>
      <c r="B6649" t="s">
        <v>555</v>
      </c>
      <c r="C6649" t="s">
        <v>610</v>
      </c>
      <c r="D6649">
        <v>47.282960000000003</v>
      </c>
      <c r="E6649">
        <v>9.6593900000000001</v>
      </c>
      <c r="F6649">
        <v>1615</v>
      </c>
      <c r="G6649" t="s">
        <v>523</v>
      </c>
      <c r="I6649" t="s">
        <v>610</v>
      </c>
      <c r="K6649" t="s">
        <v>213</v>
      </c>
      <c r="L6649" t="s">
        <v>16</v>
      </c>
      <c r="M6649">
        <v>47.720999999999997</v>
      </c>
      <c r="N6649">
        <v>9.9006399999999992</v>
      </c>
      <c r="O6649">
        <v>0</v>
      </c>
      <c r="P6649" t="s">
        <v>213</v>
      </c>
    </row>
    <row r="6650" spans="1:16" x14ac:dyDescent="0.25">
      <c r="A6650">
        <v>11594</v>
      </c>
      <c r="B6650" t="s">
        <v>523</v>
      </c>
      <c r="C6650" t="s">
        <v>610</v>
      </c>
      <c r="D6650">
        <v>47.282960000000003</v>
      </c>
      <c r="E6650">
        <v>9.6593900000000001</v>
      </c>
      <c r="F6650">
        <v>1615</v>
      </c>
      <c r="G6650" t="s">
        <v>523</v>
      </c>
      <c r="I6650" t="s">
        <v>610</v>
      </c>
      <c r="K6650" t="s">
        <v>213</v>
      </c>
      <c r="L6650" t="s">
        <v>16</v>
      </c>
      <c r="M6650">
        <v>47.720999999999997</v>
      </c>
      <c r="N6650">
        <v>9.9006399999999992</v>
      </c>
      <c r="O6650">
        <v>0</v>
      </c>
      <c r="P6650" t="s">
        <v>213</v>
      </c>
    </row>
    <row r="6651" spans="1:16" x14ac:dyDescent="0.25">
      <c r="A6651">
        <v>11595</v>
      </c>
      <c r="B6651" t="s">
        <v>523</v>
      </c>
      <c r="C6651" t="s">
        <v>610</v>
      </c>
      <c r="D6651">
        <v>47.282960000000003</v>
      </c>
      <c r="E6651">
        <v>9.6593900000000001</v>
      </c>
      <c r="F6651">
        <v>1615</v>
      </c>
      <c r="G6651" t="s">
        <v>523</v>
      </c>
      <c r="I6651" t="s">
        <v>610</v>
      </c>
      <c r="K6651" t="s">
        <v>213</v>
      </c>
      <c r="L6651" t="s">
        <v>16</v>
      </c>
      <c r="M6651">
        <v>47.720999999999997</v>
      </c>
      <c r="N6651">
        <v>9.9006399999999992</v>
      </c>
      <c r="O6651">
        <v>0</v>
      </c>
      <c r="P6651" t="s">
        <v>213</v>
      </c>
    </row>
    <row r="6652" spans="1:16" x14ac:dyDescent="0.25">
      <c r="A6652">
        <v>11597</v>
      </c>
      <c r="B6652" t="s">
        <v>555</v>
      </c>
      <c r="C6652" t="s">
        <v>610</v>
      </c>
      <c r="D6652">
        <v>47.282960000000003</v>
      </c>
      <c r="E6652">
        <v>9.6593900000000001</v>
      </c>
      <c r="F6652">
        <v>1615</v>
      </c>
      <c r="G6652" t="s">
        <v>523</v>
      </c>
      <c r="I6652" t="s">
        <v>610</v>
      </c>
      <c r="K6652" t="s">
        <v>46</v>
      </c>
      <c r="L6652" t="s">
        <v>16</v>
      </c>
      <c r="M6652">
        <v>47.846620000000001</v>
      </c>
      <c r="N6652">
        <v>9.9675999999999991</v>
      </c>
      <c r="O6652">
        <v>0</v>
      </c>
      <c r="P6652" t="s">
        <v>46</v>
      </c>
    </row>
    <row r="6653" spans="1:16" x14ac:dyDescent="0.25">
      <c r="A6653">
        <v>11599</v>
      </c>
      <c r="B6653" t="s">
        <v>555</v>
      </c>
      <c r="C6653" t="s">
        <v>610</v>
      </c>
      <c r="D6653">
        <v>47.282960000000003</v>
      </c>
      <c r="E6653">
        <v>9.6593900000000001</v>
      </c>
      <c r="F6653">
        <v>1615</v>
      </c>
      <c r="G6653" t="s">
        <v>523</v>
      </c>
      <c r="I6653" t="s">
        <v>610</v>
      </c>
      <c r="K6653" t="s">
        <v>641</v>
      </c>
      <c r="L6653" t="s">
        <v>16</v>
      </c>
      <c r="M6653">
        <v>47.794969999999999</v>
      </c>
      <c r="N6653">
        <v>9.8959299999999999</v>
      </c>
      <c r="O6653">
        <v>0</v>
      </c>
      <c r="P6653" t="s">
        <v>154</v>
      </c>
    </row>
    <row r="6654" spans="1:16" x14ac:dyDescent="0.25">
      <c r="A6654">
        <v>11601</v>
      </c>
      <c r="B6654" t="s">
        <v>555</v>
      </c>
      <c r="C6654" t="s">
        <v>610</v>
      </c>
      <c r="D6654">
        <v>47.282960000000003</v>
      </c>
      <c r="E6654">
        <v>9.6593900000000001</v>
      </c>
      <c r="F6654">
        <v>1615</v>
      </c>
      <c r="G6654" t="s">
        <v>523</v>
      </c>
      <c r="I6654" t="s">
        <v>610</v>
      </c>
      <c r="K6654" t="s">
        <v>641</v>
      </c>
      <c r="L6654" t="s">
        <v>16</v>
      </c>
      <c r="M6654">
        <v>47.794969999999999</v>
      </c>
      <c r="N6654">
        <v>9.8959299999999999</v>
      </c>
      <c r="O6654">
        <v>0</v>
      </c>
      <c r="P6654" t="s">
        <v>154</v>
      </c>
    </row>
    <row r="6655" spans="1:16" x14ac:dyDescent="0.25">
      <c r="A6655">
        <v>11604</v>
      </c>
      <c r="B6655" t="s">
        <v>241</v>
      </c>
      <c r="C6655" t="s">
        <v>610</v>
      </c>
      <c r="D6655">
        <v>47.501370000000001</v>
      </c>
      <c r="E6655">
        <v>9.95838</v>
      </c>
      <c r="F6655">
        <v>1086</v>
      </c>
      <c r="G6655" t="s">
        <v>241</v>
      </c>
      <c r="I6655" t="s">
        <v>610</v>
      </c>
      <c r="K6655" t="s">
        <v>213</v>
      </c>
      <c r="L6655" t="s">
        <v>16</v>
      </c>
      <c r="M6655">
        <v>47.720999999999997</v>
      </c>
      <c r="N6655">
        <v>9.9006399999999992</v>
      </c>
      <c r="O6655">
        <v>0</v>
      </c>
      <c r="P6655" t="s">
        <v>213</v>
      </c>
    </row>
    <row r="6656" spans="1:16" x14ac:dyDescent="0.25">
      <c r="A6656">
        <v>11606</v>
      </c>
      <c r="B6656" t="s">
        <v>241</v>
      </c>
      <c r="C6656" t="s">
        <v>610</v>
      </c>
      <c r="D6656">
        <v>47.501370000000001</v>
      </c>
      <c r="E6656">
        <v>9.95838</v>
      </c>
      <c r="F6656">
        <v>1086</v>
      </c>
      <c r="G6656" t="s">
        <v>241</v>
      </c>
      <c r="I6656" t="s">
        <v>610</v>
      </c>
      <c r="K6656" t="s">
        <v>72</v>
      </c>
      <c r="L6656" t="s">
        <v>16</v>
      </c>
      <c r="M6656">
        <v>47.668570000000003</v>
      </c>
      <c r="N6656">
        <v>9.5913199999999996</v>
      </c>
      <c r="O6656">
        <v>18135</v>
      </c>
      <c r="P6656" t="s">
        <v>72</v>
      </c>
    </row>
    <row r="6657" spans="1:16" x14ac:dyDescent="0.25">
      <c r="A6657">
        <v>11609</v>
      </c>
      <c r="B6657" t="s">
        <v>218</v>
      </c>
      <c r="C6657" t="s">
        <v>610</v>
      </c>
      <c r="D6657">
        <v>47.483060000000002</v>
      </c>
      <c r="E6657">
        <v>9.9358299999999993</v>
      </c>
      <c r="F6657">
        <v>1042</v>
      </c>
      <c r="G6657" t="s">
        <v>218</v>
      </c>
      <c r="I6657" t="s">
        <v>610</v>
      </c>
      <c r="K6657" t="s">
        <v>21</v>
      </c>
      <c r="L6657" t="s">
        <v>22</v>
      </c>
      <c r="M6657">
        <v>47.913699999999999</v>
      </c>
      <c r="N6657">
        <v>10.289239999999999</v>
      </c>
      <c r="O6657">
        <v>0</v>
      </c>
      <c r="P6657" t="s">
        <v>21</v>
      </c>
    </row>
    <row r="6658" spans="1:16" x14ac:dyDescent="0.25">
      <c r="A6658">
        <v>11610</v>
      </c>
      <c r="B6658" t="s">
        <v>218</v>
      </c>
      <c r="C6658" t="s">
        <v>610</v>
      </c>
      <c r="D6658">
        <v>47.483060000000002</v>
      </c>
      <c r="E6658">
        <v>9.9358299999999993</v>
      </c>
      <c r="F6658">
        <v>1042</v>
      </c>
      <c r="G6658" t="s">
        <v>218</v>
      </c>
      <c r="I6658" t="s">
        <v>610</v>
      </c>
      <c r="K6658" t="s">
        <v>21</v>
      </c>
      <c r="L6658" t="s">
        <v>22</v>
      </c>
      <c r="M6658">
        <v>47.913699999999999</v>
      </c>
      <c r="N6658">
        <v>10.289239999999999</v>
      </c>
      <c r="O6658">
        <v>0</v>
      </c>
      <c r="P6658" t="s">
        <v>21</v>
      </c>
    </row>
    <row r="6659" spans="1:16" x14ac:dyDescent="0.25">
      <c r="A6659">
        <v>11612</v>
      </c>
      <c r="B6659" t="s">
        <v>218</v>
      </c>
      <c r="C6659" t="s">
        <v>610</v>
      </c>
      <c r="D6659">
        <v>47.483060000000002</v>
      </c>
      <c r="E6659">
        <v>9.9358299999999993</v>
      </c>
      <c r="F6659">
        <v>1042</v>
      </c>
      <c r="G6659" t="s">
        <v>218</v>
      </c>
      <c r="I6659" t="s">
        <v>610</v>
      </c>
      <c r="K6659" t="s">
        <v>23</v>
      </c>
      <c r="L6659" t="s">
        <v>16</v>
      </c>
      <c r="M6659">
        <v>47.67192</v>
      </c>
      <c r="N6659">
        <v>9.7988</v>
      </c>
      <c r="O6659">
        <v>1635</v>
      </c>
      <c r="P6659" t="s">
        <v>23</v>
      </c>
    </row>
    <row r="6660" spans="1:16" x14ac:dyDescent="0.25">
      <c r="A6660">
        <v>11614</v>
      </c>
      <c r="B6660" t="s">
        <v>218</v>
      </c>
      <c r="C6660" t="s">
        <v>610</v>
      </c>
      <c r="D6660">
        <v>47.483060000000002</v>
      </c>
      <c r="E6660">
        <v>9.9358299999999993</v>
      </c>
      <c r="F6660">
        <v>1042</v>
      </c>
      <c r="G6660" t="s">
        <v>218</v>
      </c>
      <c r="I6660" t="s">
        <v>610</v>
      </c>
      <c r="K6660" t="s">
        <v>21</v>
      </c>
      <c r="L6660" t="s">
        <v>22</v>
      </c>
      <c r="M6660">
        <v>47.913699999999999</v>
      </c>
      <c r="N6660">
        <v>10.289239999999999</v>
      </c>
      <c r="O6660">
        <v>0</v>
      </c>
      <c r="P6660" t="s">
        <v>21</v>
      </c>
    </row>
    <row r="6661" spans="1:16" x14ac:dyDescent="0.25">
      <c r="A6661">
        <v>11615</v>
      </c>
      <c r="B6661" t="s">
        <v>218</v>
      </c>
      <c r="C6661" t="s">
        <v>610</v>
      </c>
      <c r="D6661">
        <v>47.483060000000002</v>
      </c>
      <c r="E6661">
        <v>9.9358299999999993</v>
      </c>
      <c r="F6661">
        <v>1042</v>
      </c>
      <c r="G6661" t="s">
        <v>218</v>
      </c>
      <c r="I6661" t="s">
        <v>610</v>
      </c>
      <c r="K6661" t="s">
        <v>21</v>
      </c>
      <c r="L6661" t="s">
        <v>22</v>
      </c>
      <c r="M6661">
        <v>47.913699999999999</v>
      </c>
      <c r="N6661">
        <v>10.289239999999999</v>
      </c>
      <c r="O6661">
        <v>0</v>
      </c>
      <c r="P6661" t="s">
        <v>21</v>
      </c>
    </row>
    <row r="6662" spans="1:16" x14ac:dyDescent="0.25">
      <c r="A6662">
        <v>11617</v>
      </c>
      <c r="B6662" t="s">
        <v>218</v>
      </c>
      <c r="C6662" t="s">
        <v>610</v>
      </c>
      <c r="D6662">
        <v>47.483060000000002</v>
      </c>
      <c r="E6662">
        <v>9.9358299999999993</v>
      </c>
      <c r="F6662">
        <v>1042</v>
      </c>
      <c r="G6662" t="s">
        <v>218</v>
      </c>
      <c r="I6662" t="s">
        <v>610</v>
      </c>
      <c r="K6662" t="s">
        <v>21</v>
      </c>
      <c r="L6662" t="s">
        <v>22</v>
      </c>
      <c r="M6662">
        <v>47.913699999999999</v>
      </c>
      <c r="N6662">
        <v>10.289239999999999</v>
      </c>
      <c r="O6662">
        <v>0</v>
      </c>
      <c r="P6662" t="s">
        <v>21</v>
      </c>
    </row>
    <row r="6663" spans="1:16" x14ac:dyDescent="0.25">
      <c r="A6663">
        <v>11619</v>
      </c>
      <c r="B6663" t="s">
        <v>218</v>
      </c>
      <c r="C6663" t="s">
        <v>610</v>
      </c>
      <c r="D6663">
        <v>47.483060000000002</v>
      </c>
      <c r="E6663">
        <v>9.9358299999999993</v>
      </c>
      <c r="F6663">
        <v>1042</v>
      </c>
      <c r="G6663" t="s">
        <v>218</v>
      </c>
      <c r="I6663" t="s">
        <v>610</v>
      </c>
      <c r="K6663" t="s">
        <v>165</v>
      </c>
      <c r="L6663" t="s">
        <v>16</v>
      </c>
      <c r="M6663">
        <v>47.7</v>
      </c>
      <c r="N6663">
        <v>9.75</v>
      </c>
      <c r="O6663">
        <v>3530</v>
      </c>
      <c r="P6663" t="s">
        <v>165</v>
      </c>
    </row>
    <row r="6664" spans="1:16" x14ac:dyDescent="0.25">
      <c r="A6664">
        <v>11621</v>
      </c>
      <c r="B6664" t="s">
        <v>218</v>
      </c>
      <c r="C6664" t="s">
        <v>610</v>
      </c>
      <c r="D6664">
        <v>47.483060000000002</v>
      </c>
      <c r="E6664">
        <v>9.9358299999999993</v>
      </c>
      <c r="F6664">
        <v>1042</v>
      </c>
      <c r="G6664" t="s">
        <v>218</v>
      </c>
      <c r="I6664" t="s">
        <v>610</v>
      </c>
      <c r="K6664" t="s">
        <v>21</v>
      </c>
      <c r="L6664" t="s">
        <v>22</v>
      </c>
      <c r="M6664">
        <v>47.913699999999999</v>
      </c>
      <c r="N6664">
        <v>10.289239999999999</v>
      </c>
      <c r="O6664">
        <v>0</v>
      </c>
      <c r="P6664" t="s">
        <v>21</v>
      </c>
    </row>
    <row r="6665" spans="1:16" x14ac:dyDescent="0.25">
      <c r="A6665">
        <v>11622</v>
      </c>
      <c r="B6665" t="s">
        <v>218</v>
      </c>
      <c r="C6665" t="s">
        <v>610</v>
      </c>
      <c r="D6665">
        <v>47.483060000000002</v>
      </c>
      <c r="E6665">
        <v>9.9358299999999993</v>
      </c>
      <c r="F6665">
        <v>1042</v>
      </c>
      <c r="G6665" t="s">
        <v>218</v>
      </c>
      <c r="I6665" t="s">
        <v>610</v>
      </c>
      <c r="K6665" t="s">
        <v>21</v>
      </c>
      <c r="L6665" t="s">
        <v>22</v>
      </c>
      <c r="M6665">
        <v>47.913699999999999</v>
      </c>
      <c r="N6665">
        <v>10.289239999999999</v>
      </c>
      <c r="O6665">
        <v>0</v>
      </c>
      <c r="P6665" t="s">
        <v>21</v>
      </c>
    </row>
    <row r="6666" spans="1:16" x14ac:dyDescent="0.25">
      <c r="A6666">
        <v>11624</v>
      </c>
      <c r="B6666" t="s">
        <v>218</v>
      </c>
      <c r="C6666" t="s">
        <v>610</v>
      </c>
      <c r="D6666">
        <v>47.483060000000002</v>
      </c>
      <c r="E6666">
        <v>9.9358299999999993</v>
      </c>
      <c r="F6666">
        <v>1042</v>
      </c>
      <c r="G6666" t="s">
        <v>218</v>
      </c>
      <c r="I6666" t="s">
        <v>610</v>
      </c>
      <c r="K6666" t="s">
        <v>165</v>
      </c>
      <c r="L6666" t="s">
        <v>16</v>
      </c>
      <c r="M6666">
        <v>47.7</v>
      </c>
      <c r="N6666">
        <v>9.75</v>
      </c>
      <c r="O6666">
        <v>3530</v>
      </c>
      <c r="P6666" t="s">
        <v>165</v>
      </c>
    </row>
    <row r="6667" spans="1:16" x14ac:dyDescent="0.25">
      <c r="A6667">
        <v>11625</v>
      </c>
      <c r="B6667" t="s">
        <v>218</v>
      </c>
      <c r="C6667" t="s">
        <v>610</v>
      </c>
      <c r="D6667">
        <v>47.483060000000002</v>
      </c>
      <c r="E6667">
        <v>9.9358299999999993</v>
      </c>
      <c r="F6667">
        <v>1042</v>
      </c>
      <c r="G6667" t="s">
        <v>218</v>
      </c>
      <c r="I6667" t="s">
        <v>610</v>
      </c>
      <c r="K6667" t="s">
        <v>165</v>
      </c>
      <c r="L6667" t="s">
        <v>16</v>
      </c>
      <c r="M6667">
        <v>47.7</v>
      </c>
      <c r="N6667">
        <v>9.75</v>
      </c>
      <c r="O6667">
        <v>3530</v>
      </c>
      <c r="P6667" t="s">
        <v>165</v>
      </c>
    </row>
    <row r="6668" spans="1:16" x14ac:dyDescent="0.25">
      <c r="A6668">
        <v>11626</v>
      </c>
      <c r="B6668" t="s">
        <v>218</v>
      </c>
      <c r="C6668" t="s">
        <v>610</v>
      </c>
      <c r="D6668">
        <v>47.483060000000002</v>
      </c>
      <c r="E6668">
        <v>9.9358299999999993</v>
      </c>
      <c r="F6668">
        <v>1042</v>
      </c>
      <c r="G6668" t="s">
        <v>218</v>
      </c>
      <c r="I6668" t="s">
        <v>610</v>
      </c>
      <c r="K6668" t="s">
        <v>165</v>
      </c>
      <c r="L6668" t="s">
        <v>16</v>
      </c>
      <c r="M6668">
        <v>47.7</v>
      </c>
      <c r="N6668">
        <v>9.75</v>
      </c>
      <c r="O6668">
        <v>3530</v>
      </c>
      <c r="P6668" t="s">
        <v>165</v>
      </c>
    </row>
    <row r="6669" spans="1:16" x14ac:dyDescent="0.25">
      <c r="A6669">
        <v>11627</v>
      </c>
      <c r="B6669" t="s">
        <v>218</v>
      </c>
      <c r="C6669" t="s">
        <v>610</v>
      </c>
      <c r="D6669">
        <v>47.483060000000002</v>
      </c>
      <c r="E6669">
        <v>9.9358299999999993</v>
      </c>
      <c r="F6669">
        <v>1042</v>
      </c>
      <c r="G6669" t="s">
        <v>218</v>
      </c>
      <c r="I6669" t="s">
        <v>610</v>
      </c>
      <c r="K6669" t="s">
        <v>165</v>
      </c>
      <c r="L6669" t="s">
        <v>16</v>
      </c>
      <c r="M6669">
        <v>47.7</v>
      </c>
      <c r="N6669">
        <v>9.75</v>
      </c>
      <c r="O6669">
        <v>3530</v>
      </c>
      <c r="P6669" t="s">
        <v>165</v>
      </c>
    </row>
    <row r="6670" spans="1:16" x14ac:dyDescent="0.25">
      <c r="A6670">
        <v>11628</v>
      </c>
      <c r="B6670" t="s">
        <v>218</v>
      </c>
      <c r="C6670" t="s">
        <v>610</v>
      </c>
      <c r="D6670">
        <v>47.483060000000002</v>
      </c>
      <c r="E6670">
        <v>9.9358299999999993</v>
      </c>
      <c r="F6670">
        <v>1042</v>
      </c>
      <c r="G6670" t="s">
        <v>218</v>
      </c>
      <c r="I6670" t="s">
        <v>610</v>
      </c>
      <c r="K6670" t="s">
        <v>21</v>
      </c>
      <c r="L6670" t="s">
        <v>22</v>
      </c>
      <c r="M6670">
        <v>47.913699999999999</v>
      </c>
      <c r="N6670">
        <v>10.289239999999999</v>
      </c>
      <c r="O6670">
        <v>0</v>
      </c>
      <c r="P6670" t="s">
        <v>21</v>
      </c>
    </row>
    <row r="6671" spans="1:16" x14ac:dyDescent="0.25">
      <c r="A6671">
        <v>11629</v>
      </c>
      <c r="B6671" t="s">
        <v>218</v>
      </c>
      <c r="C6671" t="s">
        <v>610</v>
      </c>
      <c r="D6671">
        <v>47.483060000000002</v>
      </c>
      <c r="E6671">
        <v>9.9358299999999993</v>
      </c>
      <c r="F6671">
        <v>1042</v>
      </c>
      <c r="G6671" t="s">
        <v>218</v>
      </c>
      <c r="I6671" t="s">
        <v>610</v>
      </c>
      <c r="K6671" t="s">
        <v>165</v>
      </c>
      <c r="L6671" t="s">
        <v>16</v>
      </c>
      <c r="M6671">
        <v>47.7</v>
      </c>
      <c r="N6671">
        <v>9.75</v>
      </c>
      <c r="O6671">
        <v>3530</v>
      </c>
      <c r="P6671" t="s">
        <v>165</v>
      </c>
    </row>
    <row r="6672" spans="1:16" x14ac:dyDescent="0.25">
      <c r="A6672">
        <v>11631</v>
      </c>
      <c r="B6672" t="s">
        <v>218</v>
      </c>
      <c r="C6672" t="s">
        <v>610</v>
      </c>
      <c r="D6672">
        <v>47.483060000000002</v>
      </c>
      <c r="E6672">
        <v>9.9358299999999993</v>
      </c>
      <c r="F6672">
        <v>1042</v>
      </c>
      <c r="G6672" t="s">
        <v>218</v>
      </c>
      <c r="I6672" t="s">
        <v>610</v>
      </c>
      <c r="K6672" t="s">
        <v>165</v>
      </c>
      <c r="L6672" t="s">
        <v>16</v>
      </c>
      <c r="M6672">
        <v>47.7</v>
      </c>
      <c r="N6672">
        <v>9.75</v>
      </c>
      <c r="O6672">
        <v>3530</v>
      </c>
      <c r="P6672" t="s">
        <v>165</v>
      </c>
    </row>
    <row r="6673" spans="1:16" x14ac:dyDescent="0.25">
      <c r="A6673">
        <v>11634</v>
      </c>
      <c r="B6673" t="s">
        <v>269</v>
      </c>
      <c r="C6673" t="s">
        <v>610</v>
      </c>
      <c r="D6673">
        <v>47.2</v>
      </c>
      <c r="E6673">
        <v>9.7666699999999995</v>
      </c>
      <c r="F6673">
        <v>2222</v>
      </c>
      <c r="G6673" t="s">
        <v>269</v>
      </c>
      <c r="I6673" t="s">
        <v>610</v>
      </c>
      <c r="K6673" t="s">
        <v>21</v>
      </c>
      <c r="L6673" t="s">
        <v>22</v>
      </c>
      <c r="M6673">
        <v>47.913699999999999</v>
      </c>
      <c r="N6673">
        <v>10.289239999999999</v>
      </c>
      <c r="O6673">
        <v>0</v>
      </c>
      <c r="P6673" t="s">
        <v>21</v>
      </c>
    </row>
    <row r="6674" spans="1:16" x14ac:dyDescent="0.25">
      <c r="A6674">
        <v>11636</v>
      </c>
      <c r="B6674" t="s">
        <v>269</v>
      </c>
      <c r="C6674" t="s">
        <v>610</v>
      </c>
      <c r="D6674">
        <v>47.2</v>
      </c>
      <c r="E6674">
        <v>9.7666699999999995</v>
      </c>
      <c r="F6674">
        <v>2222</v>
      </c>
      <c r="G6674" t="s">
        <v>269</v>
      </c>
      <c r="I6674" t="s">
        <v>610</v>
      </c>
      <c r="K6674" t="s">
        <v>21</v>
      </c>
      <c r="L6674" t="s">
        <v>22</v>
      </c>
      <c r="M6674">
        <v>47.913699999999999</v>
      </c>
      <c r="N6674">
        <v>10.289239999999999</v>
      </c>
      <c r="O6674">
        <v>0</v>
      </c>
      <c r="P6674" t="s">
        <v>21</v>
      </c>
    </row>
    <row r="6675" spans="1:16" x14ac:dyDescent="0.25">
      <c r="A6675">
        <v>11638</v>
      </c>
      <c r="B6675" t="s">
        <v>645</v>
      </c>
      <c r="C6675" t="s">
        <v>610</v>
      </c>
      <c r="I6675" t="s">
        <v>610</v>
      </c>
      <c r="K6675" t="s">
        <v>21</v>
      </c>
      <c r="L6675" t="s">
        <v>22</v>
      </c>
      <c r="M6675">
        <v>47.913699999999999</v>
      </c>
      <c r="N6675">
        <v>10.289239999999999</v>
      </c>
      <c r="O6675">
        <v>0</v>
      </c>
      <c r="P6675" t="s">
        <v>21</v>
      </c>
    </row>
    <row r="6676" spans="1:16" x14ac:dyDescent="0.25">
      <c r="A6676">
        <v>11640</v>
      </c>
      <c r="B6676" t="s">
        <v>269</v>
      </c>
      <c r="C6676" t="s">
        <v>610</v>
      </c>
      <c r="D6676">
        <v>47.2</v>
      </c>
      <c r="E6676">
        <v>9.7666699999999995</v>
      </c>
      <c r="F6676">
        <v>2222</v>
      </c>
      <c r="G6676" t="s">
        <v>269</v>
      </c>
      <c r="I6676" t="s">
        <v>610</v>
      </c>
      <c r="K6676" t="s">
        <v>21</v>
      </c>
      <c r="L6676" t="s">
        <v>22</v>
      </c>
      <c r="M6676">
        <v>47.913699999999999</v>
      </c>
      <c r="N6676">
        <v>10.289239999999999</v>
      </c>
      <c r="O6676">
        <v>0</v>
      </c>
      <c r="P6676" t="s">
        <v>21</v>
      </c>
    </row>
    <row r="6677" spans="1:16" x14ac:dyDescent="0.25">
      <c r="A6677">
        <v>11642</v>
      </c>
      <c r="B6677" t="s">
        <v>269</v>
      </c>
      <c r="C6677" t="s">
        <v>610</v>
      </c>
      <c r="D6677">
        <v>47.2</v>
      </c>
      <c r="E6677">
        <v>9.7666699999999995</v>
      </c>
      <c r="F6677">
        <v>2222</v>
      </c>
      <c r="G6677" t="s">
        <v>269</v>
      </c>
      <c r="I6677" t="s">
        <v>610</v>
      </c>
      <c r="K6677" t="s">
        <v>21</v>
      </c>
      <c r="L6677" t="s">
        <v>22</v>
      </c>
      <c r="M6677">
        <v>47.913699999999999</v>
      </c>
      <c r="N6677">
        <v>10.289239999999999</v>
      </c>
      <c r="O6677">
        <v>0</v>
      </c>
      <c r="P6677" t="s">
        <v>21</v>
      </c>
    </row>
    <row r="6678" spans="1:16" x14ac:dyDescent="0.25">
      <c r="A6678">
        <v>11644</v>
      </c>
      <c r="B6678" t="s">
        <v>269</v>
      </c>
      <c r="C6678" t="s">
        <v>610</v>
      </c>
      <c r="D6678">
        <v>47.2</v>
      </c>
      <c r="E6678">
        <v>9.7666699999999995</v>
      </c>
      <c r="F6678">
        <v>2222</v>
      </c>
      <c r="G6678" t="s">
        <v>269</v>
      </c>
      <c r="I6678" t="s">
        <v>610</v>
      </c>
      <c r="K6678" t="s">
        <v>23</v>
      </c>
      <c r="L6678" t="s">
        <v>16</v>
      </c>
      <c r="M6678">
        <v>47.67192</v>
      </c>
      <c r="N6678">
        <v>9.7988</v>
      </c>
      <c r="O6678">
        <v>1635</v>
      </c>
      <c r="P6678" t="s">
        <v>23</v>
      </c>
    </row>
    <row r="6679" spans="1:16" x14ac:dyDescent="0.25">
      <c r="A6679">
        <v>11646</v>
      </c>
      <c r="B6679" t="s">
        <v>269</v>
      </c>
      <c r="C6679" t="s">
        <v>610</v>
      </c>
      <c r="D6679">
        <v>47.2</v>
      </c>
      <c r="E6679">
        <v>9.7666699999999995</v>
      </c>
      <c r="F6679">
        <v>2222</v>
      </c>
      <c r="G6679" t="s">
        <v>269</v>
      </c>
      <c r="I6679" t="s">
        <v>610</v>
      </c>
      <c r="K6679" t="s">
        <v>23</v>
      </c>
      <c r="L6679" t="s">
        <v>16</v>
      </c>
      <c r="M6679">
        <v>47.67192</v>
      </c>
      <c r="N6679">
        <v>9.7988</v>
      </c>
      <c r="O6679">
        <v>1635</v>
      </c>
      <c r="P6679" t="s">
        <v>23</v>
      </c>
    </row>
    <row r="6680" spans="1:16" x14ac:dyDescent="0.25">
      <c r="A6680">
        <v>11648</v>
      </c>
      <c r="B6680" t="s">
        <v>269</v>
      </c>
      <c r="C6680" t="s">
        <v>610</v>
      </c>
      <c r="D6680">
        <v>47.2</v>
      </c>
      <c r="E6680">
        <v>9.7666699999999995</v>
      </c>
      <c r="F6680">
        <v>2222</v>
      </c>
      <c r="G6680" t="s">
        <v>269</v>
      </c>
      <c r="I6680" t="s">
        <v>610</v>
      </c>
      <c r="K6680" t="s">
        <v>23</v>
      </c>
      <c r="L6680" t="s">
        <v>16</v>
      </c>
      <c r="M6680">
        <v>47.67192</v>
      </c>
      <c r="N6680">
        <v>9.7988</v>
      </c>
      <c r="O6680">
        <v>1635</v>
      </c>
      <c r="P6680" t="s">
        <v>23</v>
      </c>
    </row>
    <row r="6681" spans="1:16" x14ac:dyDescent="0.25">
      <c r="A6681">
        <v>11654</v>
      </c>
      <c r="B6681" t="s">
        <v>252</v>
      </c>
      <c r="C6681" t="s">
        <v>610</v>
      </c>
      <c r="D6681">
        <v>47.492780000000003</v>
      </c>
      <c r="E6681">
        <v>9.8797200000000007</v>
      </c>
      <c r="F6681">
        <v>1029</v>
      </c>
      <c r="G6681" t="s">
        <v>252</v>
      </c>
      <c r="I6681" t="s">
        <v>610</v>
      </c>
      <c r="K6681" t="s">
        <v>31</v>
      </c>
      <c r="L6681" t="s">
        <v>22</v>
      </c>
      <c r="M6681">
        <v>47.701590000000003</v>
      </c>
      <c r="N6681">
        <v>10.20941</v>
      </c>
      <c r="O6681">
        <v>0</v>
      </c>
      <c r="P6681" t="s">
        <v>32</v>
      </c>
    </row>
    <row r="6682" spans="1:16" x14ac:dyDescent="0.25">
      <c r="A6682">
        <v>11655</v>
      </c>
      <c r="B6682" t="s">
        <v>241</v>
      </c>
      <c r="C6682" t="s">
        <v>610</v>
      </c>
      <c r="D6682">
        <v>47.501370000000001</v>
      </c>
      <c r="E6682">
        <v>9.95838</v>
      </c>
      <c r="F6682">
        <v>1086</v>
      </c>
      <c r="G6682" t="s">
        <v>241</v>
      </c>
      <c r="I6682" t="s">
        <v>610</v>
      </c>
      <c r="K6682" t="s">
        <v>21</v>
      </c>
      <c r="L6682" t="s">
        <v>22</v>
      </c>
      <c r="M6682">
        <v>47.913699999999999</v>
      </c>
      <c r="N6682">
        <v>10.289239999999999</v>
      </c>
      <c r="O6682">
        <v>0</v>
      </c>
      <c r="P6682" t="s">
        <v>21</v>
      </c>
    </row>
    <row r="6683" spans="1:16" x14ac:dyDescent="0.25">
      <c r="A6683">
        <v>11656</v>
      </c>
      <c r="B6683" t="s">
        <v>241</v>
      </c>
      <c r="C6683" t="s">
        <v>610</v>
      </c>
      <c r="D6683">
        <v>47.501370000000001</v>
      </c>
      <c r="E6683">
        <v>9.95838</v>
      </c>
      <c r="F6683">
        <v>1086</v>
      </c>
      <c r="G6683" t="s">
        <v>241</v>
      </c>
      <c r="I6683" t="s">
        <v>610</v>
      </c>
      <c r="K6683" t="s">
        <v>192</v>
      </c>
      <c r="L6683" t="s">
        <v>16</v>
      </c>
      <c r="M6683">
        <v>47.694409999999998</v>
      </c>
      <c r="N6683">
        <v>9.8509100000000007</v>
      </c>
      <c r="O6683">
        <v>0</v>
      </c>
      <c r="P6683" t="s">
        <v>192</v>
      </c>
    </row>
    <row r="6684" spans="1:16" x14ac:dyDescent="0.25">
      <c r="A6684">
        <v>11657</v>
      </c>
      <c r="B6684" t="s">
        <v>241</v>
      </c>
      <c r="C6684" t="s">
        <v>610</v>
      </c>
      <c r="D6684">
        <v>47.501370000000001</v>
      </c>
      <c r="E6684">
        <v>9.95838</v>
      </c>
      <c r="F6684">
        <v>1086</v>
      </c>
      <c r="G6684" t="s">
        <v>241</v>
      </c>
      <c r="I6684" t="s">
        <v>610</v>
      </c>
      <c r="K6684" t="s">
        <v>21</v>
      </c>
      <c r="L6684" t="s">
        <v>22</v>
      </c>
      <c r="M6684">
        <v>47.913699999999999</v>
      </c>
      <c r="N6684">
        <v>10.289239999999999</v>
      </c>
      <c r="O6684">
        <v>0</v>
      </c>
      <c r="P6684" t="s">
        <v>21</v>
      </c>
    </row>
    <row r="6685" spans="1:16" x14ac:dyDescent="0.25">
      <c r="A6685">
        <v>11658</v>
      </c>
      <c r="B6685" t="s">
        <v>241</v>
      </c>
      <c r="C6685" t="s">
        <v>610</v>
      </c>
      <c r="D6685">
        <v>47.501370000000001</v>
      </c>
      <c r="E6685">
        <v>9.95838</v>
      </c>
      <c r="F6685">
        <v>1086</v>
      </c>
      <c r="G6685" t="s">
        <v>241</v>
      </c>
      <c r="I6685" t="s">
        <v>610</v>
      </c>
      <c r="K6685" t="s">
        <v>21</v>
      </c>
      <c r="L6685" t="s">
        <v>22</v>
      </c>
      <c r="M6685">
        <v>47.913699999999999</v>
      </c>
      <c r="N6685">
        <v>10.289239999999999</v>
      </c>
      <c r="O6685">
        <v>0</v>
      </c>
      <c r="P6685" t="s">
        <v>21</v>
      </c>
    </row>
    <row r="6686" spans="1:16" x14ac:dyDescent="0.25">
      <c r="A6686">
        <v>11659</v>
      </c>
      <c r="B6686" t="s">
        <v>241</v>
      </c>
      <c r="C6686" t="s">
        <v>610</v>
      </c>
      <c r="D6686">
        <v>47.501370000000001</v>
      </c>
      <c r="E6686">
        <v>9.95838</v>
      </c>
      <c r="F6686">
        <v>1086</v>
      </c>
      <c r="G6686" t="s">
        <v>241</v>
      </c>
      <c r="I6686" t="s">
        <v>610</v>
      </c>
      <c r="K6686" t="s">
        <v>21</v>
      </c>
      <c r="L6686" t="s">
        <v>22</v>
      </c>
      <c r="M6686">
        <v>47.913699999999999</v>
      </c>
      <c r="N6686">
        <v>10.289239999999999</v>
      </c>
      <c r="O6686">
        <v>0</v>
      </c>
      <c r="P6686" t="s">
        <v>21</v>
      </c>
    </row>
    <row r="6687" spans="1:16" x14ac:dyDescent="0.25">
      <c r="A6687">
        <v>11660</v>
      </c>
      <c r="B6687" t="s">
        <v>241</v>
      </c>
      <c r="C6687" t="s">
        <v>610</v>
      </c>
      <c r="D6687">
        <v>47.501370000000001</v>
      </c>
      <c r="E6687">
        <v>9.95838</v>
      </c>
      <c r="F6687">
        <v>1086</v>
      </c>
      <c r="G6687" t="s">
        <v>241</v>
      </c>
      <c r="I6687" t="s">
        <v>610</v>
      </c>
      <c r="K6687" t="s">
        <v>21</v>
      </c>
      <c r="L6687" t="s">
        <v>22</v>
      </c>
      <c r="M6687">
        <v>47.913699999999999</v>
      </c>
      <c r="N6687">
        <v>10.289239999999999</v>
      </c>
      <c r="O6687">
        <v>0</v>
      </c>
      <c r="P6687" t="s">
        <v>21</v>
      </c>
    </row>
    <row r="6688" spans="1:16" x14ac:dyDescent="0.25">
      <c r="A6688">
        <v>11661</v>
      </c>
      <c r="B6688" t="s">
        <v>241</v>
      </c>
      <c r="C6688" t="s">
        <v>610</v>
      </c>
      <c r="D6688">
        <v>47.501370000000001</v>
      </c>
      <c r="E6688">
        <v>9.95838</v>
      </c>
      <c r="F6688">
        <v>1086</v>
      </c>
      <c r="G6688" t="s">
        <v>241</v>
      </c>
      <c r="I6688" t="s">
        <v>610</v>
      </c>
      <c r="K6688" t="s">
        <v>21</v>
      </c>
      <c r="L6688" t="s">
        <v>22</v>
      </c>
      <c r="M6688">
        <v>47.913699999999999</v>
      </c>
      <c r="N6688">
        <v>10.289239999999999</v>
      </c>
      <c r="O6688">
        <v>0</v>
      </c>
      <c r="P6688" t="s">
        <v>21</v>
      </c>
    </row>
    <row r="6689" spans="1:16" x14ac:dyDescent="0.25">
      <c r="A6689">
        <v>11663</v>
      </c>
      <c r="B6689" t="s">
        <v>241</v>
      </c>
      <c r="C6689" t="s">
        <v>610</v>
      </c>
      <c r="D6689">
        <v>47.501370000000001</v>
      </c>
      <c r="E6689">
        <v>9.95838</v>
      </c>
      <c r="F6689">
        <v>1086</v>
      </c>
      <c r="G6689" t="s">
        <v>241</v>
      </c>
      <c r="I6689" t="s">
        <v>610</v>
      </c>
      <c r="K6689" t="s">
        <v>21</v>
      </c>
      <c r="L6689" t="s">
        <v>22</v>
      </c>
      <c r="M6689">
        <v>47.913699999999999</v>
      </c>
      <c r="N6689">
        <v>10.289239999999999</v>
      </c>
      <c r="O6689">
        <v>0</v>
      </c>
      <c r="P6689" t="s">
        <v>21</v>
      </c>
    </row>
    <row r="6690" spans="1:16" x14ac:dyDescent="0.25">
      <c r="A6690">
        <v>11664</v>
      </c>
      <c r="B6690" t="s">
        <v>241</v>
      </c>
      <c r="C6690" t="s">
        <v>610</v>
      </c>
      <c r="D6690">
        <v>47.501370000000001</v>
      </c>
      <c r="E6690">
        <v>9.95838</v>
      </c>
      <c r="F6690">
        <v>1086</v>
      </c>
      <c r="G6690" t="s">
        <v>241</v>
      </c>
      <c r="I6690" t="s">
        <v>610</v>
      </c>
      <c r="K6690" t="s">
        <v>21</v>
      </c>
      <c r="L6690" t="s">
        <v>22</v>
      </c>
      <c r="M6690">
        <v>47.913699999999999</v>
      </c>
      <c r="N6690">
        <v>10.289239999999999</v>
      </c>
      <c r="O6690">
        <v>0</v>
      </c>
      <c r="P6690" t="s">
        <v>21</v>
      </c>
    </row>
    <row r="6691" spans="1:16" x14ac:dyDescent="0.25">
      <c r="A6691">
        <v>11665</v>
      </c>
      <c r="B6691" t="s">
        <v>241</v>
      </c>
      <c r="C6691" t="s">
        <v>610</v>
      </c>
      <c r="D6691">
        <v>47.501370000000001</v>
      </c>
      <c r="E6691">
        <v>9.95838</v>
      </c>
      <c r="F6691">
        <v>1086</v>
      </c>
      <c r="G6691" t="s">
        <v>241</v>
      </c>
      <c r="I6691" t="s">
        <v>610</v>
      </c>
      <c r="K6691" t="s">
        <v>21</v>
      </c>
      <c r="L6691" t="s">
        <v>22</v>
      </c>
      <c r="M6691">
        <v>47.913699999999999</v>
      </c>
      <c r="N6691">
        <v>10.289239999999999</v>
      </c>
      <c r="O6691">
        <v>0</v>
      </c>
      <c r="P6691" t="s">
        <v>21</v>
      </c>
    </row>
    <row r="6692" spans="1:16" x14ac:dyDescent="0.25">
      <c r="A6692">
        <v>11666</v>
      </c>
      <c r="B6692" t="s">
        <v>241</v>
      </c>
      <c r="C6692" t="s">
        <v>610</v>
      </c>
      <c r="D6692">
        <v>47.501370000000001</v>
      </c>
      <c r="E6692">
        <v>9.95838</v>
      </c>
      <c r="F6692">
        <v>1086</v>
      </c>
      <c r="G6692" t="s">
        <v>241</v>
      </c>
      <c r="I6692" t="s">
        <v>610</v>
      </c>
      <c r="K6692" t="s">
        <v>21</v>
      </c>
      <c r="L6692" t="s">
        <v>22</v>
      </c>
      <c r="M6692">
        <v>47.913699999999999</v>
      </c>
      <c r="N6692">
        <v>10.289239999999999</v>
      </c>
      <c r="O6692">
        <v>0</v>
      </c>
      <c r="P6692" t="s">
        <v>21</v>
      </c>
    </row>
    <row r="6693" spans="1:16" x14ac:dyDescent="0.25">
      <c r="A6693">
        <v>11667</v>
      </c>
      <c r="B6693" t="s">
        <v>241</v>
      </c>
      <c r="C6693" t="s">
        <v>610</v>
      </c>
      <c r="D6693">
        <v>47.501370000000001</v>
      </c>
      <c r="E6693">
        <v>9.95838</v>
      </c>
      <c r="F6693">
        <v>1086</v>
      </c>
      <c r="G6693" t="s">
        <v>241</v>
      </c>
      <c r="I6693" t="s">
        <v>610</v>
      </c>
      <c r="K6693" t="s">
        <v>21</v>
      </c>
      <c r="L6693" t="s">
        <v>22</v>
      </c>
      <c r="M6693">
        <v>47.913699999999999</v>
      </c>
      <c r="N6693">
        <v>10.289239999999999</v>
      </c>
      <c r="O6693">
        <v>0</v>
      </c>
      <c r="P6693" t="s">
        <v>21</v>
      </c>
    </row>
    <row r="6694" spans="1:16" x14ac:dyDescent="0.25">
      <c r="A6694">
        <v>11669</v>
      </c>
      <c r="B6694" t="s">
        <v>241</v>
      </c>
      <c r="C6694" t="s">
        <v>610</v>
      </c>
      <c r="D6694">
        <v>47.501370000000001</v>
      </c>
      <c r="E6694">
        <v>9.95838</v>
      </c>
      <c r="F6694">
        <v>1086</v>
      </c>
      <c r="G6694" t="s">
        <v>241</v>
      </c>
      <c r="I6694" t="s">
        <v>610</v>
      </c>
      <c r="K6694" t="s">
        <v>146</v>
      </c>
      <c r="L6694" t="s">
        <v>16</v>
      </c>
      <c r="M6694">
        <v>47.657299999999999</v>
      </c>
      <c r="N6694">
        <v>9.7033299999999993</v>
      </c>
      <c r="O6694">
        <v>2612</v>
      </c>
      <c r="P6694" t="s">
        <v>146</v>
      </c>
    </row>
    <row r="6695" spans="1:16" x14ac:dyDescent="0.25">
      <c r="A6695">
        <v>11671</v>
      </c>
      <c r="B6695" t="s">
        <v>241</v>
      </c>
      <c r="C6695" t="s">
        <v>610</v>
      </c>
      <c r="D6695">
        <v>47.501370000000001</v>
      </c>
      <c r="E6695">
        <v>9.95838</v>
      </c>
      <c r="F6695">
        <v>1086</v>
      </c>
      <c r="G6695" t="s">
        <v>241</v>
      </c>
      <c r="I6695" t="s">
        <v>610</v>
      </c>
      <c r="K6695" t="s">
        <v>25</v>
      </c>
      <c r="L6695" t="s">
        <v>16</v>
      </c>
      <c r="M6695">
        <v>47.810139999999997</v>
      </c>
      <c r="N6695">
        <v>10.0739</v>
      </c>
      <c r="O6695">
        <v>0</v>
      </c>
      <c r="P6695" t="s">
        <v>25</v>
      </c>
    </row>
    <row r="6696" spans="1:16" x14ac:dyDescent="0.25">
      <c r="A6696">
        <v>11673</v>
      </c>
      <c r="B6696" t="s">
        <v>241</v>
      </c>
      <c r="C6696" t="s">
        <v>610</v>
      </c>
      <c r="D6696">
        <v>47.501370000000001</v>
      </c>
      <c r="E6696">
        <v>9.95838</v>
      </c>
      <c r="F6696">
        <v>1086</v>
      </c>
      <c r="G6696" t="s">
        <v>241</v>
      </c>
      <c r="I6696" t="s">
        <v>610</v>
      </c>
      <c r="K6696" t="s">
        <v>72</v>
      </c>
      <c r="L6696" t="s">
        <v>16</v>
      </c>
      <c r="M6696">
        <v>47.668570000000003</v>
      </c>
      <c r="N6696">
        <v>9.5913199999999996</v>
      </c>
      <c r="O6696">
        <v>18135</v>
      </c>
      <c r="P6696" t="s">
        <v>72</v>
      </c>
    </row>
    <row r="6697" spans="1:16" x14ac:dyDescent="0.25">
      <c r="A6697">
        <v>11676</v>
      </c>
      <c r="B6697" t="s">
        <v>503</v>
      </c>
      <c r="C6697" t="s">
        <v>610</v>
      </c>
      <c r="D6697">
        <v>47.483060000000002</v>
      </c>
      <c r="E6697">
        <v>9.6830599999999993</v>
      </c>
      <c r="F6697">
        <v>13495</v>
      </c>
      <c r="G6697" t="s">
        <v>503</v>
      </c>
      <c r="I6697" t="s">
        <v>610</v>
      </c>
      <c r="K6697" t="s">
        <v>645</v>
      </c>
    </row>
    <row r="6698" spans="1:16" x14ac:dyDescent="0.25">
      <c r="A6698">
        <v>11678</v>
      </c>
      <c r="B6698" t="s">
        <v>503</v>
      </c>
      <c r="C6698" t="s">
        <v>610</v>
      </c>
      <c r="D6698">
        <v>47.483060000000002</v>
      </c>
      <c r="E6698">
        <v>9.6830599999999993</v>
      </c>
      <c r="F6698">
        <v>13495</v>
      </c>
      <c r="G6698" t="s">
        <v>503</v>
      </c>
      <c r="I6698" t="s">
        <v>610</v>
      </c>
      <c r="K6698" t="s">
        <v>645</v>
      </c>
    </row>
    <row r="6699" spans="1:16" x14ac:dyDescent="0.25">
      <c r="A6699">
        <v>11680</v>
      </c>
      <c r="B6699" t="s">
        <v>503</v>
      </c>
      <c r="C6699" t="s">
        <v>610</v>
      </c>
      <c r="D6699">
        <v>47.483060000000002</v>
      </c>
      <c r="E6699">
        <v>9.6830599999999993</v>
      </c>
      <c r="F6699">
        <v>13495</v>
      </c>
      <c r="G6699" t="s">
        <v>503</v>
      </c>
      <c r="I6699" t="s">
        <v>610</v>
      </c>
      <c r="K6699" t="s">
        <v>645</v>
      </c>
    </row>
    <row r="6700" spans="1:16" x14ac:dyDescent="0.25">
      <c r="A6700">
        <v>11682</v>
      </c>
      <c r="B6700" t="s">
        <v>503</v>
      </c>
      <c r="C6700" t="s">
        <v>610</v>
      </c>
      <c r="D6700">
        <v>47.483060000000002</v>
      </c>
      <c r="E6700">
        <v>9.6830599999999993</v>
      </c>
      <c r="F6700">
        <v>13495</v>
      </c>
      <c r="G6700" t="s">
        <v>503</v>
      </c>
      <c r="I6700" t="s">
        <v>610</v>
      </c>
      <c r="K6700" t="s">
        <v>645</v>
      </c>
    </row>
    <row r="6701" spans="1:16" x14ac:dyDescent="0.25">
      <c r="A6701">
        <v>11683</v>
      </c>
      <c r="B6701" t="s">
        <v>503</v>
      </c>
      <c r="C6701" t="s">
        <v>610</v>
      </c>
      <c r="D6701">
        <v>47.483060000000002</v>
      </c>
      <c r="E6701">
        <v>9.6830599999999993</v>
      </c>
      <c r="F6701">
        <v>13495</v>
      </c>
      <c r="G6701" t="s">
        <v>503</v>
      </c>
      <c r="I6701" t="s">
        <v>610</v>
      </c>
      <c r="K6701" t="s">
        <v>645</v>
      </c>
    </row>
    <row r="6702" spans="1:16" x14ac:dyDescent="0.25">
      <c r="A6702">
        <v>11685</v>
      </c>
      <c r="B6702" t="s">
        <v>503</v>
      </c>
      <c r="C6702" t="s">
        <v>610</v>
      </c>
      <c r="D6702">
        <v>47.483060000000002</v>
      </c>
      <c r="E6702">
        <v>9.6830599999999993</v>
      </c>
      <c r="F6702">
        <v>13495</v>
      </c>
      <c r="G6702" t="s">
        <v>503</v>
      </c>
      <c r="I6702" t="s">
        <v>610</v>
      </c>
      <c r="K6702" t="s">
        <v>645</v>
      </c>
    </row>
    <row r="6703" spans="1:16" x14ac:dyDescent="0.25">
      <c r="A6703">
        <v>11686</v>
      </c>
      <c r="B6703" t="s">
        <v>503</v>
      </c>
      <c r="C6703" t="s">
        <v>610</v>
      </c>
      <c r="D6703">
        <v>47.483060000000002</v>
      </c>
      <c r="E6703">
        <v>9.6830599999999993</v>
      </c>
      <c r="F6703">
        <v>13495</v>
      </c>
      <c r="G6703" t="s">
        <v>503</v>
      </c>
      <c r="I6703" t="s">
        <v>610</v>
      </c>
      <c r="K6703" t="s">
        <v>25</v>
      </c>
      <c r="L6703" t="s">
        <v>16</v>
      </c>
      <c r="M6703">
        <v>47.810139999999997</v>
      </c>
      <c r="N6703">
        <v>10.0739</v>
      </c>
      <c r="O6703">
        <v>0</v>
      </c>
      <c r="P6703" t="s">
        <v>25</v>
      </c>
    </row>
    <row r="6704" spans="1:16" x14ac:dyDescent="0.25">
      <c r="A6704">
        <v>11687</v>
      </c>
      <c r="B6704" t="s">
        <v>503</v>
      </c>
      <c r="C6704" t="s">
        <v>610</v>
      </c>
      <c r="D6704">
        <v>47.483060000000002</v>
      </c>
      <c r="E6704">
        <v>9.6830599999999993</v>
      </c>
      <c r="F6704">
        <v>13495</v>
      </c>
      <c r="G6704" t="s">
        <v>503</v>
      </c>
      <c r="I6704" t="s">
        <v>610</v>
      </c>
      <c r="K6704" t="s">
        <v>25</v>
      </c>
      <c r="L6704" t="s">
        <v>16</v>
      </c>
      <c r="M6704">
        <v>47.810139999999997</v>
      </c>
      <c r="N6704">
        <v>10.0739</v>
      </c>
      <c r="O6704">
        <v>0</v>
      </c>
      <c r="P6704" t="s">
        <v>25</v>
      </c>
    </row>
    <row r="6705" spans="1:16" x14ac:dyDescent="0.25">
      <c r="A6705">
        <v>11689</v>
      </c>
      <c r="B6705" t="s">
        <v>503</v>
      </c>
      <c r="C6705" t="s">
        <v>610</v>
      </c>
      <c r="D6705">
        <v>47.483060000000002</v>
      </c>
      <c r="E6705">
        <v>9.6830599999999993</v>
      </c>
      <c r="F6705">
        <v>13495</v>
      </c>
      <c r="G6705" t="s">
        <v>503</v>
      </c>
      <c r="I6705" t="s">
        <v>610</v>
      </c>
      <c r="K6705" t="s">
        <v>645</v>
      </c>
    </row>
    <row r="6706" spans="1:16" x14ac:dyDescent="0.25">
      <c r="A6706">
        <v>11691</v>
      </c>
      <c r="B6706" t="s">
        <v>503</v>
      </c>
      <c r="C6706" t="s">
        <v>610</v>
      </c>
      <c r="D6706">
        <v>47.483060000000002</v>
      </c>
      <c r="E6706">
        <v>9.6830599999999993</v>
      </c>
      <c r="F6706">
        <v>13495</v>
      </c>
      <c r="G6706" t="s">
        <v>503</v>
      </c>
      <c r="I6706" t="s">
        <v>610</v>
      </c>
      <c r="K6706" t="s">
        <v>645</v>
      </c>
    </row>
    <row r="6707" spans="1:16" x14ac:dyDescent="0.25">
      <c r="A6707">
        <v>11694</v>
      </c>
      <c r="B6707" t="s">
        <v>503</v>
      </c>
      <c r="C6707" t="s">
        <v>610</v>
      </c>
      <c r="D6707">
        <v>47.483060000000002</v>
      </c>
      <c r="E6707">
        <v>9.6830599999999993</v>
      </c>
      <c r="F6707">
        <v>13495</v>
      </c>
      <c r="G6707" t="s">
        <v>503</v>
      </c>
      <c r="I6707" t="s">
        <v>610</v>
      </c>
      <c r="K6707" t="s">
        <v>645</v>
      </c>
    </row>
    <row r="6708" spans="1:16" x14ac:dyDescent="0.25">
      <c r="A6708">
        <v>11695</v>
      </c>
      <c r="B6708" t="s">
        <v>503</v>
      </c>
      <c r="C6708" t="s">
        <v>610</v>
      </c>
      <c r="D6708">
        <v>47.483060000000002</v>
      </c>
      <c r="E6708">
        <v>9.6830599999999993</v>
      </c>
      <c r="F6708">
        <v>13495</v>
      </c>
      <c r="G6708" t="s">
        <v>503</v>
      </c>
      <c r="I6708" t="s">
        <v>610</v>
      </c>
      <c r="K6708" t="s">
        <v>38</v>
      </c>
      <c r="L6708" t="s">
        <v>16</v>
      </c>
      <c r="M6708">
        <v>47.766669999999998</v>
      </c>
      <c r="N6708">
        <v>9.7666699999999995</v>
      </c>
      <c r="O6708">
        <v>4534</v>
      </c>
      <c r="P6708" t="s">
        <v>38</v>
      </c>
    </row>
    <row r="6709" spans="1:16" x14ac:dyDescent="0.25">
      <c r="A6709">
        <v>11697</v>
      </c>
      <c r="B6709" t="s">
        <v>503</v>
      </c>
      <c r="C6709" t="s">
        <v>610</v>
      </c>
      <c r="D6709">
        <v>47.483060000000002</v>
      </c>
      <c r="E6709">
        <v>9.6830599999999993</v>
      </c>
      <c r="F6709">
        <v>13495</v>
      </c>
      <c r="G6709" t="s">
        <v>503</v>
      </c>
      <c r="I6709" t="s">
        <v>610</v>
      </c>
      <c r="K6709" t="s">
        <v>645</v>
      </c>
    </row>
    <row r="6710" spans="1:16" x14ac:dyDescent="0.25">
      <c r="A6710">
        <v>11699</v>
      </c>
      <c r="B6710" t="s">
        <v>503</v>
      </c>
      <c r="C6710" t="s">
        <v>610</v>
      </c>
      <c r="D6710">
        <v>47.483060000000002</v>
      </c>
      <c r="E6710">
        <v>9.6830599999999993</v>
      </c>
      <c r="F6710">
        <v>13495</v>
      </c>
      <c r="G6710" t="s">
        <v>503</v>
      </c>
      <c r="I6710" t="s">
        <v>610</v>
      </c>
      <c r="K6710" t="s">
        <v>25</v>
      </c>
      <c r="L6710" t="s">
        <v>16</v>
      </c>
      <c r="M6710">
        <v>47.810139999999997</v>
      </c>
      <c r="N6710">
        <v>10.0739</v>
      </c>
      <c r="O6710">
        <v>0</v>
      </c>
      <c r="P6710" t="s">
        <v>25</v>
      </c>
    </row>
    <row r="6711" spans="1:16" x14ac:dyDescent="0.25">
      <c r="A6711">
        <v>11702</v>
      </c>
      <c r="B6711" t="s">
        <v>503</v>
      </c>
      <c r="C6711" t="s">
        <v>610</v>
      </c>
      <c r="D6711">
        <v>47.483060000000002</v>
      </c>
      <c r="E6711">
        <v>9.6830599999999993</v>
      </c>
      <c r="F6711">
        <v>13495</v>
      </c>
      <c r="G6711" t="s">
        <v>503</v>
      </c>
      <c r="I6711" t="s">
        <v>610</v>
      </c>
      <c r="K6711" t="s">
        <v>645</v>
      </c>
    </row>
    <row r="6712" spans="1:16" x14ac:dyDescent="0.25">
      <c r="A6712">
        <v>11703</v>
      </c>
      <c r="B6712" t="s">
        <v>503</v>
      </c>
      <c r="C6712" t="s">
        <v>610</v>
      </c>
      <c r="D6712">
        <v>47.483060000000002</v>
      </c>
      <c r="E6712">
        <v>9.6830599999999993</v>
      </c>
      <c r="F6712">
        <v>13495</v>
      </c>
      <c r="G6712" t="s">
        <v>503</v>
      </c>
      <c r="I6712" t="s">
        <v>610</v>
      </c>
      <c r="K6712" t="s">
        <v>645</v>
      </c>
    </row>
    <row r="6713" spans="1:16" x14ac:dyDescent="0.25">
      <c r="A6713">
        <v>11705</v>
      </c>
      <c r="B6713" t="s">
        <v>503</v>
      </c>
      <c r="C6713" t="s">
        <v>610</v>
      </c>
      <c r="D6713">
        <v>47.483060000000002</v>
      </c>
      <c r="E6713">
        <v>9.6830599999999993</v>
      </c>
      <c r="F6713">
        <v>13495</v>
      </c>
      <c r="G6713" t="s">
        <v>503</v>
      </c>
      <c r="I6713" t="s">
        <v>610</v>
      </c>
      <c r="K6713" t="s">
        <v>645</v>
      </c>
    </row>
    <row r="6714" spans="1:16" x14ac:dyDescent="0.25">
      <c r="A6714">
        <v>11706</v>
      </c>
      <c r="B6714" t="s">
        <v>503</v>
      </c>
      <c r="C6714" t="s">
        <v>610</v>
      </c>
      <c r="D6714">
        <v>47.483060000000002</v>
      </c>
      <c r="E6714">
        <v>9.6830599999999993</v>
      </c>
      <c r="F6714">
        <v>13495</v>
      </c>
      <c r="G6714" t="s">
        <v>503</v>
      </c>
      <c r="I6714" t="s">
        <v>610</v>
      </c>
      <c r="K6714" t="s">
        <v>645</v>
      </c>
    </row>
    <row r="6715" spans="1:16" x14ac:dyDescent="0.25">
      <c r="A6715">
        <v>11708</v>
      </c>
      <c r="B6715" t="s">
        <v>503</v>
      </c>
      <c r="C6715" t="s">
        <v>610</v>
      </c>
      <c r="D6715">
        <v>47.483060000000002</v>
      </c>
      <c r="E6715">
        <v>9.6830599999999993</v>
      </c>
      <c r="F6715">
        <v>13495</v>
      </c>
      <c r="G6715" t="s">
        <v>503</v>
      </c>
      <c r="I6715" t="s">
        <v>610</v>
      </c>
      <c r="K6715" t="s">
        <v>645</v>
      </c>
    </row>
    <row r="6716" spans="1:16" x14ac:dyDescent="0.25">
      <c r="A6716">
        <v>11709</v>
      </c>
      <c r="B6716" t="s">
        <v>503</v>
      </c>
      <c r="C6716" t="s">
        <v>610</v>
      </c>
      <c r="D6716">
        <v>47.483060000000002</v>
      </c>
      <c r="E6716">
        <v>9.6830599999999993</v>
      </c>
      <c r="F6716">
        <v>13495</v>
      </c>
      <c r="G6716" t="s">
        <v>503</v>
      </c>
      <c r="I6716" t="s">
        <v>610</v>
      </c>
      <c r="K6716" t="s">
        <v>645</v>
      </c>
    </row>
    <row r="6717" spans="1:16" x14ac:dyDescent="0.25">
      <c r="A6717">
        <v>11711</v>
      </c>
      <c r="B6717" t="s">
        <v>503</v>
      </c>
      <c r="C6717" t="s">
        <v>610</v>
      </c>
      <c r="D6717">
        <v>47.483060000000002</v>
      </c>
      <c r="E6717">
        <v>9.6830599999999993</v>
      </c>
      <c r="F6717">
        <v>13495</v>
      </c>
      <c r="G6717" t="s">
        <v>503</v>
      </c>
      <c r="I6717" t="s">
        <v>610</v>
      </c>
      <c r="K6717" t="s">
        <v>645</v>
      </c>
    </row>
    <row r="6718" spans="1:16" x14ac:dyDescent="0.25">
      <c r="A6718">
        <v>11713</v>
      </c>
      <c r="B6718" t="s">
        <v>503</v>
      </c>
      <c r="C6718" t="s">
        <v>610</v>
      </c>
      <c r="D6718">
        <v>47.483060000000002</v>
      </c>
      <c r="E6718">
        <v>9.6830599999999993</v>
      </c>
      <c r="F6718">
        <v>13495</v>
      </c>
      <c r="G6718" t="s">
        <v>503</v>
      </c>
      <c r="I6718" t="s">
        <v>610</v>
      </c>
      <c r="K6718" t="s">
        <v>645</v>
      </c>
    </row>
    <row r="6719" spans="1:16" x14ac:dyDescent="0.25">
      <c r="A6719">
        <v>11715</v>
      </c>
      <c r="B6719" t="s">
        <v>503</v>
      </c>
      <c r="C6719" t="s">
        <v>610</v>
      </c>
      <c r="D6719">
        <v>47.483060000000002</v>
      </c>
      <c r="E6719">
        <v>9.6830599999999993</v>
      </c>
      <c r="F6719">
        <v>13495</v>
      </c>
      <c r="G6719" t="s">
        <v>503</v>
      </c>
      <c r="I6719" t="s">
        <v>610</v>
      </c>
      <c r="K6719" t="s">
        <v>645</v>
      </c>
    </row>
    <row r="6720" spans="1:16" x14ac:dyDescent="0.25">
      <c r="A6720">
        <v>11718</v>
      </c>
      <c r="B6720" t="s">
        <v>503</v>
      </c>
      <c r="C6720" t="s">
        <v>610</v>
      </c>
      <c r="D6720">
        <v>47.483060000000002</v>
      </c>
      <c r="E6720">
        <v>9.6830599999999993</v>
      </c>
      <c r="F6720">
        <v>13495</v>
      </c>
      <c r="G6720" t="s">
        <v>503</v>
      </c>
      <c r="I6720" t="s">
        <v>610</v>
      </c>
      <c r="K6720" t="s">
        <v>645</v>
      </c>
    </row>
    <row r="6721" spans="1:16" x14ac:dyDescent="0.25">
      <c r="A6721">
        <v>11720</v>
      </c>
      <c r="B6721" t="s">
        <v>503</v>
      </c>
      <c r="C6721" t="s">
        <v>610</v>
      </c>
      <c r="D6721">
        <v>47.483060000000002</v>
      </c>
      <c r="E6721">
        <v>9.6830599999999993</v>
      </c>
      <c r="F6721">
        <v>13495</v>
      </c>
      <c r="G6721" t="s">
        <v>503</v>
      </c>
      <c r="I6721" t="s">
        <v>610</v>
      </c>
      <c r="K6721" t="s">
        <v>645</v>
      </c>
    </row>
    <row r="6722" spans="1:16" x14ac:dyDescent="0.25">
      <c r="A6722">
        <v>11722</v>
      </c>
      <c r="B6722" t="s">
        <v>503</v>
      </c>
      <c r="C6722" t="s">
        <v>610</v>
      </c>
      <c r="D6722">
        <v>47.483060000000002</v>
      </c>
      <c r="E6722">
        <v>9.6830599999999993</v>
      </c>
      <c r="F6722">
        <v>13495</v>
      </c>
      <c r="G6722" t="s">
        <v>503</v>
      </c>
      <c r="I6722" t="s">
        <v>610</v>
      </c>
      <c r="K6722" t="s">
        <v>645</v>
      </c>
    </row>
    <row r="6723" spans="1:16" x14ac:dyDescent="0.25">
      <c r="A6723">
        <v>11724</v>
      </c>
      <c r="B6723" t="s">
        <v>503</v>
      </c>
      <c r="C6723" t="s">
        <v>610</v>
      </c>
      <c r="D6723">
        <v>47.483060000000002</v>
      </c>
      <c r="E6723">
        <v>9.6830599999999993</v>
      </c>
      <c r="F6723">
        <v>13495</v>
      </c>
      <c r="G6723" t="s">
        <v>503</v>
      </c>
      <c r="I6723" t="s">
        <v>610</v>
      </c>
      <c r="K6723" t="s">
        <v>645</v>
      </c>
    </row>
    <row r="6724" spans="1:16" x14ac:dyDescent="0.25">
      <c r="A6724">
        <v>11725</v>
      </c>
      <c r="B6724" t="s">
        <v>503</v>
      </c>
      <c r="C6724" t="s">
        <v>610</v>
      </c>
      <c r="D6724">
        <v>47.483060000000002</v>
      </c>
      <c r="E6724">
        <v>9.6830599999999993</v>
      </c>
      <c r="F6724">
        <v>13495</v>
      </c>
      <c r="G6724" t="s">
        <v>503</v>
      </c>
      <c r="I6724" t="s">
        <v>610</v>
      </c>
      <c r="K6724" t="s">
        <v>645</v>
      </c>
    </row>
    <row r="6725" spans="1:16" x14ac:dyDescent="0.25">
      <c r="A6725">
        <v>11727</v>
      </c>
      <c r="B6725" t="s">
        <v>503</v>
      </c>
      <c r="C6725" t="s">
        <v>610</v>
      </c>
      <c r="D6725">
        <v>47.483060000000002</v>
      </c>
      <c r="E6725">
        <v>9.6830599999999993</v>
      </c>
      <c r="F6725">
        <v>13495</v>
      </c>
      <c r="G6725" t="s">
        <v>503</v>
      </c>
      <c r="I6725" t="s">
        <v>610</v>
      </c>
      <c r="K6725" t="s">
        <v>645</v>
      </c>
    </row>
    <row r="6726" spans="1:16" x14ac:dyDescent="0.25">
      <c r="A6726">
        <v>11729</v>
      </c>
      <c r="B6726" t="s">
        <v>503</v>
      </c>
      <c r="C6726" t="s">
        <v>610</v>
      </c>
      <c r="D6726">
        <v>47.483060000000002</v>
      </c>
      <c r="E6726">
        <v>9.6830599999999993</v>
      </c>
      <c r="F6726">
        <v>13495</v>
      </c>
      <c r="G6726" t="s">
        <v>503</v>
      </c>
      <c r="I6726" t="s">
        <v>610</v>
      </c>
      <c r="K6726" t="s">
        <v>645</v>
      </c>
    </row>
    <row r="6727" spans="1:16" x14ac:dyDescent="0.25">
      <c r="A6727">
        <v>11731</v>
      </c>
      <c r="B6727" t="s">
        <v>503</v>
      </c>
      <c r="C6727" t="s">
        <v>610</v>
      </c>
      <c r="D6727">
        <v>47.483060000000002</v>
      </c>
      <c r="E6727">
        <v>9.6830599999999993</v>
      </c>
      <c r="F6727">
        <v>13495</v>
      </c>
      <c r="G6727" t="s">
        <v>503</v>
      </c>
      <c r="I6727" t="s">
        <v>610</v>
      </c>
      <c r="K6727" t="s">
        <v>645</v>
      </c>
    </row>
    <row r="6728" spans="1:16" x14ac:dyDescent="0.25">
      <c r="A6728">
        <v>11732</v>
      </c>
      <c r="B6728" t="s">
        <v>503</v>
      </c>
      <c r="C6728" t="s">
        <v>610</v>
      </c>
      <c r="D6728">
        <v>47.483060000000002</v>
      </c>
      <c r="E6728">
        <v>9.6830599999999993</v>
      </c>
      <c r="F6728">
        <v>13495</v>
      </c>
      <c r="G6728" t="s">
        <v>503</v>
      </c>
      <c r="I6728" t="s">
        <v>610</v>
      </c>
      <c r="K6728" t="s">
        <v>645</v>
      </c>
    </row>
    <row r="6729" spans="1:16" x14ac:dyDescent="0.25">
      <c r="A6729">
        <v>11734</v>
      </c>
      <c r="B6729" t="s">
        <v>503</v>
      </c>
      <c r="C6729" t="s">
        <v>610</v>
      </c>
      <c r="D6729">
        <v>47.483060000000002</v>
      </c>
      <c r="E6729">
        <v>9.6830599999999993</v>
      </c>
      <c r="F6729">
        <v>13495</v>
      </c>
      <c r="G6729" t="s">
        <v>503</v>
      </c>
      <c r="I6729" t="s">
        <v>610</v>
      </c>
      <c r="K6729" t="s">
        <v>645</v>
      </c>
    </row>
    <row r="6730" spans="1:16" x14ac:dyDescent="0.25">
      <c r="A6730">
        <v>11735</v>
      </c>
      <c r="B6730" t="s">
        <v>503</v>
      </c>
      <c r="C6730" t="s">
        <v>610</v>
      </c>
      <c r="D6730">
        <v>47.483060000000002</v>
      </c>
      <c r="E6730">
        <v>9.6830599999999993</v>
      </c>
      <c r="F6730">
        <v>13495</v>
      </c>
      <c r="G6730" t="s">
        <v>503</v>
      </c>
      <c r="I6730" t="s">
        <v>610</v>
      </c>
      <c r="K6730" t="s">
        <v>645</v>
      </c>
    </row>
    <row r="6731" spans="1:16" x14ac:dyDescent="0.25">
      <c r="A6731">
        <v>11737</v>
      </c>
      <c r="B6731" t="s">
        <v>503</v>
      </c>
      <c r="C6731" t="s">
        <v>610</v>
      </c>
      <c r="D6731">
        <v>47.483060000000002</v>
      </c>
      <c r="E6731">
        <v>9.6830599999999993</v>
      </c>
      <c r="F6731">
        <v>13495</v>
      </c>
      <c r="G6731" t="s">
        <v>503</v>
      </c>
      <c r="I6731" t="s">
        <v>610</v>
      </c>
      <c r="K6731" t="s">
        <v>25</v>
      </c>
      <c r="L6731" t="s">
        <v>16</v>
      </c>
      <c r="M6731">
        <v>47.810139999999997</v>
      </c>
      <c r="N6731">
        <v>10.0739</v>
      </c>
      <c r="O6731">
        <v>0</v>
      </c>
      <c r="P6731" t="s">
        <v>25</v>
      </c>
    </row>
    <row r="6732" spans="1:16" x14ac:dyDescent="0.25">
      <c r="A6732">
        <v>11739</v>
      </c>
      <c r="B6732" t="s">
        <v>503</v>
      </c>
      <c r="C6732" t="s">
        <v>610</v>
      </c>
      <c r="D6732">
        <v>47.483060000000002</v>
      </c>
      <c r="E6732">
        <v>9.6830599999999993</v>
      </c>
      <c r="F6732">
        <v>13495</v>
      </c>
      <c r="G6732" t="s">
        <v>503</v>
      </c>
      <c r="I6732" t="s">
        <v>610</v>
      </c>
      <c r="K6732" t="s">
        <v>645</v>
      </c>
    </row>
    <row r="6733" spans="1:16" x14ac:dyDescent="0.25">
      <c r="A6733">
        <v>11741</v>
      </c>
      <c r="B6733" t="s">
        <v>503</v>
      </c>
      <c r="C6733" t="s">
        <v>610</v>
      </c>
      <c r="D6733">
        <v>47.483060000000002</v>
      </c>
      <c r="E6733">
        <v>9.6830599999999993</v>
      </c>
      <c r="F6733">
        <v>13495</v>
      </c>
      <c r="G6733" t="s">
        <v>503</v>
      </c>
      <c r="I6733" t="s">
        <v>610</v>
      </c>
      <c r="K6733" t="s">
        <v>645</v>
      </c>
    </row>
    <row r="6734" spans="1:16" x14ac:dyDescent="0.25">
      <c r="A6734">
        <v>11743</v>
      </c>
      <c r="B6734" t="s">
        <v>503</v>
      </c>
      <c r="C6734" t="s">
        <v>610</v>
      </c>
      <c r="D6734">
        <v>47.483060000000002</v>
      </c>
      <c r="E6734">
        <v>9.6830599999999993</v>
      </c>
      <c r="F6734">
        <v>13495</v>
      </c>
      <c r="G6734" t="s">
        <v>503</v>
      </c>
      <c r="I6734" t="s">
        <v>610</v>
      </c>
      <c r="K6734" t="s">
        <v>645</v>
      </c>
    </row>
    <row r="6735" spans="1:16" x14ac:dyDescent="0.25">
      <c r="A6735">
        <v>11745</v>
      </c>
      <c r="B6735" t="s">
        <v>503</v>
      </c>
      <c r="C6735" t="s">
        <v>610</v>
      </c>
      <c r="D6735">
        <v>47.483060000000002</v>
      </c>
      <c r="E6735">
        <v>9.6830599999999993</v>
      </c>
      <c r="F6735">
        <v>13495</v>
      </c>
      <c r="G6735" t="s">
        <v>503</v>
      </c>
      <c r="I6735" t="s">
        <v>610</v>
      </c>
      <c r="K6735" t="s">
        <v>645</v>
      </c>
    </row>
    <row r="6736" spans="1:16" x14ac:dyDescent="0.25">
      <c r="A6736">
        <v>11746</v>
      </c>
      <c r="B6736" t="s">
        <v>503</v>
      </c>
      <c r="C6736" t="s">
        <v>610</v>
      </c>
      <c r="D6736">
        <v>47.483060000000002</v>
      </c>
      <c r="E6736">
        <v>9.6830599999999993</v>
      </c>
      <c r="F6736">
        <v>13495</v>
      </c>
      <c r="G6736" t="s">
        <v>503</v>
      </c>
      <c r="I6736" t="s">
        <v>610</v>
      </c>
      <c r="K6736" t="s">
        <v>645</v>
      </c>
    </row>
    <row r="6737" spans="1:16" x14ac:dyDescent="0.25">
      <c r="A6737">
        <v>11748</v>
      </c>
      <c r="B6737" t="s">
        <v>503</v>
      </c>
      <c r="C6737" t="s">
        <v>610</v>
      </c>
      <c r="D6737">
        <v>47.483060000000002</v>
      </c>
      <c r="E6737">
        <v>9.6830599999999993</v>
      </c>
      <c r="F6737">
        <v>13495</v>
      </c>
      <c r="G6737" t="s">
        <v>503</v>
      </c>
      <c r="I6737" t="s">
        <v>610</v>
      </c>
      <c r="K6737" t="s">
        <v>645</v>
      </c>
    </row>
    <row r="6738" spans="1:16" x14ac:dyDescent="0.25">
      <c r="A6738">
        <v>11751</v>
      </c>
      <c r="B6738" t="s">
        <v>503</v>
      </c>
      <c r="C6738" t="s">
        <v>610</v>
      </c>
      <c r="D6738">
        <v>47.483060000000002</v>
      </c>
      <c r="E6738">
        <v>9.6830599999999993</v>
      </c>
      <c r="F6738">
        <v>13495</v>
      </c>
      <c r="G6738" t="s">
        <v>503</v>
      </c>
      <c r="I6738" t="s">
        <v>610</v>
      </c>
      <c r="K6738" t="s">
        <v>645</v>
      </c>
    </row>
    <row r="6739" spans="1:16" x14ac:dyDescent="0.25">
      <c r="A6739">
        <v>11753</v>
      </c>
      <c r="B6739" t="s">
        <v>503</v>
      </c>
      <c r="C6739" t="s">
        <v>610</v>
      </c>
      <c r="D6739">
        <v>47.483060000000002</v>
      </c>
      <c r="E6739">
        <v>9.6830599999999993</v>
      </c>
      <c r="F6739">
        <v>13495</v>
      </c>
      <c r="G6739" t="s">
        <v>503</v>
      </c>
      <c r="I6739" t="s">
        <v>610</v>
      </c>
      <c r="K6739" t="s">
        <v>645</v>
      </c>
    </row>
    <row r="6740" spans="1:16" x14ac:dyDescent="0.25">
      <c r="A6740">
        <v>11755</v>
      </c>
      <c r="B6740" t="s">
        <v>503</v>
      </c>
      <c r="C6740" t="s">
        <v>610</v>
      </c>
      <c r="D6740">
        <v>47.483060000000002</v>
      </c>
      <c r="E6740">
        <v>9.6830599999999993</v>
      </c>
      <c r="F6740">
        <v>13495</v>
      </c>
      <c r="G6740" t="s">
        <v>503</v>
      </c>
      <c r="I6740" t="s">
        <v>610</v>
      </c>
      <c r="K6740" t="s">
        <v>645</v>
      </c>
    </row>
    <row r="6741" spans="1:16" x14ac:dyDescent="0.25">
      <c r="A6741">
        <v>11757</v>
      </c>
      <c r="B6741" t="s">
        <v>503</v>
      </c>
      <c r="C6741" t="s">
        <v>610</v>
      </c>
      <c r="D6741">
        <v>47.483060000000002</v>
      </c>
      <c r="E6741">
        <v>9.6830599999999993</v>
      </c>
      <c r="F6741">
        <v>13495</v>
      </c>
      <c r="G6741" t="s">
        <v>503</v>
      </c>
      <c r="I6741" t="s">
        <v>610</v>
      </c>
      <c r="K6741" t="s">
        <v>645</v>
      </c>
    </row>
    <row r="6742" spans="1:16" x14ac:dyDescent="0.25">
      <c r="A6742">
        <v>11759</v>
      </c>
      <c r="B6742" t="s">
        <v>503</v>
      </c>
      <c r="C6742" t="s">
        <v>610</v>
      </c>
      <c r="D6742">
        <v>47.483060000000002</v>
      </c>
      <c r="E6742">
        <v>9.6830599999999993</v>
      </c>
      <c r="F6742">
        <v>13495</v>
      </c>
      <c r="G6742" t="s">
        <v>503</v>
      </c>
      <c r="I6742" t="s">
        <v>610</v>
      </c>
      <c r="K6742" t="s">
        <v>645</v>
      </c>
    </row>
    <row r="6743" spans="1:16" x14ac:dyDescent="0.25">
      <c r="A6743">
        <v>11761</v>
      </c>
      <c r="B6743" t="s">
        <v>503</v>
      </c>
      <c r="C6743" t="s">
        <v>610</v>
      </c>
      <c r="D6743">
        <v>47.483060000000002</v>
      </c>
      <c r="E6743">
        <v>9.6830599999999993</v>
      </c>
      <c r="F6743">
        <v>13495</v>
      </c>
      <c r="G6743" t="s">
        <v>503</v>
      </c>
      <c r="I6743" t="s">
        <v>610</v>
      </c>
      <c r="K6743" t="s">
        <v>645</v>
      </c>
    </row>
    <row r="6744" spans="1:16" x14ac:dyDescent="0.25">
      <c r="A6744">
        <v>11763</v>
      </c>
      <c r="B6744" t="s">
        <v>503</v>
      </c>
      <c r="C6744" t="s">
        <v>610</v>
      </c>
      <c r="D6744">
        <v>47.483060000000002</v>
      </c>
      <c r="E6744">
        <v>9.6830599999999993</v>
      </c>
      <c r="F6744">
        <v>13495</v>
      </c>
      <c r="G6744" t="s">
        <v>503</v>
      </c>
      <c r="I6744" t="s">
        <v>610</v>
      </c>
      <c r="K6744" t="s">
        <v>645</v>
      </c>
    </row>
    <row r="6745" spans="1:16" x14ac:dyDescent="0.25">
      <c r="A6745">
        <v>11765</v>
      </c>
      <c r="B6745" t="s">
        <v>503</v>
      </c>
      <c r="C6745" t="s">
        <v>610</v>
      </c>
      <c r="D6745">
        <v>47.483060000000002</v>
      </c>
      <c r="E6745">
        <v>9.6830599999999993</v>
      </c>
      <c r="F6745">
        <v>13495</v>
      </c>
      <c r="G6745" t="s">
        <v>503</v>
      </c>
      <c r="I6745" t="s">
        <v>610</v>
      </c>
      <c r="K6745" t="s">
        <v>645</v>
      </c>
    </row>
    <row r="6746" spans="1:16" x14ac:dyDescent="0.25">
      <c r="A6746">
        <v>11767</v>
      </c>
      <c r="B6746" t="s">
        <v>503</v>
      </c>
      <c r="C6746" t="s">
        <v>610</v>
      </c>
      <c r="D6746">
        <v>47.483060000000002</v>
      </c>
      <c r="E6746">
        <v>9.6830599999999993</v>
      </c>
      <c r="F6746">
        <v>13495</v>
      </c>
      <c r="G6746" t="s">
        <v>503</v>
      </c>
      <c r="I6746" t="s">
        <v>610</v>
      </c>
      <c r="K6746" t="s">
        <v>645</v>
      </c>
    </row>
    <row r="6747" spans="1:16" x14ac:dyDescent="0.25">
      <c r="A6747">
        <v>11768</v>
      </c>
      <c r="B6747" t="s">
        <v>503</v>
      </c>
      <c r="C6747" t="s">
        <v>610</v>
      </c>
      <c r="D6747">
        <v>47.483060000000002</v>
      </c>
      <c r="E6747">
        <v>9.6830599999999993</v>
      </c>
      <c r="F6747">
        <v>13495</v>
      </c>
      <c r="G6747" t="s">
        <v>503</v>
      </c>
      <c r="I6747" t="s">
        <v>610</v>
      </c>
      <c r="K6747" t="s">
        <v>645</v>
      </c>
    </row>
    <row r="6748" spans="1:16" x14ac:dyDescent="0.25">
      <c r="A6748">
        <v>11770</v>
      </c>
      <c r="B6748" t="s">
        <v>503</v>
      </c>
      <c r="C6748" t="s">
        <v>610</v>
      </c>
      <c r="D6748">
        <v>47.483060000000002</v>
      </c>
      <c r="E6748">
        <v>9.6830599999999993</v>
      </c>
      <c r="F6748">
        <v>13495</v>
      </c>
      <c r="G6748" t="s">
        <v>503</v>
      </c>
      <c r="I6748" t="s">
        <v>610</v>
      </c>
      <c r="K6748" t="s">
        <v>23</v>
      </c>
      <c r="L6748" t="s">
        <v>16</v>
      </c>
      <c r="M6748">
        <v>47.67192</v>
      </c>
      <c r="N6748">
        <v>9.7988</v>
      </c>
      <c r="O6748">
        <v>1635</v>
      </c>
      <c r="P6748" t="s">
        <v>23</v>
      </c>
    </row>
    <row r="6749" spans="1:16" x14ac:dyDescent="0.25">
      <c r="A6749">
        <v>11772</v>
      </c>
      <c r="B6749" t="s">
        <v>503</v>
      </c>
      <c r="C6749" t="s">
        <v>610</v>
      </c>
      <c r="D6749">
        <v>47.483060000000002</v>
      </c>
      <c r="E6749">
        <v>9.6830599999999993</v>
      </c>
      <c r="F6749">
        <v>13495</v>
      </c>
      <c r="G6749" t="s">
        <v>503</v>
      </c>
      <c r="I6749" t="s">
        <v>610</v>
      </c>
      <c r="K6749" t="s">
        <v>645</v>
      </c>
    </row>
    <row r="6750" spans="1:16" x14ac:dyDescent="0.25">
      <c r="A6750">
        <v>11774</v>
      </c>
      <c r="B6750" t="s">
        <v>503</v>
      </c>
      <c r="C6750" t="s">
        <v>610</v>
      </c>
      <c r="D6750">
        <v>47.483060000000002</v>
      </c>
      <c r="E6750">
        <v>9.6830599999999993</v>
      </c>
      <c r="F6750">
        <v>13495</v>
      </c>
      <c r="G6750" t="s">
        <v>503</v>
      </c>
      <c r="I6750" t="s">
        <v>610</v>
      </c>
      <c r="K6750" t="s">
        <v>645</v>
      </c>
    </row>
    <row r="6751" spans="1:16" x14ac:dyDescent="0.25">
      <c r="A6751">
        <v>11776</v>
      </c>
      <c r="B6751" t="s">
        <v>503</v>
      </c>
      <c r="C6751" t="s">
        <v>610</v>
      </c>
      <c r="D6751">
        <v>47.483060000000002</v>
      </c>
      <c r="E6751">
        <v>9.6830599999999993</v>
      </c>
      <c r="F6751">
        <v>13495</v>
      </c>
      <c r="G6751" t="s">
        <v>503</v>
      </c>
      <c r="I6751" t="s">
        <v>610</v>
      </c>
      <c r="K6751" t="s">
        <v>645</v>
      </c>
    </row>
    <row r="6752" spans="1:16" x14ac:dyDescent="0.25">
      <c r="A6752">
        <v>11777</v>
      </c>
      <c r="B6752" t="s">
        <v>503</v>
      </c>
      <c r="C6752" t="s">
        <v>610</v>
      </c>
      <c r="D6752">
        <v>47.483060000000002</v>
      </c>
      <c r="E6752">
        <v>9.6830599999999993</v>
      </c>
      <c r="F6752">
        <v>13495</v>
      </c>
      <c r="G6752" t="s">
        <v>503</v>
      </c>
      <c r="I6752" t="s">
        <v>610</v>
      </c>
      <c r="K6752" t="s">
        <v>645</v>
      </c>
    </row>
    <row r="6753" spans="1:16" x14ac:dyDescent="0.25">
      <c r="A6753">
        <v>11779</v>
      </c>
      <c r="B6753" t="s">
        <v>503</v>
      </c>
      <c r="C6753" t="s">
        <v>610</v>
      </c>
      <c r="D6753">
        <v>47.483060000000002</v>
      </c>
      <c r="E6753">
        <v>9.6830599999999993</v>
      </c>
      <c r="F6753">
        <v>13495</v>
      </c>
      <c r="G6753" t="s">
        <v>503</v>
      </c>
      <c r="I6753" t="s">
        <v>610</v>
      </c>
      <c r="K6753" t="s">
        <v>645</v>
      </c>
    </row>
    <row r="6754" spans="1:16" x14ac:dyDescent="0.25">
      <c r="A6754">
        <v>11782</v>
      </c>
      <c r="B6754" t="s">
        <v>503</v>
      </c>
      <c r="C6754" t="s">
        <v>610</v>
      </c>
      <c r="D6754">
        <v>47.483060000000002</v>
      </c>
      <c r="E6754">
        <v>9.6830599999999993</v>
      </c>
      <c r="F6754">
        <v>13495</v>
      </c>
      <c r="G6754" t="s">
        <v>503</v>
      </c>
      <c r="I6754" t="s">
        <v>610</v>
      </c>
      <c r="K6754" t="s">
        <v>645</v>
      </c>
    </row>
    <row r="6755" spans="1:16" x14ac:dyDescent="0.25">
      <c r="A6755">
        <v>11783</v>
      </c>
      <c r="B6755" t="s">
        <v>503</v>
      </c>
      <c r="C6755" t="s">
        <v>610</v>
      </c>
      <c r="D6755">
        <v>47.483060000000002</v>
      </c>
      <c r="E6755">
        <v>9.6830599999999993</v>
      </c>
      <c r="F6755">
        <v>13495</v>
      </c>
      <c r="G6755" t="s">
        <v>503</v>
      </c>
      <c r="I6755" t="s">
        <v>610</v>
      </c>
      <c r="K6755" t="s">
        <v>645</v>
      </c>
    </row>
    <row r="6756" spans="1:16" x14ac:dyDescent="0.25">
      <c r="A6756">
        <v>11784</v>
      </c>
      <c r="B6756" t="s">
        <v>503</v>
      </c>
      <c r="C6756" t="s">
        <v>610</v>
      </c>
      <c r="D6756">
        <v>47.483060000000002</v>
      </c>
      <c r="E6756">
        <v>9.6830599999999993</v>
      </c>
      <c r="F6756">
        <v>13495</v>
      </c>
      <c r="G6756" t="s">
        <v>503</v>
      </c>
      <c r="I6756" t="s">
        <v>610</v>
      </c>
      <c r="K6756" t="s">
        <v>645</v>
      </c>
    </row>
    <row r="6757" spans="1:16" x14ac:dyDescent="0.25">
      <c r="A6757">
        <v>11786</v>
      </c>
      <c r="B6757" t="s">
        <v>503</v>
      </c>
      <c r="C6757" t="s">
        <v>610</v>
      </c>
      <c r="D6757">
        <v>47.483060000000002</v>
      </c>
      <c r="E6757">
        <v>9.6830599999999993</v>
      </c>
      <c r="F6757">
        <v>13495</v>
      </c>
      <c r="G6757" t="s">
        <v>503</v>
      </c>
      <c r="I6757" t="s">
        <v>610</v>
      </c>
      <c r="K6757" t="s">
        <v>645</v>
      </c>
    </row>
    <row r="6758" spans="1:16" x14ac:dyDescent="0.25">
      <c r="A6758">
        <v>11788</v>
      </c>
      <c r="B6758" t="s">
        <v>503</v>
      </c>
      <c r="C6758" t="s">
        <v>610</v>
      </c>
      <c r="D6758">
        <v>47.483060000000002</v>
      </c>
      <c r="E6758">
        <v>9.6830599999999993</v>
      </c>
      <c r="F6758">
        <v>13495</v>
      </c>
      <c r="G6758" t="s">
        <v>503</v>
      </c>
      <c r="I6758" t="s">
        <v>610</v>
      </c>
      <c r="K6758" t="s">
        <v>645</v>
      </c>
    </row>
    <row r="6759" spans="1:16" x14ac:dyDescent="0.25">
      <c r="A6759">
        <v>11789</v>
      </c>
      <c r="B6759" t="s">
        <v>503</v>
      </c>
      <c r="C6759" t="s">
        <v>610</v>
      </c>
      <c r="D6759">
        <v>47.483060000000002</v>
      </c>
      <c r="E6759">
        <v>9.6830599999999993</v>
      </c>
      <c r="F6759">
        <v>13495</v>
      </c>
      <c r="G6759" t="s">
        <v>503</v>
      </c>
      <c r="I6759" t="s">
        <v>610</v>
      </c>
      <c r="K6759" t="s">
        <v>645</v>
      </c>
    </row>
    <row r="6760" spans="1:16" x14ac:dyDescent="0.25">
      <c r="A6760">
        <v>11791</v>
      </c>
      <c r="B6760" t="s">
        <v>503</v>
      </c>
      <c r="C6760" t="s">
        <v>610</v>
      </c>
      <c r="D6760">
        <v>47.483060000000002</v>
      </c>
      <c r="E6760">
        <v>9.6830599999999993</v>
      </c>
      <c r="F6760">
        <v>13495</v>
      </c>
      <c r="G6760" t="s">
        <v>503</v>
      </c>
      <c r="I6760" t="s">
        <v>610</v>
      </c>
      <c r="K6760" t="s">
        <v>645</v>
      </c>
    </row>
    <row r="6761" spans="1:16" x14ac:dyDescent="0.25">
      <c r="A6761">
        <v>11793</v>
      </c>
      <c r="B6761" t="s">
        <v>503</v>
      </c>
      <c r="C6761" t="s">
        <v>610</v>
      </c>
      <c r="D6761">
        <v>47.483060000000002</v>
      </c>
      <c r="E6761">
        <v>9.6830599999999993</v>
      </c>
      <c r="F6761">
        <v>13495</v>
      </c>
      <c r="G6761" t="s">
        <v>503</v>
      </c>
      <c r="I6761" t="s">
        <v>610</v>
      </c>
      <c r="K6761" t="s">
        <v>645</v>
      </c>
    </row>
    <row r="6762" spans="1:16" x14ac:dyDescent="0.25">
      <c r="A6762">
        <v>11794</v>
      </c>
      <c r="B6762" t="s">
        <v>503</v>
      </c>
      <c r="C6762" t="s">
        <v>610</v>
      </c>
      <c r="D6762">
        <v>47.483060000000002</v>
      </c>
      <c r="E6762">
        <v>9.6830599999999993</v>
      </c>
      <c r="F6762">
        <v>13495</v>
      </c>
      <c r="G6762" t="s">
        <v>503</v>
      </c>
      <c r="I6762" t="s">
        <v>610</v>
      </c>
      <c r="K6762" t="s">
        <v>645</v>
      </c>
    </row>
    <row r="6763" spans="1:16" x14ac:dyDescent="0.25">
      <c r="A6763">
        <v>11796</v>
      </c>
      <c r="B6763" t="s">
        <v>503</v>
      </c>
      <c r="C6763" t="s">
        <v>610</v>
      </c>
      <c r="D6763">
        <v>47.483060000000002</v>
      </c>
      <c r="E6763">
        <v>9.6830599999999993</v>
      </c>
      <c r="F6763">
        <v>13495</v>
      </c>
      <c r="G6763" t="s">
        <v>503</v>
      </c>
      <c r="I6763" t="s">
        <v>610</v>
      </c>
      <c r="K6763" t="s">
        <v>645</v>
      </c>
    </row>
    <row r="6764" spans="1:16" x14ac:dyDescent="0.25">
      <c r="A6764">
        <v>11797</v>
      </c>
      <c r="B6764" t="s">
        <v>503</v>
      </c>
      <c r="C6764" t="s">
        <v>610</v>
      </c>
      <c r="D6764">
        <v>47.483060000000002</v>
      </c>
      <c r="E6764">
        <v>9.6830599999999993</v>
      </c>
      <c r="F6764">
        <v>13495</v>
      </c>
      <c r="G6764" t="s">
        <v>503</v>
      </c>
      <c r="I6764" t="s">
        <v>610</v>
      </c>
      <c r="K6764" t="s">
        <v>645</v>
      </c>
    </row>
    <row r="6765" spans="1:16" x14ac:dyDescent="0.25">
      <c r="A6765">
        <v>11798</v>
      </c>
      <c r="B6765" t="s">
        <v>503</v>
      </c>
      <c r="C6765" t="s">
        <v>610</v>
      </c>
      <c r="D6765">
        <v>47.483060000000002</v>
      </c>
      <c r="E6765">
        <v>9.6830599999999993</v>
      </c>
      <c r="F6765">
        <v>13495</v>
      </c>
      <c r="G6765" t="s">
        <v>503</v>
      </c>
      <c r="I6765" t="s">
        <v>610</v>
      </c>
      <c r="K6765" t="s">
        <v>220</v>
      </c>
      <c r="L6765" t="s">
        <v>16</v>
      </c>
      <c r="M6765">
        <v>47.950180000000003</v>
      </c>
      <c r="N6765">
        <v>9.9863</v>
      </c>
      <c r="O6765">
        <v>0</v>
      </c>
      <c r="P6765" t="s">
        <v>220</v>
      </c>
    </row>
    <row r="6766" spans="1:16" x14ac:dyDescent="0.25">
      <c r="A6766">
        <v>11800</v>
      </c>
      <c r="B6766" t="s">
        <v>503</v>
      </c>
      <c r="C6766" t="s">
        <v>610</v>
      </c>
      <c r="D6766">
        <v>47.483060000000002</v>
      </c>
      <c r="E6766">
        <v>9.6830599999999993</v>
      </c>
      <c r="F6766">
        <v>13495</v>
      </c>
      <c r="G6766" t="s">
        <v>503</v>
      </c>
      <c r="I6766" t="s">
        <v>610</v>
      </c>
      <c r="K6766" t="s">
        <v>556</v>
      </c>
      <c r="L6766" t="s">
        <v>16</v>
      </c>
      <c r="M6766">
        <v>47.950180000000003</v>
      </c>
      <c r="N6766">
        <v>9.9863</v>
      </c>
      <c r="O6766">
        <v>0</v>
      </c>
      <c r="P6766" t="s">
        <v>220</v>
      </c>
    </row>
    <row r="6767" spans="1:16" x14ac:dyDescent="0.25">
      <c r="A6767">
        <v>11802</v>
      </c>
      <c r="B6767" t="s">
        <v>503</v>
      </c>
      <c r="C6767" t="s">
        <v>610</v>
      </c>
      <c r="D6767">
        <v>47.483060000000002</v>
      </c>
      <c r="E6767">
        <v>9.6830599999999993</v>
      </c>
      <c r="F6767">
        <v>13495</v>
      </c>
      <c r="G6767" t="s">
        <v>503</v>
      </c>
      <c r="I6767" t="s">
        <v>610</v>
      </c>
      <c r="K6767" t="s">
        <v>220</v>
      </c>
      <c r="L6767" t="s">
        <v>16</v>
      </c>
      <c r="M6767">
        <v>47.950180000000003</v>
      </c>
      <c r="N6767">
        <v>9.9863</v>
      </c>
      <c r="O6767">
        <v>0</v>
      </c>
      <c r="P6767" t="s">
        <v>220</v>
      </c>
    </row>
    <row r="6768" spans="1:16" x14ac:dyDescent="0.25">
      <c r="A6768">
        <v>11804</v>
      </c>
      <c r="B6768" t="s">
        <v>503</v>
      </c>
      <c r="C6768" t="s">
        <v>610</v>
      </c>
      <c r="D6768">
        <v>47.483060000000002</v>
      </c>
      <c r="E6768">
        <v>9.6830599999999993</v>
      </c>
      <c r="F6768">
        <v>13495</v>
      </c>
      <c r="G6768" t="s">
        <v>503</v>
      </c>
      <c r="I6768" t="s">
        <v>610</v>
      </c>
      <c r="K6768" t="s">
        <v>645</v>
      </c>
    </row>
    <row r="6769" spans="1:16" x14ac:dyDescent="0.25">
      <c r="A6769">
        <v>11806</v>
      </c>
      <c r="B6769" t="s">
        <v>503</v>
      </c>
      <c r="C6769" t="s">
        <v>610</v>
      </c>
      <c r="D6769">
        <v>47.483060000000002</v>
      </c>
      <c r="E6769">
        <v>9.6830599999999993</v>
      </c>
      <c r="F6769">
        <v>13495</v>
      </c>
      <c r="G6769" t="s">
        <v>503</v>
      </c>
      <c r="I6769" t="s">
        <v>610</v>
      </c>
      <c r="K6769" t="s">
        <v>645</v>
      </c>
    </row>
    <row r="6770" spans="1:16" x14ac:dyDescent="0.25">
      <c r="A6770">
        <v>11807</v>
      </c>
      <c r="B6770" t="s">
        <v>503</v>
      </c>
      <c r="C6770" t="s">
        <v>610</v>
      </c>
      <c r="D6770">
        <v>47.483060000000002</v>
      </c>
      <c r="E6770">
        <v>9.6830599999999993</v>
      </c>
      <c r="F6770">
        <v>13495</v>
      </c>
      <c r="G6770" t="s">
        <v>503</v>
      </c>
      <c r="I6770" t="s">
        <v>610</v>
      </c>
      <c r="K6770" t="s">
        <v>645</v>
      </c>
    </row>
    <row r="6771" spans="1:16" x14ac:dyDescent="0.25">
      <c r="A6771">
        <v>11808</v>
      </c>
      <c r="B6771" t="s">
        <v>503</v>
      </c>
      <c r="C6771" t="s">
        <v>610</v>
      </c>
      <c r="D6771">
        <v>47.483060000000002</v>
      </c>
      <c r="E6771">
        <v>9.6830599999999993</v>
      </c>
      <c r="F6771">
        <v>13495</v>
      </c>
      <c r="G6771" t="s">
        <v>503</v>
      </c>
      <c r="I6771" t="s">
        <v>610</v>
      </c>
      <c r="K6771" t="s">
        <v>645</v>
      </c>
    </row>
    <row r="6772" spans="1:16" x14ac:dyDescent="0.25">
      <c r="A6772">
        <v>11810</v>
      </c>
      <c r="B6772" t="s">
        <v>503</v>
      </c>
      <c r="C6772" t="s">
        <v>610</v>
      </c>
      <c r="D6772">
        <v>47.483060000000002</v>
      </c>
      <c r="E6772">
        <v>9.6830599999999993</v>
      </c>
      <c r="F6772">
        <v>13495</v>
      </c>
      <c r="G6772" t="s">
        <v>503</v>
      </c>
      <c r="I6772" t="s">
        <v>610</v>
      </c>
      <c r="K6772" t="s">
        <v>645</v>
      </c>
    </row>
    <row r="6773" spans="1:16" x14ac:dyDescent="0.25">
      <c r="A6773">
        <v>11812</v>
      </c>
      <c r="B6773" t="s">
        <v>503</v>
      </c>
      <c r="C6773" t="s">
        <v>610</v>
      </c>
      <c r="D6773">
        <v>47.483060000000002</v>
      </c>
      <c r="E6773">
        <v>9.6830599999999993</v>
      </c>
      <c r="F6773">
        <v>13495</v>
      </c>
      <c r="G6773" t="s">
        <v>503</v>
      </c>
      <c r="I6773" t="s">
        <v>610</v>
      </c>
      <c r="K6773" t="s">
        <v>220</v>
      </c>
      <c r="L6773" t="s">
        <v>16</v>
      </c>
      <c r="M6773">
        <v>47.950180000000003</v>
      </c>
      <c r="N6773">
        <v>9.9863</v>
      </c>
      <c r="O6773">
        <v>0</v>
      </c>
      <c r="P6773" t="s">
        <v>220</v>
      </c>
    </row>
    <row r="6774" spans="1:16" x14ac:dyDescent="0.25">
      <c r="A6774">
        <v>11814</v>
      </c>
      <c r="B6774" t="s">
        <v>503</v>
      </c>
      <c r="C6774" t="s">
        <v>610</v>
      </c>
      <c r="D6774">
        <v>47.483060000000002</v>
      </c>
      <c r="E6774">
        <v>9.6830599999999993</v>
      </c>
      <c r="F6774">
        <v>13495</v>
      </c>
      <c r="G6774" t="s">
        <v>503</v>
      </c>
      <c r="I6774" t="s">
        <v>610</v>
      </c>
      <c r="K6774" t="s">
        <v>38</v>
      </c>
      <c r="L6774" t="s">
        <v>16</v>
      </c>
      <c r="M6774">
        <v>47.766669999999998</v>
      </c>
      <c r="N6774">
        <v>9.7666699999999995</v>
      </c>
      <c r="O6774">
        <v>4534</v>
      </c>
      <c r="P6774" t="s">
        <v>38</v>
      </c>
    </row>
    <row r="6775" spans="1:16" x14ac:dyDescent="0.25">
      <c r="A6775">
        <v>11816</v>
      </c>
      <c r="B6775" t="s">
        <v>503</v>
      </c>
      <c r="C6775" t="s">
        <v>610</v>
      </c>
      <c r="D6775">
        <v>47.483060000000002</v>
      </c>
      <c r="E6775">
        <v>9.6830599999999993</v>
      </c>
      <c r="F6775">
        <v>13495</v>
      </c>
      <c r="G6775" t="s">
        <v>503</v>
      </c>
      <c r="I6775" t="s">
        <v>610</v>
      </c>
      <c r="K6775" t="s">
        <v>38</v>
      </c>
      <c r="L6775" t="s">
        <v>16</v>
      </c>
      <c r="M6775">
        <v>47.766669999999998</v>
      </c>
      <c r="N6775">
        <v>9.7666699999999995</v>
      </c>
      <c r="O6775">
        <v>4534</v>
      </c>
      <c r="P6775" t="s">
        <v>38</v>
      </c>
    </row>
    <row r="6776" spans="1:16" x14ac:dyDescent="0.25">
      <c r="A6776">
        <v>11818</v>
      </c>
      <c r="B6776" t="s">
        <v>503</v>
      </c>
      <c r="C6776" t="s">
        <v>610</v>
      </c>
      <c r="D6776">
        <v>47.483060000000002</v>
      </c>
      <c r="E6776">
        <v>9.6830599999999993</v>
      </c>
      <c r="F6776">
        <v>13495</v>
      </c>
      <c r="G6776" t="s">
        <v>503</v>
      </c>
      <c r="I6776" t="s">
        <v>610</v>
      </c>
      <c r="K6776" t="s">
        <v>645</v>
      </c>
    </row>
    <row r="6777" spans="1:16" x14ac:dyDescent="0.25">
      <c r="A6777">
        <v>11820</v>
      </c>
      <c r="B6777" t="s">
        <v>503</v>
      </c>
      <c r="C6777" t="s">
        <v>610</v>
      </c>
      <c r="D6777">
        <v>47.483060000000002</v>
      </c>
      <c r="E6777">
        <v>9.6830599999999993</v>
      </c>
      <c r="F6777">
        <v>13495</v>
      </c>
      <c r="G6777" t="s">
        <v>503</v>
      </c>
      <c r="I6777" t="s">
        <v>610</v>
      </c>
      <c r="K6777" t="s">
        <v>645</v>
      </c>
    </row>
    <row r="6778" spans="1:16" x14ac:dyDescent="0.25">
      <c r="A6778">
        <v>11822</v>
      </c>
      <c r="B6778" t="s">
        <v>503</v>
      </c>
      <c r="C6778" t="s">
        <v>610</v>
      </c>
      <c r="D6778">
        <v>47.483060000000002</v>
      </c>
      <c r="E6778">
        <v>9.6830599999999993</v>
      </c>
      <c r="F6778">
        <v>13495</v>
      </c>
      <c r="G6778" t="s">
        <v>503</v>
      </c>
      <c r="I6778" t="s">
        <v>610</v>
      </c>
      <c r="K6778" t="s">
        <v>645</v>
      </c>
    </row>
    <row r="6779" spans="1:16" x14ac:dyDescent="0.25">
      <c r="A6779">
        <v>11824</v>
      </c>
      <c r="B6779" t="s">
        <v>503</v>
      </c>
      <c r="C6779" t="s">
        <v>610</v>
      </c>
      <c r="D6779">
        <v>47.483060000000002</v>
      </c>
      <c r="E6779">
        <v>9.6830599999999993</v>
      </c>
      <c r="F6779">
        <v>13495</v>
      </c>
      <c r="G6779" t="s">
        <v>503</v>
      </c>
      <c r="I6779" t="s">
        <v>610</v>
      </c>
      <c r="K6779" t="s">
        <v>645</v>
      </c>
    </row>
    <row r="6780" spans="1:16" x14ac:dyDescent="0.25">
      <c r="A6780">
        <v>11826</v>
      </c>
      <c r="B6780" t="s">
        <v>503</v>
      </c>
      <c r="C6780" t="s">
        <v>610</v>
      </c>
      <c r="D6780">
        <v>47.483060000000002</v>
      </c>
      <c r="E6780">
        <v>9.6830599999999993</v>
      </c>
      <c r="F6780">
        <v>13495</v>
      </c>
      <c r="G6780" t="s">
        <v>503</v>
      </c>
      <c r="I6780" t="s">
        <v>610</v>
      </c>
      <c r="K6780" t="s">
        <v>645</v>
      </c>
    </row>
    <row r="6781" spans="1:16" x14ac:dyDescent="0.25">
      <c r="A6781">
        <v>11828</v>
      </c>
      <c r="B6781" t="s">
        <v>503</v>
      </c>
      <c r="C6781" t="s">
        <v>610</v>
      </c>
      <c r="D6781">
        <v>47.483060000000002</v>
      </c>
      <c r="E6781">
        <v>9.6830599999999993</v>
      </c>
      <c r="F6781">
        <v>13495</v>
      </c>
      <c r="G6781" t="s">
        <v>503</v>
      </c>
      <c r="I6781" t="s">
        <v>610</v>
      </c>
      <c r="K6781" t="s">
        <v>645</v>
      </c>
    </row>
    <row r="6782" spans="1:16" x14ac:dyDescent="0.25">
      <c r="A6782">
        <v>11830</v>
      </c>
      <c r="B6782" t="s">
        <v>503</v>
      </c>
      <c r="C6782" t="s">
        <v>610</v>
      </c>
      <c r="D6782">
        <v>47.483060000000002</v>
      </c>
      <c r="E6782">
        <v>9.6830599999999993</v>
      </c>
      <c r="F6782">
        <v>13495</v>
      </c>
      <c r="G6782" t="s">
        <v>503</v>
      </c>
      <c r="I6782" t="s">
        <v>610</v>
      </c>
      <c r="K6782" t="s">
        <v>645</v>
      </c>
    </row>
    <row r="6783" spans="1:16" x14ac:dyDescent="0.25">
      <c r="A6783">
        <v>11831</v>
      </c>
      <c r="B6783" t="s">
        <v>503</v>
      </c>
      <c r="C6783" t="s">
        <v>610</v>
      </c>
      <c r="D6783">
        <v>47.483060000000002</v>
      </c>
      <c r="E6783">
        <v>9.6830599999999993</v>
      </c>
      <c r="F6783">
        <v>13495</v>
      </c>
      <c r="G6783" t="s">
        <v>503</v>
      </c>
      <c r="I6783" t="s">
        <v>610</v>
      </c>
      <c r="K6783" t="s">
        <v>645</v>
      </c>
    </row>
    <row r="6784" spans="1:16" x14ac:dyDescent="0.25">
      <c r="A6784">
        <v>11832</v>
      </c>
      <c r="B6784" t="s">
        <v>251</v>
      </c>
      <c r="C6784" t="s">
        <v>610</v>
      </c>
      <c r="D6784">
        <v>47.352060000000002</v>
      </c>
      <c r="E6784">
        <v>9.9451999999999998</v>
      </c>
      <c r="F6784">
        <v>272</v>
      </c>
      <c r="G6784" t="s">
        <v>251</v>
      </c>
      <c r="I6784" t="s">
        <v>610</v>
      </c>
      <c r="K6784" t="s">
        <v>47</v>
      </c>
      <c r="L6784" t="s">
        <v>16</v>
      </c>
      <c r="M6784">
        <v>47.787170000000003</v>
      </c>
      <c r="N6784">
        <v>9.9531700000000001</v>
      </c>
      <c r="O6784">
        <v>0</v>
      </c>
      <c r="P6784" t="s">
        <v>47</v>
      </c>
    </row>
    <row r="6785" spans="1:16" x14ac:dyDescent="0.25">
      <c r="A6785">
        <v>11833</v>
      </c>
      <c r="B6785" t="s">
        <v>503</v>
      </c>
      <c r="C6785" t="s">
        <v>610</v>
      </c>
      <c r="D6785">
        <v>47.483060000000002</v>
      </c>
      <c r="E6785">
        <v>9.6830599999999993</v>
      </c>
      <c r="F6785">
        <v>13495</v>
      </c>
      <c r="G6785" t="s">
        <v>503</v>
      </c>
      <c r="I6785" t="s">
        <v>610</v>
      </c>
      <c r="K6785" t="s">
        <v>645</v>
      </c>
    </row>
    <row r="6786" spans="1:16" x14ac:dyDescent="0.25">
      <c r="A6786">
        <v>11834</v>
      </c>
      <c r="B6786" t="s">
        <v>221</v>
      </c>
      <c r="C6786" t="s">
        <v>610</v>
      </c>
      <c r="D6786">
        <v>47.411670000000001</v>
      </c>
      <c r="E6786">
        <v>9.8932599999999997</v>
      </c>
      <c r="F6786">
        <v>2565</v>
      </c>
      <c r="G6786" t="s">
        <v>221</v>
      </c>
      <c r="I6786" t="s">
        <v>610</v>
      </c>
      <c r="K6786" t="s">
        <v>108</v>
      </c>
      <c r="L6786" t="s">
        <v>22</v>
      </c>
      <c r="M6786">
        <v>47.761510000000001</v>
      </c>
      <c r="N6786">
        <v>11.10356</v>
      </c>
      <c r="O6786">
        <v>0</v>
      </c>
      <c r="P6786" t="s">
        <v>108</v>
      </c>
    </row>
    <row r="6787" spans="1:16" x14ac:dyDescent="0.25">
      <c r="A6787">
        <v>11835</v>
      </c>
      <c r="B6787" t="s">
        <v>503</v>
      </c>
      <c r="C6787" t="s">
        <v>610</v>
      </c>
      <c r="D6787">
        <v>47.483060000000002</v>
      </c>
      <c r="E6787">
        <v>9.6830599999999993</v>
      </c>
      <c r="F6787">
        <v>13495</v>
      </c>
      <c r="G6787" t="s">
        <v>503</v>
      </c>
      <c r="I6787" t="s">
        <v>610</v>
      </c>
      <c r="K6787" t="s">
        <v>645</v>
      </c>
    </row>
    <row r="6788" spans="1:16" x14ac:dyDescent="0.25">
      <c r="A6788">
        <v>11836</v>
      </c>
      <c r="B6788" t="s">
        <v>503</v>
      </c>
      <c r="C6788" t="s">
        <v>610</v>
      </c>
      <c r="D6788">
        <v>47.483060000000002</v>
      </c>
      <c r="E6788">
        <v>9.6830599999999993</v>
      </c>
      <c r="F6788">
        <v>13495</v>
      </c>
      <c r="G6788" t="s">
        <v>503</v>
      </c>
      <c r="I6788" t="s">
        <v>610</v>
      </c>
      <c r="K6788" t="s">
        <v>645</v>
      </c>
    </row>
    <row r="6789" spans="1:16" x14ac:dyDescent="0.25">
      <c r="A6789">
        <v>11837</v>
      </c>
      <c r="B6789" t="s">
        <v>221</v>
      </c>
      <c r="C6789" t="s">
        <v>610</v>
      </c>
      <c r="D6789">
        <v>47.411670000000001</v>
      </c>
      <c r="E6789">
        <v>9.8932599999999997</v>
      </c>
      <c r="F6789">
        <v>2565</v>
      </c>
      <c r="G6789" t="s">
        <v>221</v>
      </c>
      <c r="I6789" t="s">
        <v>610</v>
      </c>
      <c r="K6789" t="s">
        <v>108</v>
      </c>
      <c r="L6789" t="s">
        <v>22</v>
      </c>
      <c r="M6789">
        <v>47.761510000000001</v>
      </c>
      <c r="N6789">
        <v>11.10356</v>
      </c>
      <c r="O6789">
        <v>0</v>
      </c>
      <c r="P6789" t="s">
        <v>108</v>
      </c>
    </row>
    <row r="6790" spans="1:16" x14ac:dyDescent="0.25">
      <c r="A6790">
        <v>11839</v>
      </c>
      <c r="B6790" t="s">
        <v>211</v>
      </c>
      <c r="C6790" t="s">
        <v>610</v>
      </c>
      <c r="D6790">
        <v>47.350340000000003</v>
      </c>
      <c r="E6790">
        <v>9.8814899999999994</v>
      </c>
      <c r="F6790">
        <v>1301</v>
      </c>
      <c r="G6790" t="s">
        <v>211</v>
      </c>
      <c r="I6790" t="s">
        <v>610</v>
      </c>
      <c r="K6790" t="s">
        <v>108</v>
      </c>
      <c r="L6790" t="s">
        <v>22</v>
      </c>
      <c r="M6790">
        <v>47.761510000000001</v>
      </c>
      <c r="N6790">
        <v>11.10356</v>
      </c>
      <c r="O6790">
        <v>0</v>
      </c>
      <c r="P6790" t="s">
        <v>108</v>
      </c>
    </row>
    <row r="6791" spans="1:16" x14ac:dyDescent="0.25">
      <c r="A6791">
        <v>11841</v>
      </c>
      <c r="B6791" t="s">
        <v>193</v>
      </c>
      <c r="C6791" t="s">
        <v>610</v>
      </c>
      <c r="D6791">
        <v>47.373069999999998</v>
      </c>
      <c r="E6791">
        <v>9.7143599999999992</v>
      </c>
      <c r="F6791">
        <v>0</v>
      </c>
      <c r="G6791" t="s">
        <v>193</v>
      </c>
      <c r="I6791" t="s">
        <v>610</v>
      </c>
      <c r="K6791" t="s">
        <v>14</v>
      </c>
      <c r="L6791" t="s">
        <v>16</v>
      </c>
      <c r="M6791">
        <v>47.64058</v>
      </c>
      <c r="N6791">
        <v>9.7622999999999998</v>
      </c>
      <c r="O6791">
        <v>0</v>
      </c>
      <c r="P6791" t="s">
        <v>14</v>
      </c>
    </row>
    <row r="6792" spans="1:16" x14ac:dyDescent="0.25">
      <c r="A6792">
        <v>11843</v>
      </c>
      <c r="B6792" t="s">
        <v>193</v>
      </c>
      <c r="C6792" t="s">
        <v>610</v>
      </c>
      <c r="D6792">
        <v>47.373069999999998</v>
      </c>
      <c r="E6792">
        <v>9.7143599999999992</v>
      </c>
      <c r="F6792">
        <v>0</v>
      </c>
      <c r="G6792" t="s">
        <v>193</v>
      </c>
      <c r="I6792" t="s">
        <v>610</v>
      </c>
      <c r="K6792" t="s">
        <v>14</v>
      </c>
      <c r="L6792" t="s">
        <v>16</v>
      </c>
      <c r="M6792">
        <v>47.64058</v>
      </c>
      <c r="N6792">
        <v>9.7622999999999998</v>
      </c>
      <c r="O6792">
        <v>0</v>
      </c>
      <c r="P6792" t="s">
        <v>14</v>
      </c>
    </row>
    <row r="6793" spans="1:16" x14ac:dyDescent="0.25">
      <c r="A6793">
        <v>11845</v>
      </c>
      <c r="B6793" t="s">
        <v>231</v>
      </c>
      <c r="C6793" t="s">
        <v>610</v>
      </c>
      <c r="D6793">
        <v>47.312049999999999</v>
      </c>
      <c r="E6793">
        <v>10.01646</v>
      </c>
      <c r="F6793">
        <v>950</v>
      </c>
      <c r="G6793" t="s">
        <v>231</v>
      </c>
      <c r="I6793" t="s">
        <v>610</v>
      </c>
      <c r="K6793" t="s">
        <v>14</v>
      </c>
      <c r="L6793" t="s">
        <v>16</v>
      </c>
      <c r="M6793">
        <v>47.64058</v>
      </c>
      <c r="N6793">
        <v>9.7622999999999998</v>
      </c>
      <c r="O6793">
        <v>0</v>
      </c>
      <c r="P6793" t="s">
        <v>14</v>
      </c>
    </row>
    <row r="6794" spans="1:16" x14ac:dyDescent="0.25">
      <c r="A6794">
        <v>11847</v>
      </c>
      <c r="B6794" t="s">
        <v>231</v>
      </c>
      <c r="C6794" t="s">
        <v>610</v>
      </c>
      <c r="D6794">
        <v>47.312049999999999</v>
      </c>
      <c r="E6794">
        <v>10.01646</v>
      </c>
      <c r="F6794">
        <v>950</v>
      </c>
      <c r="G6794" t="s">
        <v>231</v>
      </c>
      <c r="I6794" t="s">
        <v>610</v>
      </c>
      <c r="K6794" t="s">
        <v>108</v>
      </c>
      <c r="L6794" t="s">
        <v>22</v>
      </c>
      <c r="M6794">
        <v>47.761510000000001</v>
      </c>
      <c r="N6794">
        <v>11.10356</v>
      </c>
      <c r="O6794">
        <v>0</v>
      </c>
      <c r="P6794" t="s">
        <v>108</v>
      </c>
    </row>
    <row r="6795" spans="1:16" x14ac:dyDescent="0.25">
      <c r="A6795">
        <v>11849</v>
      </c>
      <c r="B6795" t="s">
        <v>231</v>
      </c>
      <c r="C6795" t="s">
        <v>610</v>
      </c>
      <c r="D6795">
        <v>47.312049999999999</v>
      </c>
      <c r="E6795">
        <v>10.01646</v>
      </c>
      <c r="F6795">
        <v>950</v>
      </c>
      <c r="G6795" t="s">
        <v>231</v>
      </c>
      <c r="I6795" t="s">
        <v>610</v>
      </c>
      <c r="K6795" t="s">
        <v>14</v>
      </c>
      <c r="L6795" t="s">
        <v>16</v>
      </c>
      <c r="M6795">
        <v>47.64058</v>
      </c>
      <c r="N6795">
        <v>9.7622999999999998</v>
      </c>
      <c r="O6795">
        <v>0</v>
      </c>
      <c r="P6795" t="s">
        <v>14</v>
      </c>
    </row>
    <row r="6796" spans="1:16" x14ac:dyDescent="0.25">
      <c r="A6796">
        <v>11851</v>
      </c>
      <c r="B6796" t="s">
        <v>208</v>
      </c>
      <c r="C6796" t="s">
        <v>610</v>
      </c>
      <c r="D6796">
        <v>47.426670000000001</v>
      </c>
      <c r="E6796">
        <v>10.03806</v>
      </c>
      <c r="F6796">
        <v>401</v>
      </c>
      <c r="G6796" t="s">
        <v>208</v>
      </c>
      <c r="I6796" t="s">
        <v>610</v>
      </c>
      <c r="K6796" t="s">
        <v>108</v>
      </c>
      <c r="L6796" t="s">
        <v>22</v>
      </c>
      <c r="M6796">
        <v>47.761510000000001</v>
      </c>
      <c r="N6796">
        <v>11.10356</v>
      </c>
      <c r="O6796">
        <v>0</v>
      </c>
      <c r="P6796" t="s">
        <v>108</v>
      </c>
    </row>
    <row r="6797" spans="1:16" x14ac:dyDescent="0.25">
      <c r="A6797">
        <v>11853</v>
      </c>
      <c r="B6797" t="s">
        <v>251</v>
      </c>
      <c r="C6797" t="s">
        <v>610</v>
      </c>
      <c r="D6797">
        <v>47.352060000000002</v>
      </c>
      <c r="E6797">
        <v>9.9451999999999998</v>
      </c>
      <c r="F6797">
        <v>272</v>
      </c>
      <c r="G6797" t="s">
        <v>251</v>
      </c>
      <c r="I6797" t="s">
        <v>610</v>
      </c>
      <c r="K6797" t="s">
        <v>68</v>
      </c>
      <c r="L6797" t="s">
        <v>16</v>
      </c>
      <c r="M6797">
        <v>47.88749</v>
      </c>
      <c r="N6797">
        <v>10.049099999999999</v>
      </c>
      <c r="O6797">
        <v>0</v>
      </c>
      <c r="P6797" t="s">
        <v>68</v>
      </c>
    </row>
    <row r="6798" spans="1:16" x14ac:dyDescent="0.25">
      <c r="A6798">
        <v>11855</v>
      </c>
      <c r="B6798" t="s">
        <v>207</v>
      </c>
      <c r="C6798" t="s">
        <v>610</v>
      </c>
      <c r="D6798">
        <v>47.369059999999998</v>
      </c>
      <c r="E6798">
        <v>9.9283900000000003</v>
      </c>
      <c r="F6798">
        <v>1107</v>
      </c>
      <c r="G6798" t="s">
        <v>207</v>
      </c>
      <c r="I6798" t="s">
        <v>610</v>
      </c>
      <c r="K6798" t="s">
        <v>146</v>
      </c>
      <c r="L6798" t="s">
        <v>16</v>
      </c>
      <c r="M6798">
        <v>47.657299999999999</v>
      </c>
      <c r="N6798">
        <v>9.7033299999999993</v>
      </c>
      <c r="O6798">
        <v>2612</v>
      </c>
      <c r="P6798" t="s">
        <v>146</v>
      </c>
    </row>
    <row r="6799" spans="1:16" x14ac:dyDescent="0.25">
      <c r="A6799">
        <v>11857</v>
      </c>
      <c r="B6799" t="s">
        <v>238</v>
      </c>
      <c r="C6799" t="s">
        <v>610</v>
      </c>
      <c r="D6799">
        <v>47.431539999999998</v>
      </c>
      <c r="E6799">
        <v>9.8976199999999999</v>
      </c>
      <c r="F6799">
        <v>2422</v>
      </c>
      <c r="G6799" t="s">
        <v>238</v>
      </c>
      <c r="I6799" t="s">
        <v>610</v>
      </c>
      <c r="K6799" t="s">
        <v>41</v>
      </c>
      <c r="L6799" t="s">
        <v>16</v>
      </c>
      <c r="M6799">
        <v>47.719160000000002</v>
      </c>
      <c r="N6799">
        <v>9.3902800000000006</v>
      </c>
      <c r="O6799">
        <v>12486</v>
      </c>
      <c r="P6799" t="s">
        <v>41</v>
      </c>
    </row>
    <row r="6800" spans="1:16" x14ac:dyDescent="0.25">
      <c r="A6800">
        <v>11859</v>
      </c>
      <c r="B6800" t="s">
        <v>235</v>
      </c>
      <c r="C6800" t="s">
        <v>610</v>
      </c>
      <c r="D6800">
        <v>47.52178</v>
      </c>
      <c r="E6800">
        <v>9.9135299999999997</v>
      </c>
      <c r="F6800">
        <v>1450</v>
      </c>
      <c r="G6800" t="s">
        <v>235</v>
      </c>
      <c r="I6800" t="s">
        <v>610</v>
      </c>
      <c r="K6800" t="s">
        <v>72</v>
      </c>
      <c r="L6800" t="s">
        <v>16</v>
      </c>
      <c r="M6800">
        <v>47.668570000000003</v>
      </c>
      <c r="N6800">
        <v>9.5913199999999996</v>
      </c>
      <c r="O6800">
        <v>18135</v>
      </c>
      <c r="P6800" t="s">
        <v>72</v>
      </c>
    </row>
    <row r="6801" spans="1:16" x14ac:dyDescent="0.25">
      <c r="A6801">
        <v>11861</v>
      </c>
      <c r="B6801" t="s">
        <v>209</v>
      </c>
      <c r="C6801" t="s">
        <v>610</v>
      </c>
      <c r="D6801">
        <v>47.450249999999997</v>
      </c>
      <c r="E6801">
        <v>9.8315199999999994</v>
      </c>
      <c r="F6801">
        <v>3247</v>
      </c>
      <c r="G6801" t="s">
        <v>209</v>
      </c>
      <c r="I6801" t="s">
        <v>610</v>
      </c>
      <c r="K6801" t="s">
        <v>21</v>
      </c>
      <c r="L6801" t="s">
        <v>22</v>
      </c>
      <c r="M6801">
        <v>47.913699999999999</v>
      </c>
      <c r="N6801">
        <v>10.289239999999999</v>
      </c>
      <c r="O6801">
        <v>0</v>
      </c>
      <c r="P6801" t="s">
        <v>21</v>
      </c>
    </row>
    <row r="6802" spans="1:16" x14ac:dyDescent="0.25">
      <c r="A6802">
        <v>11863</v>
      </c>
      <c r="B6802" t="s">
        <v>140</v>
      </c>
      <c r="C6802" t="s">
        <v>612</v>
      </c>
      <c r="D6802">
        <v>47.430929999999996</v>
      </c>
      <c r="E6802">
        <v>9.6344799999999999</v>
      </c>
      <c r="F6802">
        <v>6673</v>
      </c>
      <c r="G6802" t="s">
        <v>140</v>
      </c>
      <c r="I6802" t="s">
        <v>612</v>
      </c>
      <c r="K6802" t="s">
        <v>192</v>
      </c>
      <c r="L6802" t="s">
        <v>16</v>
      </c>
      <c r="M6802">
        <v>47.694409999999998</v>
      </c>
      <c r="N6802">
        <v>9.8509100000000007</v>
      </c>
      <c r="O6802">
        <v>0</v>
      </c>
      <c r="P6802" t="s">
        <v>192</v>
      </c>
    </row>
    <row r="6803" spans="1:16" x14ac:dyDescent="0.25">
      <c r="A6803">
        <v>11865</v>
      </c>
      <c r="B6803" t="s">
        <v>140</v>
      </c>
      <c r="C6803" t="s">
        <v>612</v>
      </c>
      <c r="D6803">
        <v>47.430929999999996</v>
      </c>
      <c r="E6803">
        <v>9.6344799999999999</v>
      </c>
      <c r="F6803">
        <v>6673</v>
      </c>
      <c r="G6803" t="s">
        <v>140</v>
      </c>
      <c r="I6803" t="s">
        <v>612</v>
      </c>
      <c r="K6803" t="s">
        <v>192</v>
      </c>
      <c r="L6803" t="s">
        <v>16</v>
      </c>
      <c r="M6803">
        <v>47.694409999999998</v>
      </c>
      <c r="N6803">
        <v>9.8509100000000007</v>
      </c>
      <c r="O6803">
        <v>0</v>
      </c>
      <c r="P6803" t="s">
        <v>192</v>
      </c>
    </row>
    <row r="6804" spans="1:16" x14ac:dyDescent="0.25">
      <c r="A6804">
        <v>11867</v>
      </c>
      <c r="B6804" t="s">
        <v>140</v>
      </c>
      <c r="C6804" t="s">
        <v>612</v>
      </c>
      <c r="D6804">
        <v>47.430929999999996</v>
      </c>
      <c r="E6804">
        <v>9.6344799999999999</v>
      </c>
      <c r="F6804">
        <v>6673</v>
      </c>
      <c r="G6804" t="s">
        <v>140</v>
      </c>
      <c r="I6804" t="s">
        <v>612</v>
      </c>
      <c r="K6804" t="s">
        <v>192</v>
      </c>
      <c r="L6804" t="s">
        <v>16</v>
      </c>
      <c r="M6804">
        <v>47.694409999999998</v>
      </c>
      <c r="N6804">
        <v>9.8509100000000007</v>
      </c>
      <c r="O6804">
        <v>0</v>
      </c>
      <c r="P6804" t="s">
        <v>192</v>
      </c>
    </row>
    <row r="6805" spans="1:16" x14ac:dyDescent="0.25">
      <c r="A6805">
        <v>11869</v>
      </c>
      <c r="B6805" t="s">
        <v>140</v>
      </c>
      <c r="C6805" t="s">
        <v>612</v>
      </c>
      <c r="D6805">
        <v>47.430929999999996</v>
      </c>
      <c r="E6805">
        <v>9.6344799999999999</v>
      </c>
      <c r="F6805">
        <v>6673</v>
      </c>
      <c r="G6805" t="s">
        <v>140</v>
      </c>
      <c r="I6805" t="s">
        <v>612</v>
      </c>
      <c r="K6805" t="s">
        <v>192</v>
      </c>
      <c r="L6805" t="s">
        <v>16</v>
      </c>
      <c r="M6805">
        <v>47.694409999999998</v>
      </c>
      <c r="N6805">
        <v>9.8509100000000007</v>
      </c>
      <c r="O6805">
        <v>0</v>
      </c>
      <c r="P6805" t="s">
        <v>192</v>
      </c>
    </row>
    <row r="6806" spans="1:16" x14ac:dyDescent="0.25">
      <c r="A6806">
        <v>11871</v>
      </c>
      <c r="B6806" t="s">
        <v>481</v>
      </c>
      <c r="C6806" t="s">
        <v>612</v>
      </c>
      <c r="D6806">
        <v>47.430929999999996</v>
      </c>
      <c r="E6806">
        <v>9.6344799999999999</v>
      </c>
      <c r="F6806">
        <v>6673</v>
      </c>
      <c r="G6806" t="s">
        <v>140</v>
      </c>
      <c r="I6806" t="s">
        <v>612</v>
      </c>
      <c r="K6806" t="s">
        <v>192</v>
      </c>
      <c r="L6806" t="s">
        <v>16</v>
      </c>
      <c r="M6806">
        <v>47.694409999999998</v>
      </c>
      <c r="N6806">
        <v>9.8509100000000007</v>
      </c>
      <c r="O6806">
        <v>0</v>
      </c>
      <c r="P6806" t="s">
        <v>192</v>
      </c>
    </row>
    <row r="6807" spans="1:16" x14ac:dyDescent="0.25">
      <c r="A6807">
        <v>11874</v>
      </c>
      <c r="B6807" t="s">
        <v>140</v>
      </c>
      <c r="C6807" t="s">
        <v>612</v>
      </c>
      <c r="D6807">
        <v>47.430929999999996</v>
      </c>
      <c r="E6807">
        <v>9.6344799999999999</v>
      </c>
      <c r="F6807">
        <v>6673</v>
      </c>
      <c r="G6807" t="s">
        <v>140</v>
      </c>
      <c r="I6807" t="s">
        <v>612</v>
      </c>
      <c r="K6807" t="s">
        <v>192</v>
      </c>
      <c r="L6807" t="s">
        <v>16</v>
      </c>
      <c r="M6807">
        <v>47.694409999999998</v>
      </c>
      <c r="N6807">
        <v>9.8509100000000007</v>
      </c>
      <c r="O6807">
        <v>0</v>
      </c>
      <c r="P6807" t="s">
        <v>192</v>
      </c>
    </row>
    <row r="6808" spans="1:16" x14ac:dyDescent="0.25">
      <c r="A6808">
        <v>11876</v>
      </c>
      <c r="B6808" t="s">
        <v>140</v>
      </c>
      <c r="C6808" t="s">
        <v>612</v>
      </c>
      <c r="D6808">
        <v>47.430929999999996</v>
      </c>
      <c r="E6808">
        <v>9.6344799999999999</v>
      </c>
      <c r="F6808">
        <v>6673</v>
      </c>
      <c r="G6808" t="s">
        <v>140</v>
      </c>
      <c r="I6808" t="s">
        <v>612</v>
      </c>
      <c r="K6808" t="s">
        <v>192</v>
      </c>
      <c r="L6808" t="s">
        <v>16</v>
      </c>
      <c r="M6808">
        <v>47.694409999999998</v>
      </c>
      <c r="N6808">
        <v>9.8509100000000007</v>
      </c>
      <c r="O6808">
        <v>0</v>
      </c>
      <c r="P6808" t="s">
        <v>192</v>
      </c>
    </row>
    <row r="6809" spans="1:16" x14ac:dyDescent="0.25">
      <c r="A6809">
        <v>11877</v>
      </c>
      <c r="B6809" t="s">
        <v>140</v>
      </c>
      <c r="C6809" t="s">
        <v>612</v>
      </c>
      <c r="D6809">
        <v>47.430929999999996</v>
      </c>
      <c r="E6809">
        <v>9.6344799999999999</v>
      </c>
      <c r="F6809">
        <v>6673</v>
      </c>
      <c r="G6809" t="s">
        <v>140</v>
      </c>
      <c r="I6809" t="s">
        <v>612</v>
      </c>
      <c r="K6809" t="s">
        <v>192</v>
      </c>
      <c r="L6809" t="s">
        <v>16</v>
      </c>
      <c r="M6809">
        <v>47.694409999999998</v>
      </c>
      <c r="N6809">
        <v>9.8509100000000007</v>
      </c>
      <c r="O6809">
        <v>0</v>
      </c>
      <c r="P6809" t="s">
        <v>192</v>
      </c>
    </row>
    <row r="6810" spans="1:16" x14ac:dyDescent="0.25">
      <c r="A6810">
        <v>11881</v>
      </c>
      <c r="B6810" t="s">
        <v>140</v>
      </c>
      <c r="C6810" t="s">
        <v>612</v>
      </c>
      <c r="D6810">
        <v>47.430929999999996</v>
      </c>
      <c r="E6810">
        <v>9.6344799999999999</v>
      </c>
      <c r="F6810">
        <v>6673</v>
      </c>
      <c r="G6810" t="s">
        <v>140</v>
      </c>
      <c r="I6810" t="s">
        <v>612</v>
      </c>
      <c r="K6810" t="s">
        <v>54</v>
      </c>
      <c r="L6810" t="s">
        <v>16</v>
      </c>
      <c r="M6810">
        <v>47.863849999999999</v>
      </c>
      <c r="N6810">
        <v>9.5879799999999999</v>
      </c>
      <c r="O6810">
        <v>0</v>
      </c>
      <c r="P6810" t="s">
        <v>54</v>
      </c>
    </row>
    <row r="6811" spans="1:16" x14ac:dyDescent="0.25">
      <c r="A6811">
        <v>11883</v>
      </c>
      <c r="B6811" t="s">
        <v>140</v>
      </c>
      <c r="C6811" t="s">
        <v>612</v>
      </c>
      <c r="D6811">
        <v>47.430929999999996</v>
      </c>
      <c r="E6811">
        <v>9.6344799999999999</v>
      </c>
      <c r="F6811">
        <v>6673</v>
      </c>
      <c r="G6811" t="s">
        <v>140</v>
      </c>
      <c r="I6811" t="s">
        <v>612</v>
      </c>
      <c r="K6811" t="s">
        <v>21</v>
      </c>
      <c r="L6811" t="s">
        <v>22</v>
      </c>
      <c r="M6811">
        <v>47.913699999999999</v>
      </c>
      <c r="N6811">
        <v>10.289239999999999</v>
      </c>
      <c r="O6811">
        <v>0</v>
      </c>
      <c r="P6811" t="s">
        <v>21</v>
      </c>
    </row>
    <row r="6812" spans="1:16" x14ac:dyDescent="0.25">
      <c r="A6812">
        <v>11884</v>
      </c>
      <c r="B6812" t="s">
        <v>140</v>
      </c>
      <c r="C6812" t="s">
        <v>612</v>
      </c>
      <c r="D6812">
        <v>47.430929999999996</v>
      </c>
      <c r="E6812">
        <v>9.6344799999999999</v>
      </c>
      <c r="F6812">
        <v>6673</v>
      </c>
      <c r="G6812" t="s">
        <v>140</v>
      </c>
      <c r="I6812" t="s">
        <v>612</v>
      </c>
      <c r="K6812" t="s">
        <v>21</v>
      </c>
      <c r="L6812" t="s">
        <v>22</v>
      </c>
      <c r="M6812">
        <v>47.913699999999999</v>
      </c>
      <c r="N6812">
        <v>10.289239999999999</v>
      </c>
      <c r="O6812">
        <v>0</v>
      </c>
      <c r="P6812" t="s">
        <v>21</v>
      </c>
    </row>
    <row r="6813" spans="1:16" x14ac:dyDescent="0.25">
      <c r="A6813">
        <v>11886</v>
      </c>
      <c r="B6813" t="s">
        <v>140</v>
      </c>
      <c r="C6813" t="s">
        <v>612</v>
      </c>
      <c r="D6813">
        <v>47.430929999999996</v>
      </c>
      <c r="E6813">
        <v>9.6344799999999999</v>
      </c>
      <c r="F6813">
        <v>6673</v>
      </c>
      <c r="G6813" t="s">
        <v>140</v>
      </c>
      <c r="I6813" t="s">
        <v>612</v>
      </c>
      <c r="K6813" t="s">
        <v>21</v>
      </c>
      <c r="L6813" t="s">
        <v>22</v>
      </c>
      <c r="M6813">
        <v>47.913699999999999</v>
      </c>
      <c r="N6813">
        <v>10.289239999999999</v>
      </c>
      <c r="O6813">
        <v>0</v>
      </c>
      <c r="P6813" t="s">
        <v>21</v>
      </c>
    </row>
    <row r="6814" spans="1:16" x14ac:dyDescent="0.25">
      <c r="A6814">
        <v>11887</v>
      </c>
      <c r="B6814" t="s">
        <v>140</v>
      </c>
      <c r="C6814" t="s">
        <v>612</v>
      </c>
      <c r="D6814">
        <v>47.430929999999996</v>
      </c>
      <c r="E6814">
        <v>9.6344799999999999</v>
      </c>
      <c r="F6814">
        <v>6673</v>
      </c>
      <c r="G6814" t="s">
        <v>140</v>
      </c>
      <c r="I6814" t="s">
        <v>612</v>
      </c>
      <c r="K6814" t="s">
        <v>21</v>
      </c>
      <c r="L6814" t="s">
        <v>22</v>
      </c>
      <c r="M6814">
        <v>47.913699999999999</v>
      </c>
      <c r="N6814">
        <v>10.289239999999999</v>
      </c>
      <c r="O6814">
        <v>0</v>
      </c>
      <c r="P6814" t="s">
        <v>21</v>
      </c>
    </row>
    <row r="6815" spans="1:16" x14ac:dyDescent="0.25">
      <c r="A6815">
        <v>11889</v>
      </c>
      <c r="B6815" t="s">
        <v>557</v>
      </c>
      <c r="C6815" t="s">
        <v>612</v>
      </c>
      <c r="D6815">
        <v>47.430929999999996</v>
      </c>
      <c r="E6815">
        <v>9.6344799999999999</v>
      </c>
      <c r="F6815">
        <v>6673</v>
      </c>
      <c r="G6815" t="s">
        <v>140</v>
      </c>
      <c r="I6815" t="s">
        <v>612</v>
      </c>
      <c r="K6815" t="s">
        <v>21</v>
      </c>
      <c r="L6815" t="s">
        <v>22</v>
      </c>
      <c r="M6815">
        <v>47.913699999999999</v>
      </c>
      <c r="N6815">
        <v>10.289239999999999</v>
      </c>
      <c r="O6815">
        <v>0</v>
      </c>
      <c r="P6815" t="s">
        <v>21</v>
      </c>
    </row>
    <row r="6816" spans="1:16" x14ac:dyDescent="0.25">
      <c r="A6816">
        <v>11891</v>
      </c>
      <c r="B6816" t="s">
        <v>140</v>
      </c>
      <c r="C6816" t="s">
        <v>612</v>
      </c>
      <c r="D6816">
        <v>47.430929999999996</v>
      </c>
      <c r="E6816">
        <v>9.6344799999999999</v>
      </c>
      <c r="F6816">
        <v>6673</v>
      </c>
      <c r="G6816" t="s">
        <v>140</v>
      </c>
      <c r="I6816" t="s">
        <v>612</v>
      </c>
      <c r="K6816" t="s">
        <v>21</v>
      </c>
      <c r="L6816" t="s">
        <v>22</v>
      </c>
      <c r="M6816">
        <v>47.913699999999999</v>
      </c>
      <c r="N6816">
        <v>10.289239999999999</v>
      </c>
      <c r="O6816">
        <v>0</v>
      </c>
      <c r="P6816" t="s">
        <v>21</v>
      </c>
    </row>
    <row r="6817" spans="1:16" x14ac:dyDescent="0.25">
      <c r="A6817">
        <v>11893</v>
      </c>
      <c r="B6817" t="s">
        <v>140</v>
      </c>
      <c r="C6817" t="s">
        <v>612</v>
      </c>
      <c r="D6817">
        <v>47.430929999999996</v>
      </c>
      <c r="E6817">
        <v>9.6344799999999999</v>
      </c>
      <c r="F6817">
        <v>6673</v>
      </c>
      <c r="G6817" t="s">
        <v>140</v>
      </c>
      <c r="I6817" t="s">
        <v>612</v>
      </c>
      <c r="K6817" t="s">
        <v>21</v>
      </c>
      <c r="L6817" t="s">
        <v>22</v>
      </c>
      <c r="M6817">
        <v>47.913699999999999</v>
      </c>
      <c r="N6817">
        <v>10.289239999999999</v>
      </c>
      <c r="O6817">
        <v>0</v>
      </c>
      <c r="P6817" t="s">
        <v>21</v>
      </c>
    </row>
    <row r="6818" spans="1:16" x14ac:dyDescent="0.25">
      <c r="A6818">
        <v>11895</v>
      </c>
      <c r="B6818" t="s">
        <v>140</v>
      </c>
      <c r="C6818" t="s">
        <v>612</v>
      </c>
      <c r="D6818">
        <v>47.430929999999996</v>
      </c>
      <c r="E6818">
        <v>9.6344799999999999</v>
      </c>
      <c r="F6818">
        <v>6673</v>
      </c>
      <c r="G6818" t="s">
        <v>140</v>
      </c>
      <c r="I6818" t="s">
        <v>612</v>
      </c>
      <c r="K6818" t="s">
        <v>21</v>
      </c>
      <c r="L6818" t="s">
        <v>22</v>
      </c>
      <c r="M6818">
        <v>47.913699999999999</v>
      </c>
      <c r="N6818">
        <v>10.289239999999999</v>
      </c>
      <c r="O6818">
        <v>0</v>
      </c>
      <c r="P6818" t="s">
        <v>21</v>
      </c>
    </row>
    <row r="6819" spans="1:16" x14ac:dyDescent="0.25">
      <c r="A6819">
        <v>11896</v>
      </c>
      <c r="B6819" t="s">
        <v>140</v>
      </c>
      <c r="C6819" t="s">
        <v>612</v>
      </c>
      <c r="D6819">
        <v>47.430929999999996</v>
      </c>
      <c r="E6819">
        <v>9.6344799999999999</v>
      </c>
      <c r="F6819">
        <v>6673</v>
      </c>
      <c r="G6819" t="s">
        <v>140</v>
      </c>
      <c r="I6819" t="s">
        <v>612</v>
      </c>
      <c r="K6819" t="s">
        <v>21</v>
      </c>
      <c r="L6819" t="s">
        <v>22</v>
      </c>
      <c r="M6819">
        <v>47.913699999999999</v>
      </c>
      <c r="N6819">
        <v>10.289239999999999</v>
      </c>
      <c r="O6819">
        <v>0</v>
      </c>
      <c r="P6819" t="s">
        <v>21</v>
      </c>
    </row>
    <row r="6820" spans="1:16" x14ac:dyDescent="0.25">
      <c r="A6820">
        <v>11899</v>
      </c>
      <c r="B6820" t="s">
        <v>140</v>
      </c>
      <c r="C6820" t="s">
        <v>612</v>
      </c>
      <c r="D6820">
        <v>47.430929999999996</v>
      </c>
      <c r="E6820">
        <v>9.6344799999999999</v>
      </c>
      <c r="F6820">
        <v>6673</v>
      </c>
      <c r="G6820" t="s">
        <v>140</v>
      </c>
      <c r="I6820" t="s">
        <v>612</v>
      </c>
      <c r="K6820" t="s">
        <v>21</v>
      </c>
      <c r="L6820" t="s">
        <v>22</v>
      </c>
      <c r="M6820">
        <v>47.913699999999999</v>
      </c>
      <c r="N6820">
        <v>10.289239999999999</v>
      </c>
      <c r="O6820">
        <v>0</v>
      </c>
      <c r="P6820" t="s">
        <v>21</v>
      </c>
    </row>
    <row r="6821" spans="1:16" x14ac:dyDescent="0.25">
      <c r="A6821">
        <v>11901</v>
      </c>
      <c r="B6821" t="s">
        <v>140</v>
      </c>
      <c r="C6821" t="s">
        <v>612</v>
      </c>
      <c r="D6821">
        <v>47.430929999999996</v>
      </c>
      <c r="E6821">
        <v>9.6344799999999999</v>
      </c>
      <c r="F6821">
        <v>6673</v>
      </c>
      <c r="G6821" t="s">
        <v>140</v>
      </c>
      <c r="I6821" t="s">
        <v>612</v>
      </c>
      <c r="K6821" t="s">
        <v>21</v>
      </c>
      <c r="L6821" t="s">
        <v>22</v>
      </c>
      <c r="M6821">
        <v>47.913699999999999</v>
      </c>
      <c r="N6821">
        <v>10.289239999999999</v>
      </c>
      <c r="O6821">
        <v>0</v>
      </c>
      <c r="P6821" t="s">
        <v>21</v>
      </c>
    </row>
    <row r="6822" spans="1:16" x14ac:dyDescent="0.25">
      <c r="A6822">
        <v>11902</v>
      </c>
      <c r="B6822" t="s">
        <v>140</v>
      </c>
      <c r="C6822" t="s">
        <v>612</v>
      </c>
      <c r="D6822">
        <v>47.430929999999996</v>
      </c>
      <c r="E6822">
        <v>9.6344799999999999</v>
      </c>
      <c r="F6822">
        <v>6673</v>
      </c>
      <c r="G6822" t="s">
        <v>140</v>
      </c>
      <c r="I6822" t="s">
        <v>612</v>
      </c>
      <c r="K6822" t="s">
        <v>21</v>
      </c>
      <c r="L6822" t="s">
        <v>22</v>
      </c>
      <c r="M6822">
        <v>47.913699999999999</v>
      </c>
      <c r="N6822">
        <v>10.289239999999999</v>
      </c>
      <c r="O6822">
        <v>0</v>
      </c>
      <c r="P6822" t="s">
        <v>21</v>
      </c>
    </row>
    <row r="6823" spans="1:16" x14ac:dyDescent="0.25">
      <c r="A6823">
        <v>11904</v>
      </c>
      <c r="B6823" t="s">
        <v>140</v>
      </c>
      <c r="C6823" t="s">
        <v>612</v>
      </c>
      <c r="D6823">
        <v>47.430929999999996</v>
      </c>
      <c r="E6823">
        <v>9.6344799999999999</v>
      </c>
      <c r="F6823">
        <v>6673</v>
      </c>
      <c r="G6823" t="s">
        <v>140</v>
      </c>
      <c r="I6823" t="s">
        <v>612</v>
      </c>
      <c r="K6823" t="s">
        <v>21</v>
      </c>
      <c r="L6823" t="s">
        <v>22</v>
      </c>
      <c r="M6823">
        <v>47.913699999999999</v>
      </c>
      <c r="N6823">
        <v>10.289239999999999</v>
      </c>
      <c r="O6823">
        <v>0</v>
      </c>
      <c r="P6823" t="s">
        <v>21</v>
      </c>
    </row>
    <row r="6824" spans="1:16" x14ac:dyDescent="0.25">
      <c r="A6824">
        <v>11905</v>
      </c>
      <c r="B6824" t="s">
        <v>140</v>
      </c>
      <c r="C6824" t="s">
        <v>612</v>
      </c>
      <c r="D6824">
        <v>47.430929999999996</v>
      </c>
      <c r="E6824">
        <v>9.6344799999999999</v>
      </c>
      <c r="F6824">
        <v>6673</v>
      </c>
      <c r="G6824" t="s">
        <v>140</v>
      </c>
      <c r="I6824" t="s">
        <v>612</v>
      </c>
      <c r="K6824" t="s">
        <v>21</v>
      </c>
      <c r="L6824" t="s">
        <v>22</v>
      </c>
      <c r="M6824">
        <v>47.913699999999999</v>
      </c>
      <c r="N6824">
        <v>10.289239999999999</v>
      </c>
      <c r="O6824">
        <v>0</v>
      </c>
      <c r="P6824" t="s">
        <v>21</v>
      </c>
    </row>
    <row r="6825" spans="1:16" x14ac:dyDescent="0.25">
      <c r="A6825">
        <v>11907</v>
      </c>
      <c r="B6825" t="s">
        <v>481</v>
      </c>
      <c r="C6825" t="s">
        <v>612</v>
      </c>
      <c r="D6825">
        <v>47.430929999999996</v>
      </c>
      <c r="E6825">
        <v>9.6344799999999999</v>
      </c>
      <c r="F6825">
        <v>6673</v>
      </c>
      <c r="G6825" t="s">
        <v>140</v>
      </c>
      <c r="I6825" t="s">
        <v>612</v>
      </c>
      <c r="K6825" t="s">
        <v>21</v>
      </c>
      <c r="L6825" t="s">
        <v>22</v>
      </c>
      <c r="M6825">
        <v>47.913699999999999</v>
      </c>
      <c r="N6825">
        <v>10.289239999999999</v>
      </c>
      <c r="O6825">
        <v>0</v>
      </c>
      <c r="P6825" t="s">
        <v>21</v>
      </c>
    </row>
    <row r="6826" spans="1:16" x14ac:dyDescent="0.25">
      <c r="A6826">
        <v>11909</v>
      </c>
      <c r="B6826" t="s">
        <v>140</v>
      </c>
      <c r="C6826" t="s">
        <v>612</v>
      </c>
      <c r="D6826">
        <v>47.430929999999996</v>
      </c>
      <c r="E6826">
        <v>9.6344799999999999</v>
      </c>
      <c r="F6826">
        <v>6673</v>
      </c>
      <c r="G6826" t="s">
        <v>140</v>
      </c>
      <c r="I6826" t="s">
        <v>612</v>
      </c>
      <c r="K6826" t="s">
        <v>21</v>
      </c>
      <c r="L6826" t="s">
        <v>22</v>
      </c>
      <c r="M6826">
        <v>47.913699999999999</v>
      </c>
      <c r="N6826">
        <v>10.289239999999999</v>
      </c>
      <c r="O6826">
        <v>0</v>
      </c>
      <c r="P6826" t="s">
        <v>21</v>
      </c>
    </row>
    <row r="6827" spans="1:16" x14ac:dyDescent="0.25">
      <c r="A6827">
        <v>11911</v>
      </c>
      <c r="B6827" t="s">
        <v>140</v>
      </c>
      <c r="C6827" t="s">
        <v>612</v>
      </c>
      <c r="D6827">
        <v>47.430929999999996</v>
      </c>
      <c r="E6827">
        <v>9.6344799999999999</v>
      </c>
      <c r="F6827">
        <v>6673</v>
      </c>
      <c r="G6827" t="s">
        <v>140</v>
      </c>
      <c r="I6827" t="s">
        <v>612</v>
      </c>
      <c r="K6827" t="s">
        <v>21</v>
      </c>
      <c r="L6827" t="s">
        <v>22</v>
      </c>
      <c r="M6827">
        <v>47.913699999999999</v>
      </c>
      <c r="N6827">
        <v>10.289239999999999</v>
      </c>
      <c r="O6827">
        <v>0</v>
      </c>
      <c r="P6827" t="s">
        <v>21</v>
      </c>
    </row>
    <row r="6828" spans="1:16" x14ac:dyDescent="0.25">
      <c r="A6828">
        <v>11913</v>
      </c>
      <c r="B6828" t="s">
        <v>140</v>
      </c>
      <c r="C6828" t="s">
        <v>612</v>
      </c>
      <c r="D6828">
        <v>47.430929999999996</v>
      </c>
      <c r="E6828">
        <v>9.6344799999999999</v>
      </c>
      <c r="F6828">
        <v>6673</v>
      </c>
      <c r="G6828" t="s">
        <v>140</v>
      </c>
      <c r="I6828" t="s">
        <v>612</v>
      </c>
      <c r="K6828" t="s">
        <v>21</v>
      </c>
      <c r="L6828" t="s">
        <v>22</v>
      </c>
      <c r="M6828">
        <v>47.913699999999999</v>
      </c>
      <c r="N6828">
        <v>10.289239999999999</v>
      </c>
      <c r="O6828">
        <v>0</v>
      </c>
      <c r="P6828" t="s">
        <v>21</v>
      </c>
    </row>
    <row r="6829" spans="1:16" x14ac:dyDescent="0.25">
      <c r="A6829">
        <v>11915</v>
      </c>
      <c r="B6829" t="s">
        <v>140</v>
      </c>
      <c r="C6829" t="s">
        <v>612</v>
      </c>
      <c r="D6829">
        <v>47.430929999999996</v>
      </c>
      <c r="E6829">
        <v>9.6344799999999999</v>
      </c>
      <c r="F6829">
        <v>6673</v>
      </c>
      <c r="G6829" t="s">
        <v>140</v>
      </c>
      <c r="I6829" t="s">
        <v>612</v>
      </c>
      <c r="K6829" t="s">
        <v>21</v>
      </c>
      <c r="L6829" t="s">
        <v>22</v>
      </c>
      <c r="M6829">
        <v>47.913699999999999</v>
      </c>
      <c r="N6829">
        <v>10.289239999999999</v>
      </c>
      <c r="O6829">
        <v>0</v>
      </c>
      <c r="P6829" t="s">
        <v>21</v>
      </c>
    </row>
    <row r="6830" spans="1:16" x14ac:dyDescent="0.25">
      <c r="A6830">
        <v>11916</v>
      </c>
      <c r="B6830" t="s">
        <v>481</v>
      </c>
      <c r="C6830" t="s">
        <v>612</v>
      </c>
      <c r="D6830">
        <v>47.430929999999996</v>
      </c>
      <c r="E6830">
        <v>9.6344799999999999</v>
      </c>
      <c r="F6830">
        <v>6673</v>
      </c>
      <c r="G6830" t="s">
        <v>140</v>
      </c>
      <c r="I6830" t="s">
        <v>612</v>
      </c>
      <c r="K6830" t="s">
        <v>21</v>
      </c>
      <c r="L6830" t="s">
        <v>22</v>
      </c>
      <c r="M6830">
        <v>47.913699999999999</v>
      </c>
      <c r="N6830">
        <v>10.289239999999999</v>
      </c>
      <c r="O6830">
        <v>0</v>
      </c>
      <c r="P6830" t="s">
        <v>21</v>
      </c>
    </row>
    <row r="6831" spans="1:16" x14ac:dyDescent="0.25">
      <c r="A6831">
        <v>11917</v>
      </c>
      <c r="B6831" t="s">
        <v>140</v>
      </c>
      <c r="C6831" t="s">
        <v>612</v>
      </c>
      <c r="D6831">
        <v>47.430929999999996</v>
      </c>
      <c r="E6831">
        <v>9.6344799999999999</v>
      </c>
      <c r="F6831">
        <v>6673</v>
      </c>
      <c r="G6831" t="s">
        <v>140</v>
      </c>
      <c r="I6831" t="s">
        <v>612</v>
      </c>
      <c r="K6831" t="s">
        <v>21</v>
      </c>
      <c r="L6831" t="s">
        <v>22</v>
      </c>
      <c r="M6831">
        <v>47.913699999999999</v>
      </c>
      <c r="N6831">
        <v>10.289239999999999</v>
      </c>
      <c r="O6831">
        <v>0</v>
      </c>
      <c r="P6831" t="s">
        <v>21</v>
      </c>
    </row>
    <row r="6832" spans="1:16" x14ac:dyDescent="0.25">
      <c r="A6832">
        <v>11919</v>
      </c>
      <c r="B6832" t="s">
        <v>140</v>
      </c>
      <c r="C6832" t="s">
        <v>612</v>
      </c>
      <c r="D6832">
        <v>47.430929999999996</v>
      </c>
      <c r="E6832">
        <v>9.6344799999999999</v>
      </c>
      <c r="F6832">
        <v>6673</v>
      </c>
      <c r="G6832" t="s">
        <v>140</v>
      </c>
      <c r="I6832" t="s">
        <v>612</v>
      </c>
      <c r="K6832" t="s">
        <v>21</v>
      </c>
      <c r="L6832" t="s">
        <v>22</v>
      </c>
      <c r="M6832">
        <v>47.913699999999999</v>
      </c>
      <c r="N6832">
        <v>10.289239999999999</v>
      </c>
      <c r="O6832">
        <v>0</v>
      </c>
      <c r="P6832" t="s">
        <v>21</v>
      </c>
    </row>
    <row r="6833" spans="1:16" x14ac:dyDescent="0.25">
      <c r="A6833">
        <v>11921</v>
      </c>
      <c r="B6833" t="s">
        <v>140</v>
      </c>
      <c r="C6833" t="s">
        <v>612</v>
      </c>
      <c r="D6833">
        <v>47.430929999999996</v>
      </c>
      <c r="E6833">
        <v>9.6344799999999999</v>
      </c>
      <c r="F6833">
        <v>6673</v>
      </c>
      <c r="G6833" t="s">
        <v>140</v>
      </c>
      <c r="I6833" t="s">
        <v>612</v>
      </c>
      <c r="K6833" t="s">
        <v>21</v>
      </c>
      <c r="L6833" t="s">
        <v>22</v>
      </c>
      <c r="M6833">
        <v>47.913699999999999</v>
      </c>
      <c r="N6833">
        <v>10.289239999999999</v>
      </c>
      <c r="O6833">
        <v>0</v>
      </c>
      <c r="P6833" t="s">
        <v>21</v>
      </c>
    </row>
    <row r="6834" spans="1:16" x14ac:dyDescent="0.25">
      <c r="A6834">
        <v>11923</v>
      </c>
      <c r="B6834" t="s">
        <v>140</v>
      </c>
      <c r="C6834" t="s">
        <v>612</v>
      </c>
      <c r="D6834">
        <v>47.430929999999996</v>
      </c>
      <c r="E6834">
        <v>9.6344799999999999</v>
      </c>
      <c r="F6834">
        <v>6673</v>
      </c>
      <c r="G6834" t="s">
        <v>140</v>
      </c>
      <c r="I6834" t="s">
        <v>612</v>
      </c>
      <c r="K6834" t="s">
        <v>21</v>
      </c>
      <c r="L6834" t="s">
        <v>22</v>
      </c>
      <c r="M6834">
        <v>47.913699999999999</v>
      </c>
      <c r="N6834">
        <v>10.289239999999999</v>
      </c>
      <c r="O6834">
        <v>0</v>
      </c>
      <c r="P6834" t="s">
        <v>21</v>
      </c>
    </row>
    <row r="6835" spans="1:16" x14ac:dyDescent="0.25">
      <c r="A6835">
        <v>11925</v>
      </c>
      <c r="B6835" t="s">
        <v>140</v>
      </c>
      <c r="C6835" t="s">
        <v>612</v>
      </c>
      <c r="D6835">
        <v>47.430929999999996</v>
      </c>
      <c r="E6835">
        <v>9.6344799999999999</v>
      </c>
      <c r="F6835">
        <v>6673</v>
      </c>
      <c r="G6835" t="s">
        <v>140</v>
      </c>
      <c r="I6835" t="s">
        <v>612</v>
      </c>
      <c r="K6835" t="s">
        <v>21</v>
      </c>
      <c r="L6835" t="s">
        <v>22</v>
      </c>
      <c r="M6835">
        <v>47.913699999999999</v>
      </c>
      <c r="N6835">
        <v>10.289239999999999</v>
      </c>
      <c r="O6835">
        <v>0</v>
      </c>
      <c r="P6835" t="s">
        <v>21</v>
      </c>
    </row>
    <row r="6836" spans="1:16" x14ac:dyDescent="0.25">
      <c r="A6836">
        <v>11926</v>
      </c>
      <c r="B6836" t="s">
        <v>140</v>
      </c>
      <c r="C6836" t="s">
        <v>612</v>
      </c>
      <c r="D6836">
        <v>47.430929999999996</v>
      </c>
      <c r="E6836">
        <v>9.6344799999999999</v>
      </c>
      <c r="F6836">
        <v>6673</v>
      </c>
      <c r="G6836" t="s">
        <v>140</v>
      </c>
      <c r="I6836" t="s">
        <v>612</v>
      </c>
      <c r="K6836" t="s">
        <v>21</v>
      </c>
      <c r="L6836" t="s">
        <v>22</v>
      </c>
      <c r="M6836">
        <v>47.913699999999999</v>
      </c>
      <c r="N6836">
        <v>10.289239999999999</v>
      </c>
      <c r="O6836">
        <v>0</v>
      </c>
      <c r="P6836" t="s">
        <v>21</v>
      </c>
    </row>
    <row r="6837" spans="1:16" x14ac:dyDescent="0.25">
      <c r="A6837">
        <v>11927</v>
      </c>
      <c r="B6837" t="s">
        <v>140</v>
      </c>
      <c r="C6837" t="s">
        <v>612</v>
      </c>
      <c r="D6837">
        <v>47.430929999999996</v>
      </c>
      <c r="E6837">
        <v>9.6344799999999999</v>
      </c>
      <c r="F6837">
        <v>6673</v>
      </c>
      <c r="G6837" t="s">
        <v>140</v>
      </c>
      <c r="I6837" t="s">
        <v>612</v>
      </c>
      <c r="K6837" t="s">
        <v>21</v>
      </c>
      <c r="L6837" t="s">
        <v>22</v>
      </c>
      <c r="M6837">
        <v>47.913699999999999</v>
      </c>
      <c r="N6837">
        <v>10.289239999999999</v>
      </c>
      <c r="O6837">
        <v>0</v>
      </c>
      <c r="P6837" t="s">
        <v>21</v>
      </c>
    </row>
    <row r="6838" spans="1:16" x14ac:dyDescent="0.25">
      <c r="A6838">
        <v>11929</v>
      </c>
      <c r="B6838" t="s">
        <v>140</v>
      </c>
      <c r="C6838" t="s">
        <v>612</v>
      </c>
      <c r="D6838">
        <v>47.430929999999996</v>
      </c>
      <c r="E6838">
        <v>9.6344799999999999</v>
      </c>
      <c r="F6838">
        <v>6673</v>
      </c>
      <c r="G6838" t="s">
        <v>140</v>
      </c>
      <c r="I6838" t="s">
        <v>612</v>
      </c>
      <c r="K6838" t="s">
        <v>21</v>
      </c>
      <c r="L6838" t="s">
        <v>22</v>
      </c>
      <c r="M6838">
        <v>47.913699999999999</v>
      </c>
      <c r="N6838">
        <v>10.289239999999999</v>
      </c>
      <c r="O6838">
        <v>0</v>
      </c>
      <c r="P6838" t="s">
        <v>21</v>
      </c>
    </row>
    <row r="6839" spans="1:16" x14ac:dyDescent="0.25">
      <c r="A6839">
        <v>11930</v>
      </c>
      <c r="B6839" t="s">
        <v>140</v>
      </c>
      <c r="C6839" t="s">
        <v>612</v>
      </c>
      <c r="D6839">
        <v>47.430929999999996</v>
      </c>
      <c r="E6839">
        <v>9.6344799999999999</v>
      </c>
      <c r="F6839">
        <v>6673</v>
      </c>
      <c r="G6839" t="s">
        <v>140</v>
      </c>
      <c r="I6839" t="s">
        <v>612</v>
      </c>
      <c r="K6839" t="s">
        <v>21</v>
      </c>
      <c r="L6839" t="s">
        <v>22</v>
      </c>
      <c r="M6839">
        <v>47.913699999999999</v>
      </c>
      <c r="N6839">
        <v>10.289239999999999</v>
      </c>
      <c r="O6839">
        <v>0</v>
      </c>
      <c r="P6839" t="s">
        <v>21</v>
      </c>
    </row>
    <row r="6840" spans="1:16" x14ac:dyDescent="0.25">
      <c r="A6840">
        <v>11931</v>
      </c>
      <c r="B6840" t="s">
        <v>140</v>
      </c>
      <c r="C6840" t="s">
        <v>612</v>
      </c>
      <c r="D6840">
        <v>47.430929999999996</v>
      </c>
      <c r="E6840">
        <v>9.6344799999999999</v>
      </c>
      <c r="F6840">
        <v>6673</v>
      </c>
      <c r="G6840" t="s">
        <v>140</v>
      </c>
      <c r="I6840" t="s">
        <v>612</v>
      </c>
      <c r="K6840" t="s">
        <v>21</v>
      </c>
      <c r="L6840" t="s">
        <v>22</v>
      </c>
      <c r="M6840">
        <v>47.913699999999999</v>
      </c>
      <c r="N6840">
        <v>10.289239999999999</v>
      </c>
      <c r="O6840">
        <v>0</v>
      </c>
      <c r="P6840" t="s">
        <v>21</v>
      </c>
    </row>
    <row r="6841" spans="1:16" x14ac:dyDescent="0.25">
      <c r="A6841">
        <v>11933</v>
      </c>
      <c r="B6841" t="s">
        <v>140</v>
      </c>
      <c r="C6841" t="s">
        <v>612</v>
      </c>
      <c r="D6841">
        <v>47.430929999999996</v>
      </c>
      <c r="E6841">
        <v>9.6344799999999999</v>
      </c>
      <c r="F6841">
        <v>6673</v>
      </c>
      <c r="G6841" t="s">
        <v>140</v>
      </c>
      <c r="I6841" t="s">
        <v>612</v>
      </c>
      <c r="K6841" t="s">
        <v>21</v>
      </c>
      <c r="L6841" t="s">
        <v>22</v>
      </c>
      <c r="M6841">
        <v>47.913699999999999</v>
      </c>
      <c r="N6841">
        <v>10.289239999999999</v>
      </c>
      <c r="O6841">
        <v>0</v>
      </c>
      <c r="P6841" t="s">
        <v>21</v>
      </c>
    </row>
    <row r="6842" spans="1:16" x14ac:dyDescent="0.25">
      <c r="A6842">
        <v>11934</v>
      </c>
      <c r="B6842" t="s">
        <v>140</v>
      </c>
      <c r="C6842" t="s">
        <v>612</v>
      </c>
      <c r="D6842">
        <v>47.430929999999996</v>
      </c>
      <c r="E6842">
        <v>9.6344799999999999</v>
      </c>
      <c r="F6842">
        <v>6673</v>
      </c>
      <c r="G6842" t="s">
        <v>140</v>
      </c>
      <c r="I6842" t="s">
        <v>612</v>
      </c>
      <c r="K6842" t="s">
        <v>21</v>
      </c>
      <c r="L6842" t="s">
        <v>22</v>
      </c>
      <c r="M6842">
        <v>47.913699999999999</v>
      </c>
      <c r="N6842">
        <v>10.289239999999999</v>
      </c>
      <c r="O6842">
        <v>0</v>
      </c>
      <c r="P6842" t="s">
        <v>21</v>
      </c>
    </row>
    <row r="6843" spans="1:16" x14ac:dyDescent="0.25">
      <c r="A6843">
        <v>11935</v>
      </c>
      <c r="B6843" t="s">
        <v>140</v>
      </c>
      <c r="C6843" t="s">
        <v>612</v>
      </c>
      <c r="D6843">
        <v>47.430929999999996</v>
      </c>
      <c r="E6843">
        <v>9.6344799999999999</v>
      </c>
      <c r="F6843">
        <v>6673</v>
      </c>
      <c r="G6843" t="s">
        <v>140</v>
      </c>
      <c r="I6843" t="s">
        <v>612</v>
      </c>
      <c r="K6843" t="s">
        <v>21</v>
      </c>
      <c r="L6843" t="s">
        <v>22</v>
      </c>
      <c r="M6843">
        <v>47.913699999999999</v>
      </c>
      <c r="N6843">
        <v>10.289239999999999</v>
      </c>
      <c r="O6843">
        <v>0</v>
      </c>
      <c r="P6843" t="s">
        <v>21</v>
      </c>
    </row>
    <row r="6844" spans="1:16" x14ac:dyDescent="0.25">
      <c r="A6844">
        <v>11936</v>
      </c>
      <c r="B6844" t="s">
        <v>140</v>
      </c>
      <c r="C6844" t="s">
        <v>612</v>
      </c>
      <c r="D6844">
        <v>47.430929999999996</v>
      </c>
      <c r="E6844">
        <v>9.6344799999999999</v>
      </c>
      <c r="F6844">
        <v>6673</v>
      </c>
      <c r="G6844" t="s">
        <v>140</v>
      </c>
      <c r="I6844" t="s">
        <v>612</v>
      </c>
      <c r="K6844" t="s">
        <v>21</v>
      </c>
      <c r="L6844" t="s">
        <v>22</v>
      </c>
      <c r="M6844">
        <v>47.913699999999999</v>
      </c>
      <c r="N6844">
        <v>10.289239999999999</v>
      </c>
      <c r="O6844">
        <v>0</v>
      </c>
      <c r="P6844" t="s">
        <v>21</v>
      </c>
    </row>
    <row r="6845" spans="1:16" x14ac:dyDescent="0.25">
      <c r="A6845">
        <v>11938</v>
      </c>
      <c r="B6845" t="s">
        <v>140</v>
      </c>
      <c r="C6845" t="s">
        <v>612</v>
      </c>
      <c r="D6845">
        <v>47.430929999999996</v>
      </c>
      <c r="E6845">
        <v>9.6344799999999999</v>
      </c>
      <c r="F6845">
        <v>6673</v>
      </c>
      <c r="G6845" t="s">
        <v>140</v>
      </c>
      <c r="I6845" t="s">
        <v>612</v>
      </c>
      <c r="K6845" t="s">
        <v>21</v>
      </c>
      <c r="L6845" t="s">
        <v>22</v>
      </c>
      <c r="M6845">
        <v>47.913699999999999</v>
      </c>
      <c r="N6845">
        <v>10.289239999999999</v>
      </c>
      <c r="O6845">
        <v>0</v>
      </c>
      <c r="P6845" t="s">
        <v>21</v>
      </c>
    </row>
    <row r="6846" spans="1:16" x14ac:dyDescent="0.25">
      <c r="A6846">
        <v>11939</v>
      </c>
      <c r="B6846" t="s">
        <v>140</v>
      </c>
      <c r="C6846" t="s">
        <v>612</v>
      </c>
      <c r="D6846">
        <v>47.430929999999996</v>
      </c>
      <c r="E6846">
        <v>9.6344799999999999</v>
      </c>
      <c r="F6846">
        <v>6673</v>
      </c>
      <c r="G6846" t="s">
        <v>140</v>
      </c>
      <c r="I6846" t="s">
        <v>612</v>
      </c>
      <c r="K6846" t="s">
        <v>21</v>
      </c>
      <c r="L6846" t="s">
        <v>22</v>
      </c>
      <c r="M6846">
        <v>47.913699999999999</v>
      </c>
      <c r="N6846">
        <v>10.289239999999999</v>
      </c>
      <c r="O6846">
        <v>0</v>
      </c>
      <c r="P6846" t="s">
        <v>21</v>
      </c>
    </row>
    <row r="6847" spans="1:16" x14ac:dyDescent="0.25">
      <c r="A6847">
        <v>11941</v>
      </c>
      <c r="B6847" t="s">
        <v>140</v>
      </c>
      <c r="C6847" t="s">
        <v>612</v>
      </c>
      <c r="D6847">
        <v>47.430929999999996</v>
      </c>
      <c r="E6847">
        <v>9.6344799999999999</v>
      </c>
      <c r="F6847">
        <v>6673</v>
      </c>
      <c r="G6847" t="s">
        <v>140</v>
      </c>
      <c r="I6847" t="s">
        <v>612</v>
      </c>
      <c r="K6847" t="s">
        <v>21</v>
      </c>
      <c r="L6847" t="s">
        <v>22</v>
      </c>
      <c r="M6847">
        <v>47.913699999999999</v>
      </c>
      <c r="N6847">
        <v>10.289239999999999</v>
      </c>
      <c r="O6847">
        <v>0</v>
      </c>
      <c r="P6847" t="s">
        <v>21</v>
      </c>
    </row>
    <row r="6848" spans="1:16" x14ac:dyDescent="0.25">
      <c r="A6848">
        <v>11943</v>
      </c>
      <c r="B6848" t="s">
        <v>140</v>
      </c>
      <c r="C6848" t="s">
        <v>612</v>
      </c>
      <c r="D6848">
        <v>47.430929999999996</v>
      </c>
      <c r="E6848">
        <v>9.6344799999999999</v>
      </c>
      <c r="F6848">
        <v>6673</v>
      </c>
      <c r="G6848" t="s">
        <v>140</v>
      </c>
      <c r="I6848" t="s">
        <v>612</v>
      </c>
      <c r="K6848" t="s">
        <v>21</v>
      </c>
      <c r="L6848" t="s">
        <v>22</v>
      </c>
      <c r="M6848">
        <v>47.913699999999999</v>
      </c>
      <c r="N6848">
        <v>10.289239999999999</v>
      </c>
      <c r="O6848">
        <v>0</v>
      </c>
      <c r="P6848" t="s">
        <v>21</v>
      </c>
    </row>
    <row r="6849" spans="1:16" x14ac:dyDescent="0.25">
      <c r="A6849">
        <v>11947</v>
      </c>
      <c r="B6849" t="s">
        <v>140</v>
      </c>
      <c r="C6849" t="s">
        <v>612</v>
      </c>
      <c r="D6849">
        <v>47.430929999999996</v>
      </c>
      <c r="E6849">
        <v>9.6344799999999999</v>
      </c>
      <c r="F6849">
        <v>6673</v>
      </c>
      <c r="G6849" t="s">
        <v>140</v>
      </c>
      <c r="I6849" t="s">
        <v>612</v>
      </c>
      <c r="K6849" t="s">
        <v>21</v>
      </c>
      <c r="L6849" t="s">
        <v>22</v>
      </c>
      <c r="M6849">
        <v>47.913699999999999</v>
      </c>
      <c r="N6849">
        <v>10.289239999999999</v>
      </c>
      <c r="O6849">
        <v>0</v>
      </c>
      <c r="P6849" t="s">
        <v>21</v>
      </c>
    </row>
    <row r="6850" spans="1:16" x14ac:dyDescent="0.25">
      <c r="A6850">
        <v>11948</v>
      </c>
      <c r="B6850" t="s">
        <v>140</v>
      </c>
      <c r="C6850" t="s">
        <v>612</v>
      </c>
      <c r="D6850">
        <v>47.430929999999996</v>
      </c>
      <c r="E6850">
        <v>9.6344799999999999</v>
      </c>
      <c r="F6850">
        <v>6673</v>
      </c>
      <c r="G6850" t="s">
        <v>140</v>
      </c>
      <c r="I6850" t="s">
        <v>612</v>
      </c>
      <c r="K6850" t="s">
        <v>21</v>
      </c>
      <c r="L6850" t="s">
        <v>22</v>
      </c>
      <c r="M6850">
        <v>47.913699999999999</v>
      </c>
      <c r="N6850">
        <v>10.289239999999999</v>
      </c>
      <c r="O6850">
        <v>0</v>
      </c>
      <c r="P6850" t="s">
        <v>21</v>
      </c>
    </row>
    <row r="6851" spans="1:16" x14ac:dyDescent="0.25">
      <c r="A6851">
        <v>11951</v>
      </c>
      <c r="B6851" t="s">
        <v>140</v>
      </c>
      <c r="C6851" t="s">
        <v>612</v>
      </c>
      <c r="D6851">
        <v>47.430929999999996</v>
      </c>
      <c r="E6851">
        <v>9.6344799999999999</v>
      </c>
      <c r="F6851">
        <v>6673</v>
      </c>
      <c r="G6851" t="s">
        <v>140</v>
      </c>
      <c r="I6851" t="s">
        <v>612</v>
      </c>
      <c r="K6851" t="s">
        <v>14</v>
      </c>
      <c r="L6851" t="s">
        <v>16</v>
      </c>
      <c r="M6851">
        <v>47.64058</v>
      </c>
      <c r="N6851">
        <v>9.7622999999999998</v>
      </c>
      <c r="O6851">
        <v>0</v>
      </c>
      <c r="P6851" t="s">
        <v>14</v>
      </c>
    </row>
    <row r="6852" spans="1:16" x14ac:dyDescent="0.25">
      <c r="A6852">
        <v>11952</v>
      </c>
      <c r="B6852" t="s">
        <v>140</v>
      </c>
      <c r="C6852" t="s">
        <v>612</v>
      </c>
      <c r="D6852">
        <v>47.430929999999996</v>
      </c>
      <c r="E6852">
        <v>9.6344799999999999</v>
      </c>
      <c r="F6852">
        <v>6673</v>
      </c>
      <c r="G6852" t="s">
        <v>140</v>
      </c>
      <c r="I6852" t="s">
        <v>612</v>
      </c>
      <c r="K6852" t="s">
        <v>14</v>
      </c>
      <c r="L6852" t="s">
        <v>16</v>
      </c>
      <c r="M6852">
        <v>47.64058</v>
      </c>
      <c r="N6852">
        <v>9.7622999999999998</v>
      </c>
      <c r="O6852">
        <v>0</v>
      </c>
      <c r="P6852" t="s">
        <v>14</v>
      </c>
    </row>
    <row r="6853" spans="1:16" x14ac:dyDescent="0.25">
      <c r="A6853">
        <v>11953</v>
      </c>
      <c r="B6853" t="s">
        <v>140</v>
      </c>
      <c r="C6853" t="s">
        <v>612</v>
      </c>
      <c r="D6853">
        <v>47.430929999999996</v>
      </c>
      <c r="E6853">
        <v>9.6344799999999999</v>
      </c>
      <c r="F6853">
        <v>6673</v>
      </c>
      <c r="G6853" t="s">
        <v>140</v>
      </c>
      <c r="I6853" t="s">
        <v>612</v>
      </c>
      <c r="K6853" t="s">
        <v>14</v>
      </c>
      <c r="L6853" t="s">
        <v>16</v>
      </c>
      <c r="M6853">
        <v>47.64058</v>
      </c>
      <c r="N6853">
        <v>9.7622999999999998</v>
      </c>
      <c r="O6853">
        <v>0</v>
      </c>
      <c r="P6853" t="s">
        <v>14</v>
      </c>
    </row>
    <row r="6854" spans="1:16" x14ac:dyDescent="0.25">
      <c r="A6854">
        <v>11955</v>
      </c>
      <c r="B6854" t="s">
        <v>140</v>
      </c>
      <c r="C6854" t="s">
        <v>612</v>
      </c>
      <c r="D6854">
        <v>47.430929999999996</v>
      </c>
      <c r="E6854">
        <v>9.6344799999999999</v>
      </c>
      <c r="F6854">
        <v>6673</v>
      </c>
      <c r="G6854" t="s">
        <v>140</v>
      </c>
      <c r="I6854" t="s">
        <v>612</v>
      </c>
      <c r="K6854" t="s">
        <v>23</v>
      </c>
      <c r="L6854" t="s">
        <v>16</v>
      </c>
      <c r="M6854">
        <v>47.67192</v>
      </c>
      <c r="N6854">
        <v>9.7988</v>
      </c>
      <c r="O6854">
        <v>1635</v>
      </c>
      <c r="P6854" t="s">
        <v>23</v>
      </c>
    </row>
    <row r="6855" spans="1:16" x14ac:dyDescent="0.25">
      <c r="A6855">
        <v>11957</v>
      </c>
      <c r="B6855" t="s">
        <v>140</v>
      </c>
      <c r="C6855" t="s">
        <v>612</v>
      </c>
      <c r="D6855">
        <v>47.430929999999996</v>
      </c>
      <c r="E6855">
        <v>9.6344799999999999</v>
      </c>
      <c r="F6855">
        <v>6673</v>
      </c>
      <c r="G6855" t="s">
        <v>140</v>
      </c>
      <c r="I6855" t="s">
        <v>612</v>
      </c>
      <c r="K6855" t="s">
        <v>23</v>
      </c>
      <c r="L6855" t="s">
        <v>16</v>
      </c>
      <c r="M6855">
        <v>47.67192</v>
      </c>
      <c r="N6855">
        <v>9.7988</v>
      </c>
      <c r="O6855">
        <v>1635</v>
      </c>
      <c r="P6855" t="s">
        <v>23</v>
      </c>
    </row>
    <row r="6856" spans="1:16" x14ac:dyDescent="0.25">
      <c r="A6856">
        <v>11959</v>
      </c>
      <c r="B6856" t="s">
        <v>140</v>
      </c>
      <c r="C6856" t="s">
        <v>612</v>
      </c>
      <c r="D6856">
        <v>47.430929999999996</v>
      </c>
      <c r="E6856">
        <v>9.6344799999999999</v>
      </c>
      <c r="F6856">
        <v>6673</v>
      </c>
      <c r="G6856" t="s">
        <v>140</v>
      </c>
      <c r="I6856" t="s">
        <v>612</v>
      </c>
      <c r="K6856" t="s">
        <v>23</v>
      </c>
      <c r="L6856" t="s">
        <v>16</v>
      </c>
      <c r="M6856">
        <v>47.67192</v>
      </c>
      <c r="N6856">
        <v>9.7988</v>
      </c>
      <c r="O6856">
        <v>1635</v>
      </c>
      <c r="P6856" t="s">
        <v>23</v>
      </c>
    </row>
    <row r="6857" spans="1:16" x14ac:dyDescent="0.25">
      <c r="A6857">
        <v>11961</v>
      </c>
      <c r="B6857" t="s">
        <v>140</v>
      </c>
      <c r="C6857" t="s">
        <v>612</v>
      </c>
      <c r="D6857">
        <v>47.430929999999996</v>
      </c>
      <c r="E6857">
        <v>9.6344799999999999</v>
      </c>
      <c r="F6857">
        <v>6673</v>
      </c>
      <c r="G6857" t="s">
        <v>140</v>
      </c>
      <c r="I6857" t="s">
        <v>612</v>
      </c>
      <c r="K6857" t="s">
        <v>23</v>
      </c>
      <c r="L6857" t="s">
        <v>16</v>
      </c>
      <c r="M6857">
        <v>47.67192</v>
      </c>
      <c r="N6857">
        <v>9.7988</v>
      </c>
      <c r="O6857">
        <v>1635</v>
      </c>
      <c r="P6857" t="s">
        <v>23</v>
      </c>
    </row>
    <row r="6858" spans="1:16" x14ac:dyDescent="0.25">
      <c r="A6858">
        <v>11962</v>
      </c>
      <c r="B6858" t="s">
        <v>140</v>
      </c>
      <c r="C6858" t="s">
        <v>612</v>
      </c>
      <c r="D6858">
        <v>47.430929999999996</v>
      </c>
      <c r="E6858">
        <v>9.6344799999999999</v>
      </c>
      <c r="F6858">
        <v>6673</v>
      </c>
      <c r="G6858" t="s">
        <v>140</v>
      </c>
      <c r="I6858" t="s">
        <v>612</v>
      </c>
      <c r="K6858" t="s">
        <v>23</v>
      </c>
      <c r="L6858" t="s">
        <v>16</v>
      </c>
      <c r="M6858">
        <v>47.67192</v>
      </c>
      <c r="N6858">
        <v>9.7988</v>
      </c>
      <c r="O6858">
        <v>1635</v>
      </c>
      <c r="P6858" t="s">
        <v>23</v>
      </c>
    </row>
    <row r="6859" spans="1:16" x14ac:dyDescent="0.25">
      <c r="A6859">
        <v>11963</v>
      </c>
      <c r="B6859" t="s">
        <v>140</v>
      </c>
      <c r="C6859" t="s">
        <v>612</v>
      </c>
      <c r="D6859">
        <v>47.430929999999996</v>
      </c>
      <c r="E6859">
        <v>9.6344799999999999</v>
      </c>
      <c r="F6859">
        <v>6673</v>
      </c>
      <c r="G6859" t="s">
        <v>140</v>
      </c>
      <c r="I6859" t="s">
        <v>612</v>
      </c>
      <c r="K6859" t="s">
        <v>23</v>
      </c>
      <c r="L6859" t="s">
        <v>16</v>
      </c>
      <c r="M6859">
        <v>47.67192</v>
      </c>
      <c r="N6859">
        <v>9.7988</v>
      </c>
      <c r="O6859">
        <v>1635</v>
      </c>
      <c r="P6859" t="s">
        <v>23</v>
      </c>
    </row>
    <row r="6860" spans="1:16" x14ac:dyDescent="0.25">
      <c r="A6860">
        <v>11964</v>
      </c>
      <c r="B6860" t="s">
        <v>140</v>
      </c>
      <c r="C6860" t="s">
        <v>612</v>
      </c>
      <c r="D6860">
        <v>47.430929999999996</v>
      </c>
      <c r="E6860">
        <v>9.6344799999999999</v>
      </c>
      <c r="F6860">
        <v>6673</v>
      </c>
      <c r="G6860" t="s">
        <v>140</v>
      </c>
      <c r="I6860" t="s">
        <v>612</v>
      </c>
      <c r="K6860" t="s">
        <v>23</v>
      </c>
      <c r="L6860" t="s">
        <v>16</v>
      </c>
      <c r="M6860">
        <v>47.67192</v>
      </c>
      <c r="N6860">
        <v>9.7988</v>
      </c>
      <c r="O6860">
        <v>1635</v>
      </c>
      <c r="P6860" t="s">
        <v>23</v>
      </c>
    </row>
    <row r="6861" spans="1:16" x14ac:dyDescent="0.25">
      <c r="A6861">
        <v>11967</v>
      </c>
      <c r="B6861" t="s">
        <v>140</v>
      </c>
      <c r="C6861" t="s">
        <v>612</v>
      </c>
      <c r="D6861">
        <v>47.430929999999996</v>
      </c>
      <c r="E6861">
        <v>9.6344799999999999</v>
      </c>
      <c r="F6861">
        <v>6673</v>
      </c>
      <c r="G6861" t="s">
        <v>140</v>
      </c>
      <c r="I6861" t="s">
        <v>612</v>
      </c>
      <c r="K6861" t="s">
        <v>23</v>
      </c>
      <c r="L6861" t="s">
        <v>16</v>
      </c>
      <c r="M6861">
        <v>47.67192</v>
      </c>
      <c r="N6861">
        <v>9.7988</v>
      </c>
      <c r="O6861">
        <v>1635</v>
      </c>
      <c r="P6861" t="s">
        <v>23</v>
      </c>
    </row>
    <row r="6862" spans="1:16" x14ac:dyDescent="0.25">
      <c r="A6862">
        <v>11968</v>
      </c>
      <c r="B6862" t="s">
        <v>140</v>
      </c>
      <c r="C6862" t="s">
        <v>612</v>
      </c>
      <c r="D6862">
        <v>47.430929999999996</v>
      </c>
      <c r="E6862">
        <v>9.6344799999999999</v>
      </c>
      <c r="F6862">
        <v>6673</v>
      </c>
      <c r="G6862" t="s">
        <v>140</v>
      </c>
      <c r="I6862" t="s">
        <v>612</v>
      </c>
      <c r="K6862" t="s">
        <v>23</v>
      </c>
      <c r="L6862" t="s">
        <v>16</v>
      </c>
      <c r="M6862">
        <v>47.67192</v>
      </c>
      <c r="N6862">
        <v>9.7988</v>
      </c>
      <c r="O6862">
        <v>1635</v>
      </c>
      <c r="P6862" t="s">
        <v>23</v>
      </c>
    </row>
    <row r="6863" spans="1:16" x14ac:dyDescent="0.25">
      <c r="A6863">
        <v>11970</v>
      </c>
      <c r="B6863" t="s">
        <v>140</v>
      </c>
      <c r="C6863" t="s">
        <v>612</v>
      </c>
      <c r="D6863">
        <v>47.430929999999996</v>
      </c>
      <c r="E6863">
        <v>9.6344799999999999</v>
      </c>
      <c r="F6863">
        <v>6673</v>
      </c>
      <c r="G6863" t="s">
        <v>140</v>
      </c>
      <c r="I6863" t="s">
        <v>612</v>
      </c>
      <c r="K6863" t="s">
        <v>23</v>
      </c>
      <c r="L6863" t="s">
        <v>16</v>
      </c>
      <c r="M6863">
        <v>47.67192</v>
      </c>
      <c r="N6863">
        <v>9.7988</v>
      </c>
      <c r="O6863">
        <v>1635</v>
      </c>
      <c r="P6863" t="s">
        <v>23</v>
      </c>
    </row>
    <row r="6864" spans="1:16" x14ac:dyDescent="0.25">
      <c r="A6864">
        <v>11971</v>
      </c>
      <c r="B6864" t="s">
        <v>140</v>
      </c>
      <c r="C6864" t="s">
        <v>612</v>
      </c>
      <c r="D6864">
        <v>47.430929999999996</v>
      </c>
      <c r="E6864">
        <v>9.6344799999999999</v>
      </c>
      <c r="F6864">
        <v>6673</v>
      </c>
      <c r="G6864" t="s">
        <v>140</v>
      </c>
      <c r="I6864" t="s">
        <v>612</v>
      </c>
      <c r="K6864" t="s">
        <v>23</v>
      </c>
      <c r="L6864" t="s">
        <v>16</v>
      </c>
      <c r="M6864">
        <v>47.67192</v>
      </c>
      <c r="N6864">
        <v>9.7988</v>
      </c>
      <c r="O6864">
        <v>1635</v>
      </c>
      <c r="P6864" t="s">
        <v>23</v>
      </c>
    </row>
    <row r="6865" spans="1:16" x14ac:dyDescent="0.25">
      <c r="A6865">
        <v>11973</v>
      </c>
      <c r="B6865" t="s">
        <v>140</v>
      </c>
      <c r="C6865" t="s">
        <v>612</v>
      </c>
      <c r="D6865">
        <v>47.430929999999996</v>
      </c>
      <c r="E6865">
        <v>9.6344799999999999</v>
      </c>
      <c r="F6865">
        <v>6673</v>
      </c>
      <c r="G6865" t="s">
        <v>140</v>
      </c>
      <c r="I6865" t="s">
        <v>612</v>
      </c>
      <c r="K6865" t="s">
        <v>47</v>
      </c>
      <c r="L6865" t="s">
        <v>16</v>
      </c>
      <c r="M6865">
        <v>47.787170000000003</v>
      </c>
      <c r="N6865">
        <v>9.9531700000000001</v>
      </c>
      <c r="O6865">
        <v>0</v>
      </c>
      <c r="P6865" t="s">
        <v>47</v>
      </c>
    </row>
    <row r="6866" spans="1:16" x14ac:dyDescent="0.25">
      <c r="A6866">
        <v>11974</v>
      </c>
      <c r="B6866" t="s">
        <v>140</v>
      </c>
      <c r="C6866" t="s">
        <v>612</v>
      </c>
      <c r="D6866">
        <v>47.430929999999996</v>
      </c>
      <c r="E6866">
        <v>9.6344799999999999</v>
      </c>
      <c r="F6866">
        <v>6673</v>
      </c>
      <c r="G6866" t="s">
        <v>140</v>
      </c>
      <c r="I6866" t="s">
        <v>612</v>
      </c>
      <c r="K6866" t="s">
        <v>47</v>
      </c>
      <c r="L6866" t="s">
        <v>16</v>
      </c>
      <c r="M6866">
        <v>47.787170000000003</v>
      </c>
      <c r="N6866">
        <v>9.9531700000000001</v>
      </c>
      <c r="O6866">
        <v>0</v>
      </c>
      <c r="P6866" t="s">
        <v>47</v>
      </c>
    </row>
    <row r="6867" spans="1:16" x14ac:dyDescent="0.25">
      <c r="A6867">
        <v>11976</v>
      </c>
      <c r="B6867" t="s">
        <v>140</v>
      </c>
      <c r="C6867" t="s">
        <v>612</v>
      </c>
      <c r="D6867">
        <v>47.430929999999996</v>
      </c>
      <c r="E6867">
        <v>9.6344799999999999</v>
      </c>
      <c r="F6867">
        <v>6673</v>
      </c>
      <c r="G6867" t="s">
        <v>140</v>
      </c>
      <c r="I6867" t="s">
        <v>612</v>
      </c>
      <c r="K6867" t="s">
        <v>27</v>
      </c>
      <c r="L6867" t="s">
        <v>22</v>
      </c>
      <c r="M6867">
        <v>47.88861</v>
      </c>
      <c r="N6867">
        <v>10.424390000000001</v>
      </c>
      <c r="O6867">
        <v>0</v>
      </c>
      <c r="P6867" t="s">
        <v>27</v>
      </c>
    </row>
    <row r="6868" spans="1:16" x14ac:dyDescent="0.25">
      <c r="A6868">
        <v>11978</v>
      </c>
      <c r="B6868" t="s">
        <v>140</v>
      </c>
      <c r="C6868" t="s">
        <v>612</v>
      </c>
      <c r="D6868">
        <v>47.430929999999996</v>
      </c>
      <c r="E6868">
        <v>9.6344799999999999</v>
      </c>
      <c r="F6868">
        <v>6673</v>
      </c>
      <c r="G6868" t="s">
        <v>140</v>
      </c>
      <c r="I6868" t="s">
        <v>612</v>
      </c>
      <c r="K6868" t="s">
        <v>27</v>
      </c>
      <c r="L6868" t="s">
        <v>22</v>
      </c>
      <c r="M6868">
        <v>47.88861</v>
      </c>
      <c r="N6868">
        <v>10.424390000000001</v>
      </c>
      <c r="O6868">
        <v>0</v>
      </c>
      <c r="P6868" t="s">
        <v>27</v>
      </c>
    </row>
    <row r="6869" spans="1:16" x14ac:dyDescent="0.25">
      <c r="A6869">
        <v>11979</v>
      </c>
      <c r="B6869" t="s">
        <v>140</v>
      </c>
      <c r="C6869" t="s">
        <v>612</v>
      </c>
      <c r="D6869">
        <v>47.430929999999996</v>
      </c>
      <c r="E6869">
        <v>9.6344799999999999</v>
      </c>
      <c r="F6869">
        <v>6673</v>
      </c>
      <c r="G6869" t="s">
        <v>140</v>
      </c>
      <c r="I6869" t="s">
        <v>612</v>
      </c>
      <c r="K6869" t="s">
        <v>27</v>
      </c>
      <c r="L6869" t="s">
        <v>22</v>
      </c>
      <c r="M6869">
        <v>47.88861</v>
      </c>
      <c r="N6869">
        <v>10.424390000000001</v>
      </c>
      <c r="O6869">
        <v>0</v>
      </c>
      <c r="P6869" t="s">
        <v>27</v>
      </c>
    </row>
    <row r="6870" spans="1:16" x14ac:dyDescent="0.25">
      <c r="A6870">
        <v>11981</v>
      </c>
      <c r="B6870" t="s">
        <v>140</v>
      </c>
      <c r="C6870" t="s">
        <v>612</v>
      </c>
      <c r="D6870">
        <v>47.430929999999996</v>
      </c>
      <c r="E6870">
        <v>9.6344799999999999</v>
      </c>
      <c r="F6870">
        <v>6673</v>
      </c>
      <c r="G6870" t="s">
        <v>140</v>
      </c>
      <c r="I6870" t="s">
        <v>612</v>
      </c>
      <c r="K6870" t="s">
        <v>28</v>
      </c>
      <c r="L6870" t="s">
        <v>16</v>
      </c>
      <c r="M6870">
        <v>47.688659999999999</v>
      </c>
      <c r="N6870">
        <v>9.9577200000000001</v>
      </c>
      <c r="O6870">
        <v>0</v>
      </c>
      <c r="P6870" t="s">
        <v>28</v>
      </c>
    </row>
    <row r="6871" spans="1:16" x14ac:dyDescent="0.25">
      <c r="A6871">
        <v>11984</v>
      </c>
      <c r="B6871" t="s">
        <v>140</v>
      </c>
      <c r="C6871" t="s">
        <v>612</v>
      </c>
      <c r="D6871">
        <v>47.430929999999996</v>
      </c>
      <c r="E6871">
        <v>9.6344799999999999</v>
      </c>
      <c r="F6871">
        <v>6673</v>
      </c>
      <c r="G6871" t="s">
        <v>140</v>
      </c>
      <c r="I6871" t="s">
        <v>612</v>
      </c>
      <c r="K6871" t="s">
        <v>21</v>
      </c>
      <c r="L6871" t="s">
        <v>22</v>
      </c>
      <c r="M6871">
        <v>47.913699999999999</v>
      </c>
      <c r="N6871">
        <v>10.289239999999999</v>
      </c>
      <c r="O6871">
        <v>0</v>
      </c>
      <c r="P6871" t="s">
        <v>21</v>
      </c>
    </row>
    <row r="6872" spans="1:16" x14ac:dyDescent="0.25">
      <c r="A6872">
        <v>11985</v>
      </c>
      <c r="B6872" t="s">
        <v>140</v>
      </c>
      <c r="C6872" t="s">
        <v>612</v>
      </c>
      <c r="D6872">
        <v>47.430929999999996</v>
      </c>
      <c r="E6872">
        <v>9.6344799999999999</v>
      </c>
      <c r="F6872">
        <v>6673</v>
      </c>
      <c r="G6872" t="s">
        <v>140</v>
      </c>
      <c r="I6872" t="s">
        <v>612</v>
      </c>
      <c r="K6872" t="s">
        <v>21</v>
      </c>
      <c r="L6872" t="s">
        <v>22</v>
      </c>
      <c r="M6872">
        <v>47.913699999999999</v>
      </c>
      <c r="N6872">
        <v>10.289239999999999</v>
      </c>
      <c r="O6872">
        <v>0</v>
      </c>
      <c r="P6872" t="s">
        <v>21</v>
      </c>
    </row>
    <row r="6873" spans="1:16" x14ac:dyDescent="0.25">
      <c r="A6873">
        <v>11986</v>
      </c>
      <c r="B6873" t="s">
        <v>140</v>
      </c>
      <c r="C6873" t="s">
        <v>612</v>
      </c>
      <c r="D6873">
        <v>47.430929999999996</v>
      </c>
      <c r="E6873">
        <v>9.6344799999999999</v>
      </c>
      <c r="F6873">
        <v>6673</v>
      </c>
      <c r="G6873" t="s">
        <v>140</v>
      </c>
      <c r="I6873" t="s">
        <v>612</v>
      </c>
      <c r="K6873" t="s">
        <v>21</v>
      </c>
      <c r="L6873" t="s">
        <v>22</v>
      </c>
      <c r="M6873">
        <v>47.913699999999999</v>
      </c>
      <c r="N6873">
        <v>10.289239999999999</v>
      </c>
      <c r="O6873">
        <v>0</v>
      </c>
      <c r="P6873" t="s">
        <v>21</v>
      </c>
    </row>
    <row r="6874" spans="1:16" x14ac:dyDescent="0.25">
      <c r="A6874">
        <v>11988</v>
      </c>
      <c r="B6874" t="s">
        <v>140</v>
      </c>
      <c r="C6874" t="s">
        <v>612</v>
      </c>
      <c r="D6874">
        <v>47.430929999999996</v>
      </c>
      <c r="E6874">
        <v>9.6344799999999999</v>
      </c>
      <c r="F6874">
        <v>6673</v>
      </c>
      <c r="G6874" t="s">
        <v>140</v>
      </c>
      <c r="I6874" t="s">
        <v>612</v>
      </c>
      <c r="K6874" t="s">
        <v>21</v>
      </c>
      <c r="L6874" t="s">
        <v>22</v>
      </c>
      <c r="M6874">
        <v>47.913699999999999</v>
      </c>
      <c r="N6874">
        <v>10.289239999999999</v>
      </c>
      <c r="O6874">
        <v>0</v>
      </c>
      <c r="P6874" t="s">
        <v>21</v>
      </c>
    </row>
    <row r="6875" spans="1:16" x14ac:dyDescent="0.25">
      <c r="A6875">
        <v>11989</v>
      </c>
      <c r="B6875" t="s">
        <v>140</v>
      </c>
      <c r="C6875" t="s">
        <v>612</v>
      </c>
      <c r="D6875">
        <v>47.430929999999996</v>
      </c>
      <c r="E6875">
        <v>9.6344799999999999</v>
      </c>
      <c r="F6875">
        <v>6673</v>
      </c>
      <c r="G6875" t="s">
        <v>140</v>
      </c>
      <c r="I6875" t="s">
        <v>612</v>
      </c>
      <c r="K6875" t="s">
        <v>21</v>
      </c>
      <c r="L6875" t="s">
        <v>22</v>
      </c>
      <c r="M6875">
        <v>47.913699999999999</v>
      </c>
      <c r="N6875">
        <v>10.289239999999999</v>
      </c>
      <c r="O6875">
        <v>0</v>
      </c>
      <c r="P6875" t="s">
        <v>21</v>
      </c>
    </row>
    <row r="6876" spans="1:16" x14ac:dyDescent="0.25">
      <c r="A6876">
        <v>11991</v>
      </c>
      <c r="B6876" t="s">
        <v>140</v>
      </c>
      <c r="C6876" t="s">
        <v>612</v>
      </c>
      <c r="D6876">
        <v>47.430929999999996</v>
      </c>
      <c r="E6876">
        <v>9.6344799999999999</v>
      </c>
      <c r="F6876">
        <v>6673</v>
      </c>
      <c r="G6876" t="s">
        <v>140</v>
      </c>
      <c r="I6876" t="s">
        <v>612</v>
      </c>
      <c r="K6876" t="s">
        <v>21</v>
      </c>
      <c r="L6876" t="s">
        <v>22</v>
      </c>
      <c r="M6876">
        <v>47.913699999999999</v>
      </c>
      <c r="N6876">
        <v>10.289239999999999</v>
      </c>
      <c r="O6876">
        <v>0</v>
      </c>
      <c r="P6876" t="s">
        <v>21</v>
      </c>
    </row>
    <row r="6877" spans="1:16" x14ac:dyDescent="0.25">
      <c r="A6877">
        <v>11993</v>
      </c>
      <c r="B6877" t="s">
        <v>140</v>
      </c>
      <c r="C6877" t="s">
        <v>612</v>
      </c>
      <c r="D6877">
        <v>47.430929999999996</v>
      </c>
      <c r="E6877">
        <v>9.6344799999999999</v>
      </c>
      <c r="F6877">
        <v>6673</v>
      </c>
      <c r="G6877" t="s">
        <v>140</v>
      </c>
      <c r="I6877" t="s">
        <v>612</v>
      </c>
      <c r="K6877" t="s">
        <v>21</v>
      </c>
      <c r="L6877" t="s">
        <v>22</v>
      </c>
      <c r="M6877">
        <v>47.913699999999999</v>
      </c>
      <c r="N6877">
        <v>10.289239999999999</v>
      </c>
      <c r="O6877">
        <v>0</v>
      </c>
      <c r="P6877" t="s">
        <v>21</v>
      </c>
    </row>
    <row r="6878" spans="1:16" x14ac:dyDescent="0.25">
      <c r="A6878">
        <v>11994</v>
      </c>
      <c r="B6878" t="s">
        <v>140</v>
      </c>
      <c r="C6878" t="s">
        <v>612</v>
      </c>
      <c r="D6878">
        <v>47.430929999999996</v>
      </c>
      <c r="E6878">
        <v>9.6344799999999999</v>
      </c>
      <c r="F6878">
        <v>6673</v>
      </c>
      <c r="G6878" t="s">
        <v>140</v>
      </c>
      <c r="I6878" t="s">
        <v>612</v>
      </c>
      <c r="K6878" t="s">
        <v>25</v>
      </c>
      <c r="L6878" t="s">
        <v>16</v>
      </c>
      <c r="M6878">
        <v>47.810139999999997</v>
      </c>
      <c r="N6878">
        <v>10.0739</v>
      </c>
      <c r="O6878">
        <v>0</v>
      </c>
      <c r="P6878" t="s">
        <v>25</v>
      </c>
    </row>
    <row r="6879" spans="1:16" x14ac:dyDescent="0.25">
      <c r="A6879">
        <v>11996</v>
      </c>
      <c r="B6879" t="s">
        <v>140</v>
      </c>
      <c r="C6879" t="s">
        <v>612</v>
      </c>
      <c r="D6879">
        <v>47.430929999999996</v>
      </c>
      <c r="E6879">
        <v>9.6344799999999999</v>
      </c>
      <c r="F6879">
        <v>6673</v>
      </c>
      <c r="G6879" t="s">
        <v>140</v>
      </c>
      <c r="I6879" t="s">
        <v>612</v>
      </c>
      <c r="K6879" t="s">
        <v>25</v>
      </c>
      <c r="L6879" t="s">
        <v>16</v>
      </c>
      <c r="M6879">
        <v>47.810139999999997</v>
      </c>
      <c r="N6879">
        <v>10.0739</v>
      </c>
      <c r="O6879">
        <v>0</v>
      </c>
      <c r="P6879" t="s">
        <v>25</v>
      </c>
    </row>
    <row r="6880" spans="1:16" x14ac:dyDescent="0.25">
      <c r="A6880">
        <v>11999</v>
      </c>
      <c r="B6880" t="s">
        <v>140</v>
      </c>
      <c r="C6880" t="s">
        <v>612</v>
      </c>
      <c r="D6880">
        <v>47.430929999999996</v>
      </c>
      <c r="E6880">
        <v>9.6344799999999999</v>
      </c>
      <c r="F6880">
        <v>6673</v>
      </c>
      <c r="G6880" t="s">
        <v>140</v>
      </c>
      <c r="I6880" t="s">
        <v>612</v>
      </c>
      <c r="K6880" t="s">
        <v>38</v>
      </c>
      <c r="L6880" t="s">
        <v>16</v>
      </c>
      <c r="M6880">
        <v>47.766669999999998</v>
      </c>
      <c r="N6880">
        <v>9.7666699999999995</v>
      </c>
      <c r="O6880">
        <v>4534</v>
      </c>
      <c r="P6880" t="s">
        <v>38</v>
      </c>
    </row>
    <row r="6881" spans="1:16" x14ac:dyDescent="0.25">
      <c r="A6881">
        <v>12001</v>
      </c>
      <c r="B6881" t="s">
        <v>140</v>
      </c>
      <c r="C6881" t="s">
        <v>612</v>
      </c>
      <c r="D6881">
        <v>47.430929999999996</v>
      </c>
      <c r="E6881">
        <v>9.6344799999999999</v>
      </c>
      <c r="F6881">
        <v>6673</v>
      </c>
      <c r="G6881" t="s">
        <v>140</v>
      </c>
      <c r="I6881" t="s">
        <v>612</v>
      </c>
      <c r="K6881" t="s">
        <v>191</v>
      </c>
      <c r="L6881" t="s">
        <v>16</v>
      </c>
      <c r="M6881">
        <v>47.7425</v>
      </c>
      <c r="N6881">
        <v>10.011799999999999</v>
      </c>
      <c r="O6881">
        <v>0</v>
      </c>
      <c r="P6881" t="s">
        <v>191</v>
      </c>
    </row>
    <row r="6882" spans="1:16" x14ac:dyDescent="0.25">
      <c r="A6882">
        <v>12003</v>
      </c>
      <c r="B6882" t="s">
        <v>140</v>
      </c>
      <c r="C6882" t="s">
        <v>612</v>
      </c>
      <c r="D6882">
        <v>47.430929999999996</v>
      </c>
      <c r="E6882">
        <v>9.6344799999999999</v>
      </c>
      <c r="F6882">
        <v>6673</v>
      </c>
      <c r="G6882" t="s">
        <v>140</v>
      </c>
      <c r="I6882" t="s">
        <v>612</v>
      </c>
      <c r="K6882" t="s">
        <v>191</v>
      </c>
      <c r="L6882" t="s">
        <v>16</v>
      </c>
      <c r="M6882">
        <v>47.7425</v>
      </c>
      <c r="N6882">
        <v>10.011799999999999</v>
      </c>
      <c r="O6882">
        <v>0</v>
      </c>
      <c r="P6882" t="s">
        <v>191</v>
      </c>
    </row>
    <row r="6883" spans="1:16" x14ac:dyDescent="0.25">
      <c r="A6883">
        <v>12005</v>
      </c>
      <c r="B6883" t="s">
        <v>140</v>
      </c>
      <c r="C6883" t="s">
        <v>612</v>
      </c>
      <c r="D6883">
        <v>47.430929999999996</v>
      </c>
      <c r="E6883">
        <v>9.6344799999999999</v>
      </c>
      <c r="F6883">
        <v>6673</v>
      </c>
      <c r="G6883" t="s">
        <v>140</v>
      </c>
      <c r="I6883" t="s">
        <v>612</v>
      </c>
      <c r="K6883" t="s">
        <v>43</v>
      </c>
      <c r="L6883" t="s">
        <v>16</v>
      </c>
      <c r="M6883">
        <v>47.845689999999998</v>
      </c>
      <c r="N6883">
        <v>9.9463299999999997</v>
      </c>
      <c r="O6883">
        <v>0</v>
      </c>
      <c r="P6883" t="s">
        <v>43</v>
      </c>
    </row>
    <row r="6884" spans="1:16" x14ac:dyDescent="0.25">
      <c r="A6884">
        <v>12007</v>
      </c>
      <c r="B6884" t="s">
        <v>558</v>
      </c>
      <c r="C6884" t="s">
        <v>610</v>
      </c>
      <c r="D6884">
        <v>47.40204</v>
      </c>
      <c r="E6884">
        <v>9.86069</v>
      </c>
      <c r="F6884">
        <v>0</v>
      </c>
      <c r="G6884" t="s">
        <v>558</v>
      </c>
      <c r="I6884" t="s">
        <v>610</v>
      </c>
      <c r="K6884" t="s">
        <v>21</v>
      </c>
      <c r="L6884" t="s">
        <v>22</v>
      </c>
      <c r="M6884">
        <v>47.913699999999999</v>
      </c>
      <c r="N6884">
        <v>10.289239999999999</v>
      </c>
      <c r="O6884">
        <v>0</v>
      </c>
      <c r="P6884" t="s">
        <v>21</v>
      </c>
    </row>
    <row r="6885" spans="1:16" x14ac:dyDescent="0.25">
      <c r="A6885">
        <v>12009</v>
      </c>
      <c r="B6885" t="s">
        <v>210</v>
      </c>
      <c r="C6885" t="s">
        <v>610</v>
      </c>
      <c r="D6885">
        <v>47.384779999999999</v>
      </c>
      <c r="E6885">
        <v>9.9013899999999992</v>
      </c>
      <c r="F6885">
        <v>2003</v>
      </c>
      <c r="G6885" t="s">
        <v>210</v>
      </c>
      <c r="I6885" t="s">
        <v>610</v>
      </c>
      <c r="K6885" t="s">
        <v>21</v>
      </c>
      <c r="L6885" t="s">
        <v>22</v>
      </c>
      <c r="M6885">
        <v>47.913699999999999</v>
      </c>
      <c r="N6885">
        <v>10.289239999999999</v>
      </c>
      <c r="O6885">
        <v>0</v>
      </c>
      <c r="P6885" t="s">
        <v>21</v>
      </c>
    </row>
    <row r="6886" spans="1:16" x14ac:dyDescent="0.25">
      <c r="A6886">
        <v>12011</v>
      </c>
      <c r="B6886" t="s">
        <v>210</v>
      </c>
      <c r="C6886" t="s">
        <v>610</v>
      </c>
      <c r="D6886">
        <v>47.384779999999999</v>
      </c>
      <c r="E6886">
        <v>9.9013899999999992</v>
      </c>
      <c r="F6886">
        <v>2003</v>
      </c>
      <c r="G6886" t="s">
        <v>210</v>
      </c>
      <c r="I6886" t="s">
        <v>610</v>
      </c>
      <c r="K6886" t="s">
        <v>21</v>
      </c>
      <c r="L6886" t="s">
        <v>22</v>
      </c>
      <c r="M6886">
        <v>47.913699999999999</v>
      </c>
      <c r="N6886">
        <v>10.289239999999999</v>
      </c>
      <c r="O6886">
        <v>0</v>
      </c>
      <c r="P6886" t="s">
        <v>21</v>
      </c>
    </row>
    <row r="6887" spans="1:16" x14ac:dyDescent="0.25">
      <c r="A6887">
        <v>12013</v>
      </c>
      <c r="B6887" t="s">
        <v>210</v>
      </c>
      <c r="C6887" t="s">
        <v>610</v>
      </c>
      <c r="D6887">
        <v>47.384779999999999</v>
      </c>
      <c r="E6887">
        <v>9.9013899999999992</v>
      </c>
      <c r="F6887">
        <v>2003</v>
      </c>
      <c r="G6887" t="s">
        <v>210</v>
      </c>
      <c r="I6887" t="s">
        <v>610</v>
      </c>
      <c r="K6887" t="s">
        <v>213</v>
      </c>
      <c r="L6887" t="s">
        <v>16</v>
      </c>
      <c r="M6887">
        <v>47.720999999999997</v>
      </c>
      <c r="N6887">
        <v>9.9006399999999992</v>
      </c>
      <c r="O6887">
        <v>0</v>
      </c>
      <c r="P6887" t="s">
        <v>213</v>
      </c>
    </row>
    <row r="6888" spans="1:16" x14ac:dyDescent="0.25">
      <c r="A6888">
        <v>12014</v>
      </c>
      <c r="B6888" t="s">
        <v>210</v>
      </c>
      <c r="C6888" t="s">
        <v>610</v>
      </c>
      <c r="D6888">
        <v>47.384779999999999</v>
      </c>
      <c r="E6888">
        <v>9.9013899999999992</v>
      </c>
      <c r="F6888">
        <v>2003</v>
      </c>
      <c r="G6888" t="s">
        <v>210</v>
      </c>
      <c r="I6888" t="s">
        <v>610</v>
      </c>
      <c r="K6888" t="s">
        <v>213</v>
      </c>
      <c r="L6888" t="s">
        <v>16</v>
      </c>
      <c r="M6888">
        <v>47.720999999999997</v>
      </c>
      <c r="N6888">
        <v>9.9006399999999992</v>
      </c>
      <c r="O6888">
        <v>0</v>
      </c>
      <c r="P6888" t="s">
        <v>213</v>
      </c>
    </row>
    <row r="6889" spans="1:16" x14ac:dyDescent="0.25">
      <c r="A6889">
        <v>12015</v>
      </c>
      <c r="B6889" t="s">
        <v>210</v>
      </c>
      <c r="C6889" t="s">
        <v>610</v>
      </c>
      <c r="D6889">
        <v>47.384779999999999</v>
      </c>
      <c r="E6889">
        <v>9.9013899999999992</v>
      </c>
      <c r="F6889">
        <v>2003</v>
      </c>
      <c r="G6889" t="s">
        <v>210</v>
      </c>
      <c r="I6889" t="s">
        <v>610</v>
      </c>
      <c r="K6889" t="s">
        <v>213</v>
      </c>
      <c r="L6889" t="s">
        <v>16</v>
      </c>
      <c r="M6889">
        <v>47.720999999999997</v>
      </c>
      <c r="N6889">
        <v>9.9006399999999992</v>
      </c>
      <c r="O6889">
        <v>0</v>
      </c>
      <c r="P6889" t="s">
        <v>213</v>
      </c>
    </row>
    <row r="6890" spans="1:16" x14ac:dyDescent="0.25">
      <c r="A6890">
        <v>12017</v>
      </c>
      <c r="B6890" t="s">
        <v>210</v>
      </c>
      <c r="C6890" t="s">
        <v>610</v>
      </c>
      <c r="D6890">
        <v>47.384779999999999</v>
      </c>
      <c r="E6890">
        <v>9.9013899999999992</v>
      </c>
      <c r="F6890">
        <v>2003</v>
      </c>
      <c r="G6890" t="s">
        <v>210</v>
      </c>
      <c r="I6890" t="s">
        <v>610</v>
      </c>
      <c r="K6890" t="s">
        <v>213</v>
      </c>
      <c r="L6890" t="s">
        <v>16</v>
      </c>
      <c r="M6890">
        <v>47.720999999999997</v>
      </c>
      <c r="N6890">
        <v>9.9006399999999992</v>
      </c>
      <c r="O6890">
        <v>0</v>
      </c>
      <c r="P6890" t="s">
        <v>213</v>
      </c>
    </row>
    <row r="6891" spans="1:16" x14ac:dyDescent="0.25">
      <c r="A6891">
        <v>12019</v>
      </c>
      <c r="B6891" t="s">
        <v>210</v>
      </c>
      <c r="C6891" t="s">
        <v>610</v>
      </c>
      <c r="D6891">
        <v>47.384779999999999</v>
      </c>
      <c r="E6891">
        <v>9.9013899999999992</v>
      </c>
      <c r="F6891">
        <v>2003</v>
      </c>
      <c r="G6891" t="s">
        <v>210</v>
      </c>
      <c r="I6891" t="s">
        <v>610</v>
      </c>
      <c r="K6891" t="s">
        <v>21</v>
      </c>
      <c r="L6891" t="s">
        <v>22</v>
      </c>
      <c r="M6891">
        <v>47.913699999999999</v>
      </c>
      <c r="N6891">
        <v>10.289239999999999</v>
      </c>
      <c r="O6891">
        <v>0</v>
      </c>
      <c r="P6891" t="s">
        <v>21</v>
      </c>
    </row>
    <row r="6892" spans="1:16" x14ac:dyDescent="0.25">
      <c r="A6892">
        <v>12020</v>
      </c>
      <c r="B6892" t="s">
        <v>210</v>
      </c>
      <c r="C6892" t="s">
        <v>610</v>
      </c>
      <c r="D6892">
        <v>47.384779999999999</v>
      </c>
      <c r="E6892">
        <v>9.9013899999999992</v>
      </c>
      <c r="F6892">
        <v>2003</v>
      </c>
      <c r="G6892" t="s">
        <v>210</v>
      </c>
      <c r="I6892" t="s">
        <v>610</v>
      </c>
      <c r="K6892" t="s">
        <v>21</v>
      </c>
      <c r="L6892" t="s">
        <v>22</v>
      </c>
      <c r="M6892">
        <v>47.913699999999999</v>
      </c>
      <c r="N6892">
        <v>10.289239999999999</v>
      </c>
      <c r="O6892">
        <v>0</v>
      </c>
      <c r="P6892" t="s">
        <v>21</v>
      </c>
    </row>
    <row r="6893" spans="1:16" x14ac:dyDescent="0.25">
      <c r="A6893">
        <v>12022</v>
      </c>
      <c r="B6893" t="s">
        <v>207</v>
      </c>
      <c r="C6893" t="s">
        <v>610</v>
      </c>
      <c r="D6893">
        <v>47.369059999999998</v>
      </c>
      <c r="E6893">
        <v>9.9283900000000003</v>
      </c>
      <c r="F6893">
        <v>1107</v>
      </c>
      <c r="G6893" t="s">
        <v>207</v>
      </c>
      <c r="I6893" t="s">
        <v>610</v>
      </c>
      <c r="K6893" t="s">
        <v>640</v>
      </c>
      <c r="L6893" t="s">
        <v>16</v>
      </c>
      <c r="M6893">
        <v>47.747129999999999</v>
      </c>
      <c r="N6893">
        <v>9.8514099999999996</v>
      </c>
      <c r="O6893">
        <v>0</v>
      </c>
      <c r="P6893" t="s">
        <v>227</v>
      </c>
    </row>
    <row r="6894" spans="1:16" x14ac:dyDescent="0.25">
      <c r="A6894">
        <v>12024</v>
      </c>
      <c r="B6894" t="s">
        <v>559</v>
      </c>
      <c r="C6894" t="s">
        <v>610</v>
      </c>
      <c r="D6894">
        <v>47.485689999999998</v>
      </c>
      <c r="E6894">
        <v>9.82118</v>
      </c>
      <c r="F6894">
        <v>596</v>
      </c>
      <c r="G6894" t="s">
        <v>559</v>
      </c>
      <c r="I6894" t="s">
        <v>610</v>
      </c>
      <c r="K6894" t="s">
        <v>21</v>
      </c>
      <c r="L6894" t="s">
        <v>22</v>
      </c>
      <c r="M6894">
        <v>47.913699999999999</v>
      </c>
      <c r="N6894">
        <v>10.289239999999999</v>
      </c>
      <c r="O6894">
        <v>0</v>
      </c>
      <c r="P6894" t="s">
        <v>21</v>
      </c>
    </row>
    <row r="6895" spans="1:16" x14ac:dyDescent="0.25">
      <c r="A6895">
        <v>12026</v>
      </c>
      <c r="B6895" t="s">
        <v>232</v>
      </c>
      <c r="C6895" t="s">
        <v>610</v>
      </c>
      <c r="D6895">
        <v>47.280340000000002</v>
      </c>
      <c r="E6895">
        <v>9.8916400000000007</v>
      </c>
      <c r="F6895">
        <v>313</v>
      </c>
      <c r="G6895" t="s">
        <v>232</v>
      </c>
      <c r="I6895" t="s">
        <v>610</v>
      </c>
      <c r="K6895" t="s">
        <v>21</v>
      </c>
      <c r="L6895" t="s">
        <v>22</v>
      </c>
      <c r="M6895">
        <v>47.913699999999999</v>
      </c>
      <c r="N6895">
        <v>10.289239999999999</v>
      </c>
      <c r="O6895">
        <v>0</v>
      </c>
      <c r="P6895" t="s">
        <v>21</v>
      </c>
    </row>
    <row r="6896" spans="1:16" x14ac:dyDescent="0.25">
      <c r="A6896">
        <v>12028</v>
      </c>
      <c r="B6896" t="s">
        <v>238</v>
      </c>
      <c r="C6896" t="s">
        <v>610</v>
      </c>
      <c r="D6896">
        <v>47.431539999999998</v>
      </c>
      <c r="E6896">
        <v>9.8976199999999999</v>
      </c>
      <c r="F6896">
        <v>2422</v>
      </c>
      <c r="G6896" t="s">
        <v>238</v>
      </c>
      <c r="I6896" t="s">
        <v>610</v>
      </c>
      <c r="K6896" t="s">
        <v>21</v>
      </c>
      <c r="L6896" t="s">
        <v>22</v>
      </c>
      <c r="M6896">
        <v>47.913699999999999</v>
      </c>
      <c r="N6896">
        <v>10.289239999999999</v>
      </c>
      <c r="O6896">
        <v>0</v>
      </c>
      <c r="P6896" t="s">
        <v>21</v>
      </c>
    </row>
    <row r="6897" spans="1:16" x14ac:dyDescent="0.25">
      <c r="A6897">
        <v>12030</v>
      </c>
      <c r="B6897" t="s">
        <v>238</v>
      </c>
      <c r="C6897" t="s">
        <v>610</v>
      </c>
      <c r="D6897">
        <v>47.431539999999998</v>
      </c>
      <c r="E6897">
        <v>9.8976199999999999</v>
      </c>
      <c r="F6897">
        <v>2422</v>
      </c>
      <c r="G6897" t="s">
        <v>238</v>
      </c>
      <c r="I6897" t="s">
        <v>610</v>
      </c>
      <c r="K6897" t="s">
        <v>14</v>
      </c>
      <c r="L6897" t="s">
        <v>16</v>
      </c>
      <c r="M6897">
        <v>47.64058</v>
      </c>
      <c r="N6897">
        <v>9.7622999999999998</v>
      </c>
      <c r="O6897">
        <v>0</v>
      </c>
      <c r="P6897" t="s">
        <v>14</v>
      </c>
    </row>
    <row r="6898" spans="1:16" x14ac:dyDescent="0.25">
      <c r="A6898">
        <v>12035</v>
      </c>
      <c r="B6898" t="s">
        <v>217</v>
      </c>
      <c r="C6898" t="s">
        <v>610</v>
      </c>
      <c r="D6898">
        <v>47.450330000000001</v>
      </c>
      <c r="E6898">
        <v>9.9216599999999993</v>
      </c>
      <c r="F6898">
        <v>1466</v>
      </c>
      <c r="G6898" t="s">
        <v>217</v>
      </c>
      <c r="I6898" t="s">
        <v>610</v>
      </c>
      <c r="K6898" t="s">
        <v>21</v>
      </c>
      <c r="L6898" t="s">
        <v>22</v>
      </c>
      <c r="M6898">
        <v>47.913699999999999</v>
      </c>
      <c r="N6898">
        <v>10.289239999999999</v>
      </c>
      <c r="O6898">
        <v>0</v>
      </c>
      <c r="P6898" t="s">
        <v>21</v>
      </c>
    </row>
    <row r="6899" spans="1:16" x14ac:dyDescent="0.25">
      <c r="A6899">
        <v>12036</v>
      </c>
      <c r="B6899" t="s">
        <v>217</v>
      </c>
      <c r="C6899" t="s">
        <v>610</v>
      </c>
      <c r="D6899">
        <v>47.450330000000001</v>
      </c>
      <c r="E6899">
        <v>9.9216599999999993</v>
      </c>
      <c r="F6899">
        <v>1466</v>
      </c>
      <c r="G6899" t="s">
        <v>217</v>
      </c>
      <c r="I6899" t="s">
        <v>610</v>
      </c>
      <c r="K6899" t="s">
        <v>21</v>
      </c>
      <c r="L6899" t="s">
        <v>22</v>
      </c>
      <c r="M6899">
        <v>47.913699999999999</v>
      </c>
      <c r="N6899">
        <v>10.289239999999999</v>
      </c>
      <c r="O6899">
        <v>0</v>
      </c>
      <c r="P6899" t="s">
        <v>21</v>
      </c>
    </row>
    <row r="6900" spans="1:16" x14ac:dyDescent="0.25">
      <c r="A6900">
        <v>12038</v>
      </c>
      <c r="B6900" t="s">
        <v>217</v>
      </c>
      <c r="C6900" t="s">
        <v>610</v>
      </c>
      <c r="D6900">
        <v>47.450330000000001</v>
      </c>
      <c r="E6900">
        <v>9.9216599999999993</v>
      </c>
      <c r="F6900">
        <v>1466</v>
      </c>
      <c r="G6900" t="s">
        <v>217</v>
      </c>
      <c r="I6900" t="s">
        <v>610</v>
      </c>
      <c r="K6900" t="s">
        <v>21</v>
      </c>
      <c r="L6900" t="s">
        <v>22</v>
      </c>
      <c r="M6900">
        <v>47.913699999999999</v>
      </c>
      <c r="N6900">
        <v>10.289239999999999</v>
      </c>
      <c r="O6900">
        <v>0</v>
      </c>
      <c r="P6900" t="s">
        <v>21</v>
      </c>
    </row>
    <row r="6901" spans="1:16" x14ac:dyDescent="0.25">
      <c r="A6901">
        <v>12039</v>
      </c>
      <c r="B6901" t="s">
        <v>217</v>
      </c>
      <c r="C6901" t="s">
        <v>610</v>
      </c>
      <c r="D6901">
        <v>47.450330000000001</v>
      </c>
      <c r="E6901">
        <v>9.9216599999999993</v>
      </c>
      <c r="F6901">
        <v>1466</v>
      </c>
      <c r="G6901" t="s">
        <v>217</v>
      </c>
      <c r="I6901" t="s">
        <v>610</v>
      </c>
      <c r="K6901" t="s">
        <v>21</v>
      </c>
      <c r="L6901" t="s">
        <v>22</v>
      </c>
      <c r="M6901">
        <v>47.913699999999999</v>
      </c>
      <c r="N6901">
        <v>10.289239999999999</v>
      </c>
      <c r="O6901">
        <v>0</v>
      </c>
      <c r="P6901" t="s">
        <v>21</v>
      </c>
    </row>
    <row r="6902" spans="1:16" x14ac:dyDescent="0.25">
      <c r="A6902">
        <v>12040</v>
      </c>
      <c r="B6902" t="s">
        <v>217</v>
      </c>
      <c r="C6902" t="s">
        <v>610</v>
      </c>
      <c r="D6902">
        <v>47.450330000000001</v>
      </c>
      <c r="E6902">
        <v>9.9216599999999993</v>
      </c>
      <c r="F6902">
        <v>1466</v>
      </c>
      <c r="G6902" t="s">
        <v>217</v>
      </c>
      <c r="I6902" t="s">
        <v>610</v>
      </c>
      <c r="K6902" t="s">
        <v>21</v>
      </c>
      <c r="L6902" t="s">
        <v>22</v>
      </c>
      <c r="M6902">
        <v>47.913699999999999</v>
      </c>
      <c r="N6902">
        <v>10.289239999999999</v>
      </c>
      <c r="O6902">
        <v>0</v>
      </c>
      <c r="P6902" t="s">
        <v>21</v>
      </c>
    </row>
    <row r="6903" spans="1:16" x14ac:dyDescent="0.25">
      <c r="A6903">
        <v>12041</v>
      </c>
      <c r="B6903" t="s">
        <v>217</v>
      </c>
      <c r="C6903" t="s">
        <v>610</v>
      </c>
      <c r="D6903">
        <v>47.450330000000001</v>
      </c>
      <c r="E6903">
        <v>9.9216599999999993</v>
      </c>
      <c r="F6903">
        <v>1466</v>
      </c>
      <c r="G6903" t="s">
        <v>217</v>
      </c>
      <c r="I6903" t="s">
        <v>610</v>
      </c>
      <c r="K6903" t="s">
        <v>21</v>
      </c>
      <c r="L6903" t="s">
        <v>22</v>
      </c>
      <c r="M6903">
        <v>47.913699999999999</v>
      </c>
      <c r="N6903">
        <v>10.289239999999999</v>
      </c>
      <c r="O6903">
        <v>0</v>
      </c>
      <c r="P6903" t="s">
        <v>21</v>
      </c>
    </row>
    <row r="6904" spans="1:16" x14ac:dyDescent="0.25">
      <c r="A6904">
        <v>12043</v>
      </c>
      <c r="B6904" t="s">
        <v>217</v>
      </c>
      <c r="C6904" t="s">
        <v>610</v>
      </c>
      <c r="D6904">
        <v>47.450330000000001</v>
      </c>
      <c r="E6904">
        <v>9.9216599999999993</v>
      </c>
      <c r="F6904">
        <v>1466</v>
      </c>
      <c r="G6904" t="s">
        <v>217</v>
      </c>
      <c r="I6904" t="s">
        <v>610</v>
      </c>
      <c r="K6904" t="s">
        <v>23</v>
      </c>
      <c r="L6904" t="s">
        <v>16</v>
      </c>
      <c r="M6904">
        <v>47.67192</v>
      </c>
      <c r="N6904">
        <v>9.7988</v>
      </c>
      <c r="O6904">
        <v>1635</v>
      </c>
      <c r="P6904" t="s">
        <v>23</v>
      </c>
    </row>
    <row r="6905" spans="1:16" x14ac:dyDescent="0.25">
      <c r="A6905">
        <v>12044</v>
      </c>
      <c r="B6905" t="s">
        <v>217</v>
      </c>
      <c r="C6905" t="s">
        <v>610</v>
      </c>
      <c r="D6905">
        <v>47.450330000000001</v>
      </c>
      <c r="E6905">
        <v>9.9216599999999993</v>
      </c>
      <c r="F6905">
        <v>1466</v>
      </c>
      <c r="G6905" t="s">
        <v>217</v>
      </c>
      <c r="I6905" t="s">
        <v>610</v>
      </c>
      <c r="K6905" t="s">
        <v>23</v>
      </c>
      <c r="L6905" t="s">
        <v>16</v>
      </c>
      <c r="M6905">
        <v>47.67192</v>
      </c>
      <c r="N6905">
        <v>9.7988</v>
      </c>
      <c r="O6905">
        <v>1635</v>
      </c>
      <c r="P6905" t="s">
        <v>23</v>
      </c>
    </row>
    <row r="6906" spans="1:16" x14ac:dyDescent="0.25">
      <c r="A6906">
        <v>12046</v>
      </c>
      <c r="B6906" t="s">
        <v>217</v>
      </c>
      <c r="C6906" t="s">
        <v>610</v>
      </c>
      <c r="D6906">
        <v>47.450330000000001</v>
      </c>
      <c r="E6906">
        <v>9.9216599999999993</v>
      </c>
      <c r="F6906">
        <v>1466</v>
      </c>
      <c r="G6906" t="s">
        <v>217</v>
      </c>
      <c r="I6906" t="s">
        <v>610</v>
      </c>
      <c r="K6906" t="s">
        <v>23</v>
      </c>
      <c r="L6906" t="s">
        <v>16</v>
      </c>
      <c r="M6906">
        <v>47.67192</v>
      </c>
      <c r="N6906">
        <v>9.7988</v>
      </c>
      <c r="O6906">
        <v>1635</v>
      </c>
      <c r="P6906" t="s">
        <v>23</v>
      </c>
    </row>
    <row r="6907" spans="1:16" x14ac:dyDescent="0.25">
      <c r="A6907">
        <v>12048</v>
      </c>
      <c r="B6907" t="s">
        <v>193</v>
      </c>
      <c r="C6907" t="s">
        <v>610</v>
      </c>
      <c r="D6907">
        <v>47.373069999999998</v>
      </c>
      <c r="E6907">
        <v>9.7143599999999992</v>
      </c>
      <c r="F6907">
        <v>0</v>
      </c>
      <c r="G6907" t="s">
        <v>193</v>
      </c>
      <c r="I6907" t="s">
        <v>610</v>
      </c>
      <c r="K6907" t="s">
        <v>27</v>
      </c>
      <c r="L6907" t="s">
        <v>22</v>
      </c>
      <c r="M6907">
        <v>47.88861</v>
      </c>
      <c r="N6907">
        <v>10.424390000000001</v>
      </c>
      <c r="O6907">
        <v>0</v>
      </c>
      <c r="P6907" t="s">
        <v>27</v>
      </c>
    </row>
    <row r="6908" spans="1:16" x14ac:dyDescent="0.25">
      <c r="A6908">
        <v>12050</v>
      </c>
      <c r="B6908" t="s">
        <v>193</v>
      </c>
      <c r="C6908" t="s">
        <v>610</v>
      </c>
      <c r="D6908">
        <v>47.373069999999998</v>
      </c>
      <c r="E6908">
        <v>9.7143599999999992</v>
      </c>
      <c r="F6908">
        <v>0</v>
      </c>
      <c r="G6908" t="s">
        <v>193</v>
      </c>
      <c r="I6908" t="s">
        <v>610</v>
      </c>
      <c r="K6908" t="s">
        <v>21</v>
      </c>
      <c r="L6908" t="s">
        <v>22</v>
      </c>
      <c r="M6908">
        <v>47.913699999999999</v>
      </c>
      <c r="N6908">
        <v>10.289239999999999</v>
      </c>
      <c r="O6908">
        <v>0</v>
      </c>
      <c r="P6908" t="s">
        <v>21</v>
      </c>
    </row>
    <row r="6909" spans="1:16" x14ac:dyDescent="0.25">
      <c r="A6909">
        <v>12052</v>
      </c>
      <c r="B6909" t="s">
        <v>222</v>
      </c>
      <c r="C6909" t="s">
        <v>610</v>
      </c>
      <c r="D6909">
        <v>47.371130000000001</v>
      </c>
      <c r="E6909">
        <v>9.8948099999999997</v>
      </c>
      <c r="F6909">
        <v>658</v>
      </c>
      <c r="G6909" t="s">
        <v>222</v>
      </c>
      <c r="I6909" t="s">
        <v>610</v>
      </c>
      <c r="K6909" t="s">
        <v>23</v>
      </c>
      <c r="L6909" t="s">
        <v>16</v>
      </c>
      <c r="M6909">
        <v>47.67192</v>
      </c>
      <c r="N6909">
        <v>9.7988</v>
      </c>
      <c r="O6909">
        <v>1635</v>
      </c>
      <c r="P6909" t="s">
        <v>23</v>
      </c>
    </row>
    <row r="6910" spans="1:16" x14ac:dyDescent="0.25">
      <c r="A6910">
        <v>12054</v>
      </c>
      <c r="B6910" t="s">
        <v>222</v>
      </c>
      <c r="C6910" t="s">
        <v>610</v>
      </c>
      <c r="D6910">
        <v>47.371130000000001</v>
      </c>
      <c r="E6910">
        <v>9.8948099999999997</v>
      </c>
      <c r="F6910">
        <v>658</v>
      </c>
      <c r="G6910" t="s">
        <v>222</v>
      </c>
      <c r="I6910" t="s">
        <v>610</v>
      </c>
      <c r="K6910" t="s">
        <v>215</v>
      </c>
      <c r="L6910" t="s">
        <v>16</v>
      </c>
      <c r="M6910">
        <v>47.682049999999997</v>
      </c>
      <c r="N6910">
        <v>9.7571399999999997</v>
      </c>
      <c r="O6910">
        <v>0</v>
      </c>
      <c r="P6910" t="s">
        <v>215</v>
      </c>
    </row>
    <row r="6911" spans="1:16" x14ac:dyDescent="0.25">
      <c r="A6911">
        <v>12056</v>
      </c>
      <c r="B6911" t="s">
        <v>222</v>
      </c>
      <c r="C6911" t="s">
        <v>610</v>
      </c>
      <c r="D6911">
        <v>47.371130000000001</v>
      </c>
      <c r="E6911">
        <v>9.8948099999999997</v>
      </c>
      <c r="F6911">
        <v>658</v>
      </c>
      <c r="G6911" t="s">
        <v>222</v>
      </c>
      <c r="I6911" t="s">
        <v>610</v>
      </c>
      <c r="K6911" t="s">
        <v>47</v>
      </c>
      <c r="L6911" t="s">
        <v>16</v>
      </c>
      <c r="M6911">
        <v>47.787170000000003</v>
      </c>
      <c r="N6911">
        <v>9.9531700000000001</v>
      </c>
      <c r="O6911">
        <v>0</v>
      </c>
      <c r="P6911" t="s">
        <v>47</v>
      </c>
    </row>
    <row r="6912" spans="1:16" x14ac:dyDescent="0.25">
      <c r="A6912">
        <v>12058</v>
      </c>
      <c r="B6912" t="s">
        <v>222</v>
      </c>
      <c r="C6912" t="s">
        <v>610</v>
      </c>
      <c r="D6912">
        <v>47.371130000000001</v>
      </c>
      <c r="E6912">
        <v>9.8948099999999997</v>
      </c>
      <c r="F6912">
        <v>658</v>
      </c>
      <c r="G6912" t="s">
        <v>222</v>
      </c>
      <c r="I6912" t="s">
        <v>610</v>
      </c>
      <c r="K6912" t="s">
        <v>68</v>
      </c>
      <c r="L6912" t="s">
        <v>16</v>
      </c>
      <c r="M6912">
        <v>47.88749</v>
      </c>
      <c r="N6912">
        <v>10.049099999999999</v>
      </c>
      <c r="O6912">
        <v>0</v>
      </c>
      <c r="P6912" t="s">
        <v>68</v>
      </c>
    </row>
    <row r="6913" spans="1:16" x14ac:dyDescent="0.25">
      <c r="A6913">
        <v>12060</v>
      </c>
      <c r="B6913" t="s">
        <v>222</v>
      </c>
      <c r="C6913" t="s">
        <v>610</v>
      </c>
      <c r="D6913">
        <v>47.371130000000001</v>
      </c>
      <c r="E6913">
        <v>9.8948099999999997</v>
      </c>
      <c r="F6913">
        <v>658</v>
      </c>
      <c r="G6913" t="s">
        <v>222</v>
      </c>
      <c r="I6913" t="s">
        <v>610</v>
      </c>
      <c r="K6913" t="s">
        <v>191</v>
      </c>
      <c r="L6913" t="s">
        <v>16</v>
      </c>
      <c r="M6913">
        <v>47.7425</v>
      </c>
      <c r="N6913">
        <v>10.011799999999999</v>
      </c>
      <c r="O6913">
        <v>0</v>
      </c>
      <c r="P6913" t="s">
        <v>191</v>
      </c>
    </row>
    <row r="6914" spans="1:16" x14ac:dyDescent="0.25">
      <c r="A6914">
        <v>12062</v>
      </c>
      <c r="B6914" t="s">
        <v>231</v>
      </c>
      <c r="C6914" t="s">
        <v>610</v>
      </c>
      <c r="D6914">
        <v>47.312049999999999</v>
      </c>
      <c r="E6914">
        <v>10.01646</v>
      </c>
      <c r="F6914">
        <v>950</v>
      </c>
      <c r="G6914" t="s">
        <v>231</v>
      </c>
      <c r="I6914" t="s">
        <v>610</v>
      </c>
      <c r="K6914" t="s">
        <v>192</v>
      </c>
      <c r="L6914" t="s">
        <v>16</v>
      </c>
      <c r="M6914">
        <v>47.694409999999998</v>
      </c>
      <c r="N6914">
        <v>9.8509100000000007</v>
      </c>
      <c r="O6914">
        <v>0</v>
      </c>
      <c r="P6914" t="s">
        <v>192</v>
      </c>
    </row>
    <row r="6915" spans="1:16" x14ac:dyDescent="0.25">
      <c r="A6915">
        <v>12063</v>
      </c>
      <c r="B6915" t="s">
        <v>231</v>
      </c>
      <c r="C6915" t="s">
        <v>610</v>
      </c>
      <c r="D6915">
        <v>47.312049999999999</v>
      </c>
      <c r="E6915">
        <v>10.01646</v>
      </c>
      <c r="F6915">
        <v>950</v>
      </c>
      <c r="G6915" t="s">
        <v>231</v>
      </c>
      <c r="I6915" t="s">
        <v>610</v>
      </c>
      <c r="K6915" t="s">
        <v>192</v>
      </c>
      <c r="L6915" t="s">
        <v>16</v>
      </c>
      <c r="M6915">
        <v>47.694409999999998</v>
      </c>
      <c r="N6915">
        <v>9.8509100000000007</v>
      </c>
      <c r="O6915">
        <v>0</v>
      </c>
      <c r="P6915" t="s">
        <v>192</v>
      </c>
    </row>
    <row r="6916" spans="1:16" x14ac:dyDescent="0.25">
      <c r="A6916">
        <v>12065</v>
      </c>
      <c r="B6916" t="s">
        <v>231</v>
      </c>
      <c r="C6916" t="s">
        <v>610</v>
      </c>
      <c r="D6916">
        <v>47.312049999999999</v>
      </c>
      <c r="E6916">
        <v>10.01646</v>
      </c>
      <c r="F6916">
        <v>950</v>
      </c>
      <c r="G6916" t="s">
        <v>231</v>
      </c>
      <c r="I6916" t="s">
        <v>610</v>
      </c>
      <c r="K6916" t="s">
        <v>192</v>
      </c>
      <c r="L6916" t="s">
        <v>16</v>
      </c>
      <c r="M6916">
        <v>47.694409999999998</v>
      </c>
      <c r="N6916">
        <v>9.8509100000000007</v>
      </c>
      <c r="O6916">
        <v>0</v>
      </c>
      <c r="P6916" t="s">
        <v>192</v>
      </c>
    </row>
    <row r="6917" spans="1:16" x14ac:dyDescent="0.25">
      <c r="A6917">
        <v>12067</v>
      </c>
      <c r="B6917" t="s">
        <v>231</v>
      </c>
      <c r="C6917" t="s">
        <v>610</v>
      </c>
      <c r="D6917">
        <v>47.312049999999999</v>
      </c>
      <c r="E6917">
        <v>10.01646</v>
      </c>
      <c r="F6917">
        <v>950</v>
      </c>
      <c r="G6917" t="s">
        <v>231</v>
      </c>
      <c r="I6917" t="s">
        <v>610</v>
      </c>
      <c r="K6917" t="s">
        <v>192</v>
      </c>
      <c r="L6917" t="s">
        <v>16</v>
      </c>
      <c r="M6917">
        <v>47.694409999999998</v>
      </c>
      <c r="N6917">
        <v>9.8509100000000007</v>
      </c>
      <c r="O6917">
        <v>0</v>
      </c>
      <c r="P6917" t="s">
        <v>192</v>
      </c>
    </row>
    <row r="6918" spans="1:16" x14ac:dyDescent="0.25">
      <c r="A6918">
        <v>12069</v>
      </c>
      <c r="B6918" t="s">
        <v>231</v>
      </c>
      <c r="C6918" t="s">
        <v>610</v>
      </c>
      <c r="D6918">
        <v>47.312049999999999</v>
      </c>
      <c r="E6918">
        <v>10.01646</v>
      </c>
      <c r="F6918">
        <v>950</v>
      </c>
      <c r="G6918" t="s">
        <v>231</v>
      </c>
      <c r="I6918" t="s">
        <v>610</v>
      </c>
      <c r="K6918" t="s">
        <v>192</v>
      </c>
      <c r="L6918" t="s">
        <v>16</v>
      </c>
      <c r="M6918">
        <v>47.694409999999998</v>
      </c>
      <c r="N6918">
        <v>9.8509100000000007</v>
      </c>
      <c r="O6918">
        <v>0</v>
      </c>
      <c r="P6918" t="s">
        <v>192</v>
      </c>
    </row>
    <row r="6919" spans="1:16" x14ac:dyDescent="0.25">
      <c r="A6919">
        <v>12071</v>
      </c>
      <c r="B6919" t="s">
        <v>231</v>
      </c>
      <c r="C6919" t="s">
        <v>610</v>
      </c>
      <c r="D6919">
        <v>47.312049999999999</v>
      </c>
      <c r="E6919">
        <v>10.01646</v>
      </c>
      <c r="F6919">
        <v>950</v>
      </c>
      <c r="G6919" t="s">
        <v>231</v>
      </c>
      <c r="I6919" t="s">
        <v>610</v>
      </c>
      <c r="K6919" t="s">
        <v>192</v>
      </c>
      <c r="L6919" t="s">
        <v>16</v>
      </c>
      <c r="M6919">
        <v>47.694409999999998</v>
      </c>
      <c r="N6919">
        <v>9.8509100000000007</v>
      </c>
      <c r="O6919">
        <v>0</v>
      </c>
      <c r="P6919" t="s">
        <v>192</v>
      </c>
    </row>
    <row r="6920" spans="1:16" x14ac:dyDescent="0.25">
      <c r="A6920">
        <v>12072</v>
      </c>
      <c r="B6920" t="s">
        <v>231</v>
      </c>
      <c r="C6920" t="s">
        <v>610</v>
      </c>
      <c r="D6920">
        <v>47.312049999999999</v>
      </c>
      <c r="E6920">
        <v>10.01646</v>
      </c>
      <c r="F6920">
        <v>950</v>
      </c>
      <c r="G6920" t="s">
        <v>231</v>
      </c>
      <c r="I6920" t="s">
        <v>610</v>
      </c>
      <c r="K6920" t="s">
        <v>192</v>
      </c>
      <c r="L6920" t="s">
        <v>16</v>
      </c>
      <c r="M6920">
        <v>47.694409999999998</v>
      </c>
      <c r="N6920">
        <v>9.8509100000000007</v>
      </c>
      <c r="O6920">
        <v>0</v>
      </c>
      <c r="P6920" t="s">
        <v>192</v>
      </c>
    </row>
    <row r="6921" spans="1:16" x14ac:dyDescent="0.25">
      <c r="A6921">
        <v>12073</v>
      </c>
      <c r="B6921" t="s">
        <v>231</v>
      </c>
      <c r="C6921" t="s">
        <v>610</v>
      </c>
      <c r="D6921">
        <v>47.312049999999999</v>
      </c>
      <c r="E6921">
        <v>10.01646</v>
      </c>
      <c r="F6921">
        <v>950</v>
      </c>
      <c r="G6921" t="s">
        <v>231</v>
      </c>
      <c r="I6921" t="s">
        <v>610</v>
      </c>
      <c r="K6921" t="s">
        <v>192</v>
      </c>
      <c r="L6921" t="s">
        <v>16</v>
      </c>
      <c r="M6921">
        <v>47.694409999999998</v>
      </c>
      <c r="N6921">
        <v>9.8509100000000007</v>
      </c>
      <c r="O6921">
        <v>0</v>
      </c>
      <c r="P6921" t="s">
        <v>192</v>
      </c>
    </row>
    <row r="6922" spans="1:16" x14ac:dyDescent="0.25">
      <c r="A6922">
        <v>12075</v>
      </c>
      <c r="B6922" t="s">
        <v>231</v>
      </c>
      <c r="C6922" t="s">
        <v>610</v>
      </c>
      <c r="D6922">
        <v>47.312049999999999</v>
      </c>
      <c r="E6922">
        <v>10.01646</v>
      </c>
      <c r="F6922">
        <v>950</v>
      </c>
      <c r="G6922" t="s">
        <v>231</v>
      </c>
      <c r="I6922" t="s">
        <v>610</v>
      </c>
      <c r="K6922" t="s">
        <v>192</v>
      </c>
      <c r="L6922" t="s">
        <v>16</v>
      </c>
      <c r="M6922">
        <v>47.694409999999998</v>
      </c>
      <c r="N6922">
        <v>9.8509100000000007</v>
      </c>
      <c r="O6922">
        <v>0</v>
      </c>
      <c r="P6922" t="s">
        <v>192</v>
      </c>
    </row>
    <row r="6923" spans="1:16" x14ac:dyDescent="0.25">
      <c r="A6923">
        <v>12077</v>
      </c>
      <c r="B6923" t="s">
        <v>231</v>
      </c>
      <c r="C6923" t="s">
        <v>610</v>
      </c>
      <c r="D6923">
        <v>47.312049999999999</v>
      </c>
      <c r="E6923">
        <v>10.01646</v>
      </c>
      <c r="F6923">
        <v>950</v>
      </c>
      <c r="G6923" t="s">
        <v>231</v>
      </c>
      <c r="I6923" t="s">
        <v>610</v>
      </c>
      <c r="K6923" t="s">
        <v>192</v>
      </c>
      <c r="L6923" t="s">
        <v>16</v>
      </c>
      <c r="M6923">
        <v>47.694409999999998</v>
      </c>
      <c r="N6923">
        <v>9.8509100000000007</v>
      </c>
      <c r="O6923">
        <v>0</v>
      </c>
      <c r="P6923" t="s">
        <v>192</v>
      </c>
    </row>
    <row r="6924" spans="1:16" x14ac:dyDescent="0.25">
      <c r="A6924">
        <v>12079</v>
      </c>
      <c r="B6924" t="s">
        <v>231</v>
      </c>
      <c r="C6924" t="s">
        <v>610</v>
      </c>
      <c r="D6924">
        <v>47.312049999999999</v>
      </c>
      <c r="E6924">
        <v>10.01646</v>
      </c>
      <c r="F6924">
        <v>950</v>
      </c>
      <c r="G6924" t="s">
        <v>231</v>
      </c>
      <c r="I6924" t="s">
        <v>610</v>
      </c>
      <c r="K6924" t="s">
        <v>192</v>
      </c>
      <c r="L6924" t="s">
        <v>16</v>
      </c>
      <c r="M6924">
        <v>47.694409999999998</v>
      </c>
      <c r="N6924">
        <v>9.8509100000000007</v>
      </c>
      <c r="O6924">
        <v>0</v>
      </c>
      <c r="P6924" t="s">
        <v>192</v>
      </c>
    </row>
    <row r="6925" spans="1:16" x14ac:dyDescent="0.25">
      <c r="A6925">
        <v>12080</v>
      </c>
      <c r="B6925" t="s">
        <v>231</v>
      </c>
      <c r="C6925" t="s">
        <v>610</v>
      </c>
      <c r="D6925">
        <v>47.312049999999999</v>
      </c>
      <c r="E6925">
        <v>10.01646</v>
      </c>
      <c r="F6925">
        <v>950</v>
      </c>
      <c r="G6925" t="s">
        <v>231</v>
      </c>
      <c r="I6925" t="s">
        <v>610</v>
      </c>
      <c r="K6925" t="s">
        <v>21</v>
      </c>
      <c r="L6925" t="s">
        <v>22</v>
      </c>
      <c r="M6925">
        <v>47.913699999999999</v>
      </c>
      <c r="N6925">
        <v>10.289239999999999</v>
      </c>
      <c r="O6925">
        <v>0</v>
      </c>
      <c r="P6925" t="s">
        <v>21</v>
      </c>
    </row>
    <row r="6926" spans="1:16" x14ac:dyDescent="0.25">
      <c r="A6926">
        <v>12081</v>
      </c>
      <c r="B6926" t="s">
        <v>231</v>
      </c>
      <c r="C6926" t="s">
        <v>610</v>
      </c>
      <c r="D6926">
        <v>47.312049999999999</v>
      </c>
      <c r="E6926">
        <v>10.01646</v>
      </c>
      <c r="F6926">
        <v>950</v>
      </c>
      <c r="G6926" t="s">
        <v>231</v>
      </c>
      <c r="I6926" t="s">
        <v>610</v>
      </c>
      <c r="K6926" t="s">
        <v>21</v>
      </c>
      <c r="L6926" t="s">
        <v>22</v>
      </c>
      <c r="M6926">
        <v>47.913699999999999</v>
      </c>
      <c r="N6926">
        <v>10.289239999999999</v>
      </c>
      <c r="O6926">
        <v>0</v>
      </c>
      <c r="P6926" t="s">
        <v>21</v>
      </c>
    </row>
    <row r="6927" spans="1:16" x14ac:dyDescent="0.25">
      <c r="A6927">
        <v>12082</v>
      </c>
      <c r="B6927" t="s">
        <v>231</v>
      </c>
      <c r="C6927" t="s">
        <v>610</v>
      </c>
      <c r="D6927">
        <v>47.312049999999999</v>
      </c>
      <c r="E6927">
        <v>10.01646</v>
      </c>
      <c r="F6927">
        <v>950</v>
      </c>
      <c r="G6927" t="s">
        <v>231</v>
      </c>
      <c r="I6927" t="s">
        <v>610</v>
      </c>
      <c r="K6927" t="s">
        <v>21</v>
      </c>
      <c r="L6927" t="s">
        <v>22</v>
      </c>
      <c r="M6927">
        <v>47.913699999999999</v>
      </c>
      <c r="N6927">
        <v>10.289239999999999</v>
      </c>
      <c r="O6927">
        <v>0</v>
      </c>
      <c r="P6927" t="s">
        <v>21</v>
      </c>
    </row>
    <row r="6928" spans="1:16" x14ac:dyDescent="0.25">
      <c r="A6928">
        <v>12085</v>
      </c>
      <c r="B6928" t="s">
        <v>231</v>
      </c>
      <c r="C6928" t="s">
        <v>610</v>
      </c>
      <c r="D6928">
        <v>47.312049999999999</v>
      </c>
      <c r="E6928">
        <v>10.01646</v>
      </c>
      <c r="F6928">
        <v>950</v>
      </c>
      <c r="G6928" t="s">
        <v>231</v>
      </c>
      <c r="I6928" t="s">
        <v>610</v>
      </c>
      <c r="K6928" t="s">
        <v>21</v>
      </c>
      <c r="L6928" t="s">
        <v>22</v>
      </c>
      <c r="M6928">
        <v>47.913699999999999</v>
      </c>
      <c r="N6928">
        <v>10.289239999999999</v>
      </c>
      <c r="O6928">
        <v>0</v>
      </c>
      <c r="P6928" t="s">
        <v>21</v>
      </c>
    </row>
    <row r="6929" spans="1:16" x14ac:dyDescent="0.25">
      <c r="A6929">
        <v>12086</v>
      </c>
      <c r="B6929" t="s">
        <v>231</v>
      </c>
      <c r="C6929" t="s">
        <v>610</v>
      </c>
      <c r="D6929">
        <v>47.312049999999999</v>
      </c>
      <c r="E6929">
        <v>10.01646</v>
      </c>
      <c r="F6929">
        <v>950</v>
      </c>
      <c r="G6929" t="s">
        <v>231</v>
      </c>
      <c r="I6929" t="s">
        <v>610</v>
      </c>
      <c r="K6929" t="s">
        <v>21</v>
      </c>
      <c r="L6929" t="s">
        <v>22</v>
      </c>
      <c r="M6929">
        <v>47.913699999999999</v>
      </c>
      <c r="N6929">
        <v>10.289239999999999</v>
      </c>
      <c r="O6929">
        <v>0</v>
      </c>
      <c r="P6929" t="s">
        <v>21</v>
      </c>
    </row>
    <row r="6930" spans="1:16" x14ac:dyDescent="0.25">
      <c r="A6930">
        <v>12087</v>
      </c>
      <c r="B6930" t="s">
        <v>231</v>
      </c>
      <c r="C6930" t="s">
        <v>610</v>
      </c>
      <c r="D6930">
        <v>47.312049999999999</v>
      </c>
      <c r="E6930">
        <v>10.01646</v>
      </c>
      <c r="F6930">
        <v>950</v>
      </c>
      <c r="G6930" t="s">
        <v>231</v>
      </c>
      <c r="I6930" t="s">
        <v>610</v>
      </c>
      <c r="K6930" t="s">
        <v>21</v>
      </c>
      <c r="L6930" t="s">
        <v>22</v>
      </c>
      <c r="M6930">
        <v>47.913699999999999</v>
      </c>
      <c r="N6930">
        <v>10.289239999999999</v>
      </c>
      <c r="O6930">
        <v>0</v>
      </c>
      <c r="P6930" t="s">
        <v>21</v>
      </c>
    </row>
    <row r="6931" spans="1:16" x14ac:dyDescent="0.25">
      <c r="A6931">
        <v>12088</v>
      </c>
      <c r="B6931" t="s">
        <v>231</v>
      </c>
      <c r="C6931" t="s">
        <v>610</v>
      </c>
      <c r="D6931">
        <v>47.312049999999999</v>
      </c>
      <c r="E6931">
        <v>10.01646</v>
      </c>
      <c r="F6931">
        <v>950</v>
      </c>
      <c r="G6931" t="s">
        <v>231</v>
      </c>
      <c r="I6931" t="s">
        <v>610</v>
      </c>
      <c r="K6931" t="s">
        <v>21</v>
      </c>
      <c r="L6931" t="s">
        <v>22</v>
      </c>
      <c r="M6931">
        <v>47.913699999999999</v>
      </c>
      <c r="N6931">
        <v>10.289239999999999</v>
      </c>
      <c r="O6931">
        <v>0</v>
      </c>
      <c r="P6931" t="s">
        <v>21</v>
      </c>
    </row>
    <row r="6932" spans="1:16" x14ac:dyDescent="0.25">
      <c r="A6932">
        <v>12090</v>
      </c>
      <c r="B6932" t="s">
        <v>231</v>
      </c>
      <c r="C6932" t="s">
        <v>610</v>
      </c>
      <c r="D6932">
        <v>47.312049999999999</v>
      </c>
      <c r="E6932">
        <v>10.01646</v>
      </c>
      <c r="F6932">
        <v>950</v>
      </c>
      <c r="G6932" t="s">
        <v>231</v>
      </c>
      <c r="I6932" t="s">
        <v>610</v>
      </c>
      <c r="K6932" t="s">
        <v>21</v>
      </c>
      <c r="L6932" t="s">
        <v>22</v>
      </c>
      <c r="M6932">
        <v>47.913699999999999</v>
      </c>
      <c r="N6932">
        <v>10.289239999999999</v>
      </c>
      <c r="O6932">
        <v>0</v>
      </c>
      <c r="P6932" t="s">
        <v>21</v>
      </c>
    </row>
    <row r="6933" spans="1:16" x14ac:dyDescent="0.25">
      <c r="A6933">
        <v>12091</v>
      </c>
      <c r="B6933" t="s">
        <v>231</v>
      </c>
      <c r="C6933" t="s">
        <v>610</v>
      </c>
      <c r="D6933">
        <v>47.312049999999999</v>
      </c>
      <c r="E6933">
        <v>10.01646</v>
      </c>
      <c r="F6933">
        <v>950</v>
      </c>
      <c r="G6933" t="s">
        <v>231</v>
      </c>
      <c r="I6933" t="s">
        <v>610</v>
      </c>
      <c r="K6933" t="s">
        <v>21</v>
      </c>
      <c r="L6933" t="s">
        <v>22</v>
      </c>
      <c r="M6933">
        <v>47.913699999999999</v>
      </c>
      <c r="N6933">
        <v>10.289239999999999</v>
      </c>
      <c r="O6933">
        <v>0</v>
      </c>
      <c r="P6933" t="s">
        <v>21</v>
      </c>
    </row>
    <row r="6934" spans="1:16" x14ac:dyDescent="0.25">
      <c r="A6934">
        <v>12093</v>
      </c>
      <c r="B6934" t="s">
        <v>231</v>
      </c>
      <c r="C6934" t="s">
        <v>610</v>
      </c>
      <c r="D6934">
        <v>47.312049999999999</v>
      </c>
      <c r="E6934">
        <v>10.01646</v>
      </c>
      <c r="F6934">
        <v>950</v>
      </c>
      <c r="G6934" t="s">
        <v>231</v>
      </c>
      <c r="I6934" t="s">
        <v>610</v>
      </c>
      <c r="K6934" t="s">
        <v>21</v>
      </c>
      <c r="L6934" t="s">
        <v>22</v>
      </c>
      <c r="M6934">
        <v>47.913699999999999</v>
      </c>
      <c r="N6934">
        <v>10.289239999999999</v>
      </c>
      <c r="O6934">
        <v>0</v>
      </c>
      <c r="P6934" t="s">
        <v>21</v>
      </c>
    </row>
    <row r="6935" spans="1:16" x14ac:dyDescent="0.25">
      <c r="A6935">
        <v>12094</v>
      </c>
      <c r="B6935" t="s">
        <v>231</v>
      </c>
      <c r="C6935" t="s">
        <v>610</v>
      </c>
      <c r="D6935">
        <v>47.312049999999999</v>
      </c>
      <c r="E6935">
        <v>10.01646</v>
      </c>
      <c r="F6935">
        <v>950</v>
      </c>
      <c r="G6935" t="s">
        <v>231</v>
      </c>
      <c r="I6935" t="s">
        <v>610</v>
      </c>
      <c r="K6935" t="s">
        <v>21</v>
      </c>
      <c r="L6935" t="s">
        <v>22</v>
      </c>
      <c r="M6935">
        <v>47.913699999999999</v>
      </c>
      <c r="N6935">
        <v>10.289239999999999</v>
      </c>
      <c r="O6935">
        <v>0</v>
      </c>
      <c r="P6935" t="s">
        <v>21</v>
      </c>
    </row>
    <row r="6936" spans="1:16" x14ac:dyDescent="0.25">
      <c r="A6936">
        <v>12096</v>
      </c>
      <c r="B6936" t="s">
        <v>231</v>
      </c>
      <c r="C6936" t="s">
        <v>610</v>
      </c>
      <c r="D6936">
        <v>47.312049999999999</v>
      </c>
      <c r="E6936">
        <v>10.01646</v>
      </c>
      <c r="F6936">
        <v>950</v>
      </c>
      <c r="G6936" t="s">
        <v>231</v>
      </c>
      <c r="I6936" t="s">
        <v>610</v>
      </c>
      <c r="K6936" t="s">
        <v>21</v>
      </c>
      <c r="L6936" t="s">
        <v>22</v>
      </c>
      <c r="M6936">
        <v>47.913699999999999</v>
      </c>
      <c r="N6936">
        <v>10.289239999999999</v>
      </c>
      <c r="O6936">
        <v>0</v>
      </c>
      <c r="P6936" t="s">
        <v>21</v>
      </c>
    </row>
    <row r="6937" spans="1:16" x14ac:dyDescent="0.25">
      <c r="A6937">
        <v>12098</v>
      </c>
      <c r="B6937" t="s">
        <v>231</v>
      </c>
      <c r="C6937" t="s">
        <v>610</v>
      </c>
      <c r="D6937">
        <v>47.312049999999999</v>
      </c>
      <c r="E6937">
        <v>10.01646</v>
      </c>
      <c r="F6937">
        <v>950</v>
      </c>
      <c r="G6937" t="s">
        <v>231</v>
      </c>
      <c r="I6937" t="s">
        <v>610</v>
      </c>
      <c r="K6937" t="s">
        <v>21</v>
      </c>
      <c r="L6937" t="s">
        <v>22</v>
      </c>
      <c r="M6937">
        <v>47.913699999999999</v>
      </c>
      <c r="N6937">
        <v>10.289239999999999</v>
      </c>
      <c r="O6937">
        <v>0</v>
      </c>
      <c r="P6937" t="s">
        <v>21</v>
      </c>
    </row>
    <row r="6938" spans="1:16" x14ac:dyDescent="0.25">
      <c r="A6938">
        <v>12099</v>
      </c>
      <c r="B6938" t="s">
        <v>231</v>
      </c>
      <c r="C6938" t="s">
        <v>610</v>
      </c>
      <c r="D6938">
        <v>47.312049999999999</v>
      </c>
      <c r="E6938">
        <v>10.01646</v>
      </c>
      <c r="F6938">
        <v>950</v>
      </c>
      <c r="G6938" t="s">
        <v>231</v>
      </c>
      <c r="I6938" t="s">
        <v>610</v>
      </c>
      <c r="K6938" t="s">
        <v>21</v>
      </c>
      <c r="L6938" t="s">
        <v>22</v>
      </c>
      <c r="M6938">
        <v>47.913699999999999</v>
      </c>
      <c r="N6938">
        <v>10.289239999999999</v>
      </c>
      <c r="O6938">
        <v>0</v>
      </c>
      <c r="P6938" t="s">
        <v>21</v>
      </c>
    </row>
    <row r="6939" spans="1:16" x14ac:dyDescent="0.25">
      <c r="A6939">
        <v>12100</v>
      </c>
      <c r="B6939" t="s">
        <v>231</v>
      </c>
      <c r="C6939" t="s">
        <v>610</v>
      </c>
      <c r="D6939">
        <v>47.312049999999999</v>
      </c>
      <c r="E6939">
        <v>10.01646</v>
      </c>
      <c r="F6939">
        <v>950</v>
      </c>
      <c r="G6939" t="s">
        <v>231</v>
      </c>
      <c r="I6939" t="s">
        <v>610</v>
      </c>
      <c r="K6939" t="s">
        <v>21</v>
      </c>
      <c r="L6939" t="s">
        <v>22</v>
      </c>
      <c r="M6939">
        <v>47.913699999999999</v>
      </c>
      <c r="N6939">
        <v>10.289239999999999</v>
      </c>
      <c r="O6939">
        <v>0</v>
      </c>
      <c r="P6939" t="s">
        <v>21</v>
      </c>
    </row>
    <row r="6940" spans="1:16" x14ac:dyDescent="0.25">
      <c r="A6940">
        <v>12102</v>
      </c>
      <c r="B6940" t="s">
        <v>231</v>
      </c>
      <c r="C6940" t="s">
        <v>610</v>
      </c>
      <c r="D6940">
        <v>47.312049999999999</v>
      </c>
      <c r="E6940">
        <v>10.01646</v>
      </c>
      <c r="F6940">
        <v>950</v>
      </c>
      <c r="G6940" t="s">
        <v>231</v>
      </c>
      <c r="I6940" t="s">
        <v>610</v>
      </c>
      <c r="K6940" t="s">
        <v>23</v>
      </c>
      <c r="L6940" t="s">
        <v>16</v>
      </c>
      <c r="M6940">
        <v>47.67192</v>
      </c>
      <c r="N6940">
        <v>9.7988</v>
      </c>
      <c r="O6940">
        <v>1635</v>
      </c>
      <c r="P6940" t="s">
        <v>23</v>
      </c>
    </row>
    <row r="6941" spans="1:16" x14ac:dyDescent="0.25">
      <c r="A6941">
        <v>12104</v>
      </c>
      <c r="B6941" t="s">
        <v>231</v>
      </c>
      <c r="C6941" t="s">
        <v>610</v>
      </c>
      <c r="D6941">
        <v>47.312049999999999</v>
      </c>
      <c r="E6941">
        <v>10.01646</v>
      </c>
      <c r="F6941">
        <v>950</v>
      </c>
      <c r="G6941" t="s">
        <v>231</v>
      </c>
      <c r="I6941" t="s">
        <v>610</v>
      </c>
      <c r="K6941" t="s">
        <v>108</v>
      </c>
      <c r="L6941" t="s">
        <v>22</v>
      </c>
      <c r="M6941">
        <v>47.761510000000001</v>
      </c>
      <c r="N6941">
        <v>11.10356</v>
      </c>
      <c r="O6941">
        <v>0</v>
      </c>
      <c r="P6941" t="s">
        <v>108</v>
      </c>
    </row>
    <row r="6942" spans="1:16" x14ac:dyDescent="0.25">
      <c r="A6942">
        <v>12106</v>
      </c>
      <c r="B6942" t="s">
        <v>231</v>
      </c>
      <c r="C6942" t="s">
        <v>610</v>
      </c>
      <c r="D6942">
        <v>47.312049999999999</v>
      </c>
      <c r="E6942">
        <v>10.01646</v>
      </c>
      <c r="F6942">
        <v>950</v>
      </c>
      <c r="G6942" t="s">
        <v>231</v>
      </c>
      <c r="I6942" t="s">
        <v>610</v>
      </c>
      <c r="K6942" t="s">
        <v>47</v>
      </c>
      <c r="L6942" t="s">
        <v>16</v>
      </c>
      <c r="M6942">
        <v>47.787170000000003</v>
      </c>
      <c r="N6942">
        <v>9.9531700000000001</v>
      </c>
      <c r="O6942">
        <v>0</v>
      </c>
      <c r="P6942" t="s">
        <v>47</v>
      </c>
    </row>
    <row r="6943" spans="1:16" x14ac:dyDescent="0.25">
      <c r="A6943">
        <v>12108</v>
      </c>
      <c r="B6943" t="s">
        <v>231</v>
      </c>
      <c r="C6943" t="s">
        <v>610</v>
      </c>
      <c r="D6943">
        <v>47.312049999999999</v>
      </c>
      <c r="E6943">
        <v>10.01646</v>
      </c>
      <c r="F6943">
        <v>950</v>
      </c>
      <c r="G6943" t="s">
        <v>231</v>
      </c>
      <c r="I6943" t="s">
        <v>610</v>
      </c>
      <c r="K6943" t="s">
        <v>27</v>
      </c>
      <c r="L6943" t="s">
        <v>22</v>
      </c>
      <c r="M6943">
        <v>47.88861</v>
      </c>
      <c r="N6943">
        <v>10.424390000000001</v>
      </c>
      <c r="O6943">
        <v>0</v>
      </c>
      <c r="P6943" t="s">
        <v>27</v>
      </c>
    </row>
    <row r="6944" spans="1:16" x14ac:dyDescent="0.25">
      <c r="A6944">
        <v>12110</v>
      </c>
      <c r="B6944" t="s">
        <v>231</v>
      </c>
      <c r="C6944" t="s">
        <v>610</v>
      </c>
      <c r="D6944">
        <v>47.312049999999999</v>
      </c>
      <c r="E6944">
        <v>10.01646</v>
      </c>
      <c r="F6944">
        <v>950</v>
      </c>
      <c r="G6944" t="s">
        <v>231</v>
      </c>
      <c r="I6944" t="s">
        <v>610</v>
      </c>
      <c r="K6944" t="s">
        <v>21</v>
      </c>
      <c r="L6944" t="s">
        <v>22</v>
      </c>
      <c r="M6944">
        <v>47.913699999999999</v>
      </c>
      <c r="N6944">
        <v>10.289239999999999</v>
      </c>
      <c r="O6944">
        <v>0</v>
      </c>
      <c r="P6944" t="s">
        <v>21</v>
      </c>
    </row>
    <row r="6945" spans="1:16" x14ac:dyDescent="0.25">
      <c r="A6945">
        <v>12112</v>
      </c>
      <c r="B6945" t="s">
        <v>231</v>
      </c>
      <c r="C6945" t="s">
        <v>610</v>
      </c>
      <c r="D6945">
        <v>47.312049999999999</v>
      </c>
      <c r="E6945">
        <v>10.01646</v>
      </c>
      <c r="F6945">
        <v>950</v>
      </c>
      <c r="G6945" t="s">
        <v>231</v>
      </c>
      <c r="I6945" t="s">
        <v>610</v>
      </c>
      <c r="K6945" t="s">
        <v>21</v>
      </c>
      <c r="L6945" t="s">
        <v>22</v>
      </c>
      <c r="M6945">
        <v>47.913699999999999</v>
      </c>
      <c r="N6945">
        <v>10.289239999999999</v>
      </c>
      <c r="O6945">
        <v>0</v>
      </c>
      <c r="P6945" t="s">
        <v>21</v>
      </c>
    </row>
    <row r="6946" spans="1:16" x14ac:dyDescent="0.25">
      <c r="A6946">
        <v>12114</v>
      </c>
      <c r="B6946" t="s">
        <v>231</v>
      </c>
      <c r="C6946" t="s">
        <v>610</v>
      </c>
      <c r="D6946">
        <v>47.312049999999999</v>
      </c>
      <c r="E6946">
        <v>10.01646</v>
      </c>
      <c r="F6946">
        <v>950</v>
      </c>
      <c r="G6946" t="s">
        <v>231</v>
      </c>
      <c r="I6946" t="s">
        <v>610</v>
      </c>
      <c r="K6946" t="s">
        <v>21</v>
      </c>
      <c r="L6946" t="s">
        <v>22</v>
      </c>
      <c r="M6946">
        <v>47.913699999999999</v>
      </c>
      <c r="N6946">
        <v>10.289239999999999</v>
      </c>
      <c r="O6946">
        <v>0</v>
      </c>
      <c r="P6946" t="s">
        <v>21</v>
      </c>
    </row>
    <row r="6947" spans="1:16" x14ac:dyDescent="0.25">
      <c r="A6947">
        <v>12116</v>
      </c>
      <c r="B6947" t="s">
        <v>231</v>
      </c>
      <c r="C6947" t="s">
        <v>610</v>
      </c>
      <c r="D6947">
        <v>47.312049999999999</v>
      </c>
      <c r="E6947">
        <v>10.01646</v>
      </c>
      <c r="F6947">
        <v>950</v>
      </c>
      <c r="G6947" t="s">
        <v>231</v>
      </c>
      <c r="I6947" t="s">
        <v>610</v>
      </c>
      <c r="K6947" t="s">
        <v>21</v>
      </c>
      <c r="L6947" t="s">
        <v>22</v>
      </c>
      <c r="M6947">
        <v>47.913699999999999</v>
      </c>
      <c r="N6947">
        <v>10.289239999999999</v>
      </c>
      <c r="O6947">
        <v>0</v>
      </c>
      <c r="P6947" t="s">
        <v>21</v>
      </c>
    </row>
    <row r="6948" spans="1:16" x14ac:dyDescent="0.25">
      <c r="A6948">
        <v>12117</v>
      </c>
      <c r="B6948" t="s">
        <v>231</v>
      </c>
      <c r="C6948" t="s">
        <v>610</v>
      </c>
      <c r="D6948">
        <v>47.312049999999999</v>
      </c>
      <c r="E6948">
        <v>10.01646</v>
      </c>
      <c r="F6948">
        <v>950</v>
      </c>
      <c r="G6948" t="s">
        <v>231</v>
      </c>
      <c r="I6948" t="s">
        <v>610</v>
      </c>
      <c r="K6948" t="s">
        <v>21</v>
      </c>
      <c r="L6948" t="s">
        <v>22</v>
      </c>
      <c r="M6948">
        <v>47.913699999999999</v>
      </c>
      <c r="N6948">
        <v>10.289239999999999</v>
      </c>
      <c r="O6948">
        <v>0</v>
      </c>
      <c r="P6948" t="s">
        <v>21</v>
      </c>
    </row>
    <row r="6949" spans="1:16" x14ac:dyDescent="0.25">
      <c r="A6949">
        <v>12118</v>
      </c>
      <c r="B6949" t="s">
        <v>231</v>
      </c>
      <c r="C6949" t="s">
        <v>610</v>
      </c>
      <c r="D6949">
        <v>47.312049999999999</v>
      </c>
      <c r="E6949">
        <v>10.01646</v>
      </c>
      <c r="F6949">
        <v>950</v>
      </c>
      <c r="G6949" t="s">
        <v>231</v>
      </c>
      <c r="I6949" t="s">
        <v>610</v>
      </c>
      <c r="K6949" t="s">
        <v>21</v>
      </c>
      <c r="L6949" t="s">
        <v>22</v>
      </c>
      <c r="M6949">
        <v>47.913699999999999</v>
      </c>
      <c r="N6949">
        <v>10.289239999999999</v>
      </c>
      <c r="O6949">
        <v>0</v>
      </c>
      <c r="P6949" t="s">
        <v>21</v>
      </c>
    </row>
    <row r="6950" spans="1:16" x14ac:dyDescent="0.25">
      <c r="A6950">
        <v>12121</v>
      </c>
      <c r="B6950" t="s">
        <v>208</v>
      </c>
      <c r="C6950" t="s">
        <v>610</v>
      </c>
      <c r="D6950">
        <v>47.426670000000001</v>
      </c>
      <c r="E6950">
        <v>10.03806</v>
      </c>
      <c r="F6950">
        <v>401</v>
      </c>
      <c r="G6950" t="s">
        <v>208</v>
      </c>
      <c r="I6950" t="s">
        <v>610</v>
      </c>
      <c r="K6950" t="s">
        <v>21</v>
      </c>
      <c r="L6950" t="s">
        <v>22</v>
      </c>
      <c r="M6950">
        <v>47.913699999999999</v>
      </c>
      <c r="N6950">
        <v>10.289239999999999</v>
      </c>
      <c r="O6950">
        <v>0</v>
      </c>
      <c r="P6950" t="s">
        <v>21</v>
      </c>
    </row>
    <row r="6951" spans="1:16" x14ac:dyDescent="0.25">
      <c r="A6951">
        <v>12123</v>
      </c>
      <c r="B6951" t="s">
        <v>208</v>
      </c>
      <c r="C6951" t="s">
        <v>610</v>
      </c>
      <c r="D6951">
        <v>47.426670000000001</v>
      </c>
      <c r="E6951">
        <v>10.03806</v>
      </c>
      <c r="F6951">
        <v>401</v>
      </c>
      <c r="G6951" t="s">
        <v>208</v>
      </c>
      <c r="I6951" t="s">
        <v>610</v>
      </c>
      <c r="K6951" t="s">
        <v>21</v>
      </c>
      <c r="L6951" t="s">
        <v>22</v>
      </c>
      <c r="M6951">
        <v>47.913699999999999</v>
      </c>
      <c r="N6951">
        <v>10.289239999999999</v>
      </c>
      <c r="O6951">
        <v>0</v>
      </c>
      <c r="P6951" t="s">
        <v>21</v>
      </c>
    </row>
    <row r="6952" spans="1:16" x14ac:dyDescent="0.25">
      <c r="A6952">
        <v>12125</v>
      </c>
      <c r="B6952" t="s">
        <v>235</v>
      </c>
      <c r="C6952" t="s">
        <v>610</v>
      </c>
      <c r="D6952">
        <v>47.52178</v>
      </c>
      <c r="E6952">
        <v>9.9135299999999997</v>
      </c>
      <c r="F6952">
        <v>1450</v>
      </c>
      <c r="G6952" t="s">
        <v>235</v>
      </c>
      <c r="I6952" t="s">
        <v>610</v>
      </c>
      <c r="K6952" t="s">
        <v>38</v>
      </c>
      <c r="L6952" t="s">
        <v>16</v>
      </c>
      <c r="M6952">
        <v>47.766669999999998</v>
      </c>
      <c r="N6952">
        <v>9.7666699999999995</v>
      </c>
      <c r="O6952">
        <v>4534</v>
      </c>
      <c r="P6952" t="s">
        <v>38</v>
      </c>
    </row>
    <row r="6953" spans="1:16" x14ac:dyDescent="0.25">
      <c r="A6953">
        <v>12127</v>
      </c>
      <c r="B6953" t="s">
        <v>235</v>
      </c>
      <c r="C6953" t="s">
        <v>610</v>
      </c>
      <c r="D6953">
        <v>47.52178</v>
      </c>
      <c r="E6953">
        <v>9.9135299999999997</v>
      </c>
      <c r="F6953">
        <v>1450</v>
      </c>
      <c r="G6953" t="s">
        <v>235</v>
      </c>
      <c r="I6953" t="s">
        <v>610</v>
      </c>
      <c r="K6953" t="s">
        <v>21</v>
      </c>
      <c r="L6953" t="s">
        <v>22</v>
      </c>
      <c r="M6953">
        <v>47.913699999999999</v>
      </c>
      <c r="N6953">
        <v>10.289239999999999</v>
      </c>
      <c r="O6953">
        <v>0</v>
      </c>
      <c r="P6953" t="s">
        <v>21</v>
      </c>
    </row>
    <row r="6954" spans="1:16" x14ac:dyDescent="0.25">
      <c r="A6954">
        <v>12128</v>
      </c>
      <c r="B6954" t="s">
        <v>235</v>
      </c>
      <c r="C6954" t="s">
        <v>610</v>
      </c>
      <c r="D6954">
        <v>47.52178</v>
      </c>
      <c r="E6954">
        <v>9.9135299999999997</v>
      </c>
      <c r="F6954">
        <v>1450</v>
      </c>
      <c r="G6954" t="s">
        <v>235</v>
      </c>
      <c r="I6954" t="s">
        <v>610</v>
      </c>
      <c r="K6954" t="s">
        <v>21</v>
      </c>
      <c r="L6954" t="s">
        <v>22</v>
      </c>
      <c r="M6954">
        <v>47.913699999999999</v>
      </c>
      <c r="N6954">
        <v>10.289239999999999</v>
      </c>
      <c r="O6954">
        <v>0</v>
      </c>
      <c r="P6954" t="s">
        <v>21</v>
      </c>
    </row>
    <row r="6955" spans="1:16" x14ac:dyDescent="0.25">
      <c r="A6955">
        <v>12130</v>
      </c>
      <c r="B6955" t="s">
        <v>235</v>
      </c>
      <c r="C6955" t="s">
        <v>610</v>
      </c>
      <c r="D6955">
        <v>47.52178</v>
      </c>
      <c r="E6955">
        <v>9.9135299999999997</v>
      </c>
      <c r="F6955">
        <v>1450</v>
      </c>
      <c r="G6955" t="s">
        <v>235</v>
      </c>
      <c r="I6955" t="s">
        <v>610</v>
      </c>
      <c r="K6955" t="s">
        <v>21</v>
      </c>
      <c r="L6955" t="s">
        <v>22</v>
      </c>
      <c r="M6955">
        <v>47.913699999999999</v>
      </c>
      <c r="N6955">
        <v>10.289239999999999</v>
      </c>
      <c r="O6955">
        <v>0</v>
      </c>
      <c r="P6955" t="s">
        <v>21</v>
      </c>
    </row>
    <row r="6956" spans="1:16" x14ac:dyDescent="0.25">
      <c r="A6956">
        <v>12132</v>
      </c>
      <c r="B6956" t="s">
        <v>264</v>
      </c>
      <c r="C6956" t="s">
        <v>610</v>
      </c>
      <c r="D6956">
        <v>47.25</v>
      </c>
      <c r="E6956">
        <v>9.6166699999999992</v>
      </c>
      <c r="F6956">
        <v>0</v>
      </c>
      <c r="G6956" t="s">
        <v>264</v>
      </c>
      <c r="I6956" t="s">
        <v>610</v>
      </c>
      <c r="K6956" t="s">
        <v>220</v>
      </c>
      <c r="L6956" t="s">
        <v>16</v>
      </c>
      <c r="M6956">
        <v>47.950180000000003</v>
      </c>
      <c r="N6956">
        <v>9.9863</v>
      </c>
      <c r="O6956">
        <v>0</v>
      </c>
      <c r="P6956" t="s">
        <v>220</v>
      </c>
    </row>
    <row r="6957" spans="1:16" x14ac:dyDescent="0.25">
      <c r="A6957">
        <v>12134</v>
      </c>
      <c r="B6957" t="s">
        <v>209</v>
      </c>
      <c r="C6957" t="s">
        <v>610</v>
      </c>
      <c r="D6957">
        <v>47.450249999999997</v>
      </c>
      <c r="E6957">
        <v>9.8315199999999994</v>
      </c>
      <c r="F6957">
        <v>3247</v>
      </c>
      <c r="G6957" t="s">
        <v>209</v>
      </c>
      <c r="I6957" t="s">
        <v>610</v>
      </c>
      <c r="K6957" t="s">
        <v>23</v>
      </c>
      <c r="L6957" t="s">
        <v>16</v>
      </c>
      <c r="M6957">
        <v>47.67192</v>
      </c>
      <c r="N6957">
        <v>9.7988</v>
      </c>
      <c r="O6957">
        <v>1635</v>
      </c>
      <c r="P6957" t="s">
        <v>23</v>
      </c>
    </row>
    <row r="6958" spans="1:16" x14ac:dyDescent="0.25">
      <c r="A6958">
        <v>12136</v>
      </c>
      <c r="B6958" t="s">
        <v>140</v>
      </c>
      <c r="C6958" t="s">
        <v>612</v>
      </c>
      <c r="D6958">
        <v>47.430929999999996</v>
      </c>
      <c r="E6958">
        <v>9.6344799999999999</v>
      </c>
      <c r="F6958">
        <v>6673</v>
      </c>
      <c r="G6958" t="s">
        <v>140</v>
      </c>
      <c r="I6958" t="s">
        <v>612</v>
      </c>
      <c r="K6958" t="s">
        <v>14</v>
      </c>
      <c r="L6958" t="s">
        <v>16</v>
      </c>
      <c r="M6958">
        <v>47.64058</v>
      </c>
      <c r="N6958">
        <v>9.7622999999999998</v>
      </c>
      <c r="O6958">
        <v>0</v>
      </c>
      <c r="P6958" t="s">
        <v>14</v>
      </c>
    </row>
    <row r="6959" spans="1:16" x14ac:dyDescent="0.25">
      <c r="A6959">
        <v>12138</v>
      </c>
      <c r="B6959" t="s">
        <v>140</v>
      </c>
      <c r="C6959" t="s">
        <v>612</v>
      </c>
      <c r="D6959">
        <v>47.430929999999996</v>
      </c>
      <c r="E6959">
        <v>9.6344799999999999</v>
      </c>
      <c r="F6959">
        <v>6673</v>
      </c>
      <c r="G6959" t="s">
        <v>140</v>
      </c>
      <c r="I6959" t="s">
        <v>612</v>
      </c>
      <c r="K6959" t="s">
        <v>14</v>
      </c>
      <c r="L6959" t="s">
        <v>16</v>
      </c>
      <c r="M6959">
        <v>47.64058</v>
      </c>
      <c r="N6959">
        <v>9.7622999999999998</v>
      </c>
      <c r="O6959">
        <v>0</v>
      </c>
      <c r="P6959" t="s">
        <v>14</v>
      </c>
    </row>
    <row r="6960" spans="1:16" x14ac:dyDescent="0.25">
      <c r="A6960">
        <v>12140</v>
      </c>
      <c r="B6960" t="s">
        <v>140</v>
      </c>
      <c r="C6960" t="s">
        <v>612</v>
      </c>
      <c r="D6960">
        <v>47.430929999999996</v>
      </c>
      <c r="E6960">
        <v>9.6344799999999999</v>
      </c>
      <c r="F6960">
        <v>6673</v>
      </c>
      <c r="G6960" t="s">
        <v>140</v>
      </c>
      <c r="I6960" t="s">
        <v>612</v>
      </c>
      <c r="K6960" t="s">
        <v>14</v>
      </c>
      <c r="L6960" t="s">
        <v>16</v>
      </c>
      <c r="M6960">
        <v>47.64058</v>
      </c>
      <c r="N6960">
        <v>9.7622999999999998</v>
      </c>
      <c r="O6960">
        <v>0</v>
      </c>
      <c r="P6960" t="s">
        <v>14</v>
      </c>
    </row>
    <row r="6961" spans="1:16" x14ac:dyDescent="0.25">
      <c r="A6961">
        <v>12141</v>
      </c>
      <c r="B6961" t="s">
        <v>140</v>
      </c>
      <c r="C6961" t="s">
        <v>612</v>
      </c>
      <c r="D6961">
        <v>47.430929999999996</v>
      </c>
      <c r="E6961">
        <v>9.6344799999999999</v>
      </c>
      <c r="F6961">
        <v>6673</v>
      </c>
      <c r="G6961" t="s">
        <v>140</v>
      </c>
      <c r="I6961" t="s">
        <v>612</v>
      </c>
      <c r="K6961" t="s">
        <v>14</v>
      </c>
      <c r="L6961" t="s">
        <v>16</v>
      </c>
      <c r="M6961">
        <v>47.64058</v>
      </c>
      <c r="N6961">
        <v>9.7622999999999998</v>
      </c>
      <c r="O6961">
        <v>0</v>
      </c>
      <c r="P6961" t="s">
        <v>14</v>
      </c>
    </row>
    <row r="6962" spans="1:16" x14ac:dyDescent="0.25">
      <c r="A6962">
        <v>12143</v>
      </c>
      <c r="B6962" t="s">
        <v>140</v>
      </c>
      <c r="C6962" t="s">
        <v>612</v>
      </c>
      <c r="D6962">
        <v>47.430929999999996</v>
      </c>
      <c r="E6962">
        <v>9.6344799999999999</v>
      </c>
      <c r="F6962">
        <v>6673</v>
      </c>
      <c r="G6962" t="s">
        <v>140</v>
      </c>
      <c r="I6962" t="s">
        <v>612</v>
      </c>
      <c r="K6962" t="s">
        <v>14</v>
      </c>
      <c r="L6962" t="s">
        <v>16</v>
      </c>
      <c r="M6962">
        <v>47.64058</v>
      </c>
      <c r="N6962">
        <v>9.7622999999999998</v>
      </c>
      <c r="O6962">
        <v>0</v>
      </c>
      <c r="P6962" t="s">
        <v>14</v>
      </c>
    </row>
    <row r="6963" spans="1:16" x14ac:dyDescent="0.25">
      <c r="A6963">
        <v>12145</v>
      </c>
      <c r="B6963" t="s">
        <v>140</v>
      </c>
      <c r="C6963" t="s">
        <v>612</v>
      </c>
      <c r="D6963">
        <v>47.430929999999996</v>
      </c>
      <c r="E6963">
        <v>9.6344799999999999</v>
      </c>
      <c r="F6963">
        <v>6673</v>
      </c>
      <c r="G6963" t="s">
        <v>140</v>
      </c>
      <c r="I6963" t="s">
        <v>612</v>
      </c>
      <c r="K6963" t="s">
        <v>14</v>
      </c>
      <c r="L6963" t="s">
        <v>16</v>
      </c>
      <c r="M6963">
        <v>47.64058</v>
      </c>
      <c r="N6963">
        <v>9.7622999999999998</v>
      </c>
      <c r="O6963">
        <v>0</v>
      </c>
      <c r="P6963" t="s">
        <v>14</v>
      </c>
    </row>
    <row r="6964" spans="1:16" x14ac:dyDescent="0.25">
      <c r="A6964">
        <v>12147</v>
      </c>
      <c r="B6964" t="s">
        <v>140</v>
      </c>
      <c r="C6964" t="s">
        <v>612</v>
      </c>
      <c r="D6964">
        <v>47.430929999999996</v>
      </c>
      <c r="E6964">
        <v>9.6344799999999999</v>
      </c>
      <c r="F6964">
        <v>6673</v>
      </c>
      <c r="G6964" t="s">
        <v>140</v>
      </c>
      <c r="I6964" t="s">
        <v>612</v>
      </c>
      <c r="K6964" t="s">
        <v>14</v>
      </c>
      <c r="L6964" t="s">
        <v>16</v>
      </c>
      <c r="M6964">
        <v>47.64058</v>
      </c>
      <c r="N6964">
        <v>9.7622999999999998</v>
      </c>
      <c r="O6964">
        <v>0</v>
      </c>
      <c r="P6964" t="s">
        <v>14</v>
      </c>
    </row>
    <row r="6965" spans="1:16" x14ac:dyDescent="0.25">
      <c r="A6965">
        <v>12149</v>
      </c>
      <c r="B6965" t="s">
        <v>140</v>
      </c>
      <c r="C6965" t="s">
        <v>612</v>
      </c>
      <c r="D6965">
        <v>47.430929999999996</v>
      </c>
      <c r="E6965">
        <v>9.6344799999999999</v>
      </c>
      <c r="F6965">
        <v>6673</v>
      </c>
      <c r="G6965" t="s">
        <v>140</v>
      </c>
      <c r="I6965" t="s">
        <v>612</v>
      </c>
      <c r="K6965" t="s">
        <v>14</v>
      </c>
      <c r="L6965" t="s">
        <v>16</v>
      </c>
      <c r="M6965">
        <v>47.64058</v>
      </c>
      <c r="N6965">
        <v>9.7622999999999998</v>
      </c>
      <c r="O6965">
        <v>0</v>
      </c>
      <c r="P6965" t="s">
        <v>14</v>
      </c>
    </row>
    <row r="6966" spans="1:16" x14ac:dyDescent="0.25">
      <c r="A6966">
        <v>12151</v>
      </c>
      <c r="B6966" t="s">
        <v>140</v>
      </c>
      <c r="C6966" t="s">
        <v>612</v>
      </c>
      <c r="D6966">
        <v>47.430929999999996</v>
      </c>
      <c r="E6966">
        <v>9.6344799999999999</v>
      </c>
      <c r="F6966">
        <v>6673</v>
      </c>
      <c r="G6966" t="s">
        <v>140</v>
      </c>
      <c r="I6966" t="s">
        <v>612</v>
      </c>
      <c r="K6966" t="s">
        <v>14</v>
      </c>
      <c r="L6966" t="s">
        <v>16</v>
      </c>
      <c r="M6966">
        <v>47.64058</v>
      </c>
      <c r="N6966">
        <v>9.7622999999999998</v>
      </c>
      <c r="O6966">
        <v>0</v>
      </c>
      <c r="P6966" t="s">
        <v>14</v>
      </c>
    </row>
    <row r="6967" spans="1:16" x14ac:dyDescent="0.25">
      <c r="A6967">
        <v>12152</v>
      </c>
      <c r="B6967" t="s">
        <v>140</v>
      </c>
      <c r="C6967" t="s">
        <v>612</v>
      </c>
      <c r="D6967">
        <v>47.430929999999996</v>
      </c>
      <c r="E6967">
        <v>9.6344799999999999</v>
      </c>
      <c r="F6967">
        <v>6673</v>
      </c>
      <c r="G6967" t="s">
        <v>140</v>
      </c>
      <c r="I6967" t="s">
        <v>612</v>
      </c>
      <c r="K6967" t="s">
        <v>14</v>
      </c>
      <c r="L6967" t="s">
        <v>16</v>
      </c>
      <c r="M6967">
        <v>47.64058</v>
      </c>
      <c r="N6967">
        <v>9.7622999999999998</v>
      </c>
      <c r="O6967">
        <v>0</v>
      </c>
      <c r="P6967" t="s">
        <v>14</v>
      </c>
    </row>
    <row r="6968" spans="1:16" x14ac:dyDescent="0.25">
      <c r="A6968">
        <v>12154</v>
      </c>
      <c r="B6968" t="s">
        <v>140</v>
      </c>
      <c r="C6968" t="s">
        <v>612</v>
      </c>
      <c r="D6968">
        <v>47.430929999999996</v>
      </c>
      <c r="E6968">
        <v>9.6344799999999999</v>
      </c>
      <c r="F6968">
        <v>6673</v>
      </c>
      <c r="G6968" t="s">
        <v>140</v>
      </c>
      <c r="I6968" t="s">
        <v>612</v>
      </c>
      <c r="K6968" t="s">
        <v>14</v>
      </c>
      <c r="L6968" t="s">
        <v>16</v>
      </c>
      <c r="M6968">
        <v>47.64058</v>
      </c>
      <c r="N6968">
        <v>9.7622999999999998</v>
      </c>
      <c r="O6968">
        <v>0</v>
      </c>
      <c r="P6968" t="s">
        <v>14</v>
      </c>
    </row>
    <row r="6969" spans="1:16" x14ac:dyDescent="0.25">
      <c r="A6969">
        <v>12155</v>
      </c>
      <c r="B6969" t="s">
        <v>140</v>
      </c>
      <c r="C6969" t="s">
        <v>612</v>
      </c>
      <c r="D6969">
        <v>47.430929999999996</v>
      </c>
      <c r="E6969">
        <v>9.6344799999999999</v>
      </c>
      <c r="F6969">
        <v>6673</v>
      </c>
      <c r="G6969" t="s">
        <v>140</v>
      </c>
      <c r="I6969" t="s">
        <v>612</v>
      </c>
      <c r="K6969" t="s">
        <v>14</v>
      </c>
      <c r="L6969" t="s">
        <v>16</v>
      </c>
      <c r="M6969">
        <v>47.64058</v>
      </c>
      <c r="N6969">
        <v>9.7622999999999998</v>
      </c>
      <c r="O6969">
        <v>0</v>
      </c>
      <c r="P6969" t="s">
        <v>14</v>
      </c>
    </row>
    <row r="6970" spans="1:16" x14ac:dyDescent="0.25">
      <c r="A6970">
        <v>12157</v>
      </c>
      <c r="B6970" t="s">
        <v>140</v>
      </c>
      <c r="C6970" t="s">
        <v>612</v>
      </c>
      <c r="D6970">
        <v>47.430929999999996</v>
      </c>
      <c r="E6970">
        <v>9.6344799999999999</v>
      </c>
      <c r="F6970">
        <v>6673</v>
      </c>
      <c r="G6970" t="s">
        <v>140</v>
      </c>
      <c r="I6970" t="s">
        <v>612</v>
      </c>
      <c r="K6970" t="s">
        <v>23</v>
      </c>
      <c r="L6970" t="s">
        <v>16</v>
      </c>
      <c r="M6970">
        <v>47.67192</v>
      </c>
      <c r="N6970">
        <v>9.7988</v>
      </c>
      <c r="O6970">
        <v>1635</v>
      </c>
      <c r="P6970" t="s">
        <v>23</v>
      </c>
    </row>
    <row r="6971" spans="1:16" x14ac:dyDescent="0.25">
      <c r="A6971">
        <v>12158</v>
      </c>
      <c r="B6971" t="s">
        <v>140</v>
      </c>
      <c r="C6971" t="s">
        <v>612</v>
      </c>
      <c r="D6971">
        <v>47.430929999999996</v>
      </c>
      <c r="E6971">
        <v>9.6344799999999999</v>
      </c>
      <c r="F6971">
        <v>6673</v>
      </c>
      <c r="G6971" t="s">
        <v>140</v>
      </c>
      <c r="I6971" t="s">
        <v>612</v>
      </c>
      <c r="K6971" t="s">
        <v>23</v>
      </c>
      <c r="L6971" t="s">
        <v>16</v>
      </c>
      <c r="M6971">
        <v>47.67192</v>
      </c>
      <c r="N6971">
        <v>9.7988</v>
      </c>
      <c r="O6971">
        <v>1635</v>
      </c>
      <c r="P6971" t="s">
        <v>23</v>
      </c>
    </row>
    <row r="6972" spans="1:16" x14ac:dyDescent="0.25">
      <c r="A6972">
        <v>12160</v>
      </c>
      <c r="B6972" t="s">
        <v>140</v>
      </c>
      <c r="C6972" t="s">
        <v>612</v>
      </c>
      <c r="D6972">
        <v>47.430929999999996</v>
      </c>
      <c r="E6972">
        <v>9.6344799999999999</v>
      </c>
      <c r="F6972">
        <v>6673</v>
      </c>
      <c r="G6972" t="s">
        <v>140</v>
      </c>
      <c r="I6972" t="s">
        <v>612</v>
      </c>
      <c r="K6972" t="s">
        <v>23</v>
      </c>
      <c r="L6972" t="s">
        <v>16</v>
      </c>
      <c r="M6972">
        <v>47.67192</v>
      </c>
      <c r="N6972">
        <v>9.7988</v>
      </c>
      <c r="O6972">
        <v>1635</v>
      </c>
      <c r="P6972" t="s">
        <v>23</v>
      </c>
    </row>
    <row r="6973" spans="1:16" x14ac:dyDescent="0.25">
      <c r="A6973">
        <v>12162</v>
      </c>
      <c r="B6973" t="s">
        <v>140</v>
      </c>
      <c r="C6973" t="s">
        <v>610</v>
      </c>
      <c r="D6973">
        <v>47.316670000000002</v>
      </c>
      <c r="E6973">
        <v>9.6</v>
      </c>
      <c r="F6973">
        <v>0</v>
      </c>
      <c r="G6973" t="s">
        <v>140</v>
      </c>
      <c r="I6973" t="s">
        <v>610</v>
      </c>
      <c r="K6973" t="s">
        <v>23</v>
      </c>
      <c r="L6973" t="s">
        <v>16</v>
      </c>
      <c r="M6973">
        <v>47.67192</v>
      </c>
      <c r="N6973">
        <v>9.7988</v>
      </c>
      <c r="O6973">
        <v>1635</v>
      </c>
      <c r="P6973" t="s">
        <v>23</v>
      </c>
    </row>
    <row r="6974" spans="1:16" x14ac:dyDescent="0.25">
      <c r="A6974">
        <v>12163</v>
      </c>
      <c r="B6974" t="s">
        <v>140</v>
      </c>
      <c r="C6974" t="s">
        <v>610</v>
      </c>
      <c r="D6974">
        <v>47.316670000000002</v>
      </c>
      <c r="E6974">
        <v>9.6</v>
      </c>
      <c r="F6974">
        <v>0</v>
      </c>
      <c r="G6974" t="s">
        <v>140</v>
      </c>
      <c r="I6974" t="s">
        <v>610</v>
      </c>
      <c r="K6974" t="s">
        <v>165</v>
      </c>
      <c r="L6974" t="s">
        <v>16</v>
      </c>
      <c r="M6974">
        <v>47.7</v>
      </c>
      <c r="N6974">
        <v>9.75</v>
      </c>
      <c r="O6974">
        <v>3530</v>
      </c>
      <c r="P6974" t="s">
        <v>165</v>
      </c>
    </row>
    <row r="6975" spans="1:16" x14ac:dyDescent="0.25">
      <c r="A6975">
        <v>12165</v>
      </c>
      <c r="B6975" t="s">
        <v>140</v>
      </c>
      <c r="C6975" t="s">
        <v>612</v>
      </c>
      <c r="D6975">
        <v>47.430929999999996</v>
      </c>
      <c r="E6975">
        <v>9.6344799999999999</v>
      </c>
      <c r="F6975">
        <v>6673</v>
      </c>
      <c r="G6975" t="s">
        <v>140</v>
      </c>
      <c r="I6975" t="s">
        <v>612</v>
      </c>
      <c r="K6975" t="s">
        <v>165</v>
      </c>
      <c r="L6975" t="s">
        <v>16</v>
      </c>
      <c r="M6975">
        <v>47.7</v>
      </c>
      <c r="N6975">
        <v>9.75</v>
      </c>
      <c r="O6975">
        <v>3530</v>
      </c>
      <c r="P6975" t="s">
        <v>165</v>
      </c>
    </row>
    <row r="6976" spans="1:16" x14ac:dyDescent="0.25">
      <c r="A6976">
        <v>12167</v>
      </c>
      <c r="B6976" t="s">
        <v>140</v>
      </c>
      <c r="C6976" t="s">
        <v>612</v>
      </c>
      <c r="D6976">
        <v>47.430929999999996</v>
      </c>
      <c r="E6976">
        <v>9.6344799999999999</v>
      </c>
      <c r="F6976">
        <v>6673</v>
      </c>
      <c r="G6976" t="s">
        <v>140</v>
      </c>
      <c r="I6976" t="s">
        <v>612</v>
      </c>
      <c r="K6976" t="s">
        <v>165</v>
      </c>
      <c r="L6976" t="s">
        <v>16</v>
      </c>
      <c r="M6976">
        <v>47.7</v>
      </c>
      <c r="N6976">
        <v>9.75</v>
      </c>
      <c r="O6976">
        <v>3530</v>
      </c>
      <c r="P6976" t="s">
        <v>165</v>
      </c>
    </row>
    <row r="6977" spans="1:16" x14ac:dyDescent="0.25">
      <c r="A6977">
        <v>12169</v>
      </c>
      <c r="B6977" t="s">
        <v>140</v>
      </c>
      <c r="C6977" t="s">
        <v>612</v>
      </c>
      <c r="D6977">
        <v>47.430929999999996</v>
      </c>
      <c r="E6977">
        <v>9.6344799999999999</v>
      </c>
      <c r="F6977">
        <v>6673</v>
      </c>
      <c r="G6977" t="s">
        <v>140</v>
      </c>
      <c r="I6977" t="s">
        <v>612</v>
      </c>
      <c r="K6977" t="s">
        <v>165</v>
      </c>
      <c r="L6977" t="s">
        <v>16</v>
      </c>
      <c r="M6977">
        <v>47.7</v>
      </c>
      <c r="N6977">
        <v>9.75</v>
      </c>
      <c r="O6977">
        <v>3530</v>
      </c>
      <c r="P6977" t="s">
        <v>165</v>
      </c>
    </row>
    <row r="6978" spans="1:16" x14ac:dyDescent="0.25">
      <c r="A6978">
        <v>12171</v>
      </c>
      <c r="B6978" t="s">
        <v>210</v>
      </c>
      <c r="C6978" t="s">
        <v>610</v>
      </c>
      <c r="D6978">
        <v>47.384779999999999</v>
      </c>
      <c r="E6978">
        <v>9.9013899999999992</v>
      </c>
      <c r="F6978">
        <v>2003</v>
      </c>
      <c r="G6978" t="s">
        <v>210</v>
      </c>
      <c r="I6978" t="s">
        <v>610</v>
      </c>
      <c r="K6978" t="s">
        <v>215</v>
      </c>
      <c r="L6978" t="s">
        <v>16</v>
      </c>
      <c r="M6978">
        <v>47.682049999999997</v>
      </c>
      <c r="N6978">
        <v>9.7571399999999997</v>
      </c>
      <c r="O6978">
        <v>0</v>
      </c>
      <c r="P6978" t="s">
        <v>215</v>
      </c>
    </row>
    <row r="6979" spans="1:16" x14ac:dyDescent="0.25">
      <c r="A6979">
        <v>12173</v>
      </c>
      <c r="B6979" t="s">
        <v>207</v>
      </c>
      <c r="C6979" t="s">
        <v>610</v>
      </c>
      <c r="D6979">
        <v>47.369059999999998</v>
      </c>
      <c r="E6979">
        <v>9.9283900000000003</v>
      </c>
      <c r="F6979">
        <v>1107</v>
      </c>
      <c r="G6979" t="s">
        <v>207</v>
      </c>
      <c r="I6979" t="s">
        <v>610</v>
      </c>
      <c r="K6979" t="s">
        <v>165</v>
      </c>
      <c r="L6979" t="s">
        <v>16</v>
      </c>
      <c r="M6979">
        <v>47.7</v>
      </c>
      <c r="N6979">
        <v>9.75</v>
      </c>
      <c r="O6979">
        <v>3530</v>
      </c>
      <c r="P6979" t="s">
        <v>165</v>
      </c>
    </row>
    <row r="6980" spans="1:16" x14ac:dyDescent="0.25">
      <c r="A6980">
        <v>12175</v>
      </c>
      <c r="B6980" t="s">
        <v>207</v>
      </c>
      <c r="C6980" t="s">
        <v>610</v>
      </c>
      <c r="D6980">
        <v>47.369059999999998</v>
      </c>
      <c r="E6980">
        <v>9.9283900000000003</v>
      </c>
      <c r="F6980">
        <v>1107</v>
      </c>
      <c r="G6980" t="s">
        <v>207</v>
      </c>
      <c r="I6980" t="s">
        <v>610</v>
      </c>
      <c r="K6980" t="s">
        <v>220</v>
      </c>
      <c r="L6980" t="s">
        <v>16</v>
      </c>
      <c r="M6980">
        <v>47.950180000000003</v>
      </c>
      <c r="N6980">
        <v>9.9863</v>
      </c>
      <c r="O6980">
        <v>0</v>
      </c>
      <c r="P6980" t="s">
        <v>220</v>
      </c>
    </row>
    <row r="6981" spans="1:16" x14ac:dyDescent="0.25">
      <c r="A6981">
        <v>12176</v>
      </c>
      <c r="B6981" t="s">
        <v>207</v>
      </c>
      <c r="C6981" t="s">
        <v>610</v>
      </c>
      <c r="D6981">
        <v>47.369059999999998</v>
      </c>
      <c r="E6981">
        <v>9.9283900000000003</v>
      </c>
      <c r="F6981">
        <v>1107</v>
      </c>
      <c r="G6981" t="s">
        <v>207</v>
      </c>
      <c r="I6981" t="s">
        <v>610</v>
      </c>
      <c r="K6981" t="s">
        <v>220</v>
      </c>
      <c r="L6981" t="s">
        <v>16</v>
      </c>
      <c r="M6981">
        <v>47.950180000000003</v>
      </c>
      <c r="N6981">
        <v>9.9863</v>
      </c>
      <c r="O6981">
        <v>0</v>
      </c>
      <c r="P6981" t="s">
        <v>220</v>
      </c>
    </row>
    <row r="6982" spans="1:16" x14ac:dyDescent="0.25">
      <c r="A6982">
        <v>12178</v>
      </c>
      <c r="B6982" t="s">
        <v>207</v>
      </c>
      <c r="C6982" t="s">
        <v>610</v>
      </c>
      <c r="D6982">
        <v>47.369059999999998</v>
      </c>
      <c r="E6982">
        <v>9.9283900000000003</v>
      </c>
      <c r="F6982">
        <v>1107</v>
      </c>
      <c r="G6982" t="s">
        <v>207</v>
      </c>
      <c r="I6982" t="s">
        <v>610</v>
      </c>
      <c r="K6982" t="s">
        <v>220</v>
      </c>
      <c r="L6982" t="s">
        <v>16</v>
      </c>
      <c r="M6982">
        <v>47.950180000000003</v>
      </c>
      <c r="N6982">
        <v>9.9863</v>
      </c>
      <c r="O6982">
        <v>0</v>
      </c>
      <c r="P6982" t="s">
        <v>220</v>
      </c>
    </row>
    <row r="6983" spans="1:16" x14ac:dyDescent="0.25">
      <c r="A6983">
        <v>12179</v>
      </c>
      <c r="B6983" t="s">
        <v>207</v>
      </c>
      <c r="C6983" t="s">
        <v>610</v>
      </c>
      <c r="D6983">
        <v>47.369059999999998</v>
      </c>
      <c r="E6983">
        <v>9.9283900000000003</v>
      </c>
      <c r="F6983">
        <v>1107</v>
      </c>
      <c r="G6983" t="s">
        <v>207</v>
      </c>
      <c r="I6983" t="s">
        <v>610</v>
      </c>
      <c r="K6983" t="s">
        <v>220</v>
      </c>
      <c r="L6983" t="s">
        <v>16</v>
      </c>
      <c r="M6983">
        <v>47.950180000000003</v>
      </c>
      <c r="N6983">
        <v>9.9863</v>
      </c>
      <c r="O6983">
        <v>0</v>
      </c>
      <c r="P6983" t="s">
        <v>220</v>
      </c>
    </row>
    <row r="6984" spans="1:16" x14ac:dyDescent="0.25">
      <c r="A6984">
        <v>12181</v>
      </c>
      <c r="B6984" t="s">
        <v>238</v>
      </c>
      <c r="C6984" t="s">
        <v>610</v>
      </c>
      <c r="D6984">
        <v>47.431539999999998</v>
      </c>
      <c r="E6984">
        <v>9.8976199999999999</v>
      </c>
      <c r="F6984">
        <v>2422</v>
      </c>
      <c r="G6984" t="s">
        <v>238</v>
      </c>
      <c r="I6984" t="s">
        <v>610</v>
      </c>
      <c r="K6984" t="s">
        <v>23</v>
      </c>
      <c r="L6984" t="s">
        <v>16</v>
      </c>
      <c r="M6984">
        <v>47.67192</v>
      </c>
      <c r="N6984">
        <v>9.7988</v>
      </c>
      <c r="O6984">
        <v>1635</v>
      </c>
      <c r="P6984" t="s">
        <v>23</v>
      </c>
    </row>
    <row r="6985" spans="1:16" x14ac:dyDescent="0.25">
      <c r="A6985">
        <v>12182</v>
      </c>
      <c r="B6985" t="s">
        <v>238</v>
      </c>
      <c r="C6985" t="s">
        <v>610</v>
      </c>
      <c r="D6985">
        <v>47.431539999999998</v>
      </c>
      <c r="E6985">
        <v>9.8976199999999999</v>
      </c>
      <c r="F6985">
        <v>2422</v>
      </c>
      <c r="G6985" t="s">
        <v>238</v>
      </c>
      <c r="I6985" t="s">
        <v>610</v>
      </c>
      <c r="K6985" t="s">
        <v>23</v>
      </c>
      <c r="L6985" t="s">
        <v>16</v>
      </c>
      <c r="M6985">
        <v>47.67192</v>
      </c>
      <c r="N6985">
        <v>9.7988</v>
      </c>
      <c r="O6985">
        <v>1635</v>
      </c>
      <c r="P6985" t="s">
        <v>23</v>
      </c>
    </row>
    <row r="6986" spans="1:16" x14ac:dyDescent="0.25">
      <c r="A6986">
        <v>12185</v>
      </c>
      <c r="B6986" t="s">
        <v>238</v>
      </c>
      <c r="C6986" t="s">
        <v>610</v>
      </c>
      <c r="D6986">
        <v>47.431539999999998</v>
      </c>
      <c r="E6986">
        <v>9.8976199999999999</v>
      </c>
      <c r="F6986">
        <v>2422</v>
      </c>
      <c r="G6986" t="s">
        <v>238</v>
      </c>
      <c r="I6986" t="s">
        <v>610</v>
      </c>
      <c r="K6986" t="s">
        <v>23</v>
      </c>
      <c r="L6986" t="s">
        <v>16</v>
      </c>
      <c r="M6986">
        <v>47.67192</v>
      </c>
      <c r="N6986">
        <v>9.7988</v>
      </c>
      <c r="O6986">
        <v>1635</v>
      </c>
      <c r="P6986" t="s">
        <v>23</v>
      </c>
    </row>
    <row r="6987" spans="1:16" x14ac:dyDescent="0.25">
      <c r="A6987">
        <v>12186</v>
      </c>
      <c r="B6987" t="s">
        <v>238</v>
      </c>
      <c r="C6987" t="s">
        <v>610</v>
      </c>
      <c r="D6987">
        <v>47.431539999999998</v>
      </c>
      <c r="E6987">
        <v>9.8976199999999999</v>
      </c>
      <c r="F6987">
        <v>2422</v>
      </c>
      <c r="G6987" t="s">
        <v>238</v>
      </c>
      <c r="I6987" t="s">
        <v>610</v>
      </c>
      <c r="K6987" t="s">
        <v>23</v>
      </c>
      <c r="L6987" t="s">
        <v>16</v>
      </c>
      <c r="M6987">
        <v>47.67192</v>
      </c>
      <c r="N6987">
        <v>9.7988</v>
      </c>
      <c r="O6987">
        <v>1635</v>
      </c>
      <c r="P6987" t="s">
        <v>23</v>
      </c>
    </row>
    <row r="6988" spans="1:16" x14ac:dyDescent="0.25">
      <c r="A6988">
        <v>12187</v>
      </c>
      <c r="B6988" t="s">
        <v>203</v>
      </c>
      <c r="C6988" t="s">
        <v>610</v>
      </c>
      <c r="D6988">
        <v>47.457810000000002</v>
      </c>
      <c r="E6988">
        <v>9.9596199999999993</v>
      </c>
      <c r="F6988">
        <v>1569</v>
      </c>
      <c r="G6988" t="s">
        <v>203</v>
      </c>
      <c r="I6988" t="s">
        <v>610</v>
      </c>
      <c r="K6988" t="s">
        <v>165</v>
      </c>
      <c r="L6988" t="s">
        <v>16</v>
      </c>
      <c r="M6988">
        <v>47.7</v>
      </c>
      <c r="N6988">
        <v>9.75</v>
      </c>
      <c r="O6988">
        <v>3530</v>
      </c>
      <c r="P6988" t="s">
        <v>165</v>
      </c>
    </row>
    <row r="6989" spans="1:16" x14ac:dyDescent="0.25">
      <c r="A6989">
        <v>12188</v>
      </c>
      <c r="B6989" t="s">
        <v>238</v>
      </c>
      <c r="C6989" t="s">
        <v>610</v>
      </c>
      <c r="D6989">
        <v>47.431539999999998</v>
      </c>
      <c r="E6989">
        <v>9.8976199999999999</v>
      </c>
      <c r="F6989">
        <v>2422</v>
      </c>
      <c r="G6989" t="s">
        <v>238</v>
      </c>
      <c r="I6989" t="s">
        <v>610</v>
      </c>
      <c r="K6989" t="s">
        <v>215</v>
      </c>
      <c r="L6989" t="s">
        <v>16</v>
      </c>
      <c r="M6989">
        <v>47.682049999999997</v>
      </c>
      <c r="N6989">
        <v>9.7571399999999997</v>
      </c>
      <c r="O6989">
        <v>0</v>
      </c>
      <c r="P6989" t="s">
        <v>215</v>
      </c>
    </row>
    <row r="6990" spans="1:16" x14ac:dyDescent="0.25">
      <c r="A6990">
        <v>12189</v>
      </c>
      <c r="B6990" t="s">
        <v>218</v>
      </c>
      <c r="C6990" t="s">
        <v>610</v>
      </c>
      <c r="D6990">
        <v>47.483060000000002</v>
      </c>
      <c r="E6990">
        <v>9.9358299999999993</v>
      </c>
      <c r="F6990">
        <v>1042</v>
      </c>
      <c r="G6990" t="s">
        <v>218</v>
      </c>
      <c r="I6990" t="s">
        <v>610</v>
      </c>
      <c r="K6990" t="s">
        <v>215</v>
      </c>
      <c r="L6990" t="s">
        <v>16</v>
      </c>
      <c r="M6990">
        <v>47.682049999999997</v>
      </c>
      <c r="N6990">
        <v>9.7571399999999997</v>
      </c>
      <c r="O6990">
        <v>0</v>
      </c>
      <c r="P6990" t="s">
        <v>215</v>
      </c>
    </row>
    <row r="6991" spans="1:16" x14ac:dyDescent="0.25">
      <c r="A6991">
        <v>12190</v>
      </c>
      <c r="B6991" t="s">
        <v>238</v>
      </c>
      <c r="C6991" t="s">
        <v>610</v>
      </c>
      <c r="D6991">
        <v>47.431539999999998</v>
      </c>
      <c r="E6991">
        <v>9.8976199999999999</v>
      </c>
      <c r="F6991">
        <v>2422</v>
      </c>
      <c r="G6991" t="s">
        <v>238</v>
      </c>
      <c r="I6991" t="s">
        <v>610</v>
      </c>
      <c r="K6991" t="s">
        <v>14</v>
      </c>
      <c r="L6991" t="s">
        <v>16</v>
      </c>
      <c r="M6991">
        <v>47.64058</v>
      </c>
      <c r="N6991">
        <v>9.7622999999999998</v>
      </c>
      <c r="O6991">
        <v>0</v>
      </c>
      <c r="P6991" t="s">
        <v>14</v>
      </c>
    </row>
    <row r="6992" spans="1:16" x14ac:dyDescent="0.25">
      <c r="A6992">
        <v>12191</v>
      </c>
      <c r="B6992" t="s">
        <v>203</v>
      </c>
      <c r="C6992" t="s">
        <v>610</v>
      </c>
      <c r="D6992">
        <v>47.457810000000002</v>
      </c>
      <c r="E6992">
        <v>9.9596199999999993</v>
      </c>
      <c r="F6992">
        <v>1569</v>
      </c>
      <c r="G6992" t="s">
        <v>203</v>
      </c>
      <c r="I6992" t="s">
        <v>610</v>
      </c>
      <c r="K6992" t="s">
        <v>165</v>
      </c>
      <c r="L6992" t="s">
        <v>16</v>
      </c>
      <c r="M6992">
        <v>47.7</v>
      </c>
      <c r="N6992">
        <v>9.75</v>
      </c>
      <c r="O6992">
        <v>3530</v>
      </c>
      <c r="P6992" t="s">
        <v>165</v>
      </c>
    </row>
    <row r="6993" spans="1:16" x14ac:dyDescent="0.25">
      <c r="A6993">
        <v>12192</v>
      </c>
      <c r="B6993" t="s">
        <v>203</v>
      </c>
      <c r="C6993" t="s">
        <v>610</v>
      </c>
      <c r="D6993">
        <v>47.457810000000002</v>
      </c>
      <c r="E6993">
        <v>9.9596199999999993</v>
      </c>
      <c r="F6993">
        <v>1569</v>
      </c>
      <c r="G6993" t="s">
        <v>203</v>
      </c>
      <c r="I6993" t="s">
        <v>610</v>
      </c>
      <c r="K6993" t="s">
        <v>165</v>
      </c>
      <c r="L6993" t="s">
        <v>16</v>
      </c>
      <c r="M6993">
        <v>47.7</v>
      </c>
      <c r="N6993">
        <v>9.75</v>
      </c>
      <c r="O6993">
        <v>3530</v>
      </c>
      <c r="P6993" t="s">
        <v>165</v>
      </c>
    </row>
    <row r="6994" spans="1:16" x14ac:dyDescent="0.25">
      <c r="A6994">
        <v>12193</v>
      </c>
      <c r="B6994" t="s">
        <v>212</v>
      </c>
      <c r="C6994" t="s">
        <v>610</v>
      </c>
      <c r="D6994">
        <v>47.46922</v>
      </c>
      <c r="E6994">
        <v>9.8974399999999996</v>
      </c>
      <c r="F6994">
        <v>1133</v>
      </c>
      <c r="G6994" t="s">
        <v>212</v>
      </c>
      <c r="I6994" t="s">
        <v>610</v>
      </c>
      <c r="K6994" t="s">
        <v>14</v>
      </c>
      <c r="L6994" t="s">
        <v>16</v>
      </c>
      <c r="M6994">
        <v>47.64058</v>
      </c>
      <c r="N6994">
        <v>9.7622999999999998</v>
      </c>
      <c r="O6994">
        <v>0</v>
      </c>
      <c r="P6994" t="s">
        <v>14</v>
      </c>
    </row>
    <row r="6995" spans="1:16" x14ac:dyDescent="0.25">
      <c r="A6995">
        <v>12194</v>
      </c>
      <c r="B6995" t="s">
        <v>203</v>
      </c>
      <c r="C6995" t="s">
        <v>610</v>
      </c>
      <c r="D6995">
        <v>47.457810000000002</v>
      </c>
      <c r="E6995">
        <v>9.9596199999999993</v>
      </c>
      <c r="F6995">
        <v>1569</v>
      </c>
      <c r="G6995" t="s">
        <v>203</v>
      </c>
      <c r="I6995" t="s">
        <v>610</v>
      </c>
      <c r="K6995" t="s">
        <v>165</v>
      </c>
      <c r="L6995" t="s">
        <v>16</v>
      </c>
      <c r="M6995">
        <v>47.7</v>
      </c>
      <c r="N6995">
        <v>9.75</v>
      </c>
      <c r="O6995">
        <v>3530</v>
      </c>
      <c r="P6995" t="s">
        <v>165</v>
      </c>
    </row>
    <row r="6996" spans="1:16" x14ac:dyDescent="0.25">
      <c r="A6996">
        <v>12195</v>
      </c>
      <c r="B6996" t="s">
        <v>212</v>
      </c>
      <c r="C6996" t="s">
        <v>610</v>
      </c>
      <c r="D6996">
        <v>47.46922</v>
      </c>
      <c r="E6996">
        <v>9.8974399999999996</v>
      </c>
      <c r="F6996">
        <v>1133</v>
      </c>
      <c r="G6996" t="s">
        <v>212</v>
      </c>
      <c r="I6996" t="s">
        <v>610</v>
      </c>
      <c r="K6996" t="s">
        <v>14</v>
      </c>
      <c r="L6996" t="s">
        <v>16</v>
      </c>
      <c r="M6996">
        <v>47.64058</v>
      </c>
      <c r="N6996">
        <v>9.7622999999999998</v>
      </c>
      <c r="O6996">
        <v>0</v>
      </c>
      <c r="P6996" t="s">
        <v>14</v>
      </c>
    </row>
    <row r="6997" spans="1:16" x14ac:dyDescent="0.25">
      <c r="A6997">
        <v>12196</v>
      </c>
      <c r="B6997" t="s">
        <v>203</v>
      </c>
      <c r="C6997" t="s">
        <v>610</v>
      </c>
      <c r="D6997">
        <v>47.457810000000002</v>
      </c>
      <c r="E6997">
        <v>9.9596199999999993</v>
      </c>
      <c r="F6997">
        <v>1569</v>
      </c>
      <c r="G6997" t="s">
        <v>203</v>
      </c>
      <c r="I6997" t="s">
        <v>610</v>
      </c>
      <c r="K6997" t="s">
        <v>165</v>
      </c>
      <c r="L6997" t="s">
        <v>16</v>
      </c>
      <c r="M6997">
        <v>47.7</v>
      </c>
      <c r="N6997">
        <v>9.75</v>
      </c>
      <c r="O6997">
        <v>3530</v>
      </c>
      <c r="P6997" t="s">
        <v>165</v>
      </c>
    </row>
    <row r="6998" spans="1:16" x14ac:dyDescent="0.25">
      <c r="A6998">
        <v>12197</v>
      </c>
      <c r="B6998" t="s">
        <v>212</v>
      </c>
      <c r="C6998" t="s">
        <v>610</v>
      </c>
      <c r="D6998">
        <v>47.46922</v>
      </c>
      <c r="E6998">
        <v>9.8974399999999996</v>
      </c>
      <c r="F6998">
        <v>1133</v>
      </c>
      <c r="G6998" t="s">
        <v>212</v>
      </c>
      <c r="I6998" t="s">
        <v>610</v>
      </c>
      <c r="K6998" t="s">
        <v>14</v>
      </c>
      <c r="L6998" t="s">
        <v>16</v>
      </c>
      <c r="M6998">
        <v>47.64058</v>
      </c>
      <c r="N6998">
        <v>9.7622999999999998</v>
      </c>
      <c r="O6998">
        <v>0</v>
      </c>
      <c r="P6998" t="s">
        <v>14</v>
      </c>
    </row>
    <row r="6999" spans="1:16" x14ac:dyDescent="0.25">
      <c r="A6999">
        <v>12199</v>
      </c>
      <c r="B6999" t="s">
        <v>212</v>
      </c>
      <c r="C6999" t="s">
        <v>610</v>
      </c>
      <c r="D6999">
        <v>47.46922</v>
      </c>
      <c r="E6999">
        <v>9.8974399999999996</v>
      </c>
      <c r="F6999">
        <v>1133</v>
      </c>
      <c r="G6999" t="s">
        <v>212</v>
      </c>
      <c r="I6999" t="s">
        <v>610</v>
      </c>
      <c r="K6999" t="s">
        <v>23</v>
      </c>
      <c r="L6999" t="s">
        <v>16</v>
      </c>
      <c r="M6999">
        <v>47.67192</v>
      </c>
      <c r="N6999">
        <v>9.7988</v>
      </c>
      <c r="O6999">
        <v>1635</v>
      </c>
      <c r="P6999" t="s">
        <v>23</v>
      </c>
    </row>
    <row r="7000" spans="1:16" x14ac:dyDescent="0.25">
      <c r="A7000">
        <v>12201</v>
      </c>
      <c r="B7000" t="s">
        <v>212</v>
      </c>
      <c r="C7000" t="s">
        <v>610</v>
      </c>
      <c r="D7000">
        <v>47.46922</v>
      </c>
      <c r="E7000">
        <v>9.8974399999999996</v>
      </c>
      <c r="F7000">
        <v>1133</v>
      </c>
      <c r="G7000" t="s">
        <v>212</v>
      </c>
      <c r="I7000" t="s">
        <v>610</v>
      </c>
      <c r="K7000" t="s">
        <v>165</v>
      </c>
      <c r="L7000" t="s">
        <v>16</v>
      </c>
      <c r="M7000">
        <v>47.7</v>
      </c>
      <c r="N7000">
        <v>9.75</v>
      </c>
      <c r="O7000">
        <v>3530</v>
      </c>
      <c r="P7000" t="s">
        <v>165</v>
      </c>
    </row>
    <row r="7001" spans="1:16" x14ac:dyDescent="0.25">
      <c r="A7001">
        <v>12204</v>
      </c>
      <c r="B7001" t="s">
        <v>217</v>
      </c>
      <c r="C7001" t="s">
        <v>610</v>
      </c>
      <c r="D7001">
        <v>47.450330000000001</v>
      </c>
      <c r="E7001">
        <v>9.9216599999999993</v>
      </c>
      <c r="F7001">
        <v>1466</v>
      </c>
      <c r="G7001" t="s">
        <v>217</v>
      </c>
      <c r="I7001" t="s">
        <v>610</v>
      </c>
      <c r="K7001" t="s">
        <v>14</v>
      </c>
      <c r="L7001" t="s">
        <v>16</v>
      </c>
      <c r="M7001">
        <v>47.64058</v>
      </c>
      <c r="N7001">
        <v>9.7622999999999998</v>
      </c>
      <c r="O7001">
        <v>0</v>
      </c>
      <c r="P7001" t="s">
        <v>14</v>
      </c>
    </row>
    <row r="7002" spans="1:16" x14ac:dyDescent="0.25">
      <c r="A7002">
        <v>12206</v>
      </c>
      <c r="B7002" t="s">
        <v>217</v>
      </c>
      <c r="C7002" t="s">
        <v>610</v>
      </c>
      <c r="D7002">
        <v>47.450330000000001</v>
      </c>
      <c r="E7002">
        <v>9.9216599999999993</v>
      </c>
      <c r="F7002">
        <v>1466</v>
      </c>
      <c r="G7002" t="s">
        <v>217</v>
      </c>
      <c r="I7002" t="s">
        <v>610</v>
      </c>
      <c r="K7002" t="s">
        <v>23</v>
      </c>
      <c r="L7002" t="s">
        <v>16</v>
      </c>
      <c r="M7002">
        <v>47.67192</v>
      </c>
      <c r="N7002">
        <v>9.7988</v>
      </c>
      <c r="O7002">
        <v>1635</v>
      </c>
      <c r="P7002" t="s">
        <v>23</v>
      </c>
    </row>
    <row r="7003" spans="1:16" x14ac:dyDescent="0.25">
      <c r="A7003">
        <v>12208</v>
      </c>
      <c r="B7003" t="s">
        <v>217</v>
      </c>
      <c r="C7003" t="s">
        <v>610</v>
      </c>
      <c r="D7003">
        <v>47.450330000000001</v>
      </c>
      <c r="E7003">
        <v>9.9216599999999993</v>
      </c>
      <c r="F7003">
        <v>1466</v>
      </c>
      <c r="G7003" t="s">
        <v>217</v>
      </c>
      <c r="I7003" t="s">
        <v>610</v>
      </c>
      <c r="K7003" t="s">
        <v>23</v>
      </c>
      <c r="L7003" t="s">
        <v>16</v>
      </c>
      <c r="M7003">
        <v>47.67192</v>
      </c>
      <c r="N7003">
        <v>9.7988</v>
      </c>
      <c r="O7003">
        <v>1635</v>
      </c>
      <c r="P7003" t="s">
        <v>23</v>
      </c>
    </row>
    <row r="7004" spans="1:16" x14ac:dyDescent="0.25">
      <c r="A7004">
        <v>12210</v>
      </c>
      <c r="B7004" t="s">
        <v>217</v>
      </c>
      <c r="C7004" t="s">
        <v>610</v>
      </c>
      <c r="D7004">
        <v>47.450330000000001</v>
      </c>
      <c r="E7004">
        <v>9.9216599999999993</v>
      </c>
      <c r="F7004">
        <v>1466</v>
      </c>
      <c r="G7004" t="s">
        <v>217</v>
      </c>
      <c r="I7004" t="s">
        <v>610</v>
      </c>
      <c r="K7004" t="s">
        <v>23</v>
      </c>
      <c r="L7004" t="s">
        <v>16</v>
      </c>
      <c r="M7004">
        <v>47.67192</v>
      </c>
      <c r="N7004">
        <v>9.7988</v>
      </c>
      <c r="O7004">
        <v>1635</v>
      </c>
      <c r="P7004" t="s">
        <v>23</v>
      </c>
    </row>
    <row r="7005" spans="1:16" x14ac:dyDescent="0.25">
      <c r="A7005">
        <v>12212</v>
      </c>
      <c r="B7005" t="s">
        <v>217</v>
      </c>
      <c r="C7005" t="s">
        <v>610</v>
      </c>
      <c r="D7005">
        <v>47.450330000000001</v>
      </c>
      <c r="E7005">
        <v>9.9216599999999993</v>
      </c>
      <c r="F7005">
        <v>1466</v>
      </c>
      <c r="G7005" t="s">
        <v>217</v>
      </c>
      <c r="I7005" t="s">
        <v>610</v>
      </c>
      <c r="K7005" t="s">
        <v>23</v>
      </c>
      <c r="L7005" t="s">
        <v>16</v>
      </c>
      <c r="M7005">
        <v>47.67192</v>
      </c>
      <c r="N7005">
        <v>9.7988</v>
      </c>
      <c r="O7005">
        <v>1635</v>
      </c>
      <c r="P7005" t="s">
        <v>23</v>
      </c>
    </row>
    <row r="7006" spans="1:16" x14ac:dyDescent="0.25">
      <c r="A7006">
        <v>12214</v>
      </c>
      <c r="B7006" t="s">
        <v>217</v>
      </c>
      <c r="C7006" t="s">
        <v>610</v>
      </c>
      <c r="D7006">
        <v>47.450330000000001</v>
      </c>
      <c r="E7006">
        <v>9.9216599999999993</v>
      </c>
      <c r="F7006">
        <v>1466</v>
      </c>
      <c r="G7006" t="s">
        <v>217</v>
      </c>
      <c r="I7006" t="s">
        <v>610</v>
      </c>
      <c r="K7006" t="s">
        <v>23</v>
      </c>
      <c r="L7006" t="s">
        <v>16</v>
      </c>
      <c r="M7006">
        <v>47.67192</v>
      </c>
      <c r="N7006">
        <v>9.7988</v>
      </c>
      <c r="O7006">
        <v>1635</v>
      </c>
      <c r="P7006" t="s">
        <v>23</v>
      </c>
    </row>
    <row r="7007" spans="1:16" x14ac:dyDescent="0.25">
      <c r="A7007">
        <v>12215</v>
      </c>
      <c r="B7007" t="s">
        <v>217</v>
      </c>
      <c r="C7007" t="s">
        <v>610</v>
      </c>
      <c r="D7007">
        <v>47.450330000000001</v>
      </c>
      <c r="E7007">
        <v>9.9216599999999993</v>
      </c>
      <c r="F7007">
        <v>1466</v>
      </c>
      <c r="G7007" t="s">
        <v>217</v>
      </c>
      <c r="I7007" t="s">
        <v>610</v>
      </c>
      <c r="K7007" t="s">
        <v>23</v>
      </c>
      <c r="L7007" t="s">
        <v>16</v>
      </c>
      <c r="M7007">
        <v>47.67192</v>
      </c>
      <c r="N7007">
        <v>9.7988</v>
      </c>
      <c r="O7007">
        <v>1635</v>
      </c>
      <c r="P7007" t="s">
        <v>23</v>
      </c>
    </row>
    <row r="7008" spans="1:16" x14ac:dyDescent="0.25">
      <c r="A7008">
        <v>12220</v>
      </c>
      <c r="B7008" t="s">
        <v>217</v>
      </c>
      <c r="C7008" t="s">
        <v>610</v>
      </c>
      <c r="D7008">
        <v>47.450330000000001</v>
      </c>
      <c r="E7008">
        <v>9.9216599999999993</v>
      </c>
      <c r="F7008">
        <v>1466</v>
      </c>
      <c r="G7008" t="s">
        <v>217</v>
      </c>
      <c r="I7008" t="s">
        <v>610</v>
      </c>
      <c r="K7008" t="s">
        <v>23</v>
      </c>
      <c r="L7008" t="s">
        <v>16</v>
      </c>
      <c r="M7008">
        <v>47.67192</v>
      </c>
      <c r="N7008">
        <v>9.7988</v>
      </c>
      <c r="O7008">
        <v>1635</v>
      </c>
      <c r="P7008" t="s">
        <v>23</v>
      </c>
    </row>
    <row r="7009" spans="1:16" x14ac:dyDescent="0.25">
      <c r="A7009">
        <v>12222</v>
      </c>
      <c r="B7009" t="s">
        <v>217</v>
      </c>
      <c r="C7009" t="s">
        <v>610</v>
      </c>
      <c r="D7009">
        <v>47.450330000000001</v>
      </c>
      <c r="E7009">
        <v>9.9216599999999993</v>
      </c>
      <c r="F7009">
        <v>1466</v>
      </c>
      <c r="G7009" t="s">
        <v>217</v>
      </c>
      <c r="I7009" t="s">
        <v>610</v>
      </c>
      <c r="K7009" t="s">
        <v>23</v>
      </c>
      <c r="L7009" t="s">
        <v>16</v>
      </c>
      <c r="M7009">
        <v>47.67192</v>
      </c>
      <c r="N7009">
        <v>9.7988</v>
      </c>
      <c r="O7009">
        <v>1635</v>
      </c>
      <c r="P7009" t="s">
        <v>23</v>
      </c>
    </row>
    <row r="7010" spans="1:16" x14ac:dyDescent="0.25">
      <c r="A7010">
        <v>12224</v>
      </c>
      <c r="B7010" t="s">
        <v>217</v>
      </c>
      <c r="C7010" t="s">
        <v>610</v>
      </c>
      <c r="D7010">
        <v>47.450330000000001</v>
      </c>
      <c r="E7010">
        <v>9.9216599999999993</v>
      </c>
      <c r="F7010">
        <v>1466</v>
      </c>
      <c r="G7010" t="s">
        <v>217</v>
      </c>
      <c r="I7010" t="s">
        <v>610</v>
      </c>
      <c r="K7010" t="s">
        <v>23</v>
      </c>
      <c r="L7010" t="s">
        <v>16</v>
      </c>
      <c r="M7010">
        <v>47.67192</v>
      </c>
      <c r="N7010">
        <v>9.7988</v>
      </c>
      <c r="O7010">
        <v>1635</v>
      </c>
      <c r="P7010" t="s">
        <v>23</v>
      </c>
    </row>
    <row r="7011" spans="1:16" x14ac:dyDescent="0.25">
      <c r="A7011">
        <v>12226</v>
      </c>
      <c r="B7011" t="s">
        <v>217</v>
      </c>
      <c r="C7011" t="s">
        <v>610</v>
      </c>
      <c r="D7011">
        <v>47.450330000000001</v>
      </c>
      <c r="E7011">
        <v>9.9216599999999993</v>
      </c>
      <c r="F7011">
        <v>1466</v>
      </c>
      <c r="G7011" t="s">
        <v>217</v>
      </c>
      <c r="I7011" t="s">
        <v>610</v>
      </c>
      <c r="K7011" t="s">
        <v>23</v>
      </c>
      <c r="L7011" t="s">
        <v>16</v>
      </c>
      <c r="M7011">
        <v>47.67192</v>
      </c>
      <c r="N7011">
        <v>9.7988</v>
      </c>
      <c r="O7011">
        <v>1635</v>
      </c>
      <c r="P7011" t="s">
        <v>23</v>
      </c>
    </row>
    <row r="7012" spans="1:16" x14ac:dyDescent="0.25">
      <c r="A7012">
        <v>12228</v>
      </c>
      <c r="B7012" t="s">
        <v>211</v>
      </c>
      <c r="C7012" t="s">
        <v>610</v>
      </c>
      <c r="D7012">
        <v>47.350340000000003</v>
      </c>
      <c r="E7012">
        <v>9.8814899999999994</v>
      </c>
      <c r="F7012">
        <v>1301</v>
      </c>
      <c r="G7012" t="s">
        <v>211</v>
      </c>
      <c r="I7012" t="s">
        <v>610</v>
      </c>
      <c r="K7012" t="s">
        <v>14</v>
      </c>
      <c r="L7012" t="s">
        <v>16</v>
      </c>
      <c r="M7012">
        <v>47.64058</v>
      </c>
      <c r="N7012">
        <v>9.7622999999999998</v>
      </c>
      <c r="O7012">
        <v>0</v>
      </c>
      <c r="P7012" t="s">
        <v>14</v>
      </c>
    </row>
    <row r="7013" spans="1:16" x14ac:dyDescent="0.25">
      <c r="A7013">
        <v>12230</v>
      </c>
      <c r="B7013" t="s">
        <v>234</v>
      </c>
      <c r="C7013" t="s">
        <v>610</v>
      </c>
      <c r="D7013">
        <v>47.45</v>
      </c>
      <c r="E7013">
        <v>9.9</v>
      </c>
      <c r="F7013">
        <v>0</v>
      </c>
      <c r="G7013" t="s">
        <v>234</v>
      </c>
      <c r="I7013" t="s">
        <v>610</v>
      </c>
      <c r="K7013" t="s">
        <v>23</v>
      </c>
      <c r="L7013" t="s">
        <v>16</v>
      </c>
      <c r="M7013">
        <v>47.67192</v>
      </c>
      <c r="N7013">
        <v>9.7988</v>
      </c>
      <c r="O7013">
        <v>1635</v>
      </c>
      <c r="P7013" t="s">
        <v>23</v>
      </c>
    </row>
    <row r="7014" spans="1:16" x14ac:dyDescent="0.25">
      <c r="A7014">
        <v>12231</v>
      </c>
      <c r="B7014" t="s">
        <v>234</v>
      </c>
      <c r="C7014" t="s">
        <v>610</v>
      </c>
      <c r="D7014">
        <v>47.45</v>
      </c>
      <c r="E7014">
        <v>9.9</v>
      </c>
      <c r="F7014">
        <v>0</v>
      </c>
      <c r="G7014" t="s">
        <v>234</v>
      </c>
      <c r="I7014" t="s">
        <v>610</v>
      </c>
      <c r="K7014" t="s">
        <v>23</v>
      </c>
      <c r="L7014" t="s">
        <v>16</v>
      </c>
      <c r="M7014">
        <v>47.67192</v>
      </c>
      <c r="N7014">
        <v>9.7988</v>
      </c>
      <c r="O7014">
        <v>1635</v>
      </c>
      <c r="P7014" t="s">
        <v>23</v>
      </c>
    </row>
    <row r="7015" spans="1:16" x14ac:dyDescent="0.25">
      <c r="A7015">
        <v>12233</v>
      </c>
      <c r="B7015" t="s">
        <v>251</v>
      </c>
      <c r="C7015" t="s">
        <v>610</v>
      </c>
      <c r="D7015">
        <v>47.352060000000002</v>
      </c>
      <c r="E7015">
        <v>9.9451999999999998</v>
      </c>
      <c r="F7015">
        <v>272</v>
      </c>
      <c r="G7015" t="s">
        <v>251</v>
      </c>
      <c r="I7015" t="s">
        <v>610</v>
      </c>
      <c r="K7015" t="s">
        <v>14</v>
      </c>
      <c r="L7015" t="s">
        <v>16</v>
      </c>
      <c r="M7015">
        <v>47.64058</v>
      </c>
      <c r="N7015">
        <v>9.7622999999999998</v>
      </c>
      <c r="O7015">
        <v>0</v>
      </c>
      <c r="P7015" t="s">
        <v>14</v>
      </c>
    </row>
    <row r="7016" spans="1:16" x14ac:dyDescent="0.25">
      <c r="A7016">
        <v>12235</v>
      </c>
      <c r="B7016" t="s">
        <v>251</v>
      </c>
      <c r="C7016" t="s">
        <v>610</v>
      </c>
      <c r="D7016">
        <v>47.352060000000002</v>
      </c>
      <c r="E7016">
        <v>9.9451999999999998</v>
      </c>
      <c r="F7016">
        <v>272</v>
      </c>
      <c r="G7016" t="s">
        <v>251</v>
      </c>
      <c r="I7016" t="s">
        <v>610</v>
      </c>
      <c r="K7016" t="s">
        <v>14</v>
      </c>
      <c r="L7016" t="s">
        <v>16</v>
      </c>
      <c r="M7016">
        <v>47.64058</v>
      </c>
      <c r="N7016">
        <v>9.7622999999999998</v>
      </c>
      <c r="O7016">
        <v>0</v>
      </c>
      <c r="P7016" t="s">
        <v>14</v>
      </c>
    </row>
    <row r="7017" spans="1:16" x14ac:dyDescent="0.25">
      <c r="A7017">
        <v>12236</v>
      </c>
      <c r="B7017" t="s">
        <v>251</v>
      </c>
      <c r="C7017" t="s">
        <v>610</v>
      </c>
      <c r="D7017">
        <v>47.352060000000002</v>
      </c>
      <c r="E7017">
        <v>9.9451999999999998</v>
      </c>
      <c r="F7017">
        <v>272</v>
      </c>
      <c r="G7017" t="s">
        <v>251</v>
      </c>
      <c r="I7017" t="s">
        <v>610</v>
      </c>
      <c r="K7017" t="s">
        <v>23</v>
      </c>
      <c r="L7017" t="s">
        <v>16</v>
      </c>
      <c r="M7017">
        <v>47.67192</v>
      </c>
      <c r="N7017">
        <v>9.7988</v>
      </c>
      <c r="O7017">
        <v>1635</v>
      </c>
      <c r="P7017" t="s">
        <v>23</v>
      </c>
    </row>
    <row r="7018" spans="1:16" x14ac:dyDescent="0.25">
      <c r="A7018">
        <v>12238</v>
      </c>
      <c r="B7018" t="s">
        <v>251</v>
      </c>
      <c r="C7018" t="s">
        <v>610</v>
      </c>
      <c r="D7018">
        <v>47.352060000000002</v>
      </c>
      <c r="E7018">
        <v>9.9451999999999998</v>
      </c>
      <c r="F7018">
        <v>272</v>
      </c>
      <c r="G7018" t="s">
        <v>251</v>
      </c>
      <c r="I7018" t="s">
        <v>610</v>
      </c>
      <c r="K7018" t="s">
        <v>14</v>
      </c>
      <c r="L7018" t="s">
        <v>16</v>
      </c>
      <c r="M7018">
        <v>47.64058</v>
      </c>
      <c r="N7018">
        <v>9.7622999999999998</v>
      </c>
      <c r="O7018">
        <v>0</v>
      </c>
      <c r="P7018" t="s">
        <v>14</v>
      </c>
    </row>
    <row r="7019" spans="1:16" x14ac:dyDescent="0.25">
      <c r="A7019">
        <v>12240</v>
      </c>
      <c r="B7019" t="s">
        <v>231</v>
      </c>
      <c r="C7019" t="s">
        <v>610</v>
      </c>
      <c r="D7019">
        <v>47.312049999999999</v>
      </c>
      <c r="E7019">
        <v>10.01646</v>
      </c>
      <c r="F7019">
        <v>950</v>
      </c>
      <c r="G7019" t="s">
        <v>231</v>
      </c>
      <c r="I7019" t="s">
        <v>610</v>
      </c>
      <c r="K7019" t="s">
        <v>14</v>
      </c>
      <c r="L7019" t="s">
        <v>16</v>
      </c>
      <c r="M7019">
        <v>47.64058</v>
      </c>
      <c r="N7019">
        <v>9.7622999999999998</v>
      </c>
      <c r="O7019">
        <v>0</v>
      </c>
      <c r="P7019" t="s">
        <v>14</v>
      </c>
    </row>
    <row r="7020" spans="1:16" x14ac:dyDescent="0.25">
      <c r="A7020">
        <v>12242</v>
      </c>
      <c r="B7020" t="s">
        <v>231</v>
      </c>
      <c r="C7020" t="s">
        <v>610</v>
      </c>
      <c r="D7020">
        <v>47.312049999999999</v>
      </c>
      <c r="E7020">
        <v>10.01646</v>
      </c>
      <c r="F7020">
        <v>950</v>
      </c>
      <c r="G7020" t="s">
        <v>231</v>
      </c>
      <c r="I7020" t="s">
        <v>610</v>
      </c>
      <c r="K7020" t="s">
        <v>14</v>
      </c>
      <c r="L7020" t="s">
        <v>16</v>
      </c>
      <c r="M7020">
        <v>47.64058</v>
      </c>
      <c r="N7020">
        <v>9.7622999999999998</v>
      </c>
      <c r="O7020">
        <v>0</v>
      </c>
      <c r="P7020" t="s">
        <v>14</v>
      </c>
    </row>
    <row r="7021" spans="1:16" x14ac:dyDescent="0.25">
      <c r="A7021">
        <v>12243</v>
      </c>
      <c r="B7021" t="s">
        <v>231</v>
      </c>
      <c r="C7021" t="s">
        <v>610</v>
      </c>
      <c r="D7021">
        <v>47.312049999999999</v>
      </c>
      <c r="E7021">
        <v>10.01646</v>
      </c>
      <c r="F7021">
        <v>950</v>
      </c>
      <c r="G7021" t="s">
        <v>231</v>
      </c>
      <c r="I7021" t="s">
        <v>610</v>
      </c>
      <c r="K7021" t="s">
        <v>14</v>
      </c>
      <c r="L7021" t="s">
        <v>16</v>
      </c>
      <c r="M7021">
        <v>47.64058</v>
      </c>
      <c r="N7021">
        <v>9.7622999999999998</v>
      </c>
      <c r="O7021">
        <v>0</v>
      </c>
      <c r="P7021" t="s">
        <v>14</v>
      </c>
    </row>
    <row r="7022" spans="1:16" x14ac:dyDescent="0.25">
      <c r="A7022">
        <v>12244</v>
      </c>
      <c r="B7022" t="s">
        <v>231</v>
      </c>
      <c r="C7022" t="s">
        <v>610</v>
      </c>
      <c r="D7022">
        <v>47.312049999999999</v>
      </c>
      <c r="E7022">
        <v>10.01646</v>
      </c>
      <c r="F7022">
        <v>950</v>
      </c>
      <c r="G7022" t="s">
        <v>231</v>
      </c>
      <c r="I7022" t="s">
        <v>610</v>
      </c>
      <c r="K7022" t="s">
        <v>14</v>
      </c>
      <c r="L7022" t="s">
        <v>16</v>
      </c>
      <c r="M7022">
        <v>47.64058</v>
      </c>
      <c r="N7022">
        <v>9.7622999999999998</v>
      </c>
      <c r="O7022">
        <v>0</v>
      </c>
      <c r="P7022" t="s">
        <v>14</v>
      </c>
    </row>
    <row r="7023" spans="1:16" x14ac:dyDescent="0.25">
      <c r="A7023">
        <v>12246</v>
      </c>
      <c r="B7023" t="s">
        <v>231</v>
      </c>
      <c r="C7023" t="s">
        <v>610</v>
      </c>
      <c r="D7023">
        <v>47.312049999999999</v>
      </c>
      <c r="E7023">
        <v>10.01646</v>
      </c>
      <c r="F7023">
        <v>950</v>
      </c>
      <c r="G7023" t="s">
        <v>231</v>
      </c>
      <c r="I7023" t="s">
        <v>610</v>
      </c>
      <c r="K7023" t="s">
        <v>14</v>
      </c>
      <c r="L7023" t="s">
        <v>16</v>
      </c>
      <c r="M7023">
        <v>47.64058</v>
      </c>
      <c r="N7023">
        <v>9.7622999999999998</v>
      </c>
      <c r="O7023">
        <v>0</v>
      </c>
      <c r="P7023" t="s">
        <v>14</v>
      </c>
    </row>
    <row r="7024" spans="1:16" x14ac:dyDescent="0.25">
      <c r="A7024">
        <v>12248</v>
      </c>
      <c r="B7024" t="s">
        <v>231</v>
      </c>
      <c r="C7024" t="s">
        <v>610</v>
      </c>
      <c r="D7024">
        <v>47.312049999999999</v>
      </c>
      <c r="E7024">
        <v>10.01646</v>
      </c>
      <c r="F7024">
        <v>950</v>
      </c>
      <c r="G7024" t="s">
        <v>231</v>
      </c>
      <c r="I7024" t="s">
        <v>610</v>
      </c>
      <c r="K7024" t="s">
        <v>14</v>
      </c>
      <c r="L7024" t="s">
        <v>16</v>
      </c>
      <c r="M7024">
        <v>47.64058</v>
      </c>
      <c r="N7024">
        <v>9.7622999999999998</v>
      </c>
      <c r="O7024">
        <v>0</v>
      </c>
      <c r="P7024" t="s">
        <v>14</v>
      </c>
    </row>
    <row r="7025" spans="1:16" x14ac:dyDescent="0.25">
      <c r="A7025">
        <v>12250</v>
      </c>
      <c r="B7025" t="s">
        <v>231</v>
      </c>
      <c r="C7025" t="s">
        <v>610</v>
      </c>
      <c r="D7025">
        <v>47.312049999999999</v>
      </c>
      <c r="E7025">
        <v>10.01646</v>
      </c>
      <c r="F7025">
        <v>950</v>
      </c>
      <c r="G7025" t="s">
        <v>231</v>
      </c>
      <c r="I7025" t="s">
        <v>610</v>
      </c>
      <c r="K7025" t="s">
        <v>165</v>
      </c>
      <c r="L7025" t="s">
        <v>16</v>
      </c>
      <c r="M7025">
        <v>47.7</v>
      </c>
      <c r="N7025">
        <v>9.75</v>
      </c>
      <c r="O7025">
        <v>3530</v>
      </c>
      <c r="P7025" t="s">
        <v>165</v>
      </c>
    </row>
    <row r="7026" spans="1:16" x14ac:dyDescent="0.25">
      <c r="A7026">
        <v>12252</v>
      </c>
      <c r="B7026" t="s">
        <v>231</v>
      </c>
      <c r="C7026" t="s">
        <v>610</v>
      </c>
      <c r="D7026">
        <v>47.312049999999999</v>
      </c>
      <c r="E7026">
        <v>10.01646</v>
      </c>
      <c r="F7026">
        <v>950</v>
      </c>
      <c r="G7026" t="s">
        <v>231</v>
      </c>
      <c r="I7026" t="s">
        <v>610</v>
      </c>
      <c r="K7026" t="s">
        <v>165</v>
      </c>
      <c r="L7026" t="s">
        <v>16</v>
      </c>
      <c r="M7026">
        <v>47.7</v>
      </c>
      <c r="N7026">
        <v>9.75</v>
      </c>
      <c r="O7026">
        <v>3530</v>
      </c>
      <c r="P7026" t="s">
        <v>165</v>
      </c>
    </row>
    <row r="7027" spans="1:16" x14ac:dyDescent="0.25">
      <c r="A7027">
        <v>12254</v>
      </c>
      <c r="B7027" t="s">
        <v>231</v>
      </c>
      <c r="C7027" t="s">
        <v>610</v>
      </c>
      <c r="D7027">
        <v>47.312049999999999</v>
      </c>
      <c r="E7027">
        <v>10.01646</v>
      </c>
      <c r="F7027">
        <v>950</v>
      </c>
      <c r="G7027" t="s">
        <v>231</v>
      </c>
      <c r="I7027" t="s">
        <v>610</v>
      </c>
      <c r="K7027" t="s">
        <v>14</v>
      </c>
      <c r="L7027" t="s">
        <v>16</v>
      </c>
      <c r="M7027">
        <v>47.64058</v>
      </c>
      <c r="N7027">
        <v>9.7622999999999998</v>
      </c>
      <c r="O7027">
        <v>0</v>
      </c>
      <c r="P7027" t="s">
        <v>14</v>
      </c>
    </row>
    <row r="7028" spans="1:16" x14ac:dyDescent="0.25">
      <c r="A7028">
        <v>12260</v>
      </c>
      <c r="B7028" t="s">
        <v>231</v>
      </c>
      <c r="C7028" t="s">
        <v>610</v>
      </c>
      <c r="D7028">
        <v>47.312049999999999</v>
      </c>
      <c r="E7028">
        <v>10.01646</v>
      </c>
      <c r="F7028">
        <v>950</v>
      </c>
      <c r="G7028" t="s">
        <v>231</v>
      </c>
      <c r="I7028" t="s">
        <v>610</v>
      </c>
      <c r="K7028" t="s">
        <v>14</v>
      </c>
      <c r="L7028" t="s">
        <v>16</v>
      </c>
      <c r="M7028">
        <v>47.64058</v>
      </c>
      <c r="N7028">
        <v>9.7622999999999998</v>
      </c>
      <c r="O7028">
        <v>0</v>
      </c>
      <c r="P7028" t="s">
        <v>14</v>
      </c>
    </row>
    <row r="7029" spans="1:16" x14ac:dyDescent="0.25">
      <c r="A7029">
        <v>12263</v>
      </c>
      <c r="B7029" t="s">
        <v>216</v>
      </c>
      <c r="C7029" t="s">
        <v>610</v>
      </c>
      <c r="D7029">
        <v>47.414149999999999</v>
      </c>
      <c r="E7029">
        <v>9.85154</v>
      </c>
      <c r="F7029">
        <v>1850</v>
      </c>
      <c r="G7029" t="s">
        <v>216</v>
      </c>
      <c r="I7029" t="s">
        <v>610</v>
      </c>
      <c r="K7029" t="s">
        <v>23</v>
      </c>
      <c r="L7029" t="s">
        <v>16</v>
      </c>
      <c r="M7029">
        <v>47.67192</v>
      </c>
      <c r="N7029">
        <v>9.7988</v>
      </c>
      <c r="O7029">
        <v>1635</v>
      </c>
      <c r="P7029" t="s">
        <v>23</v>
      </c>
    </row>
    <row r="7030" spans="1:16" x14ac:dyDescent="0.25">
      <c r="A7030">
        <v>12265</v>
      </c>
      <c r="B7030" t="s">
        <v>216</v>
      </c>
      <c r="C7030" t="s">
        <v>610</v>
      </c>
      <c r="D7030">
        <v>47.414149999999999</v>
      </c>
      <c r="E7030">
        <v>9.85154</v>
      </c>
      <c r="F7030">
        <v>1850</v>
      </c>
      <c r="G7030" t="s">
        <v>216</v>
      </c>
      <c r="I7030" t="s">
        <v>610</v>
      </c>
      <c r="K7030" t="s">
        <v>23</v>
      </c>
      <c r="L7030" t="s">
        <v>16</v>
      </c>
      <c r="M7030">
        <v>47.67192</v>
      </c>
      <c r="N7030">
        <v>9.7988</v>
      </c>
      <c r="O7030">
        <v>1635</v>
      </c>
      <c r="P7030" t="s">
        <v>23</v>
      </c>
    </row>
    <row r="7031" spans="1:16" x14ac:dyDescent="0.25">
      <c r="A7031">
        <v>12267</v>
      </c>
      <c r="B7031" t="s">
        <v>235</v>
      </c>
      <c r="C7031" t="s">
        <v>610</v>
      </c>
      <c r="D7031">
        <v>47.52178</v>
      </c>
      <c r="E7031">
        <v>9.9135299999999997</v>
      </c>
      <c r="F7031">
        <v>1450</v>
      </c>
      <c r="G7031" t="s">
        <v>235</v>
      </c>
      <c r="I7031" t="s">
        <v>610</v>
      </c>
      <c r="K7031" t="s">
        <v>14</v>
      </c>
      <c r="L7031" t="s">
        <v>16</v>
      </c>
      <c r="M7031">
        <v>47.64058</v>
      </c>
      <c r="N7031">
        <v>9.7622999999999998</v>
      </c>
      <c r="O7031">
        <v>0</v>
      </c>
      <c r="P7031" t="s">
        <v>14</v>
      </c>
    </row>
    <row r="7032" spans="1:16" x14ac:dyDescent="0.25">
      <c r="A7032">
        <v>12269</v>
      </c>
      <c r="B7032" t="s">
        <v>235</v>
      </c>
      <c r="C7032" t="s">
        <v>610</v>
      </c>
      <c r="D7032">
        <v>47.52178</v>
      </c>
      <c r="E7032">
        <v>9.9135299999999997</v>
      </c>
      <c r="F7032">
        <v>1450</v>
      </c>
      <c r="G7032" t="s">
        <v>235</v>
      </c>
      <c r="I7032" t="s">
        <v>610</v>
      </c>
      <c r="K7032" t="s">
        <v>23</v>
      </c>
      <c r="L7032" t="s">
        <v>16</v>
      </c>
      <c r="M7032">
        <v>47.67192</v>
      </c>
      <c r="N7032">
        <v>9.7988</v>
      </c>
      <c r="O7032">
        <v>1635</v>
      </c>
      <c r="P7032" t="s">
        <v>23</v>
      </c>
    </row>
    <row r="7033" spans="1:16" x14ac:dyDescent="0.25">
      <c r="A7033">
        <v>12271</v>
      </c>
      <c r="B7033" t="s">
        <v>235</v>
      </c>
      <c r="C7033" t="s">
        <v>610</v>
      </c>
      <c r="D7033">
        <v>47.52178</v>
      </c>
      <c r="E7033">
        <v>9.9135299999999997</v>
      </c>
      <c r="F7033">
        <v>1450</v>
      </c>
      <c r="G7033" t="s">
        <v>235</v>
      </c>
      <c r="I7033" t="s">
        <v>610</v>
      </c>
      <c r="K7033" t="s">
        <v>23</v>
      </c>
      <c r="L7033" t="s">
        <v>16</v>
      </c>
      <c r="M7033">
        <v>47.67192</v>
      </c>
      <c r="N7033">
        <v>9.7988</v>
      </c>
      <c r="O7033">
        <v>1635</v>
      </c>
      <c r="P7033" t="s">
        <v>23</v>
      </c>
    </row>
    <row r="7034" spans="1:16" x14ac:dyDescent="0.25">
      <c r="A7034">
        <v>12272</v>
      </c>
      <c r="B7034" t="s">
        <v>235</v>
      </c>
      <c r="C7034" t="s">
        <v>610</v>
      </c>
      <c r="D7034">
        <v>47.52178</v>
      </c>
      <c r="E7034">
        <v>9.9135299999999997</v>
      </c>
      <c r="F7034">
        <v>1450</v>
      </c>
      <c r="G7034" t="s">
        <v>235</v>
      </c>
      <c r="I7034" t="s">
        <v>610</v>
      </c>
      <c r="K7034" t="s">
        <v>108</v>
      </c>
      <c r="L7034" t="s">
        <v>22</v>
      </c>
      <c r="M7034">
        <v>47.761510000000001</v>
      </c>
      <c r="N7034">
        <v>11.10356</v>
      </c>
      <c r="O7034">
        <v>0</v>
      </c>
      <c r="P7034" t="s">
        <v>108</v>
      </c>
    </row>
    <row r="7035" spans="1:16" x14ac:dyDescent="0.25">
      <c r="A7035">
        <v>12274</v>
      </c>
      <c r="B7035" t="s">
        <v>235</v>
      </c>
      <c r="C7035" t="s">
        <v>610</v>
      </c>
      <c r="D7035">
        <v>47.52178</v>
      </c>
      <c r="E7035">
        <v>9.9135299999999997</v>
      </c>
      <c r="F7035">
        <v>1450</v>
      </c>
      <c r="G7035" t="s">
        <v>235</v>
      </c>
      <c r="I7035" t="s">
        <v>610</v>
      </c>
      <c r="K7035" t="s">
        <v>14</v>
      </c>
      <c r="L7035" t="s">
        <v>16</v>
      </c>
      <c r="M7035">
        <v>47.64058</v>
      </c>
      <c r="N7035">
        <v>9.7622999999999998</v>
      </c>
      <c r="O7035">
        <v>0</v>
      </c>
      <c r="P7035" t="s">
        <v>14</v>
      </c>
    </row>
    <row r="7036" spans="1:16" x14ac:dyDescent="0.25">
      <c r="A7036">
        <v>12276</v>
      </c>
      <c r="B7036" t="s">
        <v>283</v>
      </c>
      <c r="C7036" t="s">
        <v>610</v>
      </c>
      <c r="D7036">
        <v>47.266669999999998</v>
      </c>
      <c r="E7036">
        <v>9.6999999999999993</v>
      </c>
      <c r="F7036">
        <v>662</v>
      </c>
      <c r="G7036" t="s">
        <v>283</v>
      </c>
      <c r="I7036" t="s">
        <v>610</v>
      </c>
      <c r="K7036" t="s">
        <v>23</v>
      </c>
      <c r="L7036" t="s">
        <v>16</v>
      </c>
      <c r="M7036">
        <v>47.67192</v>
      </c>
      <c r="N7036">
        <v>9.7988</v>
      </c>
      <c r="O7036">
        <v>1635</v>
      </c>
      <c r="P7036" t="s">
        <v>23</v>
      </c>
    </row>
    <row r="7037" spans="1:16" x14ac:dyDescent="0.25">
      <c r="A7037">
        <v>13000</v>
      </c>
      <c r="B7037" t="s">
        <v>560</v>
      </c>
      <c r="C7037" t="s">
        <v>610</v>
      </c>
      <c r="D7037">
        <v>47.433059999999998</v>
      </c>
      <c r="E7037">
        <v>9.75</v>
      </c>
      <c r="F7037">
        <v>0</v>
      </c>
      <c r="G7037" t="s">
        <v>560</v>
      </c>
      <c r="I7037" t="s">
        <v>610</v>
      </c>
      <c r="K7037" t="s">
        <v>561</v>
      </c>
      <c r="L7037" t="s">
        <v>16</v>
      </c>
      <c r="M7037">
        <v>47.75</v>
      </c>
      <c r="N7037">
        <v>9.6166699999999992</v>
      </c>
      <c r="O7037">
        <v>0</v>
      </c>
      <c r="P7037" t="s">
        <v>562</v>
      </c>
    </row>
    <row r="7038" spans="1:16" x14ac:dyDescent="0.25">
      <c r="A7038">
        <v>100674</v>
      </c>
      <c r="B7038" t="s">
        <v>507</v>
      </c>
      <c r="C7038" t="s">
        <v>610</v>
      </c>
      <c r="D7038">
        <v>47.36121</v>
      </c>
      <c r="E7038">
        <v>9.6869399999999999</v>
      </c>
      <c r="F7038">
        <v>16317</v>
      </c>
      <c r="G7038" t="s">
        <v>507</v>
      </c>
      <c r="I7038" t="s">
        <v>610</v>
      </c>
      <c r="K7038" t="s">
        <v>94</v>
      </c>
      <c r="L7038" t="s">
        <v>16</v>
      </c>
      <c r="M7038">
        <v>47.83455</v>
      </c>
      <c r="N7038">
        <v>9.87547</v>
      </c>
      <c r="O7038">
        <v>0</v>
      </c>
      <c r="P7038" t="s">
        <v>94</v>
      </c>
    </row>
    <row r="7039" spans="1:16" x14ac:dyDescent="0.25">
      <c r="A7039">
        <v>111386</v>
      </c>
      <c r="B7039" t="s">
        <v>129</v>
      </c>
      <c r="C7039" t="s">
        <v>611</v>
      </c>
      <c r="D7039">
        <v>46.990229999999997</v>
      </c>
      <c r="E7039">
        <v>9.6377500000000005</v>
      </c>
      <c r="F7039">
        <v>0</v>
      </c>
      <c r="G7039" t="s">
        <v>130</v>
      </c>
      <c r="I7039" t="s">
        <v>611</v>
      </c>
      <c r="K7039" t="s">
        <v>641</v>
      </c>
      <c r="L7039" t="s">
        <v>16</v>
      </c>
      <c r="M7039">
        <v>47.794969999999999</v>
      </c>
      <c r="N7039">
        <v>9.8959299999999999</v>
      </c>
      <c r="O7039">
        <v>0</v>
      </c>
      <c r="P7039" t="s">
        <v>154</v>
      </c>
    </row>
    <row r="7040" spans="1:16" x14ac:dyDescent="0.25">
      <c r="A7040">
        <v>114898</v>
      </c>
      <c r="B7040" t="s">
        <v>140</v>
      </c>
      <c r="C7040" t="s">
        <v>612</v>
      </c>
      <c r="D7040">
        <v>47.430929999999996</v>
      </c>
      <c r="E7040">
        <v>9.6344799999999999</v>
      </c>
      <c r="F7040">
        <v>6673</v>
      </c>
      <c r="G7040" t="s">
        <v>140</v>
      </c>
      <c r="I7040" t="s">
        <v>612</v>
      </c>
      <c r="K7040" t="s">
        <v>21</v>
      </c>
      <c r="L7040" t="s">
        <v>22</v>
      </c>
      <c r="M7040">
        <v>47.913699999999999</v>
      </c>
      <c r="N7040">
        <v>10.289239999999999</v>
      </c>
      <c r="O7040">
        <v>0</v>
      </c>
      <c r="P7040" t="s">
        <v>21</v>
      </c>
    </row>
    <row r="7041" spans="1:16" x14ac:dyDescent="0.25">
      <c r="A7041">
        <v>117016</v>
      </c>
      <c r="B7041" t="s">
        <v>503</v>
      </c>
      <c r="C7041" t="s">
        <v>610</v>
      </c>
      <c r="D7041">
        <v>47.483060000000002</v>
      </c>
      <c r="E7041">
        <v>9.6830599999999993</v>
      </c>
      <c r="F7041">
        <v>13495</v>
      </c>
      <c r="G7041" t="s">
        <v>503</v>
      </c>
      <c r="I7041" t="s">
        <v>610</v>
      </c>
      <c r="K7041" t="s">
        <v>38</v>
      </c>
      <c r="L7041" t="s">
        <v>16</v>
      </c>
      <c r="M7041">
        <v>47.766669999999998</v>
      </c>
      <c r="N7041">
        <v>9.7666699999999995</v>
      </c>
      <c r="O7041">
        <v>4534</v>
      </c>
      <c r="P7041" t="s">
        <v>38</v>
      </c>
    </row>
  </sheetData>
  <autoFilter ref="A1:P7042" xr:uid="{00000000-0001-0000-0000-000000000000}">
    <sortState xmlns:xlrd2="http://schemas.microsoft.com/office/spreadsheetml/2017/richdata2" ref="A2:P7042">
      <sortCondition ref="A1:A7042"/>
    </sortState>
  </autoFilter>
  <phoneticPr fontId="2" type="noConversion"/>
  <pageMargins left="0.75" right="0.75" top="1" bottom="1" header="0.5" footer="0.5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ADB4-8FF7-4A43-866B-59A710418200}">
  <dimension ref="A1:D97"/>
  <sheetViews>
    <sheetView workbookViewId="0">
      <selection activeCell="A21" sqref="A20:D21"/>
    </sheetView>
  </sheetViews>
  <sheetFormatPr baseColWidth="10" defaultRowHeight="15" x14ac:dyDescent="0.25"/>
  <cols>
    <col min="1" max="1" width="25" bestFit="1" customWidth="1"/>
    <col min="2" max="2" width="16.42578125" bestFit="1" customWidth="1"/>
    <col min="3" max="3" width="16.85546875" bestFit="1" customWidth="1"/>
    <col min="4" max="4" width="14.7109375" bestFit="1" customWidth="1"/>
  </cols>
  <sheetData>
    <row r="1" spans="1:4" x14ac:dyDescent="0.25">
      <c r="A1" s="4" t="s">
        <v>647</v>
      </c>
      <c r="B1" t="s">
        <v>653</v>
      </c>
      <c r="C1" t="s">
        <v>654</v>
      </c>
      <c r="D1" t="s">
        <v>655</v>
      </c>
    </row>
    <row r="2" spans="1:4" x14ac:dyDescent="0.25">
      <c r="A2" s="5" t="s">
        <v>645</v>
      </c>
      <c r="B2" s="6"/>
      <c r="C2" s="6"/>
      <c r="D2" s="6">
        <v>1418</v>
      </c>
    </row>
    <row r="3" spans="1:4" x14ac:dyDescent="0.25">
      <c r="A3" s="5" t="s">
        <v>108</v>
      </c>
      <c r="B3" s="6">
        <v>47.761510000000001</v>
      </c>
      <c r="C3" s="6">
        <v>11.10356</v>
      </c>
      <c r="D3" s="6">
        <v>46</v>
      </c>
    </row>
    <row r="4" spans="1:4" x14ac:dyDescent="0.25">
      <c r="A4" s="5" t="s">
        <v>308</v>
      </c>
      <c r="B4" s="6">
        <v>47.683329999999998</v>
      </c>
      <c r="C4" s="6">
        <v>9.5</v>
      </c>
      <c r="D4" s="6">
        <v>4</v>
      </c>
    </row>
    <row r="5" spans="1:4" x14ac:dyDescent="0.25">
      <c r="A5" s="5" t="s">
        <v>68</v>
      </c>
      <c r="B5" s="6">
        <v>47.88749</v>
      </c>
      <c r="C5" s="6">
        <v>10.049099999999999</v>
      </c>
      <c r="D5" s="6">
        <v>91</v>
      </c>
    </row>
    <row r="6" spans="1:4" x14ac:dyDescent="0.25">
      <c r="A6" s="5" t="s">
        <v>165</v>
      </c>
      <c r="B6" s="6">
        <v>47.7</v>
      </c>
      <c r="C6" s="6">
        <v>9.75</v>
      </c>
      <c r="D6" s="6">
        <v>128</v>
      </c>
    </row>
    <row r="7" spans="1:4" x14ac:dyDescent="0.25">
      <c r="A7" s="5" t="s">
        <v>214</v>
      </c>
      <c r="B7" s="6">
        <v>47.853679999999997</v>
      </c>
      <c r="C7" s="6">
        <v>9.8986000000000001</v>
      </c>
      <c r="D7" s="6">
        <v>8</v>
      </c>
    </row>
    <row r="8" spans="1:4" x14ac:dyDescent="0.25">
      <c r="A8" s="5" t="s">
        <v>39</v>
      </c>
      <c r="B8" s="6">
        <v>47.950830000000003</v>
      </c>
      <c r="C8" s="6">
        <v>9.6374499999999994</v>
      </c>
      <c r="D8" s="6">
        <v>14</v>
      </c>
    </row>
    <row r="9" spans="1:4" x14ac:dyDescent="0.25">
      <c r="A9" s="5" t="s">
        <v>164</v>
      </c>
      <c r="B9" s="6">
        <v>47.816670000000002</v>
      </c>
      <c r="C9" s="6">
        <v>9.6</v>
      </c>
      <c r="D9" s="6">
        <v>34</v>
      </c>
    </row>
    <row r="10" spans="1:4" x14ac:dyDescent="0.25">
      <c r="A10" s="5" t="s">
        <v>191</v>
      </c>
      <c r="B10" s="6">
        <v>47.7425</v>
      </c>
      <c r="C10" s="6">
        <v>10.011799999999999</v>
      </c>
      <c r="D10" s="6">
        <v>7</v>
      </c>
    </row>
    <row r="11" spans="1:4" x14ac:dyDescent="0.25">
      <c r="A11" s="5" t="s">
        <v>54</v>
      </c>
      <c r="B11" s="6">
        <v>47.863849999999999</v>
      </c>
      <c r="C11" s="6">
        <v>9.5879799999999999</v>
      </c>
      <c r="D11" s="6">
        <v>104</v>
      </c>
    </row>
    <row r="12" spans="1:4" x14ac:dyDescent="0.25">
      <c r="A12" s="5" t="s">
        <v>133</v>
      </c>
      <c r="B12" s="6">
        <v>47.710140000000003</v>
      </c>
      <c r="C12" s="6">
        <v>9.6884099999999993</v>
      </c>
      <c r="D12" s="6">
        <v>32</v>
      </c>
    </row>
    <row r="13" spans="1:4" x14ac:dyDescent="0.25">
      <c r="A13" s="5" t="s">
        <v>144</v>
      </c>
      <c r="B13" s="6">
        <v>47.803930000000001</v>
      </c>
      <c r="C13" s="6">
        <v>9.3826699999999992</v>
      </c>
      <c r="D13" s="6">
        <v>4</v>
      </c>
    </row>
    <row r="14" spans="1:4" x14ac:dyDescent="0.25">
      <c r="A14" s="5" t="s">
        <v>192</v>
      </c>
      <c r="B14" s="6">
        <v>47.694409999999998</v>
      </c>
      <c r="C14" s="6">
        <v>9.8509100000000007</v>
      </c>
      <c r="D14" s="6">
        <v>116</v>
      </c>
    </row>
    <row r="15" spans="1:4" x14ac:dyDescent="0.25">
      <c r="A15" s="5" t="s">
        <v>43</v>
      </c>
      <c r="B15" s="6">
        <v>47.845689999999998</v>
      </c>
      <c r="C15" s="6">
        <v>9.9463299999999997</v>
      </c>
      <c r="D15" s="6">
        <v>200</v>
      </c>
    </row>
    <row r="16" spans="1:4" x14ac:dyDescent="0.25">
      <c r="A16" s="5" t="s">
        <v>223</v>
      </c>
      <c r="B16" s="6">
        <v>47.938890000000001</v>
      </c>
      <c r="C16" s="6">
        <v>9.9335100000000001</v>
      </c>
      <c r="D16" s="6">
        <v>6</v>
      </c>
    </row>
    <row r="17" spans="1:4" x14ac:dyDescent="0.25">
      <c r="A17" s="5" t="s">
        <v>185</v>
      </c>
      <c r="B17" s="6">
        <v>47.966670000000001</v>
      </c>
      <c r="C17" s="6">
        <v>9.5833300000000001</v>
      </c>
      <c r="D17" s="6">
        <v>3</v>
      </c>
    </row>
    <row r="18" spans="1:4" x14ac:dyDescent="0.25">
      <c r="A18" s="5" t="s">
        <v>27</v>
      </c>
      <c r="B18" s="6">
        <v>47.88861</v>
      </c>
      <c r="C18" s="6">
        <v>10.424390000000001</v>
      </c>
      <c r="D18" s="6">
        <v>194</v>
      </c>
    </row>
    <row r="19" spans="1:4" x14ac:dyDescent="0.25">
      <c r="A19" s="5" t="s">
        <v>370</v>
      </c>
      <c r="B19" s="6">
        <v>47.933329999999998</v>
      </c>
      <c r="C19" s="6">
        <v>9.5</v>
      </c>
      <c r="D19" s="6">
        <v>13</v>
      </c>
    </row>
    <row r="20" spans="1:4" x14ac:dyDescent="0.25">
      <c r="A20" s="5" t="s">
        <v>28</v>
      </c>
      <c r="B20" s="6">
        <v>47.688659999999999</v>
      </c>
      <c r="C20" s="6">
        <v>9.9577200000000001</v>
      </c>
      <c r="D20" s="6">
        <v>24</v>
      </c>
    </row>
    <row r="21" spans="1:4" x14ac:dyDescent="0.25">
      <c r="A21" s="5" t="s">
        <v>641</v>
      </c>
      <c r="B21" s="6">
        <v>47.794969999999999</v>
      </c>
      <c r="C21" s="6">
        <v>9.8959299999999999</v>
      </c>
      <c r="D21" s="6">
        <v>209</v>
      </c>
    </row>
    <row r="22" spans="1:4" x14ac:dyDescent="0.25">
      <c r="A22" s="5" t="s">
        <v>149</v>
      </c>
      <c r="B22" s="6">
        <v>47.624789999999997</v>
      </c>
      <c r="C22" s="6">
        <v>9.5419699999999992</v>
      </c>
      <c r="D22" s="6">
        <v>140</v>
      </c>
    </row>
    <row r="23" spans="1:4" x14ac:dyDescent="0.25">
      <c r="A23" s="5" t="s">
        <v>31</v>
      </c>
      <c r="B23" s="6">
        <v>47.701590000000003</v>
      </c>
      <c r="C23" s="6">
        <v>10.20941</v>
      </c>
      <c r="D23" s="6">
        <v>149</v>
      </c>
    </row>
    <row r="24" spans="1:4" x14ac:dyDescent="0.25">
      <c r="A24" s="5" t="s">
        <v>111</v>
      </c>
      <c r="B24" s="6">
        <v>47.863930000000003</v>
      </c>
      <c r="C24" s="6">
        <v>9.4418699999999998</v>
      </c>
      <c r="D24" s="6">
        <v>60</v>
      </c>
    </row>
    <row r="25" spans="1:4" x14ac:dyDescent="0.25">
      <c r="A25" s="5" t="s">
        <v>244</v>
      </c>
      <c r="B25" s="6">
        <v>47.615090000000002</v>
      </c>
      <c r="C25" s="6">
        <v>9.7140699999999995</v>
      </c>
      <c r="D25" s="6">
        <v>2</v>
      </c>
    </row>
    <row r="26" spans="1:4" x14ac:dyDescent="0.25">
      <c r="A26" s="5" t="s">
        <v>561</v>
      </c>
      <c r="B26" s="6">
        <v>47.75</v>
      </c>
      <c r="C26" s="6">
        <v>9.6166699999999992</v>
      </c>
      <c r="D26" s="6">
        <v>1</v>
      </c>
    </row>
    <row r="27" spans="1:4" x14ac:dyDescent="0.25">
      <c r="A27" s="5" t="s">
        <v>382</v>
      </c>
      <c r="B27" s="6">
        <v>47.81438</v>
      </c>
      <c r="C27" s="6">
        <v>9.2734900000000007</v>
      </c>
      <c r="D27" s="6">
        <v>2</v>
      </c>
    </row>
    <row r="28" spans="1:4" x14ac:dyDescent="0.25">
      <c r="A28" s="5" t="s">
        <v>77</v>
      </c>
      <c r="B28" s="6">
        <v>47.683329999999998</v>
      </c>
      <c r="C28" s="6">
        <v>9.5</v>
      </c>
      <c r="D28" s="6">
        <v>193</v>
      </c>
    </row>
    <row r="29" spans="1:4" x14ac:dyDescent="0.25">
      <c r="A29" s="5" t="s">
        <v>440</v>
      </c>
      <c r="B29" s="6">
        <v>47.682400000000001</v>
      </c>
      <c r="C29" s="6">
        <v>9.4658200000000008</v>
      </c>
      <c r="D29" s="6">
        <v>2</v>
      </c>
    </row>
    <row r="30" spans="1:4" x14ac:dyDescent="0.25">
      <c r="A30" s="5" t="s">
        <v>125</v>
      </c>
      <c r="B30" s="6">
        <v>48.766669999999998</v>
      </c>
      <c r="C30" s="6">
        <v>12.08333</v>
      </c>
      <c r="D30" s="6">
        <v>8</v>
      </c>
    </row>
    <row r="31" spans="1:4" x14ac:dyDescent="0.25">
      <c r="A31" s="5" t="s">
        <v>246</v>
      </c>
      <c r="B31" s="6"/>
      <c r="C31" s="6"/>
      <c r="D31" s="6">
        <v>1</v>
      </c>
    </row>
    <row r="32" spans="1:4" x14ac:dyDescent="0.25">
      <c r="A32" s="5" t="s">
        <v>47</v>
      </c>
      <c r="B32" s="6">
        <v>47.787170000000003</v>
      </c>
      <c r="C32" s="6">
        <v>9.9531700000000001</v>
      </c>
      <c r="D32" s="6">
        <v>138</v>
      </c>
    </row>
    <row r="33" spans="1:4" x14ac:dyDescent="0.25">
      <c r="A33" s="5" t="s">
        <v>484</v>
      </c>
      <c r="B33" s="6">
        <v>47.787170000000003</v>
      </c>
      <c r="C33" s="6">
        <v>9.9531700000000001</v>
      </c>
      <c r="D33" s="6">
        <v>1</v>
      </c>
    </row>
    <row r="34" spans="1:4" x14ac:dyDescent="0.25">
      <c r="A34" s="5" t="s">
        <v>312</v>
      </c>
      <c r="B34" s="6">
        <v>47.526940000000003</v>
      </c>
      <c r="C34" s="6">
        <v>9.9275000000000002</v>
      </c>
      <c r="D34" s="6">
        <v>1</v>
      </c>
    </row>
    <row r="35" spans="1:4" x14ac:dyDescent="0.25">
      <c r="A35" s="5" t="s">
        <v>197</v>
      </c>
      <c r="B35" s="6">
        <v>47.744169999999997</v>
      </c>
      <c r="C35" s="6">
        <v>9.6558799999999998</v>
      </c>
      <c r="D35" s="6">
        <v>5</v>
      </c>
    </row>
    <row r="36" spans="1:4" x14ac:dyDescent="0.25">
      <c r="A36" s="5" t="s">
        <v>186</v>
      </c>
      <c r="B36" s="6">
        <v>47.9</v>
      </c>
      <c r="C36" s="6">
        <v>9.4499999999999993</v>
      </c>
      <c r="D36" s="6">
        <v>30</v>
      </c>
    </row>
    <row r="37" spans="1:4" x14ac:dyDescent="0.25">
      <c r="A37" s="5" t="s">
        <v>116</v>
      </c>
      <c r="B37" s="6">
        <v>47.833570000000002</v>
      </c>
      <c r="C37" s="6">
        <v>9.4614399999999996</v>
      </c>
      <c r="D37" s="6">
        <v>71</v>
      </c>
    </row>
    <row r="38" spans="1:4" x14ac:dyDescent="0.25">
      <c r="A38" s="5" t="s">
        <v>220</v>
      </c>
      <c r="B38" s="6">
        <v>47.950180000000003</v>
      </c>
      <c r="C38" s="6">
        <v>9.9863</v>
      </c>
      <c r="D38" s="6">
        <v>12</v>
      </c>
    </row>
    <row r="39" spans="1:4" x14ac:dyDescent="0.25">
      <c r="A39" s="5" t="s">
        <v>556</v>
      </c>
      <c r="B39" s="6">
        <v>47.950180000000003</v>
      </c>
      <c r="C39" s="6">
        <v>9.9863</v>
      </c>
      <c r="D39" s="6">
        <v>3</v>
      </c>
    </row>
    <row r="40" spans="1:4" x14ac:dyDescent="0.25">
      <c r="A40" s="5" t="s">
        <v>260</v>
      </c>
      <c r="B40" s="6">
        <v>47.65</v>
      </c>
      <c r="C40" s="6">
        <v>9.8333300000000001</v>
      </c>
      <c r="D40" s="6">
        <v>1</v>
      </c>
    </row>
    <row r="41" spans="1:4" x14ac:dyDescent="0.25">
      <c r="A41" s="5" t="s">
        <v>18</v>
      </c>
      <c r="B41" s="6">
        <v>47.792870000000001</v>
      </c>
      <c r="C41" s="6">
        <v>10.013909999999999</v>
      </c>
      <c r="D41" s="6">
        <v>78</v>
      </c>
    </row>
    <row r="42" spans="1:4" x14ac:dyDescent="0.25">
      <c r="A42" s="5" t="s">
        <v>94</v>
      </c>
      <c r="B42" s="6">
        <v>47.83455</v>
      </c>
      <c r="C42" s="6">
        <v>9.87547</v>
      </c>
      <c r="D42" s="6">
        <v>38</v>
      </c>
    </row>
    <row r="43" spans="1:4" x14ac:dyDescent="0.25">
      <c r="A43" s="5" t="s">
        <v>285</v>
      </c>
      <c r="B43" s="6"/>
      <c r="C43" s="6"/>
      <c r="D43" s="6">
        <v>1</v>
      </c>
    </row>
    <row r="44" spans="1:4" x14ac:dyDescent="0.25">
      <c r="A44" s="5" t="s">
        <v>95</v>
      </c>
      <c r="B44" s="6">
        <v>47.605119999999999</v>
      </c>
      <c r="C44" s="6">
        <v>10.53529</v>
      </c>
      <c r="D44" s="6">
        <v>46</v>
      </c>
    </row>
    <row r="45" spans="1:4" x14ac:dyDescent="0.25">
      <c r="A45" s="5" t="s">
        <v>642</v>
      </c>
      <c r="B45" s="6">
        <v>47.685049999999997</v>
      </c>
      <c r="C45" s="6">
        <v>9.55504</v>
      </c>
      <c r="D45" s="6">
        <v>19</v>
      </c>
    </row>
    <row r="46" spans="1:4" x14ac:dyDescent="0.25">
      <c r="A46" s="5" t="s">
        <v>48</v>
      </c>
      <c r="B46" s="6">
        <v>47.788939999999997</v>
      </c>
      <c r="C46" s="6">
        <v>9.8838299999999997</v>
      </c>
      <c r="D46" s="6">
        <v>178</v>
      </c>
    </row>
    <row r="47" spans="1:4" x14ac:dyDescent="0.25">
      <c r="A47" s="5" t="s">
        <v>42</v>
      </c>
      <c r="B47" s="6">
        <v>47.598579999999998</v>
      </c>
      <c r="C47" s="6">
        <v>9.5416299999999996</v>
      </c>
      <c r="D47" s="6">
        <v>75</v>
      </c>
    </row>
    <row r="48" spans="1:4" x14ac:dyDescent="0.25">
      <c r="A48" s="5" t="s">
        <v>21</v>
      </c>
      <c r="B48" s="6">
        <v>47.913699999999999</v>
      </c>
      <c r="C48" s="6">
        <v>10.289239999999999</v>
      </c>
      <c r="D48" s="6">
        <v>443</v>
      </c>
    </row>
    <row r="49" spans="1:4" x14ac:dyDescent="0.25">
      <c r="A49" s="5" t="s">
        <v>233</v>
      </c>
      <c r="B49" s="6">
        <v>47.826720000000002</v>
      </c>
      <c r="C49" s="6">
        <v>10.0205</v>
      </c>
      <c r="D49" s="6">
        <v>16</v>
      </c>
    </row>
    <row r="50" spans="1:4" x14ac:dyDescent="0.25">
      <c r="A50" s="5" t="s">
        <v>310</v>
      </c>
      <c r="B50" s="6">
        <v>47.546120000000002</v>
      </c>
      <c r="C50" s="6">
        <v>9.68431</v>
      </c>
      <c r="D50" s="6">
        <v>2</v>
      </c>
    </row>
    <row r="51" spans="1:4" x14ac:dyDescent="0.25">
      <c r="A51" s="5" t="s">
        <v>41</v>
      </c>
      <c r="B51" s="6">
        <v>47.719160000000002</v>
      </c>
      <c r="C51" s="6">
        <v>9.3902800000000006</v>
      </c>
      <c r="D51" s="6">
        <v>132</v>
      </c>
    </row>
    <row r="52" spans="1:4" x14ac:dyDescent="0.25">
      <c r="A52" s="5" t="s">
        <v>336</v>
      </c>
      <c r="B52" s="6">
        <v>47.7</v>
      </c>
      <c r="C52" s="6">
        <v>9.5666700000000002</v>
      </c>
      <c r="D52" s="6">
        <v>2</v>
      </c>
    </row>
    <row r="53" spans="1:4" x14ac:dyDescent="0.25">
      <c r="A53" s="5" t="s">
        <v>163</v>
      </c>
      <c r="B53" s="6">
        <v>47.694189999999999</v>
      </c>
      <c r="C53" s="6">
        <v>9.2711299999999994</v>
      </c>
      <c r="D53" s="6">
        <v>18</v>
      </c>
    </row>
    <row r="54" spans="1:4" x14ac:dyDescent="0.25">
      <c r="A54" s="5" t="s">
        <v>270</v>
      </c>
      <c r="B54" s="6"/>
      <c r="C54" s="6"/>
      <c r="D54" s="6">
        <v>1</v>
      </c>
    </row>
    <row r="55" spans="1:4" x14ac:dyDescent="0.25">
      <c r="A55" s="5" t="s">
        <v>315</v>
      </c>
      <c r="B55" s="6">
        <v>47.862189999999998</v>
      </c>
      <c r="C55" s="6">
        <v>9.6161600000000007</v>
      </c>
      <c r="D55" s="6">
        <v>1</v>
      </c>
    </row>
    <row r="56" spans="1:4" x14ac:dyDescent="0.25">
      <c r="A56" s="5" t="s">
        <v>146</v>
      </c>
      <c r="B56" s="6">
        <v>47.657299999999999</v>
      </c>
      <c r="C56" s="6">
        <v>9.7033299999999993</v>
      </c>
      <c r="D56" s="6">
        <v>24</v>
      </c>
    </row>
    <row r="57" spans="1:4" x14ac:dyDescent="0.25">
      <c r="A57" s="5" t="s">
        <v>14</v>
      </c>
      <c r="B57" s="6">
        <v>47.64058</v>
      </c>
      <c r="C57" s="6">
        <v>9.7622999999999998</v>
      </c>
      <c r="D57" s="6">
        <v>283</v>
      </c>
    </row>
    <row r="58" spans="1:4" x14ac:dyDescent="0.25">
      <c r="A58" s="5" t="s">
        <v>365</v>
      </c>
      <c r="B58" s="6">
        <v>47.70834</v>
      </c>
      <c r="C58" s="6">
        <v>10.035119999999999</v>
      </c>
      <c r="D58" s="6">
        <v>2</v>
      </c>
    </row>
    <row r="59" spans="1:4" x14ac:dyDescent="0.25">
      <c r="A59" s="5" t="s">
        <v>23</v>
      </c>
      <c r="B59" s="6">
        <v>47.67192</v>
      </c>
      <c r="C59" s="6">
        <v>9.7988</v>
      </c>
      <c r="D59" s="6">
        <v>361</v>
      </c>
    </row>
    <row r="60" spans="1:4" x14ac:dyDescent="0.25">
      <c r="A60" s="5" t="s">
        <v>278</v>
      </c>
      <c r="B60" s="6">
        <v>47.7</v>
      </c>
      <c r="C60" s="6">
        <v>9.4</v>
      </c>
      <c r="D60" s="6">
        <v>7</v>
      </c>
    </row>
    <row r="61" spans="1:4" x14ac:dyDescent="0.25">
      <c r="A61" s="5" t="s">
        <v>188</v>
      </c>
      <c r="B61" s="6">
        <v>47.724089999999997</v>
      </c>
      <c r="C61" s="6">
        <v>9.4697899999999997</v>
      </c>
      <c r="D61" s="6">
        <v>7</v>
      </c>
    </row>
    <row r="62" spans="1:4" x14ac:dyDescent="0.25">
      <c r="A62" s="5" t="s">
        <v>288</v>
      </c>
      <c r="B62" s="6">
        <v>47.872590000000002</v>
      </c>
      <c r="C62" s="6">
        <v>9.3985599999999998</v>
      </c>
      <c r="D62" s="6">
        <v>58</v>
      </c>
    </row>
    <row r="63" spans="1:4" x14ac:dyDescent="0.25">
      <c r="A63" s="5" t="s">
        <v>213</v>
      </c>
      <c r="B63" s="6">
        <v>47.720999999999997</v>
      </c>
      <c r="C63" s="6">
        <v>9.9006399999999992</v>
      </c>
      <c r="D63" s="6">
        <v>186</v>
      </c>
    </row>
    <row r="64" spans="1:4" x14ac:dyDescent="0.25">
      <c r="A64" s="5" t="s">
        <v>478</v>
      </c>
      <c r="B64" s="6">
        <v>47.720999999999997</v>
      </c>
      <c r="C64" s="6">
        <v>9.9006399999999992</v>
      </c>
      <c r="D64" s="6">
        <v>6</v>
      </c>
    </row>
    <row r="65" spans="1:4" x14ac:dyDescent="0.25">
      <c r="A65" s="5" t="s">
        <v>309</v>
      </c>
      <c r="B65" s="6">
        <v>47.781979999999997</v>
      </c>
      <c r="C65" s="6">
        <v>9.6106200000000008</v>
      </c>
      <c r="D65" s="6">
        <v>1</v>
      </c>
    </row>
    <row r="66" spans="1:4" x14ac:dyDescent="0.25">
      <c r="A66" s="5" t="s">
        <v>46</v>
      </c>
      <c r="B66" s="6">
        <v>47.846620000000001</v>
      </c>
      <c r="C66" s="6">
        <v>9.9675999999999991</v>
      </c>
      <c r="D66" s="6">
        <v>191</v>
      </c>
    </row>
    <row r="67" spans="1:4" x14ac:dyDescent="0.25">
      <c r="A67" s="5" t="s">
        <v>311</v>
      </c>
      <c r="B67" s="6">
        <v>47.726230000000001</v>
      </c>
      <c r="C67" s="6">
        <v>10.080920000000001</v>
      </c>
      <c r="D67" s="6">
        <v>3</v>
      </c>
    </row>
    <row r="68" spans="1:4" x14ac:dyDescent="0.25">
      <c r="A68" s="5" t="s">
        <v>376</v>
      </c>
      <c r="B68" s="6">
        <v>47.76258</v>
      </c>
      <c r="C68" s="6">
        <v>9.2903099999999998</v>
      </c>
      <c r="D68" s="6">
        <v>29</v>
      </c>
    </row>
    <row r="69" spans="1:4" x14ac:dyDescent="0.25">
      <c r="A69" s="5" t="s">
        <v>90</v>
      </c>
      <c r="B69" s="6">
        <v>47.770040000000002</v>
      </c>
      <c r="C69" s="6">
        <v>9.6735399999999991</v>
      </c>
      <c r="D69" s="6">
        <v>25</v>
      </c>
    </row>
    <row r="70" spans="1:4" x14ac:dyDescent="0.25">
      <c r="A70" s="5" t="s">
        <v>52</v>
      </c>
      <c r="B70" s="6">
        <v>47.802390000000003</v>
      </c>
      <c r="C70" s="6">
        <v>9.5431299999999997</v>
      </c>
      <c r="D70" s="6">
        <v>24</v>
      </c>
    </row>
    <row r="71" spans="1:4" x14ac:dyDescent="0.25">
      <c r="A71" s="5" t="s">
        <v>215</v>
      </c>
      <c r="B71" s="6">
        <v>47.682049999999997</v>
      </c>
      <c r="C71" s="6">
        <v>9.7571399999999997</v>
      </c>
      <c r="D71" s="6">
        <v>25</v>
      </c>
    </row>
    <row r="72" spans="1:4" x14ac:dyDescent="0.25">
      <c r="A72" s="5" t="s">
        <v>322</v>
      </c>
      <c r="B72" s="6">
        <v>48.371540000000003</v>
      </c>
      <c r="C72" s="6">
        <v>10.89851</v>
      </c>
      <c r="D72" s="6">
        <v>1</v>
      </c>
    </row>
    <row r="73" spans="1:4" x14ac:dyDescent="0.25">
      <c r="A73" s="5" t="s">
        <v>242</v>
      </c>
      <c r="B73" s="6">
        <v>48.799469999999999</v>
      </c>
      <c r="C73" s="6">
        <v>9.7980900000000002</v>
      </c>
      <c r="D73" s="6">
        <v>1</v>
      </c>
    </row>
    <row r="74" spans="1:4" x14ac:dyDescent="0.25">
      <c r="A74" s="5" t="s">
        <v>640</v>
      </c>
      <c r="B74" s="6">
        <v>47.747129999999999</v>
      </c>
      <c r="C74" s="6">
        <v>9.8514099999999996</v>
      </c>
      <c r="D74" s="6">
        <v>119</v>
      </c>
    </row>
    <row r="75" spans="1:4" x14ac:dyDescent="0.25">
      <c r="A75" s="5" t="s">
        <v>72</v>
      </c>
      <c r="B75" s="6">
        <v>47.668570000000003</v>
      </c>
      <c r="C75" s="6">
        <v>9.5913199999999996</v>
      </c>
      <c r="D75" s="6">
        <v>75</v>
      </c>
    </row>
    <row r="76" spans="1:4" x14ac:dyDescent="0.25">
      <c r="A76" s="5" t="s">
        <v>84</v>
      </c>
      <c r="B76" s="6">
        <v>47.769770000000001</v>
      </c>
      <c r="C76" s="6">
        <v>9.17136</v>
      </c>
      <c r="D76" s="6">
        <v>123</v>
      </c>
    </row>
    <row r="77" spans="1:4" x14ac:dyDescent="0.25">
      <c r="A77" s="5" t="s">
        <v>114</v>
      </c>
      <c r="B77" s="6">
        <v>47.949890000000003</v>
      </c>
      <c r="C77" s="6">
        <v>9.8735999999999997</v>
      </c>
      <c r="D77" s="6">
        <v>8</v>
      </c>
    </row>
    <row r="78" spans="1:4" x14ac:dyDescent="0.25">
      <c r="A78" s="5" t="s">
        <v>196</v>
      </c>
      <c r="B78" s="6">
        <v>47.9</v>
      </c>
      <c r="C78" s="6">
        <v>9.4666700000000006</v>
      </c>
      <c r="D78" s="6">
        <v>18</v>
      </c>
    </row>
    <row r="79" spans="1:4" x14ac:dyDescent="0.25">
      <c r="A79" s="5" t="s">
        <v>304</v>
      </c>
      <c r="B79" s="6">
        <v>47.858440000000002</v>
      </c>
      <c r="C79" s="6">
        <v>10.00116</v>
      </c>
      <c r="D79" s="6">
        <v>1</v>
      </c>
    </row>
    <row r="80" spans="1:4" x14ac:dyDescent="0.25">
      <c r="A80" s="5" t="s">
        <v>313</v>
      </c>
      <c r="B80" s="6">
        <v>47.763440000000003</v>
      </c>
      <c r="C80" s="6">
        <v>9.4313900000000004</v>
      </c>
      <c r="D80" s="6">
        <v>1</v>
      </c>
    </row>
    <row r="81" spans="1:4" x14ac:dyDescent="0.25">
      <c r="A81" s="5" t="s">
        <v>38</v>
      </c>
      <c r="B81" s="6">
        <v>47.766669999999998</v>
      </c>
      <c r="C81" s="6">
        <v>9.7666699999999995</v>
      </c>
      <c r="D81" s="6">
        <v>152</v>
      </c>
    </row>
    <row r="82" spans="1:4" x14ac:dyDescent="0.25">
      <c r="A82" s="5" t="s">
        <v>99</v>
      </c>
      <c r="B82" s="6">
        <v>47.747779999999999</v>
      </c>
      <c r="C82" s="6">
        <v>9.7218999999999998</v>
      </c>
      <c r="D82" s="6">
        <v>53</v>
      </c>
    </row>
    <row r="83" spans="1:4" x14ac:dyDescent="0.25">
      <c r="A83" s="5" t="s">
        <v>643</v>
      </c>
      <c r="B83" s="6">
        <v>47.758369999999999</v>
      </c>
      <c r="C83" s="6">
        <v>9.92014</v>
      </c>
      <c r="D83" s="6">
        <v>1</v>
      </c>
    </row>
    <row r="84" spans="1:4" x14ac:dyDescent="0.25">
      <c r="A84" s="5" t="s">
        <v>230</v>
      </c>
      <c r="B84" s="6">
        <v>47.689500000000002</v>
      </c>
      <c r="C84" s="6">
        <v>9.8324700000000007</v>
      </c>
      <c r="D84" s="6">
        <v>14</v>
      </c>
    </row>
    <row r="85" spans="1:4" x14ac:dyDescent="0.25">
      <c r="A85" s="5" t="s">
        <v>229</v>
      </c>
      <c r="B85" s="6">
        <v>49.191409999999998</v>
      </c>
      <c r="C85" s="6">
        <v>11.468780000000001</v>
      </c>
      <c r="D85" s="6">
        <v>5</v>
      </c>
    </row>
    <row r="86" spans="1:4" x14ac:dyDescent="0.25">
      <c r="A86" s="5" t="s">
        <v>249</v>
      </c>
      <c r="B86" s="6">
        <v>48.052500000000002</v>
      </c>
      <c r="C86" s="6">
        <v>12.223409999999999</v>
      </c>
      <c r="D86" s="6">
        <v>1</v>
      </c>
    </row>
    <row r="87" spans="1:4" x14ac:dyDescent="0.25">
      <c r="A87" s="5" t="s">
        <v>488</v>
      </c>
      <c r="B87" s="6">
        <v>47.807980000000001</v>
      </c>
      <c r="C87" s="6">
        <v>9.8591800000000003</v>
      </c>
      <c r="D87" s="6">
        <v>19</v>
      </c>
    </row>
    <row r="88" spans="1:4" x14ac:dyDescent="0.25">
      <c r="A88" s="5" t="s">
        <v>120</v>
      </c>
      <c r="B88" s="6">
        <v>47.866120000000002</v>
      </c>
      <c r="C88" s="6">
        <v>9.4262099999999993</v>
      </c>
      <c r="D88" s="6">
        <v>7</v>
      </c>
    </row>
    <row r="89" spans="1:4" x14ac:dyDescent="0.25">
      <c r="A89" s="5" t="s">
        <v>139</v>
      </c>
      <c r="B89" s="6">
        <v>47.763739999999999</v>
      </c>
      <c r="C89" s="6">
        <v>10.099690000000001</v>
      </c>
      <c r="D89" s="6">
        <v>6</v>
      </c>
    </row>
    <row r="90" spans="1:4" x14ac:dyDescent="0.25">
      <c r="A90" s="5" t="s">
        <v>20</v>
      </c>
      <c r="B90" s="6">
        <v>47.820300000000003</v>
      </c>
      <c r="C90" s="6">
        <v>9.7949099999999998</v>
      </c>
      <c r="D90" s="6">
        <v>97</v>
      </c>
    </row>
    <row r="91" spans="1:4" x14ac:dyDescent="0.25">
      <c r="A91" s="5" t="s">
        <v>329</v>
      </c>
      <c r="B91" s="6">
        <v>47.820300000000003</v>
      </c>
      <c r="C91" s="6">
        <v>9.7949099999999998</v>
      </c>
      <c r="D91" s="6">
        <v>1</v>
      </c>
    </row>
    <row r="92" spans="1:4" x14ac:dyDescent="0.25">
      <c r="A92" s="5" t="s">
        <v>126</v>
      </c>
      <c r="B92" s="6">
        <v>47.779629999999997</v>
      </c>
      <c r="C92" s="6">
        <v>9.4977300000000007</v>
      </c>
      <c r="D92" s="6">
        <v>30</v>
      </c>
    </row>
    <row r="93" spans="1:4" x14ac:dyDescent="0.25">
      <c r="A93" s="5" t="s">
        <v>25</v>
      </c>
      <c r="B93" s="6">
        <v>47.810139999999997</v>
      </c>
      <c r="C93" s="6">
        <v>10.0739</v>
      </c>
      <c r="D93" s="6">
        <v>216</v>
      </c>
    </row>
    <row r="94" spans="1:4" x14ac:dyDescent="0.25">
      <c r="A94" s="5" t="s">
        <v>55</v>
      </c>
      <c r="B94" s="6">
        <v>47.833550000000002</v>
      </c>
      <c r="C94" s="6">
        <v>9.5020100000000003</v>
      </c>
      <c r="D94" s="6">
        <v>144</v>
      </c>
    </row>
    <row r="95" spans="1:4" x14ac:dyDescent="0.25">
      <c r="A95" s="5" t="s">
        <v>53</v>
      </c>
      <c r="B95" s="6">
        <v>47.848930000000003</v>
      </c>
      <c r="C95" s="6">
        <v>9.4313900000000004</v>
      </c>
      <c r="D95" s="6">
        <v>190</v>
      </c>
    </row>
    <row r="96" spans="1:4" x14ac:dyDescent="0.25">
      <c r="A96" s="5" t="s">
        <v>648</v>
      </c>
      <c r="B96" s="6"/>
      <c r="C96" s="6"/>
      <c r="D96" s="6"/>
    </row>
    <row r="97" spans="1:4" x14ac:dyDescent="0.25">
      <c r="A97" s="5" t="s">
        <v>649</v>
      </c>
      <c r="B97" s="6">
        <v>49.191409999999998</v>
      </c>
      <c r="C97" s="6">
        <v>12.223409999999999</v>
      </c>
      <c r="D97" s="6">
        <v>7040</v>
      </c>
    </row>
  </sheetData>
  <pageMargins left="0.7" right="0.7" top="0.78740157499999996" bottom="0.78740157499999996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7B613-4D78-4C54-8A5C-4950255BF2C0}">
  <dimension ref="A1:E97"/>
  <sheetViews>
    <sheetView workbookViewId="0">
      <selection activeCell="E2" sqref="E2:E95"/>
    </sheetView>
  </sheetViews>
  <sheetFormatPr baseColWidth="10" defaultRowHeight="15" x14ac:dyDescent="0.25"/>
  <cols>
    <col min="1" max="1" width="25" bestFit="1" customWidth="1"/>
    <col min="2" max="2" width="16.42578125" bestFit="1" customWidth="1"/>
    <col min="3" max="3" width="16.85546875" bestFit="1" customWidth="1"/>
    <col min="4" max="4" width="14.7109375" bestFit="1" customWidth="1"/>
  </cols>
  <sheetData>
    <row r="1" spans="1:5" x14ac:dyDescent="0.25">
      <c r="A1" s="4" t="s">
        <v>647</v>
      </c>
      <c r="B1" t="s">
        <v>653</v>
      </c>
      <c r="C1" t="s">
        <v>654</v>
      </c>
      <c r="D1" t="s">
        <v>655</v>
      </c>
    </row>
    <row r="2" spans="1:5" x14ac:dyDescent="0.25">
      <c r="A2" s="5" t="s">
        <v>645</v>
      </c>
      <c r="B2" s="6"/>
      <c r="C2" s="6"/>
      <c r="D2" s="6">
        <v>1418</v>
      </c>
      <c r="E2" t="str">
        <f>_xlfn.TEXTJOIN(";",FALSE,A2:D2)</f>
        <v>(?);;;1418</v>
      </c>
    </row>
    <row r="3" spans="1:5" x14ac:dyDescent="0.25">
      <c r="A3" s="5" t="s">
        <v>108</v>
      </c>
      <c r="B3" s="6">
        <v>47.761510000000001</v>
      </c>
      <c r="C3" s="6">
        <v>11.10356</v>
      </c>
      <c r="D3" s="6">
        <v>46</v>
      </c>
      <c r="E3" t="str">
        <f t="shared" ref="E3:E66" si="0">_xlfn.TEXTJOIN(";",FALSE,A3:D3)</f>
        <v>Achberg;47,76151;11,10356;46</v>
      </c>
    </row>
    <row r="4" spans="1:5" x14ac:dyDescent="0.25">
      <c r="A4" s="5" t="s">
        <v>308</v>
      </c>
      <c r="B4" s="6">
        <v>47.683329999999998</v>
      </c>
      <c r="C4" s="6">
        <v>9.5</v>
      </c>
      <c r="D4" s="6">
        <v>4</v>
      </c>
      <c r="E4" t="str">
        <f t="shared" si="0"/>
        <v>Ailingen;47,68333;9,5;4</v>
      </c>
    </row>
    <row r="5" spans="1:5" x14ac:dyDescent="0.25">
      <c r="A5" s="5" t="s">
        <v>68</v>
      </c>
      <c r="B5" s="6">
        <v>47.88749</v>
      </c>
      <c r="C5" s="6">
        <v>10.049099999999999</v>
      </c>
      <c r="D5" s="6">
        <v>91</v>
      </c>
      <c r="E5" t="str">
        <f t="shared" si="0"/>
        <v>Altmannshofen;47,88749;10,0491;91</v>
      </c>
    </row>
    <row r="6" spans="1:5" x14ac:dyDescent="0.25">
      <c r="A6" s="5" t="s">
        <v>165</v>
      </c>
      <c r="B6" s="6">
        <v>47.7</v>
      </c>
      <c r="C6" s="6">
        <v>9.75</v>
      </c>
      <c r="D6" s="6">
        <v>128</v>
      </c>
      <c r="E6" t="str">
        <f t="shared" si="0"/>
        <v>Amtzell;47,7;9,75;128</v>
      </c>
    </row>
    <row r="7" spans="1:5" x14ac:dyDescent="0.25">
      <c r="A7" s="5" t="s">
        <v>214</v>
      </c>
      <c r="B7" s="6">
        <v>47.853679999999997</v>
      </c>
      <c r="C7" s="6">
        <v>9.8986000000000001</v>
      </c>
      <c r="D7" s="6">
        <v>8</v>
      </c>
      <c r="E7" t="str">
        <f t="shared" si="0"/>
        <v>Arnach;47,85368;9,8986;8</v>
      </c>
    </row>
    <row r="8" spans="1:5" x14ac:dyDescent="0.25">
      <c r="A8" s="5" t="s">
        <v>39</v>
      </c>
      <c r="B8" s="6">
        <v>47.950830000000003</v>
      </c>
      <c r="C8" s="6">
        <v>9.6374499999999994</v>
      </c>
      <c r="D8" s="6">
        <v>14</v>
      </c>
      <c r="E8" t="str">
        <f t="shared" si="0"/>
        <v>Aulendorf;47,95083;9,63745;14</v>
      </c>
    </row>
    <row r="9" spans="1:5" x14ac:dyDescent="0.25">
      <c r="A9" s="5" t="s">
        <v>164</v>
      </c>
      <c r="B9" s="6">
        <v>47.816670000000002</v>
      </c>
      <c r="C9" s="6">
        <v>9.6</v>
      </c>
      <c r="D9" s="6">
        <v>34</v>
      </c>
      <c r="E9" t="str">
        <f t="shared" si="0"/>
        <v>Berg;47,81667;9,6;34</v>
      </c>
    </row>
    <row r="10" spans="1:5" x14ac:dyDescent="0.25">
      <c r="A10" s="5" t="s">
        <v>191</v>
      </c>
      <c r="B10" s="6">
        <v>47.7425</v>
      </c>
      <c r="C10" s="6">
        <v>10.011799999999999</v>
      </c>
      <c r="D10" s="6">
        <v>7</v>
      </c>
      <c r="E10" t="str">
        <f t="shared" si="0"/>
        <v>Beuren;47,7425;10,0118;7</v>
      </c>
    </row>
    <row r="11" spans="1:5" x14ac:dyDescent="0.25">
      <c r="A11" s="5" t="s">
        <v>54</v>
      </c>
      <c r="B11" s="6">
        <v>47.863849999999999</v>
      </c>
      <c r="C11" s="6">
        <v>9.5879799999999999</v>
      </c>
      <c r="D11" s="6">
        <v>104</v>
      </c>
      <c r="E11" t="str">
        <f t="shared" si="0"/>
        <v>Blitzenreute;47,86385;9,58798;104</v>
      </c>
    </row>
    <row r="12" spans="1:5" x14ac:dyDescent="0.25">
      <c r="A12" s="5" t="s">
        <v>133</v>
      </c>
      <c r="B12" s="6">
        <v>47.710140000000003</v>
      </c>
      <c r="C12" s="6">
        <v>9.6884099999999993</v>
      </c>
      <c r="D12" s="6">
        <v>32</v>
      </c>
      <c r="E12" t="str">
        <f t="shared" si="0"/>
        <v>Bodnegg;47,71014;9,68841;32</v>
      </c>
    </row>
    <row r="13" spans="1:5" x14ac:dyDescent="0.25">
      <c r="A13" s="5" t="s">
        <v>144</v>
      </c>
      <c r="B13" s="6">
        <v>47.803930000000001</v>
      </c>
      <c r="C13" s="6">
        <v>9.3826699999999992</v>
      </c>
      <c r="D13" s="6">
        <v>4</v>
      </c>
      <c r="E13" t="str">
        <f t="shared" si="0"/>
        <v>Deggenhausen;47,80393;9,38267;4</v>
      </c>
    </row>
    <row r="14" spans="1:5" x14ac:dyDescent="0.25">
      <c r="A14" s="5" t="s">
        <v>192</v>
      </c>
      <c r="B14" s="6">
        <v>47.694409999999998</v>
      </c>
      <c r="C14" s="6">
        <v>9.8509100000000007</v>
      </c>
      <c r="D14" s="6">
        <v>116</v>
      </c>
      <c r="E14" t="str">
        <f t="shared" si="0"/>
        <v>Deuchelried;47,69441;9,85091;116</v>
      </c>
    </row>
    <row r="15" spans="1:5" x14ac:dyDescent="0.25">
      <c r="A15" s="5" t="s">
        <v>43</v>
      </c>
      <c r="B15" s="6">
        <v>47.845689999999998</v>
      </c>
      <c r="C15" s="6">
        <v>9.9463299999999997</v>
      </c>
      <c r="D15" s="6">
        <v>200</v>
      </c>
      <c r="E15" t="str">
        <f t="shared" si="0"/>
        <v>Diepoldshofen;47,84569;9,94633;200</v>
      </c>
    </row>
    <row r="16" spans="1:5" x14ac:dyDescent="0.25">
      <c r="A16" s="5" t="s">
        <v>223</v>
      </c>
      <c r="B16" s="6">
        <v>47.938890000000001</v>
      </c>
      <c r="C16" s="6">
        <v>9.9335100000000001</v>
      </c>
      <c r="D16" s="6">
        <v>6</v>
      </c>
      <c r="E16" t="str">
        <f t="shared" si="0"/>
        <v>Dietmanns;47,93889;9,93351;6</v>
      </c>
    </row>
    <row r="17" spans="1:5" x14ac:dyDescent="0.25">
      <c r="A17" s="5" t="s">
        <v>185</v>
      </c>
      <c r="B17" s="6">
        <v>47.966670000000001</v>
      </c>
      <c r="C17" s="6">
        <v>9.5833300000000001</v>
      </c>
      <c r="D17" s="6">
        <v>3</v>
      </c>
      <c r="E17" t="str">
        <f t="shared" si="0"/>
        <v>Ebersbach-Musbach;47,96667;9,58333;3</v>
      </c>
    </row>
    <row r="18" spans="1:5" x14ac:dyDescent="0.25">
      <c r="A18" s="5" t="s">
        <v>27</v>
      </c>
      <c r="B18" s="6">
        <v>47.88861</v>
      </c>
      <c r="C18" s="6">
        <v>10.424390000000001</v>
      </c>
      <c r="D18" s="6">
        <v>194</v>
      </c>
      <c r="E18" t="str">
        <f t="shared" si="0"/>
        <v>Eglofs;47,88861;10,42439;194</v>
      </c>
    </row>
    <row r="19" spans="1:5" x14ac:dyDescent="0.25">
      <c r="A19" s="5" t="s">
        <v>370</v>
      </c>
      <c r="B19" s="6">
        <v>47.933329999999998</v>
      </c>
      <c r="C19" s="6">
        <v>9.5</v>
      </c>
      <c r="D19" s="6">
        <v>13</v>
      </c>
      <c r="E19" t="str">
        <f t="shared" si="0"/>
        <v>Eichstegen;47,93333;9,5;13</v>
      </c>
    </row>
    <row r="20" spans="1:5" x14ac:dyDescent="0.25">
      <c r="A20" s="5" t="s">
        <v>28</v>
      </c>
      <c r="B20" s="6">
        <v>47.688659999999999</v>
      </c>
      <c r="C20" s="6">
        <v>9.9577200000000001</v>
      </c>
      <c r="D20" s="6">
        <v>24</v>
      </c>
      <c r="E20" t="str">
        <f t="shared" si="0"/>
        <v>Eisenharz;47,68866;9,95772;24</v>
      </c>
    </row>
    <row r="21" spans="1:5" x14ac:dyDescent="0.25">
      <c r="A21" s="5" t="s">
        <v>641</v>
      </c>
      <c r="B21" s="6">
        <v>47.794969999999999</v>
      </c>
      <c r="C21" s="6">
        <v>9.8959299999999999</v>
      </c>
      <c r="D21" s="6">
        <v>209</v>
      </c>
      <c r="E21" t="str">
        <f t="shared" si="0"/>
        <v>Emmelhofen (in Kißlegg);47,79497;9,89593;209</v>
      </c>
    </row>
    <row r="22" spans="1:5" x14ac:dyDescent="0.25">
      <c r="A22" s="5" t="s">
        <v>149</v>
      </c>
      <c r="B22" s="6">
        <v>47.624789999999997</v>
      </c>
      <c r="C22" s="6">
        <v>9.5419699999999992</v>
      </c>
      <c r="D22" s="6">
        <v>140</v>
      </c>
      <c r="E22" t="str">
        <f t="shared" si="0"/>
        <v>Eriskirch;47,62479;9,54197;140</v>
      </c>
    </row>
    <row r="23" spans="1:5" x14ac:dyDescent="0.25">
      <c r="A23" s="5" t="s">
        <v>31</v>
      </c>
      <c r="B23" s="6">
        <v>47.701590000000003</v>
      </c>
      <c r="C23" s="6">
        <v>10.20941</v>
      </c>
      <c r="D23" s="6">
        <v>149</v>
      </c>
      <c r="E23" t="str">
        <f t="shared" si="0"/>
        <v>Eschach;47,70159;10,20941;149</v>
      </c>
    </row>
    <row r="24" spans="1:5" x14ac:dyDescent="0.25">
      <c r="A24" s="5" t="s">
        <v>111</v>
      </c>
      <c r="B24" s="6">
        <v>47.863930000000003</v>
      </c>
      <c r="C24" s="6">
        <v>9.4418699999999998</v>
      </c>
      <c r="D24" s="6">
        <v>60</v>
      </c>
      <c r="E24" t="str">
        <f t="shared" si="0"/>
        <v>Esenhausen;47,86393;9,44187;60</v>
      </c>
    </row>
    <row r="25" spans="1:5" x14ac:dyDescent="0.25">
      <c r="A25" s="5" t="s">
        <v>244</v>
      </c>
      <c r="B25" s="6">
        <v>47.615090000000002</v>
      </c>
      <c r="C25" s="6">
        <v>9.7140699999999995</v>
      </c>
      <c r="D25" s="6">
        <v>2</v>
      </c>
      <c r="E25" t="str">
        <f t="shared" si="0"/>
        <v>Esseratsweiler;47,61509;9,71407;2</v>
      </c>
    </row>
    <row r="26" spans="1:5" x14ac:dyDescent="0.25">
      <c r="A26" s="5" t="s">
        <v>561</v>
      </c>
      <c r="B26" s="6">
        <v>47.75</v>
      </c>
      <c r="C26" s="6">
        <v>9.6166699999999992</v>
      </c>
      <c r="D26" s="6">
        <v>1</v>
      </c>
      <c r="E26" t="str">
        <f t="shared" si="0"/>
        <v>Fidazhofen ;47,75;9,61667;1</v>
      </c>
    </row>
    <row r="27" spans="1:5" x14ac:dyDescent="0.25">
      <c r="A27" s="5" t="s">
        <v>382</v>
      </c>
      <c r="B27" s="6">
        <v>47.81438</v>
      </c>
      <c r="C27" s="6">
        <v>9.2734900000000007</v>
      </c>
      <c r="D27" s="6">
        <v>2</v>
      </c>
      <c r="E27" t="str">
        <f t="shared" si="0"/>
        <v>Frickingen;47,81438;9,27349;2</v>
      </c>
    </row>
    <row r="28" spans="1:5" x14ac:dyDescent="0.25">
      <c r="A28" s="5" t="s">
        <v>77</v>
      </c>
      <c r="B28" s="6">
        <v>47.683329999999998</v>
      </c>
      <c r="C28" s="6">
        <v>9.5</v>
      </c>
      <c r="D28" s="6">
        <v>193</v>
      </c>
      <c r="E28" t="str">
        <f t="shared" si="0"/>
        <v>Friedrichshafen-Ailingen;47,68333;9,5;193</v>
      </c>
    </row>
    <row r="29" spans="1:5" x14ac:dyDescent="0.25">
      <c r="A29" s="5" t="s">
        <v>440</v>
      </c>
      <c r="B29" s="6">
        <v>47.682400000000001</v>
      </c>
      <c r="C29" s="6">
        <v>9.4658200000000008</v>
      </c>
      <c r="D29" s="6">
        <v>2</v>
      </c>
      <c r="E29" t="str">
        <f t="shared" si="0"/>
        <v>Friedrichshafen-Berg;47,6824;9,46582;2</v>
      </c>
    </row>
    <row r="30" spans="1:5" x14ac:dyDescent="0.25">
      <c r="A30" s="5" t="s">
        <v>125</v>
      </c>
      <c r="B30" s="6">
        <v>48.766669999999998</v>
      </c>
      <c r="C30" s="6">
        <v>12.08333</v>
      </c>
      <c r="D30" s="6">
        <v>8</v>
      </c>
      <c r="E30" t="str">
        <f t="shared" si="0"/>
        <v>Fronhofen;48,76667;12,08333;8</v>
      </c>
    </row>
    <row r="31" spans="1:5" x14ac:dyDescent="0.25">
      <c r="A31" s="5" t="s">
        <v>246</v>
      </c>
      <c r="B31" s="6"/>
      <c r="C31" s="6"/>
      <c r="D31" s="6">
        <v>1</v>
      </c>
      <c r="E31" t="str">
        <f t="shared" si="0"/>
        <v>Gebratshofen;;;1</v>
      </c>
    </row>
    <row r="32" spans="1:5" x14ac:dyDescent="0.25">
      <c r="A32" s="5" t="s">
        <v>47</v>
      </c>
      <c r="B32" s="6">
        <v>47.787170000000003</v>
      </c>
      <c r="C32" s="6">
        <v>9.9531700000000001</v>
      </c>
      <c r="D32" s="6">
        <v>138</v>
      </c>
      <c r="E32" t="str">
        <f t="shared" si="0"/>
        <v>Gebrazhofen;47,78717;9,95317;138</v>
      </c>
    </row>
    <row r="33" spans="1:5" x14ac:dyDescent="0.25">
      <c r="A33" s="5" t="s">
        <v>484</v>
      </c>
      <c r="B33" s="6">
        <v>47.787170000000003</v>
      </c>
      <c r="C33" s="6">
        <v>9.9531700000000001</v>
      </c>
      <c r="D33" s="6">
        <v>1</v>
      </c>
      <c r="E33" t="str">
        <f t="shared" si="0"/>
        <v>Gebrazhofen ;47,78717;9,95317;1</v>
      </c>
    </row>
    <row r="34" spans="1:5" x14ac:dyDescent="0.25">
      <c r="A34" s="5" t="s">
        <v>312</v>
      </c>
      <c r="B34" s="6">
        <v>47.526940000000003</v>
      </c>
      <c r="C34" s="6">
        <v>9.9275000000000002</v>
      </c>
      <c r="D34" s="6">
        <v>1</v>
      </c>
      <c r="E34" t="str">
        <f t="shared" si="0"/>
        <v>Gmeind;47,52694;9,9275;1</v>
      </c>
    </row>
    <row r="35" spans="1:5" x14ac:dyDescent="0.25">
      <c r="A35" s="5" t="s">
        <v>197</v>
      </c>
      <c r="B35" s="6">
        <v>47.744169999999997</v>
      </c>
      <c r="C35" s="6">
        <v>9.6558799999999998</v>
      </c>
      <c r="D35" s="6">
        <v>5</v>
      </c>
      <c r="E35" t="str">
        <f t="shared" si="0"/>
        <v>Grünkraut;47,74417;9,65588;5</v>
      </c>
    </row>
    <row r="36" spans="1:5" x14ac:dyDescent="0.25">
      <c r="A36" s="5" t="s">
        <v>186</v>
      </c>
      <c r="B36" s="6">
        <v>47.9</v>
      </c>
      <c r="C36" s="6">
        <v>9.4499999999999993</v>
      </c>
      <c r="D36" s="6">
        <v>30</v>
      </c>
      <c r="E36" t="str">
        <f t="shared" si="0"/>
        <v>Guggenhausen;47,9;9,45;30</v>
      </c>
    </row>
    <row r="37" spans="1:5" x14ac:dyDescent="0.25">
      <c r="A37" s="5" t="s">
        <v>116</v>
      </c>
      <c r="B37" s="6">
        <v>47.833570000000002</v>
      </c>
      <c r="C37" s="6">
        <v>9.4614399999999996</v>
      </c>
      <c r="D37" s="6">
        <v>71</v>
      </c>
      <c r="E37" t="str">
        <f t="shared" si="0"/>
        <v>Hasenweiler;47,83357;9,46144;71</v>
      </c>
    </row>
    <row r="38" spans="1:5" x14ac:dyDescent="0.25">
      <c r="A38" s="5" t="s">
        <v>220</v>
      </c>
      <c r="B38" s="6">
        <v>47.950180000000003</v>
      </c>
      <c r="C38" s="6">
        <v>9.9863</v>
      </c>
      <c r="D38" s="6">
        <v>12</v>
      </c>
      <c r="E38" t="str">
        <f t="shared" si="0"/>
        <v>Hauerz;47,95018;9,9863;12</v>
      </c>
    </row>
    <row r="39" spans="1:5" x14ac:dyDescent="0.25">
      <c r="A39" s="5" t="s">
        <v>556</v>
      </c>
      <c r="B39" s="6">
        <v>47.950180000000003</v>
      </c>
      <c r="C39" s="6">
        <v>9.9863</v>
      </c>
      <c r="D39" s="6">
        <v>3</v>
      </c>
      <c r="E39" t="str">
        <f t="shared" si="0"/>
        <v>Hauerz ;47,95018;9,9863;3</v>
      </c>
    </row>
    <row r="40" spans="1:5" x14ac:dyDescent="0.25">
      <c r="A40" s="5" t="s">
        <v>260</v>
      </c>
      <c r="B40" s="6">
        <v>47.65</v>
      </c>
      <c r="C40" s="6">
        <v>9.8333300000000001</v>
      </c>
      <c r="D40" s="6">
        <v>1</v>
      </c>
      <c r="E40" t="str">
        <f t="shared" si="0"/>
        <v>Hergatz;47,65;9,83333;1</v>
      </c>
    </row>
    <row r="41" spans="1:5" x14ac:dyDescent="0.25">
      <c r="A41" s="5" t="s">
        <v>18</v>
      </c>
      <c r="B41" s="6">
        <v>47.792870000000001</v>
      </c>
      <c r="C41" s="6">
        <v>10.013909999999999</v>
      </c>
      <c r="D41" s="6">
        <v>78</v>
      </c>
      <c r="E41" t="str">
        <f t="shared" si="0"/>
        <v>Herlazhofen;47,79287;10,01391;78</v>
      </c>
    </row>
    <row r="42" spans="1:5" x14ac:dyDescent="0.25">
      <c r="A42" s="5" t="s">
        <v>94</v>
      </c>
      <c r="B42" s="6">
        <v>47.83455</v>
      </c>
      <c r="C42" s="6">
        <v>9.87547</v>
      </c>
      <c r="D42" s="6">
        <v>38</v>
      </c>
      <c r="E42" t="str">
        <f t="shared" si="0"/>
        <v>Immenried;47,83455;9,87547;38</v>
      </c>
    </row>
    <row r="43" spans="1:5" x14ac:dyDescent="0.25">
      <c r="A43" s="5" t="s">
        <v>285</v>
      </c>
      <c r="B43" s="6"/>
      <c r="C43" s="6"/>
      <c r="D43" s="6">
        <v>1</v>
      </c>
      <c r="E43" t="str">
        <f t="shared" si="0"/>
        <v>Isny in Bayern;;;1</v>
      </c>
    </row>
    <row r="44" spans="1:5" x14ac:dyDescent="0.25">
      <c r="A44" s="5" t="s">
        <v>95</v>
      </c>
      <c r="B44" s="6">
        <v>47.605119999999999</v>
      </c>
      <c r="C44" s="6">
        <v>10.53529</v>
      </c>
      <c r="D44" s="6">
        <v>46</v>
      </c>
      <c r="E44" t="str">
        <f t="shared" si="0"/>
        <v>Kappel;47,60512;10,53529;46</v>
      </c>
    </row>
    <row r="45" spans="1:5" x14ac:dyDescent="0.25">
      <c r="A45" s="5" t="s">
        <v>642</v>
      </c>
      <c r="B45" s="6">
        <v>47.685049999999997</v>
      </c>
      <c r="C45" s="6">
        <v>9.55504</v>
      </c>
      <c r="D45" s="6">
        <v>19</v>
      </c>
      <c r="E45" t="str">
        <f t="shared" si="0"/>
        <v>Kehlen (in Meckenbeuren);47,68505;9,55504;19</v>
      </c>
    </row>
    <row r="46" spans="1:5" x14ac:dyDescent="0.25">
      <c r="A46" s="5" t="s">
        <v>48</v>
      </c>
      <c r="B46" s="6">
        <v>47.788939999999997</v>
      </c>
      <c r="C46" s="6">
        <v>9.8838299999999997</v>
      </c>
      <c r="D46" s="6">
        <v>178</v>
      </c>
      <c r="E46" t="str">
        <f t="shared" si="0"/>
        <v>Kißlegg;47,78894;9,88383;178</v>
      </c>
    </row>
    <row r="47" spans="1:5" x14ac:dyDescent="0.25">
      <c r="A47" s="5" t="s">
        <v>42</v>
      </c>
      <c r="B47" s="6">
        <v>47.598579999999998</v>
      </c>
      <c r="C47" s="6">
        <v>9.5416299999999996</v>
      </c>
      <c r="D47" s="6">
        <v>75</v>
      </c>
      <c r="E47" t="str">
        <f t="shared" si="0"/>
        <v>Langenargen;47,59858;9,54163;75</v>
      </c>
    </row>
    <row r="48" spans="1:5" x14ac:dyDescent="0.25">
      <c r="A48" s="5" t="s">
        <v>21</v>
      </c>
      <c r="B48" s="6">
        <v>47.913699999999999</v>
      </c>
      <c r="C48" s="6">
        <v>10.289239999999999</v>
      </c>
      <c r="D48" s="6">
        <v>443</v>
      </c>
      <c r="E48" t="str">
        <f t="shared" si="0"/>
        <v>Leupolz;47,9137;10,28924;443</v>
      </c>
    </row>
    <row r="49" spans="1:5" x14ac:dyDescent="0.25">
      <c r="A49" s="5" t="s">
        <v>233</v>
      </c>
      <c r="B49" s="6">
        <v>47.826720000000002</v>
      </c>
      <c r="C49" s="6">
        <v>10.0205</v>
      </c>
      <c r="D49" s="6">
        <v>16</v>
      </c>
      <c r="E49" t="str">
        <f t="shared" si="0"/>
        <v>Leutkirch;47,82672;10,0205;16</v>
      </c>
    </row>
    <row r="50" spans="1:5" x14ac:dyDescent="0.25">
      <c r="A50" s="5" t="s">
        <v>310</v>
      </c>
      <c r="B50" s="6">
        <v>47.546120000000002</v>
      </c>
      <c r="C50" s="6">
        <v>9.68431</v>
      </c>
      <c r="D50" s="6">
        <v>2</v>
      </c>
      <c r="E50" t="str">
        <f t="shared" si="0"/>
        <v>Lindau;47,54612;9,68431;2</v>
      </c>
    </row>
    <row r="51" spans="1:5" x14ac:dyDescent="0.25">
      <c r="A51" s="5" t="s">
        <v>41</v>
      </c>
      <c r="B51" s="6">
        <v>47.719160000000002</v>
      </c>
      <c r="C51" s="6">
        <v>9.3902800000000006</v>
      </c>
      <c r="D51" s="6">
        <v>132</v>
      </c>
      <c r="E51" t="str">
        <f t="shared" si="0"/>
        <v>Markdorf;47,71916;9,39028;132</v>
      </c>
    </row>
    <row r="52" spans="1:5" x14ac:dyDescent="0.25">
      <c r="A52" s="5" t="s">
        <v>336</v>
      </c>
      <c r="B52" s="6">
        <v>47.7</v>
      </c>
      <c r="C52" s="6">
        <v>9.5666700000000002</v>
      </c>
      <c r="D52" s="6">
        <v>2</v>
      </c>
      <c r="E52" t="str">
        <f t="shared" si="0"/>
        <v>Meckenbeuren;47,7;9,56667;2</v>
      </c>
    </row>
    <row r="53" spans="1:5" x14ac:dyDescent="0.25">
      <c r="A53" s="5" t="s">
        <v>163</v>
      </c>
      <c r="B53" s="6">
        <v>47.694189999999999</v>
      </c>
      <c r="C53" s="6">
        <v>9.2711299999999994</v>
      </c>
      <c r="D53" s="6">
        <v>18</v>
      </c>
      <c r="E53" t="str">
        <f t="shared" si="0"/>
        <v>Meersburg;47,69419;9,27113;18</v>
      </c>
    </row>
    <row r="54" spans="1:5" x14ac:dyDescent="0.25">
      <c r="A54" s="5" t="s">
        <v>270</v>
      </c>
      <c r="B54" s="6"/>
      <c r="C54" s="6"/>
      <c r="D54" s="6">
        <v>1</v>
      </c>
      <c r="E54" t="str">
        <f t="shared" si="0"/>
        <v>Meidelstein;;;1</v>
      </c>
    </row>
    <row r="55" spans="1:5" x14ac:dyDescent="0.25">
      <c r="A55" s="5" t="s">
        <v>315</v>
      </c>
      <c r="B55" s="6">
        <v>47.862189999999998</v>
      </c>
      <c r="C55" s="6">
        <v>9.6161600000000007</v>
      </c>
      <c r="D55" s="6">
        <v>1</v>
      </c>
      <c r="E55" t="str">
        <f t="shared" si="0"/>
        <v>Meßhausen;47,86219;9,61616;1</v>
      </c>
    </row>
    <row r="56" spans="1:5" x14ac:dyDescent="0.25">
      <c r="A56" s="5" t="s">
        <v>146</v>
      </c>
      <c r="B56" s="6">
        <v>47.657299999999999</v>
      </c>
      <c r="C56" s="6">
        <v>9.7033299999999993</v>
      </c>
      <c r="D56" s="6">
        <v>24</v>
      </c>
      <c r="E56" t="str">
        <f t="shared" si="0"/>
        <v>Neukirch;47,6573;9,70333;24</v>
      </c>
    </row>
    <row r="57" spans="1:5" x14ac:dyDescent="0.25">
      <c r="A57" s="5" t="s">
        <v>14</v>
      </c>
      <c r="B57" s="6">
        <v>47.64058</v>
      </c>
      <c r="C57" s="6">
        <v>9.7622999999999998</v>
      </c>
      <c r="D57" s="6">
        <v>283</v>
      </c>
      <c r="E57" t="str">
        <f t="shared" si="0"/>
        <v>Neuravensburg;47,64058;9,7623;283</v>
      </c>
    </row>
    <row r="58" spans="1:5" x14ac:dyDescent="0.25">
      <c r="A58" s="5" t="s">
        <v>365</v>
      </c>
      <c r="B58" s="6">
        <v>47.70834</v>
      </c>
      <c r="C58" s="6">
        <v>10.035119999999999</v>
      </c>
      <c r="D58" s="6">
        <v>2</v>
      </c>
      <c r="E58" t="str">
        <f t="shared" si="0"/>
        <v>Neutrauchburg;47,70834;10,03512;2</v>
      </c>
    </row>
    <row r="59" spans="1:5" x14ac:dyDescent="0.25">
      <c r="A59" s="5" t="s">
        <v>23</v>
      </c>
      <c r="B59" s="6">
        <v>47.67192</v>
      </c>
      <c r="C59" s="6">
        <v>9.7988</v>
      </c>
      <c r="D59" s="6">
        <v>361</v>
      </c>
      <c r="E59" t="str">
        <f t="shared" si="0"/>
        <v>Niederwangen;47,67192;9,7988;361</v>
      </c>
    </row>
    <row r="60" spans="1:5" x14ac:dyDescent="0.25">
      <c r="A60" s="5" t="s">
        <v>278</v>
      </c>
      <c r="B60" s="6">
        <v>47.7</v>
      </c>
      <c r="C60" s="6">
        <v>9.4</v>
      </c>
      <c r="D60" s="6">
        <v>7</v>
      </c>
      <c r="E60" t="str">
        <f t="shared" si="0"/>
        <v>Oberfischbach;47,7;9,4;7</v>
      </c>
    </row>
    <row r="61" spans="1:5" x14ac:dyDescent="0.25">
      <c r="A61" s="5" t="s">
        <v>188</v>
      </c>
      <c r="B61" s="6">
        <v>47.724089999999997</v>
      </c>
      <c r="C61" s="6">
        <v>9.4697899999999997</v>
      </c>
      <c r="D61" s="6">
        <v>7</v>
      </c>
      <c r="E61" t="str">
        <f t="shared" si="0"/>
        <v>Oberteuringen;47,72409;9,46979;7</v>
      </c>
    </row>
    <row r="62" spans="1:5" x14ac:dyDescent="0.25">
      <c r="A62" s="5" t="s">
        <v>288</v>
      </c>
      <c r="B62" s="6">
        <v>47.872590000000002</v>
      </c>
      <c r="C62" s="6">
        <v>9.3985599999999998</v>
      </c>
      <c r="D62" s="6">
        <v>58</v>
      </c>
      <c r="E62" t="str">
        <f t="shared" si="0"/>
        <v>Pfrungen;47,87259;9,39856;58</v>
      </c>
    </row>
    <row r="63" spans="1:5" x14ac:dyDescent="0.25">
      <c r="A63" s="5" t="s">
        <v>213</v>
      </c>
      <c r="B63" s="6">
        <v>47.720999999999997</v>
      </c>
      <c r="C63" s="6">
        <v>9.9006399999999992</v>
      </c>
      <c r="D63" s="6">
        <v>186</v>
      </c>
      <c r="E63" t="str">
        <f t="shared" si="0"/>
        <v>Ratzenried;47,721;9,90064;186</v>
      </c>
    </row>
    <row r="64" spans="1:5" x14ac:dyDescent="0.25">
      <c r="A64" s="5" t="s">
        <v>478</v>
      </c>
      <c r="B64" s="6">
        <v>47.720999999999997</v>
      </c>
      <c r="C64" s="6">
        <v>9.9006399999999992</v>
      </c>
      <c r="D64" s="6">
        <v>6</v>
      </c>
      <c r="E64" t="str">
        <f t="shared" si="0"/>
        <v>Ratzenried ;47,721;9,90064;6</v>
      </c>
    </row>
    <row r="65" spans="1:5" x14ac:dyDescent="0.25">
      <c r="A65" s="5" t="s">
        <v>309</v>
      </c>
      <c r="B65" s="6">
        <v>47.781979999999997</v>
      </c>
      <c r="C65" s="6">
        <v>9.6106200000000008</v>
      </c>
      <c r="D65" s="6">
        <v>1</v>
      </c>
      <c r="E65" t="str">
        <f t="shared" si="0"/>
        <v>Ravensburg;47,78198;9,61062;1</v>
      </c>
    </row>
    <row r="66" spans="1:5" x14ac:dyDescent="0.25">
      <c r="A66" s="5" t="s">
        <v>46</v>
      </c>
      <c r="B66" s="6">
        <v>47.846620000000001</v>
      </c>
      <c r="C66" s="6">
        <v>9.9675999999999991</v>
      </c>
      <c r="D66" s="6">
        <v>191</v>
      </c>
      <c r="E66" t="str">
        <f t="shared" si="0"/>
        <v>Reichenhofen;47,84662;9,9676;191</v>
      </c>
    </row>
    <row r="67" spans="1:5" x14ac:dyDescent="0.25">
      <c r="A67" s="5" t="s">
        <v>311</v>
      </c>
      <c r="B67" s="6">
        <v>47.726230000000001</v>
      </c>
      <c r="C67" s="6">
        <v>10.080920000000001</v>
      </c>
      <c r="D67" s="6">
        <v>3</v>
      </c>
      <c r="E67" t="str">
        <f t="shared" ref="E67:E95" si="1">_xlfn.TEXTJOIN(";",FALSE,A67:D67)</f>
        <v>Rohrdorf;47,72623;10,08092;3</v>
      </c>
    </row>
    <row r="68" spans="1:5" x14ac:dyDescent="0.25">
      <c r="A68" s="5" t="s">
        <v>376</v>
      </c>
      <c r="B68" s="6">
        <v>47.76258</v>
      </c>
      <c r="C68" s="6">
        <v>9.2903099999999998</v>
      </c>
      <c r="D68" s="6">
        <v>29</v>
      </c>
      <c r="E68" t="str">
        <f t="shared" si="1"/>
        <v>Salem;47,76258;9,29031;29</v>
      </c>
    </row>
    <row r="69" spans="1:5" x14ac:dyDescent="0.25">
      <c r="A69" s="5" t="s">
        <v>90</v>
      </c>
      <c r="B69" s="6">
        <v>47.770040000000002</v>
      </c>
      <c r="C69" s="6">
        <v>9.6735399999999991</v>
      </c>
      <c r="D69" s="6">
        <v>25</v>
      </c>
      <c r="E69" t="str">
        <f t="shared" si="1"/>
        <v>Schlier;47,77004;9,67354;25</v>
      </c>
    </row>
    <row r="70" spans="1:5" x14ac:dyDescent="0.25">
      <c r="A70" s="5" t="s">
        <v>52</v>
      </c>
      <c r="B70" s="6">
        <v>47.802390000000003</v>
      </c>
      <c r="C70" s="6">
        <v>9.5431299999999997</v>
      </c>
      <c r="D70" s="6">
        <v>24</v>
      </c>
      <c r="E70" t="str">
        <f t="shared" si="1"/>
        <v>Schmalegg;47,80239;9,54313;24</v>
      </c>
    </row>
    <row r="71" spans="1:5" x14ac:dyDescent="0.25">
      <c r="A71" s="5" t="s">
        <v>215</v>
      </c>
      <c r="B71" s="6">
        <v>47.682049999999997</v>
      </c>
      <c r="C71" s="6">
        <v>9.7571399999999997</v>
      </c>
      <c r="D71" s="6">
        <v>25</v>
      </c>
      <c r="E71" t="str">
        <f t="shared" si="1"/>
        <v>Schomburg;47,68205;9,75714;25</v>
      </c>
    </row>
    <row r="72" spans="1:5" x14ac:dyDescent="0.25">
      <c r="A72" s="5" t="s">
        <v>322</v>
      </c>
      <c r="B72" s="6">
        <v>48.371540000000003</v>
      </c>
      <c r="C72" s="6">
        <v>10.89851</v>
      </c>
      <c r="D72" s="6">
        <v>1</v>
      </c>
      <c r="E72" t="str">
        <f t="shared" si="1"/>
        <v>Schwaben;48,37154;10,89851;1</v>
      </c>
    </row>
    <row r="73" spans="1:5" x14ac:dyDescent="0.25">
      <c r="A73" s="5" t="s">
        <v>242</v>
      </c>
      <c r="B73" s="6">
        <v>48.799469999999999</v>
      </c>
      <c r="C73" s="6">
        <v>9.7980900000000002</v>
      </c>
      <c r="D73" s="6">
        <v>1</v>
      </c>
      <c r="E73" t="str">
        <f t="shared" si="1"/>
        <v>Schwäbisch-Gmünd;48,79947;9,79809;1</v>
      </c>
    </row>
    <row r="74" spans="1:5" x14ac:dyDescent="0.25">
      <c r="A74" s="5" t="s">
        <v>640</v>
      </c>
      <c r="B74" s="6">
        <v>47.747129999999999</v>
      </c>
      <c r="C74" s="6">
        <v>9.8514099999999996</v>
      </c>
      <c r="D74" s="6">
        <v>119</v>
      </c>
      <c r="E74" t="str">
        <f t="shared" si="1"/>
        <v>Sommersried (in Kißlegg);47,74713;9,85141;119</v>
      </c>
    </row>
    <row r="75" spans="1:5" x14ac:dyDescent="0.25">
      <c r="A75" s="5" t="s">
        <v>72</v>
      </c>
      <c r="B75" s="6">
        <v>47.668570000000003</v>
      </c>
      <c r="C75" s="6">
        <v>9.5913199999999996</v>
      </c>
      <c r="D75" s="6">
        <v>75</v>
      </c>
      <c r="E75" t="str">
        <f t="shared" si="1"/>
        <v>Tettnang;47,66857;9,59132;75</v>
      </c>
    </row>
    <row r="76" spans="1:5" x14ac:dyDescent="0.25">
      <c r="A76" s="5" t="s">
        <v>84</v>
      </c>
      <c r="B76" s="6">
        <v>47.769770000000001</v>
      </c>
      <c r="C76" s="6">
        <v>9.17136</v>
      </c>
      <c r="D76" s="6">
        <v>123</v>
      </c>
      <c r="E76" t="str">
        <f t="shared" si="1"/>
        <v>Überlingen;47,76977;9,17136;123</v>
      </c>
    </row>
    <row r="77" spans="1:5" x14ac:dyDescent="0.25">
      <c r="A77" s="5" t="s">
        <v>114</v>
      </c>
      <c r="B77" s="6">
        <v>47.949890000000003</v>
      </c>
      <c r="C77" s="6">
        <v>9.8735999999999997</v>
      </c>
      <c r="D77" s="6">
        <v>8</v>
      </c>
      <c r="E77" t="str">
        <f t="shared" si="1"/>
        <v>Unterschwarzach;47,94989;9,8736;8</v>
      </c>
    </row>
    <row r="78" spans="1:5" x14ac:dyDescent="0.25">
      <c r="A78" s="5" t="s">
        <v>196</v>
      </c>
      <c r="B78" s="6">
        <v>47.9</v>
      </c>
      <c r="C78" s="6">
        <v>9.4666700000000006</v>
      </c>
      <c r="D78" s="6">
        <v>18</v>
      </c>
      <c r="E78" t="str">
        <f t="shared" si="1"/>
        <v>Unterwaldhausen;47,9;9,46667;18</v>
      </c>
    </row>
    <row r="79" spans="1:5" x14ac:dyDescent="0.25">
      <c r="A79" s="5" t="s">
        <v>304</v>
      </c>
      <c r="B79" s="6">
        <v>47.858440000000002</v>
      </c>
      <c r="C79" s="6">
        <v>10.00116</v>
      </c>
      <c r="D79" s="6">
        <v>1</v>
      </c>
      <c r="E79" t="str">
        <f t="shared" si="1"/>
        <v>Unterzeil;47,85844;10,00116;1</v>
      </c>
    </row>
    <row r="80" spans="1:5" x14ac:dyDescent="0.25">
      <c r="A80" s="5" t="s">
        <v>313</v>
      </c>
      <c r="B80" s="6">
        <v>47.763440000000003</v>
      </c>
      <c r="C80" s="6">
        <v>9.4313900000000004</v>
      </c>
      <c r="D80" s="6">
        <v>1</v>
      </c>
      <c r="E80" t="str">
        <f t="shared" si="1"/>
        <v>Urnau;47,76344;9,43139;1</v>
      </c>
    </row>
    <row r="81" spans="1:5" x14ac:dyDescent="0.25">
      <c r="A81" s="5" t="s">
        <v>38</v>
      </c>
      <c r="B81" s="6">
        <v>47.766669999999998</v>
      </c>
      <c r="C81" s="6">
        <v>9.7666699999999995</v>
      </c>
      <c r="D81" s="6">
        <v>152</v>
      </c>
      <c r="E81" t="str">
        <f t="shared" si="1"/>
        <v>Vogt;47,76667;9,76667;152</v>
      </c>
    </row>
    <row r="82" spans="1:5" x14ac:dyDescent="0.25">
      <c r="A82" s="5" t="s">
        <v>99</v>
      </c>
      <c r="B82" s="6">
        <v>47.747779999999999</v>
      </c>
      <c r="C82" s="6">
        <v>9.7218999999999998</v>
      </c>
      <c r="D82" s="6">
        <v>53</v>
      </c>
      <c r="E82" t="str">
        <f t="shared" si="1"/>
        <v>Waldburg;47,74778;9,7219;53</v>
      </c>
    </row>
    <row r="83" spans="1:5" x14ac:dyDescent="0.25">
      <c r="A83" s="5" t="s">
        <v>643</v>
      </c>
      <c r="B83" s="6">
        <v>47.758369999999999</v>
      </c>
      <c r="C83" s="6">
        <v>9.92014</v>
      </c>
      <c r="D83" s="6">
        <v>1</v>
      </c>
      <c r="E83" t="str">
        <f t="shared" si="1"/>
        <v>Waltershofen (Kißlegg);47,75837;9,92014;1</v>
      </c>
    </row>
    <row r="84" spans="1:5" x14ac:dyDescent="0.25">
      <c r="A84" s="5" t="s">
        <v>230</v>
      </c>
      <c r="B84" s="6">
        <v>47.689500000000002</v>
      </c>
      <c r="C84" s="6">
        <v>9.8324700000000007</v>
      </c>
      <c r="D84" s="6">
        <v>14</v>
      </c>
      <c r="E84" t="str">
        <f t="shared" si="1"/>
        <v>Wangen;47,6895;9,83247;14</v>
      </c>
    </row>
    <row r="85" spans="1:5" x14ac:dyDescent="0.25">
      <c r="A85" s="5" t="s">
        <v>229</v>
      </c>
      <c r="B85" s="6">
        <v>49.191409999999998</v>
      </c>
      <c r="C85" s="6">
        <v>11.468780000000001</v>
      </c>
      <c r="D85" s="6">
        <v>5</v>
      </c>
      <c r="E85" t="str">
        <f t="shared" si="1"/>
        <v>Wangen in Bayern;49,19141;11,46878;5</v>
      </c>
    </row>
    <row r="86" spans="1:5" x14ac:dyDescent="0.25">
      <c r="A86" s="5" t="s">
        <v>249</v>
      </c>
      <c r="B86" s="6">
        <v>48.052500000000002</v>
      </c>
      <c r="C86" s="6">
        <v>12.223409999999999</v>
      </c>
      <c r="D86" s="6">
        <v>1</v>
      </c>
      <c r="E86" t="str">
        <f t="shared" si="1"/>
        <v>Wasserburg;48,0525;12,22341;1</v>
      </c>
    </row>
    <row r="87" spans="1:5" x14ac:dyDescent="0.25">
      <c r="A87" s="5" t="s">
        <v>488</v>
      </c>
      <c r="B87" s="6">
        <v>47.807980000000001</v>
      </c>
      <c r="C87" s="6">
        <v>9.8591800000000003</v>
      </c>
      <c r="D87" s="6">
        <v>19</v>
      </c>
      <c r="E87" t="str">
        <f t="shared" si="1"/>
        <v>Wiggenreute;47,80798;9,85918;19</v>
      </c>
    </row>
    <row r="88" spans="1:5" x14ac:dyDescent="0.25">
      <c r="A88" s="5" t="s">
        <v>120</v>
      </c>
      <c r="B88" s="6">
        <v>47.866120000000002</v>
      </c>
      <c r="C88" s="6">
        <v>9.4262099999999993</v>
      </c>
      <c r="D88" s="6">
        <v>7</v>
      </c>
      <c r="E88" t="str">
        <f t="shared" si="1"/>
        <v>Wilhelmsdorf;47,86612;9,42621;7</v>
      </c>
    </row>
    <row r="89" spans="1:5" x14ac:dyDescent="0.25">
      <c r="A89" s="5" t="s">
        <v>139</v>
      </c>
      <c r="B89" s="6">
        <v>47.763739999999999</v>
      </c>
      <c r="C89" s="6">
        <v>10.099690000000001</v>
      </c>
      <c r="D89" s="6">
        <v>6</v>
      </c>
      <c r="E89" t="str">
        <f t="shared" si="1"/>
        <v>Winterstetten;47,76374;10,09969;6</v>
      </c>
    </row>
    <row r="90" spans="1:5" x14ac:dyDescent="0.25">
      <c r="A90" s="5" t="s">
        <v>20</v>
      </c>
      <c r="B90" s="6">
        <v>47.820300000000003</v>
      </c>
      <c r="C90" s="6">
        <v>9.7949099999999998</v>
      </c>
      <c r="D90" s="6">
        <v>97</v>
      </c>
      <c r="E90" t="str">
        <f t="shared" si="1"/>
        <v>Wolfegg;47,8203;9,79491;97</v>
      </c>
    </row>
    <row r="91" spans="1:5" x14ac:dyDescent="0.25">
      <c r="A91" s="5" t="s">
        <v>329</v>
      </c>
      <c r="B91" s="6">
        <v>47.820300000000003</v>
      </c>
      <c r="C91" s="6">
        <v>9.7949099999999998</v>
      </c>
      <c r="D91" s="6">
        <v>1</v>
      </c>
      <c r="E91" t="str">
        <f t="shared" si="1"/>
        <v>Wolfegg ;47,8203;9,79491;1</v>
      </c>
    </row>
    <row r="92" spans="1:5" x14ac:dyDescent="0.25">
      <c r="A92" s="5" t="s">
        <v>126</v>
      </c>
      <c r="B92" s="6">
        <v>47.779629999999997</v>
      </c>
      <c r="C92" s="6">
        <v>9.4977300000000007</v>
      </c>
      <c r="D92" s="6">
        <v>30</v>
      </c>
      <c r="E92" t="str">
        <f t="shared" si="1"/>
        <v>Wolketsweiler;47,77963;9,49773;30</v>
      </c>
    </row>
    <row r="93" spans="1:5" x14ac:dyDescent="0.25">
      <c r="A93" s="5" t="s">
        <v>25</v>
      </c>
      <c r="B93" s="6">
        <v>47.810139999999997</v>
      </c>
      <c r="C93" s="6">
        <v>10.0739</v>
      </c>
      <c r="D93" s="6">
        <v>216</v>
      </c>
      <c r="E93" t="str">
        <f t="shared" si="1"/>
        <v>Wuchzenhofen;47,81014;10,0739;216</v>
      </c>
    </row>
    <row r="94" spans="1:5" x14ac:dyDescent="0.25">
      <c r="A94" s="5" t="s">
        <v>55</v>
      </c>
      <c r="B94" s="6">
        <v>47.833550000000002</v>
      </c>
      <c r="C94" s="6">
        <v>9.5020100000000003</v>
      </c>
      <c r="D94" s="6">
        <v>144</v>
      </c>
      <c r="E94" t="str">
        <f t="shared" si="1"/>
        <v>Zogenweiler;47,83355;9,50201;144</v>
      </c>
    </row>
    <row r="95" spans="1:5" x14ac:dyDescent="0.25">
      <c r="A95" s="5" t="s">
        <v>53</v>
      </c>
      <c r="B95" s="6">
        <v>47.848930000000003</v>
      </c>
      <c r="C95" s="6">
        <v>9.4313900000000004</v>
      </c>
      <c r="D95" s="6">
        <v>190</v>
      </c>
      <c r="E95" t="str">
        <f t="shared" si="1"/>
        <v>Zußdorf;47,84893;9,43139;190</v>
      </c>
    </row>
    <row r="96" spans="1:5" x14ac:dyDescent="0.25">
      <c r="A96" s="5" t="s">
        <v>648</v>
      </c>
      <c r="B96" s="6"/>
      <c r="C96" s="6"/>
      <c r="D96" s="6"/>
    </row>
    <row r="97" spans="1:4" x14ac:dyDescent="0.25">
      <c r="A97" s="5" t="s">
        <v>649</v>
      </c>
      <c r="B97" s="6">
        <v>49.191409999999998</v>
      </c>
      <c r="C97" s="6">
        <v>12.223409999999999</v>
      </c>
      <c r="D97" s="6">
        <v>7040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BB350-40E7-48B9-B859-689D65C201F9}">
  <dimension ref="A1:C7041"/>
  <sheetViews>
    <sheetView topLeftCell="A781" workbookViewId="0">
      <selection activeCell="A781" sqref="A1:A1048576"/>
    </sheetView>
  </sheetViews>
  <sheetFormatPr baseColWidth="10" defaultRowHeight="15" x14ac:dyDescent="0.25"/>
  <sheetData>
    <row r="1" spans="1:3" x14ac:dyDescent="0.25">
      <c r="A1" s="1" t="s">
        <v>2</v>
      </c>
      <c r="B1" s="1" t="s">
        <v>9</v>
      </c>
      <c r="C1" s="1" t="s">
        <v>10</v>
      </c>
    </row>
    <row r="2" spans="1:3" x14ac:dyDescent="0.25">
      <c r="A2" t="s">
        <v>14</v>
      </c>
      <c r="B2">
        <v>47.64058</v>
      </c>
      <c r="C2">
        <v>9.7622999999999998</v>
      </c>
    </row>
    <row r="3" spans="1:3" x14ac:dyDescent="0.25">
      <c r="A3" t="s">
        <v>18</v>
      </c>
      <c r="B3">
        <v>47.792870000000001</v>
      </c>
      <c r="C3">
        <v>10.013909999999999</v>
      </c>
    </row>
    <row r="4" spans="1:3" x14ac:dyDescent="0.25">
      <c r="A4" t="s">
        <v>18</v>
      </c>
      <c r="B4">
        <v>47.792870000000001</v>
      </c>
      <c r="C4">
        <v>10.013909999999999</v>
      </c>
    </row>
    <row r="5" spans="1:3" x14ac:dyDescent="0.25">
      <c r="A5" t="s">
        <v>20</v>
      </c>
      <c r="B5">
        <v>47.820300000000003</v>
      </c>
      <c r="C5">
        <v>9.7949099999999998</v>
      </c>
    </row>
    <row r="6" spans="1:3" x14ac:dyDescent="0.25">
      <c r="A6" t="s">
        <v>20</v>
      </c>
      <c r="B6">
        <v>47.820300000000003</v>
      </c>
      <c r="C6">
        <v>9.7949099999999998</v>
      </c>
    </row>
    <row r="7" spans="1:3" x14ac:dyDescent="0.25">
      <c r="A7" t="s">
        <v>20</v>
      </c>
      <c r="B7">
        <v>47.820300000000003</v>
      </c>
      <c r="C7">
        <v>9.7949099999999998</v>
      </c>
    </row>
    <row r="8" spans="1:3" x14ac:dyDescent="0.25">
      <c r="A8" t="s">
        <v>20</v>
      </c>
      <c r="B8">
        <v>47.820300000000003</v>
      </c>
      <c r="C8">
        <v>9.7949099999999998</v>
      </c>
    </row>
    <row r="9" spans="1:3" x14ac:dyDescent="0.25">
      <c r="A9" t="s">
        <v>21</v>
      </c>
      <c r="B9">
        <v>47.913699999999999</v>
      </c>
      <c r="C9">
        <v>10.289239999999999</v>
      </c>
    </row>
    <row r="10" spans="1:3" x14ac:dyDescent="0.25">
      <c r="A10" t="s">
        <v>21</v>
      </c>
      <c r="B10">
        <v>47.913699999999999</v>
      </c>
      <c r="C10">
        <v>10.289239999999999</v>
      </c>
    </row>
    <row r="11" spans="1:3" x14ac:dyDescent="0.25">
      <c r="A11" t="s">
        <v>21</v>
      </c>
      <c r="B11">
        <v>47.913699999999999</v>
      </c>
      <c r="C11">
        <v>10.289239999999999</v>
      </c>
    </row>
    <row r="12" spans="1:3" x14ac:dyDescent="0.25">
      <c r="A12" t="s">
        <v>23</v>
      </c>
      <c r="B12">
        <v>47.67192</v>
      </c>
      <c r="C12">
        <v>9.7988</v>
      </c>
    </row>
    <row r="13" spans="1:3" x14ac:dyDescent="0.25">
      <c r="A13" t="s">
        <v>23</v>
      </c>
      <c r="B13">
        <v>47.67192</v>
      </c>
      <c r="C13">
        <v>9.7988</v>
      </c>
    </row>
    <row r="14" spans="1:3" x14ac:dyDescent="0.25">
      <c r="A14" t="s">
        <v>23</v>
      </c>
      <c r="B14">
        <v>47.67192</v>
      </c>
      <c r="C14">
        <v>9.7988</v>
      </c>
    </row>
    <row r="15" spans="1:3" x14ac:dyDescent="0.25">
      <c r="A15" t="s">
        <v>23</v>
      </c>
      <c r="B15">
        <v>47.67192</v>
      </c>
      <c r="C15">
        <v>9.7988</v>
      </c>
    </row>
    <row r="16" spans="1:3" x14ac:dyDescent="0.25">
      <c r="A16" t="s">
        <v>25</v>
      </c>
      <c r="B16">
        <v>47.810139999999997</v>
      </c>
      <c r="C16">
        <v>10.0739</v>
      </c>
    </row>
    <row r="17" spans="1:3" x14ac:dyDescent="0.25">
      <c r="A17" t="s">
        <v>27</v>
      </c>
      <c r="B17">
        <v>47.88861</v>
      </c>
      <c r="C17">
        <v>10.424390000000001</v>
      </c>
    </row>
    <row r="18" spans="1:3" x14ac:dyDescent="0.25">
      <c r="A18" t="s">
        <v>28</v>
      </c>
      <c r="B18">
        <v>47.688659999999999</v>
      </c>
      <c r="C18">
        <v>9.9577200000000001</v>
      </c>
    </row>
    <row r="19" spans="1:3" x14ac:dyDescent="0.25">
      <c r="A19" t="s">
        <v>23</v>
      </c>
      <c r="B19">
        <v>47.67192</v>
      </c>
      <c r="C19">
        <v>9.7988</v>
      </c>
    </row>
    <row r="20" spans="1:3" x14ac:dyDescent="0.25">
      <c r="A20" t="s">
        <v>14</v>
      </c>
      <c r="B20">
        <v>47.64058</v>
      </c>
      <c r="C20">
        <v>9.7622999999999998</v>
      </c>
    </row>
    <row r="21" spans="1:3" x14ac:dyDescent="0.25">
      <c r="A21" t="s">
        <v>31</v>
      </c>
      <c r="B21">
        <v>47.701590000000003</v>
      </c>
      <c r="C21">
        <v>10.20941</v>
      </c>
    </row>
    <row r="22" spans="1:3" x14ac:dyDescent="0.25">
      <c r="A22" t="s">
        <v>18</v>
      </c>
      <c r="B22">
        <v>47.792870000000001</v>
      </c>
      <c r="C22">
        <v>10.013909999999999</v>
      </c>
    </row>
    <row r="23" spans="1:3" x14ac:dyDescent="0.25">
      <c r="A23" t="s">
        <v>14</v>
      </c>
      <c r="B23">
        <v>47.64058</v>
      </c>
      <c r="C23">
        <v>9.7622999999999998</v>
      </c>
    </row>
    <row r="24" spans="1:3" x14ac:dyDescent="0.25">
      <c r="A24" t="s">
        <v>14</v>
      </c>
      <c r="B24">
        <v>47.64058</v>
      </c>
      <c r="C24">
        <v>9.7622999999999998</v>
      </c>
    </row>
    <row r="25" spans="1:3" x14ac:dyDescent="0.25">
      <c r="A25" t="s">
        <v>21</v>
      </c>
      <c r="B25">
        <v>47.913699999999999</v>
      </c>
      <c r="C25">
        <v>10.289239999999999</v>
      </c>
    </row>
    <row r="26" spans="1:3" x14ac:dyDescent="0.25">
      <c r="A26" t="s">
        <v>38</v>
      </c>
      <c r="B26">
        <v>47.766669999999998</v>
      </c>
      <c r="C26">
        <v>9.7666699999999995</v>
      </c>
    </row>
    <row r="27" spans="1:3" x14ac:dyDescent="0.25">
      <c r="A27" t="s">
        <v>38</v>
      </c>
      <c r="B27">
        <v>47.766669999999998</v>
      </c>
      <c r="C27">
        <v>9.7666699999999995</v>
      </c>
    </row>
    <row r="28" spans="1:3" x14ac:dyDescent="0.25">
      <c r="A28" t="s">
        <v>38</v>
      </c>
      <c r="B28">
        <v>47.766669999999998</v>
      </c>
      <c r="C28">
        <v>9.7666699999999995</v>
      </c>
    </row>
    <row r="29" spans="1:3" x14ac:dyDescent="0.25">
      <c r="A29" t="s">
        <v>39</v>
      </c>
      <c r="B29">
        <v>47.950830000000003</v>
      </c>
      <c r="C29">
        <v>9.6374499999999994</v>
      </c>
    </row>
    <row r="30" spans="1:3" x14ac:dyDescent="0.25">
      <c r="A30" t="s">
        <v>39</v>
      </c>
      <c r="B30">
        <v>47.950830000000003</v>
      </c>
      <c r="C30">
        <v>9.6374499999999994</v>
      </c>
    </row>
    <row r="31" spans="1:3" x14ac:dyDescent="0.25">
      <c r="A31" t="s">
        <v>38</v>
      </c>
      <c r="B31">
        <v>47.766669999999998</v>
      </c>
      <c r="C31">
        <v>9.7666699999999995</v>
      </c>
    </row>
    <row r="32" spans="1:3" x14ac:dyDescent="0.25">
      <c r="A32" t="s">
        <v>38</v>
      </c>
      <c r="B32">
        <v>47.766669999999998</v>
      </c>
      <c r="C32">
        <v>9.7666699999999995</v>
      </c>
    </row>
    <row r="33" spans="1:3" x14ac:dyDescent="0.25">
      <c r="A33" t="s">
        <v>38</v>
      </c>
      <c r="B33">
        <v>47.766669999999998</v>
      </c>
      <c r="C33">
        <v>9.7666699999999995</v>
      </c>
    </row>
    <row r="34" spans="1:3" x14ac:dyDescent="0.25">
      <c r="A34" t="s">
        <v>38</v>
      </c>
      <c r="B34">
        <v>47.766669999999998</v>
      </c>
      <c r="C34">
        <v>9.7666699999999995</v>
      </c>
    </row>
    <row r="35" spans="1:3" x14ac:dyDescent="0.25">
      <c r="A35" t="s">
        <v>41</v>
      </c>
      <c r="B35">
        <v>47.719160000000002</v>
      </c>
      <c r="C35">
        <v>9.3902800000000006</v>
      </c>
    </row>
    <row r="36" spans="1:3" x14ac:dyDescent="0.25">
      <c r="A36" t="s">
        <v>42</v>
      </c>
      <c r="B36">
        <v>47.598579999999998</v>
      </c>
      <c r="C36">
        <v>9.5416299999999996</v>
      </c>
    </row>
    <row r="37" spans="1:3" x14ac:dyDescent="0.25">
      <c r="A37" t="s">
        <v>43</v>
      </c>
      <c r="B37">
        <v>47.845689999999998</v>
      </c>
      <c r="C37">
        <v>9.9463299999999997</v>
      </c>
    </row>
    <row r="38" spans="1:3" x14ac:dyDescent="0.25">
      <c r="A38" t="s">
        <v>43</v>
      </c>
      <c r="B38">
        <v>47.845689999999998</v>
      </c>
      <c r="C38">
        <v>9.9463299999999997</v>
      </c>
    </row>
    <row r="39" spans="1:3" x14ac:dyDescent="0.25">
      <c r="A39" t="s">
        <v>43</v>
      </c>
      <c r="B39">
        <v>47.845689999999998</v>
      </c>
      <c r="C39">
        <v>9.9463299999999997</v>
      </c>
    </row>
    <row r="40" spans="1:3" x14ac:dyDescent="0.25">
      <c r="A40" t="s">
        <v>43</v>
      </c>
      <c r="B40">
        <v>47.845689999999998</v>
      </c>
      <c r="C40">
        <v>9.9463299999999997</v>
      </c>
    </row>
    <row r="41" spans="1:3" x14ac:dyDescent="0.25">
      <c r="A41" t="s">
        <v>43</v>
      </c>
      <c r="B41">
        <v>47.845689999999998</v>
      </c>
      <c r="C41">
        <v>9.9463299999999997</v>
      </c>
    </row>
    <row r="42" spans="1:3" x14ac:dyDescent="0.25">
      <c r="A42" t="s">
        <v>43</v>
      </c>
      <c r="B42">
        <v>47.845689999999998</v>
      </c>
      <c r="C42">
        <v>9.9463299999999997</v>
      </c>
    </row>
    <row r="43" spans="1:3" x14ac:dyDescent="0.25">
      <c r="A43" t="s">
        <v>43</v>
      </c>
      <c r="B43">
        <v>47.845689999999998</v>
      </c>
      <c r="C43">
        <v>9.9463299999999997</v>
      </c>
    </row>
    <row r="44" spans="1:3" x14ac:dyDescent="0.25">
      <c r="A44" t="s">
        <v>43</v>
      </c>
      <c r="B44">
        <v>47.845689999999998</v>
      </c>
      <c r="C44">
        <v>9.9463299999999997</v>
      </c>
    </row>
    <row r="45" spans="1:3" x14ac:dyDescent="0.25">
      <c r="A45" t="s">
        <v>43</v>
      </c>
      <c r="B45">
        <v>47.845689999999998</v>
      </c>
      <c r="C45">
        <v>9.9463299999999997</v>
      </c>
    </row>
    <row r="46" spans="1:3" x14ac:dyDescent="0.25">
      <c r="A46" t="s">
        <v>43</v>
      </c>
      <c r="B46">
        <v>47.845689999999998</v>
      </c>
      <c r="C46">
        <v>9.9463299999999997</v>
      </c>
    </row>
    <row r="47" spans="1:3" x14ac:dyDescent="0.25">
      <c r="A47" t="s">
        <v>43</v>
      </c>
      <c r="B47">
        <v>47.845689999999998</v>
      </c>
      <c r="C47">
        <v>9.9463299999999997</v>
      </c>
    </row>
    <row r="48" spans="1:3" x14ac:dyDescent="0.25">
      <c r="A48" t="s">
        <v>46</v>
      </c>
      <c r="B48">
        <v>47.846620000000001</v>
      </c>
      <c r="C48">
        <v>9.9675999999999991</v>
      </c>
    </row>
    <row r="49" spans="1:3" x14ac:dyDescent="0.25">
      <c r="A49" t="s">
        <v>47</v>
      </c>
      <c r="B49">
        <v>47.787170000000003</v>
      </c>
      <c r="C49">
        <v>9.9531700000000001</v>
      </c>
    </row>
    <row r="50" spans="1:3" x14ac:dyDescent="0.25">
      <c r="A50" t="s">
        <v>48</v>
      </c>
      <c r="B50">
        <v>47.788939999999997</v>
      </c>
      <c r="C50">
        <v>9.8838299999999997</v>
      </c>
    </row>
    <row r="51" spans="1:3" x14ac:dyDescent="0.25">
      <c r="A51" t="s">
        <v>27</v>
      </c>
      <c r="B51">
        <v>47.88861</v>
      </c>
      <c r="C51">
        <v>10.424390000000001</v>
      </c>
    </row>
    <row r="52" spans="1:3" x14ac:dyDescent="0.25">
      <c r="A52" t="s">
        <v>27</v>
      </c>
      <c r="B52">
        <v>47.88861</v>
      </c>
      <c r="C52">
        <v>10.424390000000001</v>
      </c>
    </row>
    <row r="53" spans="1:3" x14ac:dyDescent="0.25">
      <c r="A53" t="s">
        <v>27</v>
      </c>
      <c r="B53">
        <v>47.88861</v>
      </c>
      <c r="C53">
        <v>10.424390000000001</v>
      </c>
    </row>
    <row r="54" spans="1:3" x14ac:dyDescent="0.25">
      <c r="A54" t="s">
        <v>27</v>
      </c>
      <c r="B54">
        <v>47.88861</v>
      </c>
      <c r="C54">
        <v>10.424390000000001</v>
      </c>
    </row>
    <row r="55" spans="1:3" x14ac:dyDescent="0.25">
      <c r="A55" t="s">
        <v>27</v>
      </c>
      <c r="B55">
        <v>47.88861</v>
      </c>
      <c r="C55">
        <v>10.424390000000001</v>
      </c>
    </row>
    <row r="56" spans="1:3" x14ac:dyDescent="0.25">
      <c r="A56" t="s">
        <v>21</v>
      </c>
      <c r="B56">
        <v>47.913699999999999</v>
      </c>
      <c r="C56">
        <v>10.289239999999999</v>
      </c>
    </row>
    <row r="57" spans="1:3" x14ac:dyDescent="0.25">
      <c r="A57" t="s">
        <v>14</v>
      </c>
      <c r="B57">
        <v>47.64058</v>
      </c>
      <c r="C57">
        <v>9.7622999999999998</v>
      </c>
    </row>
    <row r="58" spans="1:3" x14ac:dyDescent="0.25">
      <c r="A58" t="s">
        <v>14</v>
      </c>
      <c r="B58">
        <v>47.64058</v>
      </c>
      <c r="C58">
        <v>9.7622999999999998</v>
      </c>
    </row>
    <row r="59" spans="1:3" x14ac:dyDescent="0.25">
      <c r="A59" t="s">
        <v>21</v>
      </c>
      <c r="B59">
        <v>47.913699999999999</v>
      </c>
      <c r="C59">
        <v>10.289239999999999</v>
      </c>
    </row>
    <row r="60" spans="1:3" x14ac:dyDescent="0.25">
      <c r="A60" t="s">
        <v>14</v>
      </c>
      <c r="B60">
        <v>47.64058</v>
      </c>
      <c r="C60">
        <v>9.7622999999999998</v>
      </c>
    </row>
    <row r="61" spans="1:3" x14ac:dyDescent="0.25">
      <c r="A61" t="s">
        <v>21</v>
      </c>
      <c r="B61">
        <v>47.913699999999999</v>
      </c>
      <c r="C61">
        <v>10.289239999999999</v>
      </c>
    </row>
    <row r="62" spans="1:3" x14ac:dyDescent="0.25">
      <c r="A62" t="s">
        <v>14</v>
      </c>
      <c r="B62">
        <v>47.64058</v>
      </c>
      <c r="C62">
        <v>9.7622999999999998</v>
      </c>
    </row>
    <row r="63" spans="1:3" x14ac:dyDescent="0.25">
      <c r="A63" t="s">
        <v>14</v>
      </c>
      <c r="B63">
        <v>47.64058</v>
      </c>
      <c r="C63">
        <v>9.7622999999999998</v>
      </c>
    </row>
    <row r="64" spans="1:3" x14ac:dyDescent="0.25">
      <c r="A64" t="s">
        <v>14</v>
      </c>
      <c r="B64">
        <v>47.64058</v>
      </c>
      <c r="C64">
        <v>9.7622999999999998</v>
      </c>
    </row>
    <row r="65" spans="1:3" x14ac:dyDescent="0.25">
      <c r="A65" t="s">
        <v>38</v>
      </c>
      <c r="B65">
        <v>47.766669999999998</v>
      </c>
      <c r="C65">
        <v>9.7666699999999995</v>
      </c>
    </row>
    <row r="66" spans="1:3" x14ac:dyDescent="0.25">
      <c r="A66" t="s">
        <v>38</v>
      </c>
      <c r="B66">
        <v>47.766669999999998</v>
      </c>
      <c r="C66">
        <v>9.7666699999999995</v>
      </c>
    </row>
    <row r="67" spans="1:3" x14ac:dyDescent="0.25">
      <c r="A67" t="s">
        <v>38</v>
      </c>
      <c r="B67">
        <v>47.766669999999998</v>
      </c>
      <c r="C67">
        <v>9.7666699999999995</v>
      </c>
    </row>
    <row r="68" spans="1:3" x14ac:dyDescent="0.25">
      <c r="A68" t="s">
        <v>38</v>
      </c>
      <c r="B68">
        <v>47.766669999999998</v>
      </c>
      <c r="C68">
        <v>9.7666699999999995</v>
      </c>
    </row>
    <row r="69" spans="1:3" x14ac:dyDescent="0.25">
      <c r="A69" t="s">
        <v>38</v>
      </c>
      <c r="B69">
        <v>47.766669999999998</v>
      </c>
      <c r="C69">
        <v>9.7666699999999995</v>
      </c>
    </row>
    <row r="70" spans="1:3" x14ac:dyDescent="0.25">
      <c r="A70" t="s">
        <v>38</v>
      </c>
      <c r="B70">
        <v>47.766669999999998</v>
      </c>
      <c r="C70">
        <v>9.7666699999999995</v>
      </c>
    </row>
    <row r="71" spans="1:3" x14ac:dyDescent="0.25">
      <c r="A71" t="s">
        <v>38</v>
      </c>
      <c r="B71">
        <v>47.766669999999998</v>
      </c>
      <c r="C71">
        <v>9.7666699999999995</v>
      </c>
    </row>
    <row r="72" spans="1:3" x14ac:dyDescent="0.25">
      <c r="A72" t="s">
        <v>38</v>
      </c>
      <c r="B72">
        <v>47.766669999999998</v>
      </c>
      <c r="C72">
        <v>9.7666699999999995</v>
      </c>
    </row>
    <row r="73" spans="1:3" x14ac:dyDescent="0.25">
      <c r="A73" t="s">
        <v>38</v>
      </c>
      <c r="B73">
        <v>47.766669999999998</v>
      </c>
      <c r="C73">
        <v>9.7666699999999995</v>
      </c>
    </row>
    <row r="74" spans="1:3" x14ac:dyDescent="0.25">
      <c r="A74" t="s">
        <v>38</v>
      </c>
      <c r="B74">
        <v>47.766669999999998</v>
      </c>
      <c r="C74">
        <v>9.7666699999999995</v>
      </c>
    </row>
    <row r="75" spans="1:3" x14ac:dyDescent="0.25">
      <c r="A75" t="s">
        <v>38</v>
      </c>
      <c r="B75">
        <v>47.766669999999998</v>
      </c>
      <c r="C75">
        <v>9.7666699999999995</v>
      </c>
    </row>
    <row r="76" spans="1:3" x14ac:dyDescent="0.25">
      <c r="A76" t="s">
        <v>38</v>
      </c>
      <c r="B76">
        <v>47.766669999999998</v>
      </c>
      <c r="C76">
        <v>9.7666699999999995</v>
      </c>
    </row>
    <row r="77" spans="1:3" x14ac:dyDescent="0.25">
      <c r="A77" t="s">
        <v>38</v>
      </c>
      <c r="B77">
        <v>47.766669999999998</v>
      </c>
      <c r="C77">
        <v>9.7666699999999995</v>
      </c>
    </row>
    <row r="78" spans="1:3" x14ac:dyDescent="0.25">
      <c r="A78" t="s">
        <v>38</v>
      </c>
      <c r="B78">
        <v>47.766669999999998</v>
      </c>
      <c r="C78">
        <v>9.7666699999999995</v>
      </c>
    </row>
    <row r="79" spans="1:3" x14ac:dyDescent="0.25">
      <c r="A79" t="s">
        <v>38</v>
      </c>
      <c r="B79">
        <v>47.766669999999998</v>
      </c>
      <c r="C79">
        <v>9.7666699999999995</v>
      </c>
    </row>
    <row r="80" spans="1:3" x14ac:dyDescent="0.25">
      <c r="A80" t="s">
        <v>38</v>
      </c>
      <c r="B80">
        <v>47.766669999999998</v>
      </c>
      <c r="C80">
        <v>9.7666699999999995</v>
      </c>
    </row>
    <row r="81" spans="1:3" x14ac:dyDescent="0.25">
      <c r="A81" t="s">
        <v>38</v>
      </c>
      <c r="B81">
        <v>47.766669999999998</v>
      </c>
      <c r="C81">
        <v>9.7666699999999995</v>
      </c>
    </row>
    <row r="82" spans="1:3" x14ac:dyDescent="0.25">
      <c r="A82" t="s">
        <v>38</v>
      </c>
      <c r="B82">
        <v>47.766669999999998</v>
      </c>
      <c r="C82">
        <v>9.7666699999999995</v>
      </c>
    </row>
    <row r="83" spans="1:3" x14ac:dyDescent="0.25">
      <c r="A83" t="s">
        <v>52</v>
      </c>
      <c r="B83">
        <v>47.802390000000003</v>
      </c>
      <c r="C83">
        <v>9.5431299999999997</v>
      </c>
    </row>
    <row r="84" spans="1:3" x14ac:dyDescent="0.25">
      <c r="A84" t="s">
        <v>53</v>
      </c>
      <c r="B84">
        <v>47.848930000000003</v>
      </c>
      <c r="C84">
        <v>9.4313900000000004</v>
      </c>
    </row>
    <row r="85" spans="1:3" x14ac:dyDescent="0.25">
      <c r="A85" t="s">
        <v>54</v>
      </c>
      <c r="B85">
        <v>47.863849999999999</v>
      </c>
      <c r="C85">
        <v>9.5879799999999999</v>
      </c>
    </row>
    <row r="86" spans="1:3" x14ac:dyDescent="0.25">
      <c r="A86" t="s">
        <v>53</v>
      </c>
      <c r="B86">
        <v>47.848930000000003</v>
      </c>
      <c r="C86">
        <v>9.4313900000000004</v>
      </c>
    </row>
    <row r="87" spans="1:3" x14ac:dyDescent="0.25">
      <c r="A87" t="s">
        <v>55</v>
      </c>
      <c r="B87">
        <v>47.833550000000002</v>
      </c>
      <c r="C87">
        <v>9.5020100000000003</v>
      </c>
    </row>
    <row r="88" spans="1:3" x14ac:dyDescent="0.25">
      <c r="A88" t="s">
        <v>55</v>
      </c>
      <c r="B88">
        <v>47.833550000000002</v>
      </c>
      <c r="C88">
        <v>9.5020100000000003</v>
      </c>
    </row>
    <row r="89" spans="1:3" x14ac:dyDescent="0.25">
      <c r="A89" t="s">
        <v>55</v>
      </c>
      <c r="B89">
        <v>47.833550000000002</v>
      </c>
      <c r="C89">
        <v>9.5020100000000003</v>
      </c>
    </row>
    <row r="90" spans="1:3" x14ac:dyDescent="0.25">
      <c r="A90" t="s">
        <v>55</v>
      </c>
      <c r="B90">
        <v>47.833550000000002</v>
      </c>
      <c r="C90">
        <v>9.5020100000000003</v>
      </c>
    </row>
    <row r="91" spans="1:3" x14ac:dyDescent="0.25">
      <c r="A91" t="s">
        <v>55</v>
      </c>
      <c r="B91">
        <v>47.833550000000002</v>
      </c>
      <c r="C91">
        <v>9.5020100000000003</v>
      </c>
    </row>
    <row r="92" spans="1:3" x14ac:dyDescent="0.25">
      <c r="A92" t="s">
        <v>55</v>
      </c>
      <c r="B92">
        <v>47.833550000000002</v>
      </c>
      <c r="C92">
        <v>9.5020100000000003</v>
      </c>
    </row>
    <row r="93" spans="1:3" x14ac:dyDescent="0.25">
      <c r="A93" t="s">
        <v>55</v>
      </c>
      <c r="B93">
        <v>47.833550000000002</v>
      </c>
      <c r="C93">
        <v>9.5020100000000003</v>
      </c>
    </row>
    <row r="94" spans="1:3" x14ac:dyDescent="0.25">
      <c r="A94" t="s">
        <v>55</v>
      </c>
      <c r="B94">
        <v>47.833550000000002</v>
      </c>
      <c r="C94">
        <v>9.5020100000000003</v>
      </c>
    </row>
    <row r="95" spans="1:3" x14ac:dyDescent="0.25">
      <c r="A95" t="s">
        <v>21</v>
      </c>
      <c r="B95">
        <v>47.913699999999999</v>
      </c>
      <c r="C95">
        <v>10.289239999999999</v>
      </c>
    </row>
    <row r="96" spans="1:3" x14ac:dyDescent="0.25">
      <c r="A96" t="s">
        <v>53</v>
      </c>
      <c r="B96">
        <v>47.848930000000003</v>
      </c>
      <c r="C96">
        <v>9.4313900000000004</v>
      </c>
    </row>
    <row r="97" spans="1:3" x14ac:dyDescent="0.25">
      <c r="A97" t="s">
        <v>23</v>
      </c>
      <c r="B97">
        <v>47.67192</v>
      </c>
      <c r="C97">
        <v>9.7988</v>
      </c>
    </row>
    <row r="98" spans="1:3" x14ac:dyDescent="0.25">
      <c r="A98" t="s">
        <v>23</v>
      </c>
      <c r="B98">
        <v>47.67192</v>
      </c>
      <c r="C98">
        <v>9.7988</v>
      </c>
    </row>
    <row r="99" spans="1:3" x14ac:dyDescent="0.25">
      <c r="A99" t="s">
        <v>14</v>
      </c>
      <c r="B99">
        <v>47.64058</v>
      </c>
      <c r="C99">
        <v>9.7622999999999998</v>
      </c>
    </row>
    <row r="100" spans="1:3" x14ac:dyDescent="0.25">
      <c r="A100" t="s">
        <v>48</v>
      </c>
      <c r="B100">
        <v>47.788939999999997</v>
      </c>
      <c r="C100">
        <v>9.8838299999999997</v>
      </c>
    </row>
    <row r="101" spans="1:3" x14ac:dyDescent="0.25">
      <c r="A101" t="s">
        <v>42</v>
      </c>
      <c r="B101">
        <v>47.598579999999998</v>
      </c>
      <c r="C101">
        <v>9.5416299999999996</v>
      </c>
    </row>
    <row r="102" spans="1:3" x14ac:dyDescent="0.25">
      <c r="A102" t="s">
        <v>43</v>
      </c>
      <c r="B102">
        <v>47.845689999999998</v>
      </c>
      <c r="C102">
        <v>9.9463299999999997</v>
      </c>
    </row>
    <row r="103" spans="1:3" x14ac:dyDescent="0.25">
      <c r="A103" t="s">
        <v>43</v>
      </c>
      <c r="B103">
        <v>47.845689999999998</v>
      </c>
      <c r="C103">
        <v>9.9463299999999997</v>
      </c>
    </row>
    <row r="104" spans="1:3" x14ac:dyDescent="0.25">
      <c r="A104" t="s">
        <v>23</v>
      </c>
      <c r="B104">
        <v>47.67192</v>
      </c>
      <c r="C104">
        <v>9.7988</v>
      </c>
    </row>
    <row r="105" spans="1:3" x14ac:dyDescent="0.25">
      <c r="A105" t="s">
        <v>14</v>
      </c>
      <c r="B105">
        <v>47.64058</v>
      </c>
      <c r="C105">
        <v>9.7622999999999998</v>
      </c>
    </row>
    <row r="106" spans="1:3" x14ac:dyDescent="0.25">
      <c r="A106" t="s">
        <v>14</v>
      </c>
      <c r="B106">
        <v>47.64058</v>
      </c>
      <c r="C106">
        <v>9.7622999999999998</v>
      </c>
    </row>
    <row r="107" spans="1:3" x14ac:dyDescent="0.25">
      <c r="A107" t="s">
        <v>14</v>
      </c>
      <c r="B107">
        <v>47.64058</v>
      </c>
      <c r="C107">
        <v>9.7622999999999998</v>
      </c>
    </row>
    <row r="108" spans="1:3" x14ac:dyDescent="0.25">
      <c r="A108" t="s">
        <v>14</v>
      </c>
      <c r="B108">
        <v>47.64058</v>
      </c>
      <c r="C108">
        <v>9.7622999999999998</v>
      </c>
    </row>
    <row r="109" spans="1:3" x14ac:dyDescent="0.25">
      <c r="A109" t="s">
        <v>14</v>
      </c>
      <c r="B109">
        <v>47.64058</v>
      </c>
      <c r="C109">
        <v>9.7622999999999998</v>
      </c>
    </row>
    <row r="110" spans="1:3" x14ac:dyDescent="0.25">
      <c r="A110" t="s">
        <v>14</v>
      </c>
      <c r="B110">
        <v>47.64058</v>
      </c>
      <c r="C110">
        <v>9.7622999999999998</v>
      </c>
    </row>
    <row r="111" spans="1:3" x14ac:dyDescent="0.25">
      <c r="A111" t="s">
        <v>14</v>
      </c>
      <c r="B111">
        <v>47.64058</v>
      </c>
      <c r="C111">
        <v>9.7622999999999998</v>
      </c>
    </row>
    <row r="112" spans="1:3" x14ac:dyDescent="0.25">
      <c r="A112" t="s">
        <v>14</v>
      </c>
      <c r="B112">
        <v>47.64058</v>
      </c>
      <c r="C112">
        <v>9.7622999999999998</v>
      </c>
    </row>
    <row r="113" spans="1:3" x14ac:dyDescent="0.25">
      <c r="A113" t="s">
        <v>55</v>
      </c>
      <c r="B113">
        <v>47.833550000000002</v>
      </c>
      <c r="C113">
        <v>9.5020100000000003</v>
      </c>
    </row>
    <row r="114" spans="1:3" x14ac:dyDescent="0.25">
      <c r="A114" t="s">
        <v>68</v>
      </c>
      <c r="B114">
        <v>47.88749</v>
      </c>
      <c r="C114">
        <v>10.049099999999999</v>
      </c>
    </row>
    <row r="115" spans="1:3" x14ac:dyDescent="0.25">
      <c r="A115" t="s">
        <v>47</v>
      </c>
      <c r="B115">
        <v>47.787170000000003</v>
      </c>
      <c r="C115">
        <v>9.9531700000000001</v>
      </c>
    </row>
    <row r="116" spans="1:3" x14ac:dyDescent="0.25">
      <c r="A116" t="s">
        <v>47</v>
      </c>
      <c r="B116">
        <v>47.787170000000003</v>
      </c>
      <c r="C116">
        <v>9.9531700000000001</v>
      </c>
    </row>
    <row r="117" spans="1:3" x14ac:dyDescent="0.25">
      <c r="A117" t="s">
        <v>48</v>
      </c>
      <c r="B117">
        <v>47.788939999999997</v>
      </c>
      <c r="C117">
        <v>9.8838299999999997</v>
      </c>
    </row>
    <row r="118" spans="1:3" x14ac:dyDescent="0.25">
      <c r="A118" t="s">
        <v>48</v>
      </c>
      <c r="B118">
        <v>47.788939999999997</v>
      </c>
      <c r="C118">
        <v>9.8838299999999997</v>
      </c>
    </row>
    <row r="119" spans="1:3" x14ac:dyDescent="0.25">
      <c r="A119" t="s">
        <v>48</v>
      </c>
      <c r="B119">
        <v>47.788939999999997</v>
      </c>
      <c r="C119">
        <v>9.8838299999999997</v>
      </c>
    </row>
    <row r="120" spans="1:3" x14ac:dyDescent="0.25">
      <c r="A120" t="s">
        <v>48</v>
      </c>
      <c r="B120">
        <v>47.788939999999997</v>
      </c>
      <c r="C120">
        <v>9.8838299999999997</v>
      </c>
    </row>
    <row r="121" spans="1:3" x14ac:dyDescent="0.25">
      <c r="A121" t="s">
        <v>48</v>
      </c>
      <c r="B121">
        <v>47.788939999999997</v>
      </c>
      <c r="C121">
        <v>9.8838299999999997</v>
      </c>
    </row>
    <row r="122" spans="1:3" x14ac:dyDescent="0.25">
      <c r="A122" t="s">
        <v>48</v>
      </c>
      <c r="B122">
        <v>47.788939999999997</v>
      </c>
      <c r="C122">
        <v>9.8838299999999997</v>
      </c>
    </row>
    <row r="123" spans="1:3" x14ac:dyDescent="0.25">
      <c r="A123" t="s">
        <v>72</v>
      </c>
      <c r="B123">
        <v>47.668570000000003</v>
      </c>
      <c r="C123">
        <v>9.5913199999999996</v>
      </c>
    </row>
    <row r="124" spans="1:3" x14ac:dyDescent="0.25">
      <c r="A124" t="s">
        <v>43</v>
      </c>
      <c r="B124">
        <v>47.845689999999998</v>
      </c>
      <c r="C124">
        <v>9.9463299999999997</v>
      </c>
    </row>
    <row r="125" spans="1:3" x14ac:dyDescent="0.25">
      <c r="A125" t="s">
        <v>54</v>
      </c>
      <c r="B125">
        <v>47.863849999999999</v>
      </c>
      <c r="C125">
        <v>9.5879799999999999</v>
      </c>
    </row>
    <row r="126" spans="1:3" x14ac:dyDescent="0.25">
      <c r="A126" t="s">
        <v>41</v>
      </c>
      <c r="B126">
        <v>47.719160000000002</v>
      </c>
      <c r="C126">
        <v>9.3902800000000006</v>
      </c>
    </row>
    <row r="127" spans="1:3" x14ac:dyDescent="0.25">
      <c r="A127" t="s">
        <v>20</v>
      </c>
      <c r="B127">
        <v>47.820300000000003</v>
      </c>
      <c r="C127">
        <v>9.7949099999999998</v>
      </c>
    </row>
    <row r="128" spans="1:3" x14ac:dyDescent="0.25">
      <c r="A128" t="s">
        <v>38</v>
      </c>
      <c r="B128">
        <v>47.766669999999998</v>
      </c>
      <c r="C128">
        <v>9.7666699999999995</v>
      </c>
    </row>
    <row r="129" spans="1:3" x14ac:dyDescent="0.25">
      <c r="A129" t="s">
        <v>38</v>
      </c>
      <c r="B129">
        <v>47.766669999999998</v>
      </c>
      <c r="C129">
        <v>9.7666699999999995</v>
      </c>
    </row>
    <row r="130" spans="1:3" x14ac:dyDescent="0.25">
      <c r="A130" t="s">
        <v>38</v>
      </c>
      <c r="B130">
        <v>47.766669999999998</v>
      </c>
      <c r="C130">
        <v>9.7666699999999995</v>
      </c>
    </row>
    <row r="131" spans="1:3" x14ac:dyDescent="0.25">
      <c r="A131" t="s">
        <v>38</v>
      </c>
      <c r="B131">
        <v>47.766669999999998</v>
      </c>
      <c r="C131">
        <v>9.7666699999999995</v>
      </c>
    </row>
    <row r="132" spans="1:3" x14ac:dyDescent="0.25">
      <c r="A132" t="s">
        <v>38</v>
      </c>
      <c r="B132">
        <v>47.766669999999998</v>
      </c>
      <c r="C132">
        <v>9.7666699999999995</v>
      </c>
    </row>
    <row r="133" spans="1:3" x14ac:dyDescent="0.25">
      <c r="A133" t="s">
        <v>38</v>
      </c>
      <c r="B133">
        <v>47.766669999999998</v>
      </c>
      <c r="C133">
        <v>9.7666699999999995</v>
      </c>
    </row>
    <row r="134" spans="1:3" x14ac:dyDescent="0.25">
      <c r="A134" t="s">
        <v>38</v>
      </c>
      <c r="B134">
        <v>47.766669999999998</v>
      </c>
      <c r="C134">
        <v>9.7666699999999995</v>
      </c>
    </row>
    <row r="135" spans="1:3" x14ac:dyDescent="0.25">
      <c r="A135" t="s">
        <v>38</v>
      </c>
      <c r="B135">
        <v>47.766669999999998</v>
      </c>
      <c r="C135">
        <v>9.7666699999999995</v>
      </c>
    </row>
    <row r="136" spans="1:3" x14ac:dyDescent="0.25">
      <c r="A136" t="s">
        <v>38</v>
      </c>
      <c r="B136">
        <v>47.766669999999998</v>
      </c>
      <c r="C136">
        <v>9.7666699999999995</v>
      </c>
    </row>
    <row r="137" spans="1:3" x14ac:dyDescent="0.25">
      <c r="A137" t="s">
        <v>38</v>
      </c>
      <c r="B137">
        <v>47.766669999999998</v>
      </c>
      <c r="C137">
        <v>9.7666699999999995</v>
      </c>
    </row>
    <row r="138" spans="1:3" x14ac:dyDescent="0.25">
      <c r="A138" t="s">
        <v>38</v>
      </c>
      <c r="B138">
        <v>47.766669999999998</v>
      </c>
      <c r="C138">
        <v>9.7666699999999995</v>
      </c>
    </row>
    <row r="139" spans="1:3" x14ac:dyDescent="0.25">
      <c r="A139" t="s">
        <v>77</v>
      </c>
      <c r="B139">
        <v>47.683329999999998</v>
      </c>
      <c r="C139">
        <v>9.5</v>
      </c>
    </row>
    <row r="140" spans="1:3" x14ac:dyDescent="0.25">
      <c r="A140" t="s">
        <v>31</v>
      </c>
      <c r="B140">
        <v>47.701590000000003</v>
      </c>
      <c r="C140">
        <v>10.20941</v>
      </c>
    </row>
    <row r="141" spans="1:3" x14ac:dyDescent="0.25">
      <c r="A141" t="s">
        <v>41</v>
      </c>
      <c r="B141">
        <v>47.719160000000002</v>
      </c>
      <c r="C141">
        <v>9.3902800000000006</v>
      </c>
    </row>
    <row r="142" spans="1:3" x14ac:dyDescent="0.25">
      <c r="A142" t="s">
        <v>41</v>
      </c>
      <c r="B142">
        <v>47.719160000000002</v>
      </c>
      <c r="C142">
        <v>9.3902800000000006</v>
      </c>
    </row>
    <row r="143" spans="1:3" x14ac:dyDescent="0.25">
      <c r="A143" t="s">
        <v>14</v>
      </c>
      <c r="B143">
        <v>47.64058</v>
      </c>
      <c r="C143">
        <v>9.7622999999999998</v>
      </c>
    </row>
    <row r="144" spans="1:3" x14ac:dyDescent="0.25">
      <c r="A144" t="s">
        <v>14</v>
      </c>
      <c r="B144">
        <v>47.64058</v>
      </c>
      <c r="C144">
        <v>9.7622999999999998</v>
      </c>
    </row>
    <row r="145" spans="1:3" x14ac:dyDescent="0.25">
      <c r="A145" t="s">
        <v>14</v>
      </c>
      <c r="B145">
        <v>47.64058</v>
      </c>
      <c r="C145">
        <v>9.7622999999999998</v>
      </c>
    </row>
    <row r="146" spans="1:3" x14ac:dyDescent="0.25">
      <c r="A146" t="s">
        <v>14</v>
      </c>
      <c r="B146">
        <v>47.64058</v>
      </c>
      <c r="C146">
        <v>9.7622999999999998</v>
      </c>
    </row>
    <row r="147" spans="1:3" x14ac:dyDescent="0.25">
      <c r="A147" t="s">
        <v>14</v>
      </c>
      <c r="B147">
        <v>47.64058</v>
      </c>
      <c r="C147">
        <v>9.7622999999999998</v>
      </c>
    </row>
    <row r="148" spans="1:3" x14ac:dyDescent="0.25">
      <c r="A148" t="s">
        <v>14</v>
      </c>
      <c r="B148">
        <v>47.64058</v>
      </c>
      <c r="C148">
        <v>9.7622999999999998</v>
      </c>
    </row>
    <row r="149" spans="1:3" x14ac:dyDescent="0.25">
      <c r="A149" t="s">
        <v>14</v>
      </c>
      <c r="B149">
        <v>47.64058</v>
      </c>
      <c r="C149">
        <v>9.7622999999999998</v>
      </c>
    </row>
    <row r="150" spans="1:3" x14ac:dyDescent="0.25">
      <c r="A150" t="s">
        <v>14</v>
      </c>
      <c r="B150">
        <v>47.64058</v>
      </c>
      <c r="C150">
        <v>9.7622999999999998</v>
      </c>
    </row>
    <row r="151" spans="1:3" x14ac:dyDescent="0.25">
      <c r="A151" t="s">
        <v>77</v>
      </c>
      <c r="B151">
        <v>47.683329999999998</v>
      </c>
      <c r="C151">
        <v>9.5</v>
      </c>
    </row>
    <row r="152" spans="1:3" x14ac:dyDescent="0.25">
      <c r="A152" t="s">
        <v>77</v>
      </c>
      <c r="B152">
        <v>47.683329999999998</v>
      </c>
      <c r="C152">
        <v>9.5</v>
      </c>
    </row>
    <row r="153" spans="1:3" x14ac:dyDescent="0.25">
      <c r="A153" t="s">
        <v>48</v>
      </c>
      <c r="B153">
        <v>47.788939999999997</v>
      </c>
      <c r="C153">
        <v>9.8838299999999997</v>
      </c>
    </row>
    <row r="154" spans="1:3" x14ac:dyDescent="0.25">
      <c r="A154" t="s">
        <v>48</v>
      </c>
      <c r="B154">
        <v>47.788939999999997</v>
      </c>
      <c r="C154">
        <v>9.8838299999999997</v>
      </c>
    </row>
    <row r="155" spans="1:3" x14ac:dyDescent="0.25">
      <c r="A155" t="s">
        <v>48</v>
      </c>
      <c r="B155">
        <v>47.788939999999997</v>
      </c>
      <c r="C155">
        <v>9.8838299999999997</v>
      </c>
    </row>
    <row r="156" spans="1:3" x14ac:dyDescent="0.25">
      <c r="A156" t="s">
        <v>48</v>
      </c>
      <c r="B156">
        <v>47.788939999999997</v>
      </c>
      <c r="C156">
        <v>9.8838299999999997</v>
      </c>
    </row>
    <row r="157" spans="1:3" x14ac:dyDescent="0.25">
      <c r="A157" t="s">
        <v>48</v>
      </c>
      <c r="B157">
        <v>47.788939999999997</v>
      </c>
      <c r="C157">
        <v>9.8838299999999997</v>
      </c>
    </row>
    <row r="158" spans="1:3" x14ac:dyDescent="0.25">
      <c r="A158" t="s">
        <v>48</v>
      </c>
      <c r="B158">
        <v>47.788939999999997</v>
      </c>
      <c r="C158">
        <v>9.8838299999999997</v>
      </c>
    </row>
    <row r="159" spans="1:3" x14ac:dyDescent="0.25">
      <c r="A159" t="s">
        <v>48</v>
      </c>
      <c r="B159">
        <v>47.788939999999997</v>
      </c>
      <c r="C159">
        <v>9.8838299999999997</v>
      </c>
    </row>
    <row r="160" spans="1:3" x14ac:dyDescent="0.25">
      <c r="A160" t="s">
        <v>23</v>
      </c>
      <c r="B160">
        <v>47.67192</v>
      </c>
      <c r="C160">
        <v>9.7988</v>
      </c>
    </row>
    <row r="161" spans="1:3" x14ac:dyDescent="0.25">
      <c r="A161" t="s">
        <v>23</v>
      </c>
      <c r="B161">
        <v>47.67192</v>
      </c>
      <c r="C161">
        <v>9.7988</v>
      </c>
    </row>
    <row r="162" spans="1:3" x14ac:dyDescent="0.25">
      <c r="A162" t="s">
        <v>14</v>
      </c>
      <c r="B162">
        <v>47.64058</v>
      </c>
      <c r="C162">
        <v>9.7622999999999998</v>
      </c>
    </row>
    <row r="163" spans="1:3" x14ac:dyDescent="0.25">
      <c r="A163" t="s">
        <v>14</v>
      </c>
      <c r="B163">
        <v>47.64058</v>
      </c>
      <c r="C163">
        <v>9.7622999999999998</v>
      </c>
    </row>
    <row r="164" spans="1:3" x14ac:dyDescent="0.25">
      <c r="A164" t="s">
        <v>14</v>
      </c>
      <c r="B164">
        <v>47.64058</v>
      </c>
      <c r="C164">
        <v>9.7622999999999998</v>
      </c>
    </row>
    <row r="165" spans="1:3" x14ac:dyDescent="0.25">
      <c r="A165" t="s">
        <v>23</v>
      </c>
      <c r="B165">
        <v>47.67192</v>
      </c>
      <c r="C165">
        <v>9.7988</v>
      </c>
    </row>
    <row r="166" spans="1:3" x14ac:dyDescent="0.25">
      <c r="A166" t="s">
        <v>14</v>
      </c>
      <c r="B166">
        <v>47.64058</v>
      </c>
      <c r="C166">
        <v>9.7622999999999998</v>
      </c>
    </row>
    <row r="167" spans="1:3" x14ac:dyDescent="0.25">
      <c r="A167" t="s">
        <v>28</v>
      </c>
      <c r="B167">
        <v>47.688659999999999</v>
      </c>
      <c r="C167">
        <v>9.9577200000000001</v>
      </c>
    </row>
    <row r="168" spans="1:3" x14ac:dyDescent="0.25">
      <c r="A168" t="s">
        <v>14</v>
      </c>
      <c r="B168">
        <v>47.64058</v>
      </c>
      <c r="C168">
        <v>9.7622999999999998</v>
      </c>
    </row>
    <row r="169" spans="1:3" x14ac:dyDescent="0.25">
      <c r="A169" t="s">
        <v>84</v>
      </c>
      <c r="B169">
        <v>47.769770000000001</v>
      </c>
      <c r="C169">
        <v>9.17136</v>
      </c>
    </row>
    <row r="170" spans="1:3" x14ac:dyDescent="0.25">
      <c r="A170" t="s">
        <v>42</v>
      </c>
      <c r="B170">
        <v>47.598579999999998</v>
      </c>
      <c r="C170">
        <v>9.5416299999999996</v>
      </c>
    </row>
    <row r="171" spans="1:3" x14ac:dyDescent="0.25">
      <c r="A171" t="s">
        <v>642</v>
      </c>
      <c r="B171">
        <v>47.685049999999997</v>
      </c>
      <c r="C171">
        <v>9.55504</v>
      </c>
    </row>
    <row r="172" spans="1:3" x14ac:dyDescent="0.25">
      <c r="A172" t="s">
        <v>27</v>
      </c>
      <c r="B172">
        <v>47.88861</v>
      </c>
      <c r="C172">
        <v>10.424390000000001</v>
      </c>
    </row>
    <row r="173" spans="1:3" x14ac:dyDescent="0.25">
      <c r="A173" t="s">
        <v>42</v>
      </c>
      <c r="B173">
        <v>47.598579999999998</v>
      </c>
      <c r="C173">
        <v>9.5416299999999996</v>
      </c>
    </row>
    <row r="174" spans="1:3" x14ac:dyDescent="0.25">
      <c r="A174" t="s">
        <v>31</v>
      </c>
      <c r="B174">
        <v>47.701590000000003</v>
      </c>
      <c r="C174">
        <v>10.20941</v>
      </c>
    </row>
    <row r="175" spans="1:3" x14ac:dyDescent="0.25">
      <c r="A175" t="s">
        <v>42</v>
      </c>
      <c r="B175">
        <v>47.598579999999998</v>
      </c>
      <c r="C175">
        <v>9.5416299999999996</v>
      </c>
    </row>
    <row r="176" spans="1:3" x14ac:dyDescent="0.25">
      <c r="A176" t="s">
        <v>31</v>
      </c>
      <c r="B176">
        <v>47.701590000000003</v>
      </c>
      <c r="C176">
        <v>10.20941</v>
      </c>
    </row>
    <row r="177" spans="1:3" x14ac:dyDescent="0.25">
      <c r="A177" t="s">
        <v>47</v>
      </c>
      <c r="B177">
        <v>47.787170000000003</v>
      </c>
      <c r="C177">
        <v>9.9531700000000001</v>
      </c>
    </row>
    <row r="178" spans="1:3" x14ac:dyDescent="0.25">
      <c r="A178" t="s">
        <v>48</v>
      </c>
      <c r="B178">
        <v>47.788939999999997</v>
      </c>
      <c r="C178">
        <v>9.8838299999999997</v>
      </c>
    </row>
    <row r="179" spans="1:3" x14ac:dyDescent="0.25">
      <c r="A179" t="s">
        <v>48</v>
      </c>
      <c r="B179">
        <v>47.788939999999997</v>
      </c>
      <c r="C179">
        <v>9.8838299999999997</v>
      </c>
    </row>
    <row r="180" spans="1:3" x14ac:dyDescent="0.25">
      <c r="A180" t="s">
        <v>48</v>
      </c>
      <c r="B180">
        <v>47.788939999999997</v>
      </c>
      <c r="C180">
        <v>9.8838299999999997</v>
      </c>
    </row>
    <row r="181" spans="1:3" x14ac:dyDescent="0.25">
      <c r="A181" t="s">
        <v>48</v>
      </c>
      <c r="B181">
        <v>47.788939999999997</v>
      </c>
      <c r="C181">
        <v>9.8838299999999997</v>
      </c>
    </row>
    <row r="182" spans="1:3" x14ac:dyDescent="0.25">
      <c r="A182" t="s">
        <v>48</v>
      </c>
      <c r="B182">
        <v>47.788939999999997</v>
      </c>
      <c r="C182">
        <v>9.8838299999999997</v>
      </c>
    </row>
    <row r="183" spans="1:3" x14ac:dyDescent="0.25">
      <c r="A183" t="s">
        <v>48</v>
      </c>
      <c r="B183">
        <v>47.788939999999997</v>
      </c>
      <c r="C183">
        <v>9.8838299999999997</v>
      </c>
    </row>
    <row r="184" spans="1:3" x14ac:dyDescent="0.25">
      <c r="A184" t="s">
        <v>90</v>
      </c>
      <c r="B184">
        <v>47.770040000000002</v>
      </c>
      <c r="C184">
        <v>9.6735399999999991</v>
      </c>
    </row>
    <row r="185" spans="1:3" x14ac:dyDescent="0.25">
      <c r="A185" t="s">
        <v>38</v>
      </c>
      <c r="B185">
        <v>47.766669999999998</v>
      </c>
      <c r="C185">
        <v>9.7666699999999995</v>
      </c>
    </row>
    <row r="186" spans="1:3" x14ac:dyDescent="0.25">
      <c r="A186" t="s">
        <v>72</v>
      </c>
      <c r="B186">
        <v>47.668570000000003</v>
      </c>
      <c r="C186">
        <v>9.5913199999999996</v>
      </c>
    </row>
    <row r="187" spans="1:3" x14ac:dyDescent="0.25">
      <c r="A187" t="s">
        <v>38</v>
      </c>
      <c r="B187">
        <v>47.766669999999998</v>
      </c>
      <c r="C187">
        <v>9.7666699999999995</v>
      </c>
    </row>
    <row r="188" spans="1:3" x14ac:dyDescent="0.25">
      <c r="A188" t="s">
        <v>38</v>
      </c>
      <c r="B188">
        <v>47.766669999999998</v>
      </c>
      <c r="C188">
        <v>9.7666699999999995</v>
      </c>
    </row>
    <row r="189" spans="1:3" x14ac:dyDescent="0.25">
      <c r="A189" t="s">
        <v>90</v>
      </c>
      <c r="B189">
        <v>47.770040000000002</v>
      </c>
      <c r="C189">
        <v>9.6735399999999991</v>
      </c>
    </row>
    <row r="190" spans="1:3" x14ac:dyDescent="0.25">
      <c r="A190" t="s">
        <v>38</v>
      </c>
      <c r="B190">
        <v>47.766669999999998</v>
      </c>
      <c r="C190">
        <v>9.7666699999999995</v>
      </c>
    </row>
    <row r="191" spans="1:3" x14ac:dyDescent="0.25">
      <c r="A191" t="s">
        <v>77</v>
      </c>
      <c r="B191">
        <v>47.683329999999998</v>
      </c>
      <c r="C191">
        <v>9.5</v>
      </c>
    </row>
    <row r="192" spans="1:3" x14ac:dyDescent="0.25">
      <c r="A192" t="s">
        <v>55</v>
      </c>
      <c r="B192">
        <v>47.833550000000002</v>
      </c>
      <c r="C192">
        <v>9.5020100000000003</v>
      </c>
    </row>
    <row r="193" spans="1:3" x14ac:dyDescent="0.25">
      <c r="A193" t="s">
        <v>23</v>
      </c>
      <c r="B193">
        <v>47.67192</v>
      </c>
      <c r="C193">
        <v>9.7988</v>
      </c>
    </row>
    <row r="194" spans="1:3" x14ac:dyDescent="0.25">
      <c r="A194" t="s">
        <v>94</v>
      </c>
      <c r="B194">
        <v>47.83455</v>
      </c>
      <c r="C194">
        <v>9.87547</v>
      </c>
    </row>
    <row r="195" spans="1:3" x14ac:dyDescent="0.25">
      <c r="A195" t="s">
        <v>20</v>
      </c>
      <c r="B195">
        <v>47.820300000000003</v>
      </c>
      <c r="C195">
        <v>9.7949099999999998</v>
      </c>
    </row>
    <row r="196" spans="1:3" x14ac:dyDescent="0.25">
      <c r="A196" t="s">
        <v>20</v>
      </c>
      <c r="B196">
        <v>47.820300000000003</v>
      </c>
      <c r="C196">
        <v>9.7949099999999998</v>
      </c>
    </row>
    <row r="197" spans="1:3" x14ac:dyDescent="0.25">
      <c r="A197" t="s">
        <v>42</v>
      </c>
      <c r="B197">
        <v>47.598579999999998</v>
      </c>
      <c r="C197">
        <v>9.5416299999999996</v>
      </c>
    </row>
    <row r="198" spans="1:3" x14ac:dyDescent="0.25">
      <c r="A198" t="s">
        <v>54</v>
      </c>
      <c r="B198">
        <v>47.863849999999999</v>
      </c>
      <c r="C198">
        <v>9.5879799999999999</v>
      </c>
    </row>
    <row r="199" spans="1:3" x14ac:dyDescent="0.25">
      <c r="A199" t="s">
        <v>54</v>
      </c>
      <c r="B199">
        <v>47.863849999999999</v>
      </c>
      <c r="C199">
        <v>9.5879799999999999</v>
      </c>
    </row>
    <row r="200" spans="1:3" x14ac:dyDescent="0.25">
      <c r="A200" t="s">
        <v>95</v>
      </c>
      <c r="B200">
        <v>47.605119999999999</v>
      </c>
      <c r="C200">
        <v>10.53529</v>
      </c>
    </row>
    <row r="201" spans="1:3" x14ac:dyDescent="0.25">
      <c r="A201" t="s">
        <v>42</v>
      </c>
      <c r="B201">
        <v>47.598579999999998</v>
      </c>
      <c r="C201">
        <v>9.5416299999999996</v>
      </c>
    </row>
    <row r="202" spans="1:3" x14ac:dyDescent="0.25">
      <c r="A202" t="s">
        <v>48</v>
      </c>
      <c r="B202">
        <v>47.788939999999997</v>
      </c>
      <c r="C202">
        <v>9.8838299999999997</v>
      </c>
    </row>
    <row r="203" spans="1:3" x14ac:dyDescent="0.25">
      <c r="A203" t="s">
        <v>48</v>
      </c>
      <c r="B203">
        <v>47.788939999999997</v>
      </c>
      <c r="C203">
        <v>9.8838299999999997</v>
      </c>
    </row>
    <row r="204" spans="1:3" x14ac:dyDescent="0.25">
      <c r="A204" t="s">
        <v>48</v>
      </c>
      <c r="B204">
        <v>47.788939999999997</v>
      </c>
      <c r="C204">
        <v>9.8838299999999997</v>
      </c>
    </row>
    <row r="205" spans="1:3" x14ac:dyDescent="0.25">
      <c r="A205" t="s">
        <v>48</v>
      </c>
      <c r="B205">
        <v>47.788939999999997</v>
      </c>
      <c r="C205">
        <v>9.8838299999999997</v>
      </c>
    </row>
    <row r="206" spans="1:3" x14ac:dyDescent="0.25">
      <c r="A206" t="s">
        <v>55</v>
      </c>
      <c r="B206">
        <v>47.833550000000002</v>
      </c>
      <c r="C206">
        <v>9.5020100000000003</v>
      </c>
    </row>
    <row r="207" spans="1:3" x14ac:dyDescent="0.25">
      <c r="A207" t="s">
        <v>41</v>
      </c>
      <c r="B207">
        <v>47.719160000000002</v>
      </c>
      <c r="C207">
        <v>9.3902800000000006</v>
      </c>
    </row>
    <row r="208" spans="1:3" x14ac:dyDescent="0.25">
      <c r="A208" t="s">
        <v>48</v>
      </c>
      <c r="B208">
        <v>47.788939999999997</v>
      </c>
      <c r="C208">
        <v>9.8838299999999997</v>
      </c>
    </row>
    <row r="209" spans="1:3" x14ac:dyDescent="0.25">
      <c r="A209" t="s">
        <v>48</v>
      </c>
      <c r="B209">
        <v>47.788939999999997</v>
      </c>
      <c r="C209">
        <v>9.8838299999999997</v>
      </c>
    </row>
    <row r="210" spans="1:3" x14ac:dyDescent="0.25">
      <c r="A210" t="s">
        <v>43</v>
      </c>
      <c r="B210">
        <v>47.845689999999998</v>
      </c>
      <c r="C210">
        <v>9.9463299999999997</v>
      </c>
    </row>
    <row r="211" spans="1:3" x14ac:dyDescent="0.25">
      <c r="A211" t="s">
        <v>43</v>
      </c>
      <c r="B211">
        <v>47.845689999999998</v>
      </c>
      <c r="C211">
        <v>9.9463299999999997</v>
      </c>
    </row>
    <row r="212" spans="1:3" x14ac:dyDescent="0.25">
      <c r="A212" t="s">
        <v>43</v>
      </c>
      <c r="B212">
        <v>47.845689999999998</v>
      </c>
      <c r="C212">
        <v>9.9463299999999997</v>
      </c>
    </row>
    <row r="213" spans="1:3" x14ac:dyDescent="0.25">
      <c r="A213" t="s">
        <v>94</v>
      </c>
      <c r="B213">
        <v>47.83455</v>
      </c>
      <c r="C213">
        <v>9.87547</v>
      </c>
    </row>
    <row r="214" spans="1:3" x14ac:dyDescent="0.25">
      <c r="A214" t="s">
        <v>94</v>
      </c>
      <c r="B214">
        <v>47.83455</v>
      </c>
      <c r="C214">
        <v>9.87547</v>
      </c>
    </row>
    <row r="215" spans="1:3" x14ac:dyDescent="0.25">
      <c r="A215" t="s">
        <v>99</v>
      </c>
      <c r="B215">
        <v>47.747779999999999</v>
      </c>
      <c r="C215">
        <v>9.7218999999999998</v>
      </c>
    </row>
    <row r="216" spans="1:3" x14ac:dyDescent="0.25">
      <c r="A216" t="s">
        <v>14</v>
      </c>
      <c r="B216">
        <v>47.64058</v>
      </c>
      <c r="C216">
        <v>9.7622999999999998</v>
      </c>
    </row>
    <row r="217" spans="1:3" x14ac:dyDescent="0.25">
      <c r="A217" t="s">
        <v>54</v>
      </c>
      <c r="B217">
        <v>47.863849999999999</v>
      </c>
      <c r="C217">
        <v>9.5879799999999999</v>
      </c>
    </row>
    <row r="218" spans="1:3" x14ac:dyDescent="0.25">
      <c r="A218" t="s">
        <v>43</v>
      </c>
      <c r="B218">
        <v>47.845689999999998</v>
      </c>
      <c r="C218">
        <v>9.9463299999999997</v>
      </c>
    </row>
    <row r="219" spans="1:3" x14ac:dyDescent="0.25">
      <c r="A219" t="s">
        <v>14</v>
      </c>
      <c r="B219">
        <v>47.64058</v>
      </c>
      <c r="C219">
        <v>9.7622999999999998</v>
      </c>
    </row>
    <row r="220" spans="1:3" x14ac:dyDescent="0.25">
      <c r="A220" t="s">
        <v>27</v>
      </c>
      <c r="B220">
        <v>47.88861</v>
      </c>
      <c r="C220">
        <v>10.424390000000001</v>
      </c>
    </row>
    <row r="221" spans="1:3" x14ac:dyDescent="0.25">
      <c r="A221" t="s">
        <v>27</v>
      </c>
      <c r="B221">
        <v>47.88861</v>
      </c>
      <c r="C221">
        <v>10.424390000000001</v>
      </c>
    </row>
    <row r="222" spans="1:3" x14ac:dyDescent="0.25">
      <c r="A222" t="s">
        <v>53</v>
      </c>
      <c r="B222">
        <v>47.848930000000003</v>
      </c>
      <c r="C222">
        <v>9.4313900000000004</v>
      </c>
    </row>
    <row r="223" spans="1:3" x14ac:dyDescent="0.25">
      <c r="A223" t="s">
        <v>84</v>
      </c>
      <c r="B223">
        <v>47.769770000000001</v>
      </c>
      <c r="C223">
        <v>9.17136</v>
      </c>
    </row>
    <row r="224" spans="1:3" x14ac:dyDescent="0.25">
      <c r="A224" t="s">
        <v>84</v>
      </c>
      <c r="B224">
        <v>47.769770000000001</v>
      </c>
      <c r="C224">
        <v>9.17136</v>
      </c>
    </row>
    <row r="225" spans="1:3" x14ac:dyDescent="0.25">
      <c r="A225" t="s">
        <v>84</v>
      </c>
      <c r="B225">
        <v>47.769770000000001</v>
      </c>
      <c r="C225">
        <v>9.17136</v>
      </c>
    </row>
    <row r="226" spans="1:3" x14ac:dyDescent="0.25">
      <c r="A226" t="s">
        <v>84</v>
      </c>
      <c r="B226">
        <v>47.769770000000001</v>
      </c>
      <c r="C226">
        <v>9.17136</v>
      </c>
    </row>
    <row r="227" spans="1:3" x14ac:dyDescent="0.25">
      <c r="A227" t="s">
        <v>84</v>
      </c>
      <c r="B227">
        <v>47.769770000000001</v>
      </c>
      <c r="C227">
        <v>9.17136</v>
      </c>
    </row>
    <row r="228" spans="1:3" x14ac:dyDescent="0.25">
      <c r="A228" t="s">
        <v>84</v>
      </c>
      <c r="B228">
        <v>47.769770000000001</v>
      </c>
      <c r="C228">
        <v>9.17136</v>
      </c>
    </row>
    <row r="229" spans="1:3" x14ac:dyDescent="0.25">
      <c r="A229" t="s">
        <v>77</v>
      </c>
      <c r="B229">
        <v>47.683329999999998</v>
      </c>
      <c r="C229">
        <v>9.5</v>
      </c>
    </row>
    <row r="230" spans="1:3" x14ac:dyDescent="0.25">
      <c r="A230" t="s">
        <v>43</v>
      </c>
      <c r="B230">
        <v>47.845689999999998</v>
      </c>
      <c r="C230">
        <v>9.9463299999999997</v>
      </c>
    </row>
    <row r="231" spans="1:3" x14ac:dyDescent="0.25">
      <c r="A231" t="s">
        <v>43</v>
      </c>
      <c r="B231">
        <v>47.845689999999998</v>
      </c>
      <c r="C231">
        <v>9.9463299999999997</v>
      </c>
    </row>
    <row r="232" spans="1:3" x14ac:dyDescent="0.25">
      <c r="A232" t="s">
        <v>43</v>
      </c>
      <c r="B232">
        <v>47.845689999999998</v>
      </c>
      <c r="C232">
        <v>9.9463299999999997</v>
      </c>
    </row>
    <row r="233" spans="1:3" x14ac:dyDescent="0.25">
      <c r="A233" t="s">
        <v>43</v>
      </c>
      <c r="B233">
        <v>47.845689999999998</v>
      </c>
      <c r="C233">
        <v>9.9463299999999997</v>
      </c>
    </row>
    <row r="234" spans="1:3" x14ac:dyDescent="0.25">
      <c r="A234" t="s">
        <v>43</v>
      </c>
      <c r="B234">
        <v>47.845689999999998</v>
      </c>
      <c r="C234">
        <v>9.9463299999999997</v>
      </c>
    </row>
    <row r="235" spans="1:3" x14ac:dyDescent="0.25">
      <c r="A235" t="s">
        <v>43</v>
      </c>
      <c r="B235">
        <v>47.845689999999998</v>
      </c>
      <c r="C235">
        <v>9.9463299999999997</v>
      </c>
    </row>
    <row r="236" spans="1:3" x14ac:dyDescent="0.25">
      <c r="A236" t="s">
        <v>43</v>
      </c>
      <c r="B236">
        <v>47.845689999999998</v>
      </c>
      <c r="C236">
        <v>9.9463299999999997</v>
      </c>
    </row>
    <row r="237" spans="1:3" x14ac:dyDescent="0.25">
      <c r="A237" t="s">
        <v>43</v>
      </c>
      <c r="B237">
        <v>47.845689999999998</v>
      </c>
      <c r="C237">
        <v>9.9463299999999997</v>
      </c>
    </row>
    <row r="238" spans="1:3" x14ac:dyDescent="0.25">
      <c r="A238" t="s">
        <v>43</v>
      </c>
      <c r="B238">
        <v>47.845689999999998</v>
      </c>
      <c r="C238">
        <v>9.9463299999999997</v>
      </c>
    </row>
    <row r="239" spans="1:3" x14ac:dyDescent="0.25">
      <c r="A239" t="s">
        <v>43</v>
      </c>
      <c r="B239">
        <v>47.845689999999998</v>
      </c>
      <c r="C239">
        <v>9.9463299999999997</v>
      </c>
    </row>
    <row r="240" spans="1:3" x14ac:dyDescent="0.25">
      <c r="A240" t="s">
        <v>20</v>
      </c>
      <c r="B240">
        <v>47.820300000000003</v>
      </c>
      <c r="C240">
        <v>9.7949099999999998</v>
      </c>
    </row>
    <row r="241" spans="1:3" x14ac:dyDescent="0.25">
      <c r="A241" t="s">
        <v>28</v>
      </c>
      <c r="B241">
        <v>47.688659999999999</v>
      </c>
      <c r="C241">
        <v>9.9577200000000001</v>
      </c>
    </row>
    <row r="242" spans="1:3" x14ac:dyDescent="0.25">
      <c r="A242" t="s">
        <v>14</v>
      </c>
      <c r="B242">
        <v>47.64058</v>
      </c>
      <c r="C242">
        <v>9.7622999999999998</v>
      </c>
    </row>
    <row r="243" spans="1:3" x14ac:dyDescent="0.25">
      <c r="A243" t="s">
        <v>54</v>
      </c>
      <c r="B243">
        <v>47.863849999999999</v>
      </c>
      <c r="C243">
        <v>9.5879799999999999</v>
      </c>
    </row>
    <row r="244" spans="1:3" x14ac:dyDescent="0.25">
      <c r="A244" t="s">
        <v>54</v>
      </c>
      <c r="B244">
        <v>47.863849999999999</v>
      </c>
      <c r="C244">
        <v>9.5879799999999999</v>
      </c>
    </row>
    <row r="245" spans="1:3" x14ac:dyDescent="0.25">
      <c r="A245" t="s">
        <v>54</v>
      </c>
      <c r="B245">
        <v>47.863849999999999</v>
      </c>
      <c r="C245">
        <v>9.5879799999999999</v>
      </c>
    </row>
    <row r="246" spans="1:3" x14ac:dyDescent="0.25">
      <c r="A246" t="s">
        <v>77</v>
      </c>
      <c r="B246">
        <v>47.683329999999998</v>
      </c>
      <c r="C246">
        <v>9.5</v>
      </c>
    </row>
    <row r="247" spans="1:3" x14ac:dyDescent="0.25">
      <c r="A247" t="s">
        <v>77</v>
      </c>
      <c r="B247">
        <v>47.683329999999998</v>
      </c>
      <c r="C247">
        <v>9.5</v>
      </c>
    </row>
    <row r="248" spans="1:3" x14ac:dyDescent="0.25">
      <c r="A248" t="s">
        <v>23</v>
      </c>
      <c r="B248">
        <v>47.67192</v>
      </c>
      <c r="C248">
        <v>9.7988</v>
      </c>
    </row>
    <row r="249" spans="1:3" x14ac:dyDescent="0.25">
      <c r="A249" t="s">
        <v>54</v>
      </c>
      <c r="B249">
        <v>47.863849999999999</v>
      </c>
      <c r="C249">
        <v>9.5879799999999999</v>
      </c>
    </row>
    <row r="250" spans="1:3" x14ac:dyDescent="0.25">
      <c r="A250" t="s">
        <v>54</v>
      </c>
      <c r="B250">
        <v>47.863849999999999</v>
      </c>
      <c r="C250">
        <v>9.5879799999999999</v>
      </c>
    </row>
    <row r="251" spans="1:3" x14ac:dyDescent="0.25">
      <c r="A251" t="s">
        <v>54</v>
      </c>
      <c r="B251">
        <v>47.863849999999999</v>
      </c>
      <c r="C251">
        <v>9.5879799999999999</v>
      </c>
    </row>
    <row r="252" spans="1:3" x14ac:dyDescent="0.25">
      <c r="A252" t="s">
        <v>54</v>
      </c>
      <c r="B252">
        <v>47.863849999999999</v>
      </c>
      <c r="C252">
        <v>9.5879799999999999</v>
      </c>
    </row>
    <row r="253" spans="1:3" x14ac:dyDescent="0.25">
      <c r="A253" t="s">
        <v>108</v>
      </c>
      <c r="B253">
        <v>47.761510000000001</v>
      </c>
      <c r="C253">
        <v>11.10356</v>
      </c>
    </row>
    <row r="254" spans="1:3" x14ac:dyDescent="0.25">
      <c r="A254" t="s">
        <v>31</v>
      </c>
      <c r="B254">
        <v>47.701590000000003</v>
      </c>
      <c r="C254">
        <v>10.20941</v>
      </c>
    </row>
    <row r="255" spans="1:3" x14ac:dyDescent="0.25">
      <c r="A255" t="s">
        <v>55</v>
      </c>
      <c r="B255">
        <v>47.833550000000002</v>
      </c>
      <c r="C255">
        <v>9.5020100000000003</v>
      </c>
    </row>
    <row r="256" spans="1:3" x14ac:dyDescent="0.25">
      <c r="A256" t="s">
        <v>77</v>
      </c>
      <c r="B256">
        <v>47.683329999999998</v>
      </c>
      <c r="C256">
        <v>9.5</v>
      </c>
    </row>
    <row r="257" spans="1:3" x14ac:dyDescent="0.25">
      <c r="A257" t="s">
        <v>77</v>
      </c>
      <c r="B257">
        <v>47.683329999999998</v>
      </c>
      <c r="C257">
        <v>9.5</v>
      </c>
    </row>
    <row r="258" spans="1:3" x14ac:dyDescent="0.25">
      <c r="A258" t="s">
        <v>23</v>
      </c>
      <c r="B258">
        <v>47.67192</v>
      </c>
      <c r="C258">
        <v>9.7988</v>
      </c>
    </row>
    <row r="259" spans="1:3" x14ac:dyDescent="0.25">
      <c r="A259" t="s">
        <v>43</v>
      </c>
      <c r="B259">
        <v>47.845689999999998</v>
      </c>
      <c r="C259">
        <v>9.9463299999999997</v>
      </c>
    </row>
    <row r="260" spans="1:3" x14ac:dyDescent="0.25">
      <c r="A260" t="s">
        <v>48</v>
      </c>
      <c r="B260">
        <v>47.788939999999997</v>
      </c>
      <c r="C260">
        <v>9.8838299999999997</v>
      </c>
    </row>
    <row r="261" spans="1:3" x14ac:dyDescent="0.25">
      <c r="A261" t="s">
        <v>48</v>
      </c>
      <c r="B261">
        <v>47.788939999999997</v>
      </c>
      <c r="C261">
        <v>9.8838299999999997</v>
      </c>
    </row>
    <row r="262" spans="1:3" x14ac:dyDescent="0.25">
      <c r="A262" t="s">
        <v>48</v>
      </c>
      <c r="B262">
        <v>47.788939999999997</v>
      </c>
      <c r="C262">
        <v>9.8838299999999997</v>
      </c>
    </row>
    <row r="263" spans="1:3" x14ac:dyDescent="0.25">
      <c r="A263" t="s">
        <v>48</v>
      </c>
      <c r="B263">
        <v>47.788939999999997</v>
      </c>
      <c r="C263">
        <v>9.8838299999999997</v>
      </c>
    </row>
    <row r="264" spans="1:3" x14ac:dyDescent="0.25">
      <c r="A264" t="s">
        <v>48</v>
      </c>
      <c r="B264">
        <v>47.788939999999997</v>
      </c>
      <c r="C264">
        <v>9.8838299999999997</v>
      </c>
    </row>
    <row r="265" spans="1:3" x14ac:dyDescent="0.25">
      <c r="A265" t="s">
        <v>48</v>
      </c>
      <c r="B265">
        <v>47.788939999999997</v>
      </c>
      <c r="C265">
        <v>9.8838299999999997</v>
      </c>
    </row>
    <row r="266" spans="1:3" x14ac:dyDescent="0.25">
      <c r="A266" t="s">
        <v>48</v>
      </c>
      <c r="B266">
        <v>47.788939999999997</v>
      </c>
      <c r="C266">
        <v>9.8838299999999997</v>
      </c>
    </row>
    <row r="267" spans="1:3" x14ac:dyDescent="0.25">
      <c r="A267" t="s">
        <v>48</v>
      </c>
      <c r="B267">
        <v>47.788939999999997</v>
      </c>
      <c r="C267">
        <v>9.8838299999999997</v>
      </c>
    </row>
    <row r="268" spans="1:3" x14ac:dyDescent="0.25">
      <c r="A268" t="s">
        <v>48</v>
      </c>
      <c r="B268">
        <v>47.788939999999997</v>
      </c>
      <c r="C268">
        <v>9.8838299999999997</v>
      </c>
    </row>
    <row r="269" spans="1:3" x14ac:dyDescent="0.25">
      <c r="A269" t="s">
        <v>48</v>
      </c>
      <c r="B269">
        <v>47.788939999999997</v>
      </c>
      <c r="C269">
        <v>9.8838299999999997</v>
      </c>
    </row>
    <row r="270" spans="1:3" x14ac:dyDescent="0.25">
      <c r="A270" t="s">
        <v>48</v>
      </c>
      <c r="B270">
        <v>47.788939999999997</v>
      </c>
      <c r="C270">
        <v>9.8838299999999997</v>
      </c>
    </row>
    <row r="271" spans="1:3" x14ac:dyDescent="0.25">
      <c r="A271" t="s">
        <v>48</v>
      </c>
      <c r="B271">
        <v>47.788939999999997</v>
      </c>
      <c r="C271">
        <v>9.8838299999999997</v>
      </c>
    </row>
    <row r="272" spans="1:3" x14ac:dyDescent="0.25">
      <c r="A272" t="s">
        <v>48</v>
      </c>
      <c r="B272">
        <v>47.788939999999997</v>
      </c>
      <c r="C272">
        <v>9.8838299999999997</v>
      </c>
    </row>
    <row r="273" spans="1:3" x14ac:dyDescent="0.25">
      <c r="A273" t="s">
        <v>48</v>
      </c>
      <c r="B273">
        <v>47.788939999999997</v>
      </c>
      <c r="C273">
        <v>9.8838299999999997</v>
      </c>
    </row>
    <row r="274" spans="1:3" x14ac:dyDescent="0.25">
      <c r="A274" t="s">
        <v>77</v>
      </c>
      <c r="B274">
        <v>47.683329999999998</v>
      </c>
      <c r="C274">
        <v>9.5</v>
      </c>
    </row>
    <row r="275" spans="1:3" x14ac:dyDescent="0.25">
      <c r="A275" t="s">
        <v>77</v>
      </c>
      <c r="B275">
        <v>47.683329999999998</v>
      </c>
      <c r="C275">
        <v>9.5</v>
      </c>
    </row>
    <row r="276" spans="1:3" x14ac:dyDescent="0.25">
      <c r="A276" t="s">
        <v>28</v>
      </c>
      <c r="B276">
        <v>47.688659999999999</v>
      </c>
      <c r="C276">
        <v>9.9577200000000001</v>
      </c>
    </row>
    <row r="277" spans="1:3" x14ac:dyDescent="0.25">
      <c r="A277" t="s">
        <v>41</v>
      </c>
      <c r="B277">
        <v>47.719160000000002</v>
      </c>
      <c r="C277">
        <v>9.3902800000000006</v>
      </c>
    </row>
    <row r="278" spans="1:3" x14ac:dyDescent="0.25">
      <c r="A278" t="s">
        <v>43</v>
      </c>
      <c r="B278">
        <v>47.845689999999998</v>
      </c>
      <c r="C278">
        <v>9.9463299999999997</v>
      </c>
    </row>
    <row r="279" spans="1:3" x14ac:dyDescent="0.25">
      <c r="A279" t="s">
        <v>43</v>
      </c>
      <c r="B279">
        <v>47.845689999999998</v>
      </c>
      <c r="C279">
        <v>9.9463299999999997</v>
      </c>
    </row>
    <row r="280" spans="1:3" x14ac:dyDescent="0.25">
      <c r="A280" t="s">
        <v>48</v>
      </c>
      <c r="B280">
        <v>47.788939999999997</v>
      </c>
      <c r="C280">
        <v>9.8838299999999997</v>
      </c>
    </row>
    <row r="281" spans="1:3" x14ac:dyDescent="0.25">
      <c r="A281" t="s">
        <v>48</v>
      </c>
      <c r="B281">
        <v>47.788939999999997</v>
      </c>
      <c r="C281">
        <v>9.8838299999999997</v>
      </c>
    </row>
    <row r="282" spans="1:3" x14ac:dyDescent="0.25">
      <c r="A282" t="s">
        <v>21</v>
      </c>
      <c r="B282">
        <v>47.913699999999999</v>
      </c>
      <c r="C282">
        <v>10.289239999999999</v>
      </c>
    </row>
    <row r="283" spans="1:3" x14ac:dyDescent="0.25">
      <c r="A283" t="s">
        <v>54</v>
      </c>
      <c r="B283">
        <v>47.863849999999999</v>
      </c>
      <c r="C283">
        <v>9.5879799999999999</v>
      </c>
    </row>
    <row r="284" spans="1:3" x14ac:dyDescent="0.25">
      <c r="A284" t="s">
        <v>54</v>
      </c>
      <c r="B284">
        <v>47.863849999999999</v>
      </c>
      <c r="C284">
        <v>9.5879799999999999</v>
      </c>
    </row>
    <row r="285" spans="1:3" x14ac:dyDescent="0.25">
      <c r="A285" t="s">
        <v>41</v>
      </c>
      <c r="B285">
        <v>47.719160000000002</v>
      </c>
      <c r="C285">
        <v>9.3902800000000006</v>
      </c>
    </row>
    <row r="286" spans="1:3" x14ac:dyDescent="0.25">
      <c r="A286" t="s">
        <v>72</v>
      </c>
      <c r="B286">
        <v>47.668570000000003</v>
      </c>
      <c r="C286">
        <v>9.5913199999999996</v>
      </c>
    </row>
    <row r="287" spans="1:3" x14ac:dyDescent="0.25">
      <c r="A287" t="s">
        <v>84</v>
      </c>
      <c r="B287">
        <v>47.769770000000001</v>
      </c>
      <c r="C287">
        <v>9.17136</v>
      </c>
    </row>
    <row r="288" spans="1:3" x14ac:dyDescent="0.25">
      <c r="A288" t="s">
        <v>84</v>
      </c>
      <c r="B288">
        <v>47.769770000000001</v>
      </c>
      <c r="C288">
        <v>9.17136</v>
      </c>
    </row>
    <row r="289" spans="1:3" x14ac:dyDescent="0.25">
      <c r="A289" t="s">
        <v>42</v>
      </c>
      <c r="B289">
        <v>47.598579999999998</v>
      </c>
      <c r="C289">
        <v>9.5416299999999996</v>
      </c>
    </row>
    <row r="290" spans="1:3" x14ac:dyDescent="0.25">
      <c r="A290" t="s">
        <v>41</v>
      </c>
      <c r="B290">
        <v>47.719160000000002</v>
      </c>
      <c r="C290">
        <v>9.3902800000000006</v>
      </c>
    </row>
    <row r="291" spans="1:3" x14ac:dyDescent="0.25">
      <c r="A291" t="s">
        <v>14</v>
      </c>
      <c r="B291">
        <v>47.64058</v>
      </c>
      <c r="C291">
        <v>9.7622999999999998</v>
      </c>
    </row>
    <row r="292" spans="1:3" x14ac:dyDescent="0.25">
      <c r="A292" t="s">
        <v>38</v>
      </c>
      <c r="B292">
        <v>47.766669999999998</v>
      </c>
      <c r="C292">
        <v>9.7666699999999995</v>
      </c>
    </row>
    <row r="293" spans="1:3" x14ac:dyDescent="0.25">
      <c r="A293" t="s">
        <v>38</v>
      </c>
      <c r="B293">
        <v>47.766669999999998</v>
      </c>
      <c r="C293">
        <v>9.7666699999999995</v>
      </c>
    </row>
    <row r="294" spans="1:3" x14ac:dyDescent="0.25">
      <c r="A294" t="s">
        <v>38</v>
      </c>
      <c r="B294">
        <v>47.766669999999998</v>
      </c>
      <c r="C294">
        <v>9.7666699999999995</v>
      </c>
    </row>
    <row r="295" spans="1:3" x14ac:dyDescent="0.25">
      <c r="A295" t="s">
        <v>38</v>
      </c>
      <c r="B295">
        <v>47.766669999999998</v>
      </c>
      <c r="C295">
        <v>9.7666699999999995</v>
      </c>
    </row>
    <row r="296" spans="1:3" x14ac:dyDescent="0.25">
      <c r="A296" t="s">
        <v>95</v>
      </c>
      <c r="B296">
        <v>47.605119999999999</v>
      </c>
      <c r="C296">
        <v>10.53529</v>
      </c>
    </row>
    <row r="297" spans="1:3" x14ac:dyDescent="0.25">
      <c r="A297" t="s">
        <v>84</v>
      </c>
      <c r="B297">
        <v>47.769770000000001</v>
      </c>
      <c r="C297">
        <v>9.17136</v>
      </c>
    </row>
    <row r="298" spans="1:3" x14ac:dyDescent="0.25">
      <c r="A298" t="s">
        <v>99</v>
      </c>
      <c r="B298">
        <v>47.747779999999999</v>
      </c>
      <c r="C298">
        <v>9.7218999999999998</v>
      </c>
    </row>
    <row r="299" spans="1:3" x14ac:dyDescent="0.25">
      <c r="A299" t="s">
        <v>14</v>
      </c>
      <c r="B299">
        <v>47.64058</v>
      </c>
      <c r="C299">
        <v>9.7622999999999998</v>
      </c>
    </row>
    <row r="300" spans="1:3" x14ac:dyDescent="0.25">
      <c r="A300" t="s">
        <v>41</v>
      </c>
      <c r="B300">
        <v>47.719160000000002</v>
      </c>
      <c r="C300">
        <v>9.3902800000000006</v>
      </c>
    </row>
    <row r="301" spans="1:3" x14ac:dyDescent="0.25">
      <c r="A301" t="s">
        <v>41</v>
      </c>
      <c r="B301">
        <v>47.719160000000002</v>
      </c>
      <c r="C301">
        <v>9.3902800000000006</v>
      </c>
    </row>
    <row r="302" spans="1:3" x14ac:dyDescent="0.25">
      <c r="A302" t="s">
        <v>41</v>
      </c>
      <c r="B302">
        <v>47.719160000000002</v>
      </c>
      <c r="C302">
        <v>9.3902800000000006</v>
      </c>
    </row>
    <row r="303" spans="1:3" x14ac:dyDescent="0.25">
      <c r="A303" t="s">
        <v>20</v>
      </c>
      <c r="B303">
        <v>47.820300000000003</v>
      </c>
      <c r="C303">
        <v>9.7949099999999998</v>
      </c>
    </row>
    <row r="304" spans="1:3" x14ac:dyDescent="0.25">
      <c r="A304" t="s">
        <v>20</v>
      </c>
      <c r="B304">
        <v>47.820300000000003</v>
      </c>
      <c r="C304">
        <v>9.7949099999999998</v>
      </c>
    </row>
    <row r="305" spans="1:3" x14ac:dyDescent="0.25">
      <c r="A305" t="s">
        <v>20</v>
      </c>
      <c r="B305">
        <v>47.820300000000003</v>
      </c>
      <c r="C305">
        <v>9.7949099999999998</v>
      </c>
    </row>
    <row r="306" spans="1:3" x14ac:dyDescent="0.25">
      <c r="A306" t="s">
        <v>20</v>
      </c>
      <c r="B306">
        <v>47.820300000000003</v>
      </c>
      <c r="C306">
        <v>9.7949099999999998</v>
      </c>
    </row>
    <row r="307" spans="1:3" x14ac:dyDescent="0.25">
      <c r="A307" t="s">
        <v>20</v>
      </c>
      <c r="B307">
        <v>47.820300000000003</v>
      </c>
      <c r="C307">
        <v>9.7949099999999998</v>
      </c>
    </row>
    <row r="308" spans="1:3" x14ac:dyDescent="0.25">
      <c r="A308" t="s">
        <v>20</v>
      </c>
      <c r="B308">
        <v>47.820300000000003</v>
      </c>
      <c r="C308">
        <v>9.7949099999999998</v>
      </c>
    </row>
    <row r="309" spans="1:3" x14ac:dyDescent="0.25">
      <c r="A309" t="s">
        <v>43</v>
      </c>
      <c r="B309">
        <v>47.845689999999998</v>
      </c>
      <c r="C309">
        <v>9.9463299999999997</v>
      </c>
    </row>
    <row r="310" spans="1:3" x14ac:dyDescent="0.25">
      <c r="A310" t="s">
        <v>48</v>
      </c>
      <c r="B310">
        <v>47.788939999999997</v>
      </c>
      <c r="C310">
        <v>9.8838299999999997</v>
      </c>
    </row>
    <row r="311" spans="1:3" x14ac:dyDescent="0.25">
      <c r="A311" t="s">
        <v>20</v>
      </c>
      <c r="B311">
        <v>47.820300000000003</v>
      </c>
      <c r="C311">
        <v>9.7949099999999998</v>
      </c>
    </row>
    <row r="312" spans="1:3" x14ac:dyDescent="0.25">
      <c r="A312" t="s">
        <v>20</v>
      </c>
      <c r="B312">
        <v>47.820300000000003</v>
      </c>
      <c r="C312">
        <v>9.7949099999999998</v>
      </c>
    </row>
    <row r="313" spans="1:3" x14ac:dyDescent="0.25">
      <c r="A313" t="s">
        <v>111</v>
      </c>
      <c r="B313">
        <v>47.863930000000003</v>
      </c>
      <c r="C313">
        <v>9.4418699999999998</v>
      </c>
    </row>
    <row r="314" spans="1:3" x14ac:dyDescent="0.25">
      <c r="A314" t="s">
        <v>43</v>
      </c>
      <c r="B314">
        <v>47.845689999999998</v>
      </c>
      <c r="C314">
        <v>9.9463299999999997</v>
      </c>
    </row>
    <row r="315" spans="1:3" x14ac:dyDescent="0.25">
      <c r="A315" t="s">
        <v>43</v>
      </c>
      <c r="B315">
        <v>47.845689999999998</v>
      </c>
      <c r="C315">
        <v>9.9463299999999997</v>
      </c>
    </row>
    <row r="316" spans="1:3" x14ac:dyDescent="0.25">
      <c r="A316" t="s">
        <v>48</v>
      </c>
      <c r="B316">
        <v>47.788939999999997</v>
      </c>
      <c r="C316">
        <v>9.8838299999999997</v>
      </c>
    </row>
    <row r="317" spans="1:3" x14ac:dyDescent="0.25">
      <c r="A317" t="s">
        <v>48</v>
      </c>
      <c r="B317">
        <v>47.788939999999997</v>
      </c>
      <c r="C317">
        <v>9.8838299999999997</v>
      </c>
    </row>
    <row r="318" spans="1:3" x14ac:dyDescent="0.25">
      <c r="A318" t="s">
        <v>21</v>
      </c>
      <c r="B318">
        <v>47.913699999999999</v>
      </c>
      <c r="C318">
        <v>10.289239999999999</v>
      </c>
    </row>
    <row r="319" spans="1:3" x14ac:dyDescent="0.25">
      <c r="A319" t="s">
        <v>21</v>
      </c>
      <c r="B319">
        <v>47.913699999999999</v>
      </c>
      <c r="C319">
        <v>10.289239999999999</v>
      </c>
    </row>
    <row r="320" spans="1:3" x14ac:dyDescent="0.25">
      <c r="A320" t="s">
        <v>14</v>
      </c>
      <c r="B320">
        <v>47.64058</v>
      </c>
      <c r="C320">
        <v>9.7622999999999998</v>
      </c>
    </row>
    <row r="321" spans="1:3" x14ac:dyDescent="0.25">
      <c r="A321" t="s">
        <v>38</v>
      </c>
      <c r="B321">
        <v>47.766669999999998</v>
      </c>
      <c r="C321">
        <v>9.7666699999999995</v>
      </c>
    </row>
    <row r="322" spans="1:3" x14ac:dyDescent="0.25">
      <c r="A322" t="s">
        <v>95</v>
      </c>
      <c r="B322">
        <v>47.605119999999999</v>
      </c>
      <c r="C322">
        <v>10.53529</v>
      </c>
    </row>
    <row r="323" spans="1:3" x14ac:dyDescent="0.25">
      <c r="A323" t="s">
        <v>95</v>
      </c>
      <c r="B323">
        <v>47.605119999999999</v>
      </c>
      <c r="C323">
        <v>10.53529</v>
      </c>
    </row>
    <row r="324" spans="1:3" x14ac:dyDescent="0.25">
      <c r="A324" t="s">
        <v>95</v>
      </c>
      <c r="B324">
        <v>47.605119999999999</v>
      </c>
      <c r="C324">
        <v>10.53529</v>
      </c>
    </row>
    <row r="325" spans="1:3" x14ac:dyDescent="0.25">
      <c r="A325" t="s">
        <v>95</v>
      </c>
      <c r="B325">
        <v>47.605119999999999</v>
      </c>
      <c r="C325">
        <v>10.53529</v>
      </c>
    </row>
    <row r="326" spans="1:3" x14ac:dyDescent="0.25">
      <c r="A326" t="s">
        <v>39</v>
      </c>
      <c r="B326">
        <v>47.950830000000003</v>
      </c>
      <c r="C326">
        <v>9.6374499999999994</v>
      </c>
    </row>
    <row r="327" spans="1:3" x14ac:dyDescent="0.25">
      <c r="A327" t="s">
        <v>77</v>
      </c>
      <c r="B327">
        <v>47.683329999999998</v>
      </c>
      <c r="C327">
        <v>9.5</v>
      </c>
    </row>
    <row r="328" spans="1:3" x14ac:dyDescent="0.25">
      <c r="A328" t="s">
        <v>77</v>
      </c>
      <c r="B328">
        <v>47.683329999999998</v>
      </c>
      <c r="C328">
        <v>9.5</v>
      </c>
    </row>
    <row r="329" spans="1:3" x14ac:dyDescent="0.25">
      <c r="A329" t="s">
        <v>77</v>
      </c>
      <c r="B329">
        <v>47.683329999999998</v>
      </c>
      <c r="C329">
        <v>9.5</v>
      </c>
    </row>
    <row r="330" spans="1:3" x14ac:dyDescent="0.25">
      <c r="A330" t="s">
        <v>25</v>
      </c>
      <c r="B330">
        <v>47.810139999999997</v>
      </c>
      <c r="C330">
        <v>10.0739</v>
      </c>
    </row>
    <row r="331" spans="1:3" x14ac:dyDescent="0.25">
      <c r="A331" t="s">
        <v>25</v>
      </c>
      <c r="B331">
        <v>47.810139999999997</v>
      </c>
      <c r="C331">
        <v>10.0739</v>
      </c>
    </row>
    <row r="332" spans="1:3" x14ac:dyDescent="0.25">
      <c r="A332" t="s">
        <v>68</v>
      </c>
      <c r="B332">
        <v>47.88749</v>
      </c>
      <c r="C332">
        <v>10.049099999999999</v>
      </c>
    </row>
    <row r="333" spans="1:3" x14ac:dyDescent="0.25">
      <c r="A333" t="s">
        <v>20</v>
      </c>
      <c r="B333">
        <v>47.820300000000003</v>
      </c>
      <c r="C333">
        <v>9.7949099999999998</v>
      </c>
    </row>
    <row r="334" spans="1:3" x14ac:dyDescent="0.25">
      <c r="A334" t="s">
        <v>114</v>
      </c>
      <c r="B334">
        <v>47.949890000000003</v>
      </c>
      <c r="C334">
        <v>9.8735999999999997</v>
      </c>
    </row>
    <row r="335" spans="1:3" x14ac:dyDescent="0.25">
      <c r="A335" t="s">
        <v>38</v>
      </c>
      <c r="B335">
        <v>47.766669999999998</v>
      </c>
      <c r="C335">
        <v>9.7666699999999995</v>
      </c>
    </row>
    <row r="336" spans="1:3" x14ac:dyDescent="0.25">
      <c r="A336" t="s">
        <v>23</v>
      </c>
      <c r="B336">
        <v>47.67192</v>
      </c>
      <c r="C336">
        <v>9.7988</v>
      </c>
    </row>
    <row r="337" spans="1:3" x14ac:dyDescent="0.25">
      <c r="A337" t="s">
        <v>14</v>
      </c>
      <c r="B337">
        <v>47.64058</v>
      </c>
      <c r="C337">
        <v>9.7622999999999998</v>
      </c>
    </row>
    <row r="338" spans="1:3" x14ac:dyDescent="0.25">
      <c r="A338" t="s">
        <v>14</v>
      </c>
      <c r="B338">
        <v>47.64058</v>
      </c>
      <c r="C338">
        <v>9.7622999999999998</v>
      </c>
    </row>
    <row r="339" spans="1:3" x14ac:dyDescent="0.25">
      <c r="A339" t="s">
        <v>23</v>
      </c>
      <c r="B339">
        <v>47.67192</v>
      </c>
      <c r="C339">
        <v>9.7988</v>
      </c>
    </row>
    <row r="340" spans="1:3" x14ac:dyDescent="0.25">
      <c r="A340" t="s">
        <v>48</v>
      </c>
      <c r="B340">
        <v>47.788939999999997</v>
      </c>
      <c r="C340">
        <v>9.8838299999999997</v>
      </c>
    </row>
    <row r="341" spans="1:3" x14ac:dyDescent="0.25">
      <c r="A341" t="s">
        <v>48</v>
      </c>
      <c r="B341">
        <v>47.788939999999997</v>
      </c>
      <c r="C341">
        <v>9.8838299999999997</v>
      </c>
    </row>
    <row r="342" spans="1:3" x14ac:dyDescent="0.25">
      <c r="A342" t="s">
        <v>48</v>
      </c>
      <c r="B342">
        <v>47.788939999999997</v>
      </c>
      <c r="C342">
        <v>9.8838299999999997</v>
      </c>
    </row>
    <row r="343" spans="1:3" x14ac:dyDescent="0.25">
      <c r="A343" t="s">
        <v>55</v>
      </c>
      <c r="B343">
        <v>47.833550000000002</v>
      </c>
      <c r="C343">
        <v>9.5020100000000003</v>
      </c>
    </row>
    <row r="344" spans="1:3" x14ac:dyDescent="0.25">
      <c r="A344" t="s">
        <v>116</v>
      </c>
      <c r="B344">
        <v>47.833570000000002</v>
      </c>
      <c r="C344">
        <v>9.4614399999999996</v>
      </c>
    </row>
    <row r="345" spans="1:3" x14ac:dyDescent="0.25">
      <c r="A345" t="s">
        <v>43</v>
      </c>
      <c r="B345">
        <v>47.845689999999998</v>
      </c>
      <c r="C345">
        <v>9.9463299999999997</v>
      </c>
    </row>
    <row r="346" spans="1:3" x14ac:dyDescent="0.25">
      <c r="A346" t="s">
        <v>43</v>
      </c>
      <c r="B346">
        <v>47.845689999999998</v>
      </c>
      <c r="C346">
        <v>9.9463299999999997</v>
      </c>
    </row>
    <row r="347" spans="1:3" x14ac:dyDescent="0.25">
      <c r="A347" t="s">
        <v>20</v>
      </c>
      <c r="B347">
        <v>47.820300000000003</v>
      </c>
      <c r="C347">
        <v>9.7949099999999998</v>
      </c>
    </row>
    <row r="348" spans="1:3" x14ac:dyDescent="0.25">
      <c r="A348" t="s">
        <v>21</v>
      </c>
      <c r="B348">
        <v>47.913699999999999</v>
      </c>
      <c r="C348">
        <v>10.289239999999999</v>
      </c>
    </row>
    <row r="349" spans="1:3" x14ac:dyDescent="0.25">
      <c r="A349" t="s">
        <v>55</v>
      </c>
      <c r="B349">
        <v>47.833550000000002</v>
      </c>
      <c r="C349">
        <v>9.5020100000000003</v>
      </c>
    </row>
    <row r="350" spans="1:3" x14ac:dyDescent="0.25">
      <c r="A350" t="s">
        <v>55</v>
      </c>
      <c r="B350">
        <v>47.833550000000002</v>
      </c>
      <c r="C350">
        <v>9.5020100000000003</v>
      </c>
    </row>
    <row r="351" spans="1:3" x14ac:dyDescent="0.25">
      <c r="A351" t="s">
        <v>77</v>
      </c>
      <c r="B351">
        <v>47.683329999999998</v>
      </c>
      <c r="C351">
        <v>9.5</v>
      </c>
    </row>
    <row r="352" spans="1:3" x14ac:dyDescent="0.25">
      <c r="A352" t="s">
        <v>38</v>
      </c>
      <c r="B352">
        <v>47.766669999999998</v>
      </c>
      <c r="C352">
        <v>9.7666699999999995</v>
      </c>
    </row>
    <row r="353" spans="1:3" x14ac:dyDescent="0.25">
      <c r="A353" t="s">
        <v>38</v>
      </c>
      <c r="B353">
        <v>47.766669999999998</v>
      </c>
      <c r="C353">
        <v>9.7666699999999995</v>
      </c>
    </row>
    <row r="354" spans="1:3" x14ac:dyDescent="0.25">
      <c r="A354" t="s">
        <v>14</v>
      </c>
      <c r="B354">
        <v>47.64058</v>
      </c>
      <c r="C354">
        <v>9.7622999999999998</v>
      </c>
    </row>
    <row r="355" spans="1:3" x14ac:dyDescent="0.25">
      <c r="A355" t="s">
        <v>23</v>
      </c>
      <c r="B355">
        <v>47.67192</v>
      </c>
      <c r="C355">
        <v>9.7988</v>
      </c>
    </row>
    <row r="356" spans="1:3" x14ac:dyDescent="0.25">
      <c r="A356" t="s">
        <v>14</v>
      </c>
      <c r="B356">
        <v>47.64058</v>
      </c>
      <c r="C356">
        <v>9.7622999999999998</v>
      </c>
    </row>
    <row r="357" spans="1:3" x14ac:dyDescent="0.25">
      <c r="A357" t="s">
        <v>31</v>
      </c>
      <c r="B357">
        <v>47.701590000000003</v>
      </c>
      <c r="C357">
        <v>10.20941</v>
      </c>
    </row>
    <row r="358" spans="1:3" x14ac:dyDescent="0.25">
      <c r="A358" t="s">
        <v>27</v>
      </c>
      <c r="B358">
        <v>47.88861</v>
      </c>
      <c r="C358">
        <v>10.424390000000001</v>
      </c>
    </row>
    <row r="359" spans="1:3" x14ac:dyDescent="0.25">
      <c r="A359" t="s">
        <v>27</v>
      </c>
      <c r="B359">
        <v>47.88861</v>
      </c>
      <c r="C359">
        <v>10.424390000000001</v>
      </c>
    </row>
    <row r="360" spans="1:3" x14ac:dyDescent="0.25">
      <c r="A360" t="s">
        <v>27</v>
      </c>
      <c r="B360">
        <v>47.88861</v>
      </c>
      <c r="C360">
        <v>10.424390000000001</v>
      </c>
    </row>
    <row r="361" spans="1:3" x14ac:dyDescent="0.25">
      <c r="A361" t="s">
        <v>27</v>
      </c>
      <c r="B361">
        <v>47.88861</v>
      </c>
      <c r="C361">
        <v>10.424390000000001</v>
      </c>
    </row>
    <row r="362" spans="1:3" x14ac:dyDescent="0.25">
      <c r="A362" t="s">
        <v>27</v>
      </c>
      <c r="B362">
        <v>47.88861</v>
      </c>
      <c r="C362">
        <v>10.424390000000001</v>
      </c>
    </row>
    <row r="363" spans="1:3" x14ac:dyDescent="0.25">
      <c r="A363" t="s">
        <v>27</v>
      </c>
      <c r="B363">
        <v>47.88861</v>
      </c>
      <c r="C363">
        <v>10.424390000000001</v>
      </c>
    </row>
    <row r="364" spans="1:3" x14ac:dyDescent="0.25">
      <c r="A364" t="s">
        <v>27</v>
      </c>
      <c r="B364">
        <v>47.88861</v>
      </c>
      <c r="C364">
        <v>10.424390000000001</v>
      </c>
    </row>
    <row r="365" spans="1:3" x14ac:dyDescent="0.25">
      <c r="A365" t="s">
        <v>27</v>
      </c>
      <c r="B365">
        <v>47.88861</v>
      </c>
      <c r="C365">
        <v>10.424390000000001</v>
      </c>
    </row>
    <row r="366" spans="1:3" x14ac:dyDescent="0.25">
      <c r="A366" t="s">
        <v>21</v>
      </c>
      <c r="B366">
        <v>47.913699999999999</v>
      </c>
      <c r="C366">
        <v>10.289239999999999</v>
      </c>
    </row>
    <row r="367" spans="1:3" x14ac:dyDescent="0.25">
      <c r="A367" t="s">
        <v>14</v>
      </c>
      <c r="B367">
        <v>47.64058</v>
      </c>
      <c r="C367">
        <v>9.7622999999999998</v>
      </c>
    </row>
    <row r="368" spans="1:3" x14ac:dyDescent="0.25">
      <c r="A368" t="s">
        <v>41</v>
      </c>
      <c r="B368">
        <v>47.719160000000002</v>
      </c>
      <c r="C368">
        <v>9.3902800000000006</v>
      </c>
    </row>
    <row r="369" spans="1:3" x14ac:dyDescent="0.25">
      <c r="A369" t="s">
        <v>14</v>
      </c>
      <c r="B369">
        <v>47.64058</v>
      </c>
      <c r="C369">
        <v>9.7622999999999998</v>
      </c>
    </row>
    <row r="370" spans="1:3" x14ac:dyDescent="0.25">
      <c r="A370" t="s">
        <v>14</v>
      </c>
      <c r="B370">
        <v>47.64058</v>
      </c>
      <c r="C370">
        <v>9.7622999999999998</v>
      </c>
    </row>
    <row r="371" spans="1:3" x14ac:dyDescent="0.25">
      <c r="A371" t="s">
        <v>14</v>
      </c>
      <c r="B371">
        <v>47.64058</v>
      </c>
      <c r="C371">
        <v>9.7622999999999998</v>
      </c>
    </row>
    <row r="372" spans="1:3" x14ac:dyDescent="0.25">
      <c r="A372" t="s">
        <v>14</v>
      </c>
      <c r="B372">
        <v>47.64058</v>
      </c>
      <c r="C372">
        <v>9.7622999999999998</v>
      </c>
    </row>
    <row r="373" spans="1:3" x14ac:dyDescent="0.25">
      <c r="A373" t="s">
        <v>23</v>
      </c>
      <c r="B373">
        <v>47.67192</v>
      </c>
      <c r="C373">
        <v>9.7988</v>
      </c>
    </row>
    <row r="374" spans="1:3" x14ac:dyDescent="0.25">
      <c r="A374" t="s">
        <v>23</v>
      </c>
      <c r="B374">
        <v>47.67192</v>
      </c>
      <c r="C374">
        <v>9.7988</v>
      </c>
    </row>
    <row r="375" spans="1:3" x14ac:dyDescent="0.25">
      <c r="A375" t="s">
        <v>14</v>
      </c>
      <c r="B375">
        <v>47.64058</v>
      </c>
      <c r="C375">
        <v>9.7622999999999998</v>
      </c>
    </row>
    <row r="376" spans="1:3" x14ac:dyDescent="0.25">
      <c r="A376" t="s">
        <v>14</v>
      </c>
      <c r="B376">
        <v>47.64058</v>
      </c>
      <c r="C376">
        <v>9.7622999999999998</v>
      </c>
    </row>
    <row r="377" spans="1:3" x14ac:dyDescent="0.25">
      <c r="A377" t="s">
        <v>39</v>
      </c>
      <c r="B377">
        <v>47.950830000000003</v>
      </c>
      <c r="C377">
        <v>9.6374499999999994</v>
      </c>
    </row>
    <row r="378" spans="1:3" x14ac:dyDescent="0.25">
      <c r="A378" t="s">
        <v>77</v>
      </c>
      <c r="B378">
        <v>47.683329999999998</v>
      </c>
      <c r="C378">
        <v>9.5</v>
      </c>
    </row>
    <row r="379" spans="1:3" x14ac:dyDescent="0.25">
      <c r="A379" t="s">
        <v>41</v>
      </c>
      <c r="B379">
        <v>47.719160000000002</v>
      </c>
      <c r="C379">
        <v>9.3902800000000006</v>
      </c>
    </row>
    <row r="380" spans="1:3" x14ac:dyDescent="0.25">
      <c r="A380" t="s">
        <v>41</v>
      </c>
      <c r="B380">
        <v>47.719160000000002</v>
      </c>
      <c r="C380">
        <v>9.3902800000000006</v>
      </c>
    </row>
    <row r="381" spans="1:3" x14ac:dyDescent="0.25">
      <c r="A381" t="s">
        <v>41</v>
      </c>
      <c r="B381">
        <v>47.719160000000002</v>
      </c>
      <c r="C381">
        <v>9.3902800000000006</v>
      </c>
    </row>
    <row r="382" spans="1:3" x14ac:dyDescent="0.25">
      <c r="A382" t="s">
        <v>38</v>
      </c>
      <c r="B382">
        <v>47.766669999999998</v>
      </c>
      <c r="C382">
        <v>9.7666699999999995</v>
      </c>
    </row>
    <row r="383" spans="1:3" x14ac:dyDescent="0.25">
      <c r="A383" t="s">
        <v>54</v>
      </c>
      <c r="B383">
        <v>47.863849999999999</v>
      </c>
      <c r="C383">
        <v>9.5879799999999999</v>
      </c>
    </row>
    <row r="384" spans="1:3" x14ac:dyDescent="0.25">
      <c r="A384" t="s">
        <v>95</v>
      </c>
      <c r="B384">
        <v>47.605119999999999</v>
      </c>
      <c r="C384">
        <v>10.53529</v>
      </c>
    </row>
    <row r="385" spans="1:3" x14ac:dyDescent="0.25">
      <c r="A385" t="s">
        <v>55</v>
      </c>
      <c r="B385">
        <v>47.833550000000002</v>
      </c>
      <c r="C385">
        <v>9.5020100000000003</v>
      </c>
    </row>
    <row r="386" spans="1:3" x14ac:dyDescent="0.25">
      <c r="A386" t="s">
        <v>43</v>
      </c>
      <c r="B386">
        <v>47.845689999999998</v>
      </c>
      <c r="C386">
        <v>9.9463299999999997</v>
      </c>
    </row>
    <row r="387" spans="1:3" x14ac:dyDescent="0.25">
      <c r="A387" t="s">
        <v>43</v>
      </c>
      <c r="B387">
        <v>47.845689999999998</v>
      </c>
      <c r="C387">
        <v>9.9463299999999997</v>
      </c>
    </row>
    <row r="388" spans="1:3" x14ac:dyDescent="0.25">
      <c r="A388" t="s">
        <v>43</v>
      </c>
      <c r="B388">
        <v>47.845689999999998</v>
      </c>
      <c r="C388">
        <v>9.9463299999999997</v>
      </c>
    </row>
    <row r="389" spans="1:3" x14ac:dyDescent="0.25">
      <c r="A389" t="s">
        <v>111</v>
      </c>
      <c r="B389">
        <v>47.863930000000003</v>
      </c>
      <c r="C389">
        <v>9.4418699999999998</v>
      </c>
    </row>
    <row r="390" spans="1:3" x14ac:dyDescent="0.25">
      <c r="A390" t="s">
        <v>31</v>
      </c>
      <c r="B390">
        <v>47.701590000000003</v>
      </c>
      <c r="C390">
        <v>10.20941</v>
      </c>
    </row>
    <row r="391" spans="1:3" x14ac:dyDescent="0.25">
      <c r="A391" t="s">
        <v>31</v>
      </c>
      <c r="B391">
        <v>47.701590000000003</v>
      </c>
      <c r="C391">
        <v>10.20941</v>
      </c>
    </row>
    <row r="392" spans="1:3" x14ac:dyDescent="0.25">
      <c r="A392" t="s">
        <v>43</v>
      </c>
      <c r="B392">
        <v>47.845689999999998</v>
      </c>
      <c r="C392">
        <v>9.9463299999999997</v>
      </c>
    </row>
    <row r="393" spans="1:3" x14ac:dyDescent="0.25">
      <c r="A393" t="s">
        <v>48</v>
      </c>
      <c r="B393">
        <v>47.788939999999997</v>
      </c>
      <c r="C393">
        <v>9.8838299999999997</v>
      </c>
    </row>
    <row r="394" spans="1:3" x14ac:dyDescent="0.25">
      <c r="A394" t="s">
        <v>48</v>
      </c>
      <c r="B394">
        <v>47.788939999999997</v>
      </c>
      <c r="C394">
        <v>9.8838299999999997</v>
      </c>
    </row>
    <row r="395" spans="1:3" x14ac:dyDescent="0.25">
      <c r="A395" t="s">
        <v>99</v>
      </c>
      <c r="B395">
        <v>47.747779999999999</v>
      </c>
      <c r="C395">
        <v>9.7218999999999998</v>
      </c>
    </row>
    <row r="396" spans="1:3" x14ac:dyDescent="0.25">
      <c r="A396" t="s">
        <v>99</v>
      </c>
      <c r="B396">
        <v>47.747779999999999</v>
      </c>
      <c r="C396">
        <v>9.7218999999999998</v>
      </c>
    </row>
    <row r="397" spans="1:3" x14ac:dyDescent="0.25">
      <c r="A397" t="s">
        <v>99</v>
      </c>
      <c r="B397">
        <v>47.747779999999999</v>
      </c>
      <c r="C397">
        <v>9.7218999999999998</v>
      </c>
    </row>
    <row r="398" spans="1:3" x14ac:dyDescent="0.25">
      <c r="A398" t="s">
        <v>99</v>
      </c>
      <c r="B398">
        <v>47.747779999999999</v>
      </c>
      <c r="C398">
        <v>9.7218999999999998</v>
      </c>
    </row>
    <row r="399" spans="1:3" x14ac:dyDescent="0.25">
      <c r="A399" t="s">
        <v>99</v>
      </c>
      <c r="B399">
        <v>47.747779999999999</v>
      </c>
      <c r="C399">
        <v>9.7218999999999998</v>
      </c>
    </row>
    <row r="400" spans="1:3" x14ac:dyDescent="0.25">
      <c r="A400" t="s">
        <v>84</v>
      </c>
      <c r="B400">
        <v>47.769770000000001</v>
      </c>
      <c r="C400">
        <v>9.17136</v>
      </c>
    </row>
    <row r="401" spans="1:3" x14ac:dyDescent="0.25">
      <c r="A401" t="s">
        <v>84</v>
      </c>
      <c r="B401">
        <v>47.769770000000001</v>
      </c>
      <c r="C401">
        <v>9.17136</v>
      </c>
    </row>
    <row r="402" spans="1:3" x14ac:dyDescent="0.25">
      <c r="A402" t="s">
        <v>38</v>
      </c>
      <c r="B402">
        <v>47.766669999999998</v>
      </c>
      <c r="C402">
        <v>9.7666699999999995</v>
      </c>
    </row>
    <row r="403" spans="1:3" x14ac:dyDescent="0.25">
      <c r="A403" t="s">
        <v>38</v>
      </c>
      <c r="B403">
        <v>47.766669999999998</v>
      </c>
      <c r="C403">
        <v>9.7666699999999995</v>
      </c>
    </row>
    <row r="404" spans="1:3" x14ac:dyDescent="0.25">
      <c r="A404" t="s">
        <v>55</v>
      </c>
      <c r="B404">
        <v>47.833550000000002</v>
      </c>
      <c r="C404">
        <v>9.5020100000000003</v>
      </c>
    </row>
    <row r="405" spans="1:3" x14ac:dyDescent="0.25">
      <c r="A405" t="s">
        <v>120</v>
      </c>
      <c r="B405">
        <v>47.866120000000002</v>
      </c>
      <c r="C405">
        <v>9.4262099999999993</v>
      </c>
    </row>
    <row r="406" spans="1:3" x14ac:dyDescent="0.25">
      <c r="A406" t="s">
        <v>77</v>
      </c>
      <c r="B406">
        <v>47.683329999999998</v>
      </c>
      <c r="C406">
        <v>9.5</v>
      </c>
    </row>
    <row r="407" spans="1:3" x14ac:dyDescent="0.25">
      <c r="A407" t="s">
        <v>42</v>
      </c>
      <c r="B407">
        <v>47.598579999999998</v>
      </c>
      <c r="C407">
        <v>9.5416299999999996</v>
      </c>
    </row>
    <row r="408" spans="1:3" x14ac:dyDescent="0.25">
      <c r="A408" t="s">
        <v>43</v>
      </c>
      <c r="B408">
        <v>47.845689999999998</v>
      </c>
      <c r="C408">
        <v>9.9463299999999997</v>
      </c>
    </row>
    <row r="409" spans="1:3" x14ac:dyDescent="0.25">
      <c r="A409" t="s">
        <v>43</v>
      </c>
      <c r="B409">
        <v>47.845689999999998</v>
      </c>
      <c r="C409">
        <v>9.9463299999999997</v>
      </c>
    </row>
    <row r="410" spans="1:3" x14ac:dyDescent="0.25">
      <c r="A410" t="s">
        <v>43</v>
      </c>
      <c r="B410">
        <v>47.845689999999998</v>
      </c>
      <c r="C410">
        <v>9.9463299999999997</v>
      </c>
    </row>
    <row r="411" spans="1:3" x14ac:dyDescent="0.25">
      <c r="A411" t="s">
        <v>48</v>
      </c>
      <c r="B411">
        <v>47.788939999999997</v>
      </c>
      <c r="C411">
        <v>9.8838299999999997</v>
      </c>
    </row>
    <row r="412" spans="1:3" x14ac:dyDescent="0.25">
      <c r="A412" t="s">
        <v>48</v>
      </c>
      <c r="B412">
        <v>47.788939999999997</v>
      </c>
      <c r="C412">
        <v>9.8838299999999997</v>
      </c>
    </row>
    <row r="413" spans="1:3" x14ac:dyDescent="0.25">
      <c r="A413" t="s">
        <v>48</v>
      </c>
      <c r="B413">
        <v>47.788939999999997</v>
      </c>
      <c r="C413">
        <v>9.8838299999999997</v>
      </c>
    </row>
    <row r="414" spans="1:3" x14ac:dyDescent="0.25">
      <c r="A414" t="s">
        <v>48</v>
      </c>
      <c r="B414">
        <v>47.788939999999997</v>
      </c>
      <c r="C414">
        <v>9.8838299999999997</v>
      </c>
    </row>
    <row r="415" spans="1:3" x14ac:dyDescent="0.25">
      <c r="A415" t="s">
        <v>48</v>
      </c>
      <c r="B415">
        <v>47.788939999999997</v>
      </c>
      <c r="C415">
        <v>9.8838299999999997</v>
      </c>
    </row>
    <row r="416" spans="1:3" x14ac:dyDescent="0.25">
      <c r="A416" t="s">
        <v>48</v>
      </c>
      <c r="B416">
        <v>47.788939999999997</v>
      </c>
      <c r="C416">
        <v>9.8838299999999997</v>
      </c>
    </row>
    <row r="417" spans="1:3" x14ac:dyDescent="0.25">
      <c r="A417" t="s">
        <v>48</v>
      </c>
      <c r="B417">
        <v>47.788939999999997</v>
      </c>
      <c r="C417">
        <v>9.8838299999999997</v>
      </c>
    </row>
    <row r="418" spans="1:3" x14ac:dyDescent="0.25">
      <c r="A418" t="s">
        <v>41</v>
      </c>
      <c r="B418">
        <v>47.719160000000002</v>
      </c>
      <c r="C418">
        <v>9.3902800000000006</v>
      </c>
    </row>
    <row r="419" spans="1:3" x14ac:dyDescent="0.25">
      <c r="A419" t="s">
        <v>41</v>
      </c>
      <c r="B419">
        <v>47.719160000000002</v>
      </c>
      <c r="C419">
        <v>9.3902800000000006</v>
      </c>
    </row>
    <row r="420" spans="1:3" x14ac:dyDescent="0.25">
      <c r="A420" t="s">
        <v>43</v>
      </c>
      <c r="B420">
        <v>47.845689999999998</v>
      </c>
      <c r="C420">
        <v>9.9463299999999997</v>
      </c>
    </row>
    <row r="421" spans="1:3" x14ac:dyDescent="0.25">
      <c r="A421" t="s">
        <v>43</v>
      </c>
      <c r="B421">
        <v>47.845689999999998</v>
      </c>
      <c r="C421">
        <v>9.9463299999999997</v>
      </c>
    </row>
    <row r="422" spans="1:3" x14ac:dyDescent="0.25">
      <c r="A422" t="s">
        <v>38</v>
      </c>
      <c r="B422">
        <v>47.766669999999998</v>
      </c>
      <c r="C422">
        <v>9.7666699999999995</v>
      </c>
    </row>
    <row r="423" spans="1:3" x14ac:dyDescent="0.25">
      <c r="A423" t="s">
        <v>38</v>
      </c>
      <c r="B423">
        <v>47.766669999999998</v>
      </c>
      <c r="C423">
        <v>9.7666699999999995</v>
      </c>
    </row>
    <row r="424" spans="1:3" x14ac:dyDescent="0.25">
      <c r="A424" t="s">
        <v>43</v>
      </c>
      <c r="B424">
        <v>47.845689999999998</v>
      </c>
      <c r="C424">
        <v>9.9463299999999997</v>
      </c>
    </row>
    <row r="425" spans="1:3" x14ac:dyDescent="0.25">
      <c r="A425" t="s">
        <v>43</v>
      </c>
      <c r="B425">
        <v>47.845689999999998</v>
      </c>
      <c r="C425">
        <v>9.9463299999999997</v>
      </c>
    </row>
    <row r="426" spans="1:3" x14ac:dyDescent="0.25">
      <c r="A426" t="s">
        <v>43</v>
      </c>
      <c r="B426">
        <v>47.845689999999998</v>
      </c>
      <c r="C426">
        <v>9.9463299999999997</v>
      </c>
    </row>
    <row r="427" spans="1:3" x14ac:dyDescent="0.25">
      <c r="A427" t="s">
        <v>43</v>
      </c>
      <c r="B427">
        <v>47.845689999999998</v>
      </c>
      <c r="C427">
        <v>9.9463299999999997</v>
      </c>
    </row>
    <row r="428" spans="1:3" x14ac:dyDescent="0.25">
      <c r="A428" t="s">
        <v>43</v>
      </c>
      <c r="B428">
        <v>47.845689999999998</v>
      </c>
      <c r="C428">
        <v>9.9463299999999997</v>
      </c>
    </row>
    <row r="429" spans="1:3" x14ac:dyDescent="0.25">
      <c r="A429" t="s">
        <v>43</v>
      </c>
      <c r="B429">
        <v>47.845689999999998</v>
      </c>
      <c r="C429">
        <v>9.9463299999999997</v>
      </c>
    </row>
    <row r="430" spans="1:3" x14ac:dyDescent="0.25">
      <c r="A430" t="s">
        <v>43</v>
      </c>
      <c r="B430">
        <v>47.845689999999998</v>
      </c>
      <c r="C430">
        <v>9.9463299999999997</v>
      </c>
    </row>
    <row r="431" spans="1:3" x14ac:dyDescent="0.25">
      <c r="A431" t="s">
        <v>43</v>
      </c>
      <c r="B431">
        <v>47.845689999999998</v>
      </c>
      <c r="C431">
        <v>9.9463299999999997</v>
      </c>
    </row>
    <row r="432" spans="1:3" x14ac:dyDescent="0.25">
      <c r="A432" t="s">
        <v>28</v>
      </c>
      <c r="B432">
        <v>47.688659999999999</v>
      </c>
      <c r="C432">
        <v>9.9577200000000001</v>
      </c>
    </row>
    <row r="433" spans="1:3" x14ac:dyDescent="0.25">
      <c r="A433" t="s">
        <v>53</v>
      </c>
      <c r="B433">
        <v>47.848930000000003</v>
      </c>
      <c r="C433">
        <v>9.4313900000000004</v>
      </c>
    </row>
    <row r="434" spans="1:3" x14ac:dyDescent="0.25">
      <c r="A434" t="s">
        <v>43</v>
      </c>
      <c r="B434">
        <v>47.845689999999998</v>
      </c>
      <c r="C434">
        <v>9.9463299999999997</v>
      </c>
    </row>
    <row r="435" spans="1:3" x14ac:dyDescent="0.25">
      <c r="A435" t="s">
        <v>43</v>
      </c>
      <c r="B435">
        <v>47.845689999999998</v>
      </c>
      <c r="C435">
        <v>9.9463299999999997</v>
      </c>
    </row>
    <row r="436" spans="1:3" x14ac:dyDescent="0.25">
      <c r="A436" t="s">
        <v>95</v>
      </c>
      <c r="B436">
        <v>47.605119999999999</v>
      </c>
      <c r="C436">
        <v>10.53529</v>
      </c>
    </row>
    <row r="437" spans="1:3" x14ac:dyDescent="0.25">
      <c r="A437" t="s">
        <v>95</v>
      </c>
      <c r="B437">
        <v>47.605119999999999</v>
      </c>
      <c r="C437">
        <v>10.53529</v>
      </c>
    </row>
    <row r="438" spans="1:3" x14ac:dyDescent="0.25">
      <c r="A438" t="s">
        <v>23</v>
      </c>
      <c r="B438">
        <v>47.67192</v>
      </c>
      <c r="C438">
        <v>9.7988</v>
      </c>
    </row>
    <row r="439" spans="1:3" x14ac:dyDescent="0.25">
      <c r="A439" t="s">
        <v>23</v>
      </c>
      <c r="B439">
        <v>47.67192</v>
      </c>
      <c r="C439">
        <v>9.7988</v>
      </c>
    </row>
    <row r="440" spans="1:3" x14ac:dyDescent="0.25">
      <c r="A440" t="s">
        <v>77</v>
      </c>
      <c r="B440">
        <v>47.683329999999998</v>
      </c>
      <c r="C440">
        <v>9.5</v>
      </c>
    </row>
    <row r="441" spans="1:3" x14ac:dyDescent="0.25">
      <c r="A441" t="s">
        <v>18</v>
      </c>
      <c r="B441">
        <v>47.792870000000001</v>
      </c>
      <c r="C441">
        <v>10.013909999999999</v>
      </c>
    </row>
    <row r="442" spans="1:3" x14ac:dyDescent="0.25">
      <c r="A442" t="s">
        <v>18</v>
      </c>
      <c r="B442">
        <v>47.792870000000001</v>
      </c>
      <c r="C442">
        <v>10.013909999999999</v>
      </c>
    </row>
    <row r="443" spans="1:3" x14ac:dyDescent="0.25">
      <c r="A443" t="s">
        <v>46</v>
      </c>
      <c r="B443">
        <v>47.846620000000001</v>
      </c>
      <c r="C443">
        <v>9.9675999999999991</v>
      </c>
    </row>
    <row r="444" spans="1:3" x14ac:dyDescent="0.25">
      <c r="A444" t="s">
        <v>23</v>
      </c>
      <c r="B444">
        <v>47.67192</v>
      </c>
      <c r="C444">
        <v>9.7988</v>
      </c>
    </row>
    <row r="445" spans="1:3" x14ac:dyDescent="0.25">
      <c r="A445" t="s">
        <v>84</v>
      </c>
      <c r="B445">
        <v>47.769770000000001</v>
      </c>
      <c r="C445">
        <v>9.17136</v>
      </c>
    </row>
    <row r="446" spans="1:3" x14ac:dyDescent="0.25">
      <c r="A446" t="s">
        <v>47</v>
      </c>
      <c r="B446">
        <v>47.787170000000003</v>
      </c>
      <c r="C446">
        <v>9.9531700000000001</v>
      </c>
    </row>
    <row r="447" spans="1:3" x14ac:dyDescent="0.25">
      <c r="A447" t="s">
        <v>48</v>
      </c>
      <c r="B447">
        <v>47.788939999999997</v>
      </c>
      <c r="C447">
        <v>9.8838299999999997</v>
      </c>
    </row>
    <row r="448" spans="1:3" x14ac:dyDescent="0.25">
      <c r="A448" t="s">
        <v>48</v>
      </c>
      <c r="B448">
        <v>47.788939999999997</v>
      </c>
      <c r="C448">
        <v>9.8838299999999997</v>
      </c>
    </row>
    <row r="449" spans="1:3" x14ac:dyDescent="0.25">
      <c r="A449" t="s">
        <v>48</v>
      </c>
      <c r="B449">
        <v>47.788939999999997</v>
      </c>
      <c r="C449">
        <v>9.8838299999999997</v>
      </c>
    </row>
    <row r="450" spans="1:3" x14ac:dyDescent="0.25">
      <c r="A450" t="s">
        <v>48</v>
      </c>
      <c r="B450">
        <v>47.788939999999997</v>
      </c>
      <c r="C450">
        <v>9.8838299999999997</v>
      </c>
    </row>
    <row r="451" spans="1:3" x14ac:dyDescent="0.25">
      <c r="A451" t="s">
        <v>48</v>
      </c>
      <c r="B451">
        <v>47.788939999999997</v>
      </c>
      <c r="C451">
        <v>9.8838299999999997</v>
      </c>
    </row>
    <row r="452" spans="1:3" x14ac:dyDescent="0.25">
      <c r="A452" t="s">
        <v>48</v>
      </c>
      <c r="B452">
        <v>47.788939999999997</v>
      </c>
      <c r="C452">
        <v>9.8838299999999997</v>
      </c>
    </row>
    <row r="453" spans="1:3" x14ac:dyDescent="0.25">
      <c r="A453" t="s">
        <v>14</v>
      </c>
      <c r="B453">
        <v>47.64058</v>
      </c>
      <c r="C453">
        <v>9.7622999999999998</v>
      </c>
    </row>
    <row r="454" spans="1:3" x14ac:dyDescent="0.25">
      <c r="A454" t="s">
        <v>14</v>
      </c>
      <c r="B454">
        <v>47.64058</v>
      </c>
      <c r="C454">
        <v>9.7622999999999998</v>
      </c>
    </row>
    <row r="455" spans="1:3" x14ac:dyDescent="0.25">
      <c r="A455" t="s">
        <v>14</v>
      </c>
      <c r="B455">
        <v>47.64058</v>
      </c>
      <c r="C455">
        <v>9.7622999999999998</v>
      </c>
    </row>
    <row r="456" spans="1:3" x14ac:dyDescent="0.25">
      <c r="A456" t="s">
        <v>14</v>
      </c>
      <c r="B456">
        <v>47.64058</v>
      </c>
      <c r="C456">
        <v>9.7622999999999998</v>
      </c>
    </row>
    <row r="457" spans="1:3" x14ac:dyDescent="0.25">
      <c r="A457" t="s">
        <v>68</v>
      </c>
      <c r="B457">
        <v>47.88749</v>
      </c>
      <c r="C457">
        <v>10.049099999999999</v>
      </c>
    </row>
    <row r="458" spans="1:3" x14ac:dyDescent="0.25">
      <c r="A458" t="s">
        <v>23</v>
      </c>
      <c r="B458">
        <v>47.67192</v>
      </c>
      <c r="C458">
        <v>9.7988</v>
      </c>
    </row>
    <row r="459" spans="1:3" x14ac:dyDescent="0.25">
      <c r="A459" t="s">
        <v>14</v>
      </c>
      <c r="B459">
        <v>47.64058</v>
      </c>
      <c r="C459">
        <v>9.7622999999999998</v>
      </c>
    </row>
    <row r="460" spans="1:3" x14ac:dyDescent="0.25">
      <c r="A460" t="s">
        <v>43</v>
      </c>
      <c r="B460">
        <v>47.845689999999998</v>
      </c>
      <c r="C460">
        <v>9.9463299999999997</v>
      </c>
    </row>
    <row r="461" spans="1:3" x14ac:dyDescent="0.25">
      <c r="A461" t="s">
        <v>43</v>
      </c>
      <c r="B461">
        <v>47.845689999999998</v>
      </c>
      <c r="C461">
        <v>9.9463299999999997</v>
      </c>
    </row>
    <row r="462" spans="1:3" x14ac:dyDescent="0.25">
      <c r="A462" t="s">
        <v>43</v>
      </c>
      <c r="B462">
        <v>47.845689999999998</v>
      </c>
      <c r="C462">
        <v>9.9463299999999997</v>
      </c>
    </row>
    <row r="463" spans="1:3" x14ac:dyDescent="0.25">
      <c r="A463" t="s">
        <v>43</v>
      </c>
      <c r="B463">
        <v>47.845689999999998</v>
      </c>
      <c r="C463">
        <v>9.9463299999999997</v>
      </c>
    </row>
    <row r="464" spans="1:3" x14ac:dyDescent="0.25">
      <c r="A464" t="s">
        <v>43</v>
      </c>
      <c r="B464">
        <v>47.845689999999998</v>
      </c>
      <c r="C464">
        <v>9.9463299999999997</v>
      </c>
    </row>
    <row r="465" spans="1:3" x14ac:dyDescent="0.25">
      <c r="A465" t="s">
        <v>43</v>
      </c>
      <c r="B465">
        <v>47.845689999999998</v>
      </c>
      <c r="C465">
        <v>9.9463299999999997</v>
      </c>
    </row>
    <row r="466" spans="1:3" x14ac:dyDescent="0.25">
      <c r="A466" t="s">
        <v>25</v>
      </c>
      <c r="B466">
        <v>47.810139999999997</v>
      </c>
      <c r="C466">
        <v>10.0739</v>
      </c>
    </row>
    <row r="467" spans="1:3" x14ac:dyDescent="0.25">
      <c r="A467" t="s">
        <v>20</v>
      </c>
      <c r="B467">
        <v>47.820300000000003</v>
      </c>
      <c r="C467">
        <v>9.7949099999999998</v>
      </c>
    </row>
    <row r="468" spans="1:3" x14ac:dyDescent="0.25">
      <c r="A468" t="s">
        <v>20</v>
      </c>
      <c r="B468">
        <v>47.820300000000003</v>
      </c>
      <c r="C468">
        <v>9.7949099999999998</v>
      </c>
    </row>
    <row r="469" spans="1:3" x14ac:dyDescent="0.25">
      <c r="A469" t="s">
        <v>20</v>
      </c>
      <c r="B469">
        <v>47.820300000000003</v>
      </c>
      <c r="C469">
        <v>9.7949099999999998</v>
      </c>
    </row>
    <row r="470" spans="1:3" x14ac:dyDescent="0.25">
      <c r="A470" t="s">
        <v>20</v>
      </c>
      <c r="B470">
        <v>47.820300000000003</v>
      </c>
      <c r="C470">
        <v>9.7949099999999998</v>
      </c>
    </row>
    <row r="471" spans="1:3" x14ac:dyDescent="0.25">
      <c r="A471" t="s">
        <v>20</v>
      </c>
      <c r="B471">
        <v>47.820300000000003</v>
      </c>
      <c r="C471">
        <v>9.7949099999999998</v>
      </c>
    </row>
    <row r="472" spans="1:3" x14ac:dyDescent="0.25">
      <c r="A472" t="s">
        <v>21</v>
      </c>
      <c r="B472">
        <v>47.913699999999999</v>
      </c>
      <c r="C472">
        <v>10.289239999999999</v>
      </c>
    </row>
    <row r="473" spans="1:3" x14ac:dyDescent="0.25">
      <c r="A473" t="s">
        <v>21</v>
      </c>
      <c r="B473">
        <v>47.913699999999999</v>
      </c>
      <c r="C473">
        <v>10.289239999999999</v>
      </c>
    </row>
    <row r="474" spans="1:3" x14ac:dyDescent="0.25">
      <c r="A474" t="s">
        <v>23</v>
      </c>
      <c r="B474">
        <v>47.67192</v>
      </c>
      <c r="C474">
        <v>9.7988</v>
      </c>
    </row>
    <row r="475" spans="1:3" x14ac:dyDescent="0.25">
      <c r="A475" t="s">
        <v>23</v>
      </c>
      <c r="B475">
        <v>47.67192</v>
      </c>
      <c r="C475">
        <v>9.7988</v>
      </c>
    </row>
    <row r="476" spans="1:3" x14ac:dyDescent="0.25">
      <c r="A476" t="s">
        <v>21</v>
      </c>
      <c r="B476">
        <v>47.913699999999999</v>
      </c>
      <c r="C476">
        <v>10.289239999999999</v>
      </c>
    </row>
    <row r="477" spans="1:3" x14ac:dyDescent="0.25">
      <c r="A477" t="s">
        <v>23</v>
      </c>
      <c r="B477">
        <v>47.67192</v>
      </c>
      <c r="C477">
        <v>9.7988</v>
      </c>
    </row>
    <row r="478" spans="1:3" x14ac:dyDescent="0.25">
      <c r="A478" t="s">
        <v>38</v>
      </c>
      <c r="B478">
        <v>47.766669999999998</v>
      </c>
      <c r="C478">
        <v>9.7666699999999995</v>
      </c>
    </row>
    <row r="479" spans="1:3" x14ac:dyDescent="0.25">
      <c r="A479" t="s">
        <v>38</v>
      </c>
      <c r="B479">
        <v>47.766669999999998</v>
      </c>
      <c r="C479">
        <v>9.7666699999999995</v>
      </c>
    </row>
    <row r="480" spans="1:3" x14ac:dyDescent="0.25">
      <c r="A480" t="s">
        <v>38</v>
      </c>
      <c r="B480">
        <v>47.766669999999998</v>
      </c>
      <c r="C480">
        <v>9.7666699999999995</v>
      </c>
    </row>
    <row r="481" spans="1:3" x14ac:dyDescent="0.25">
      <c r="A481" t="s">
        <v>38</v>
      </c>
      <c r="B481">
        <v>47.766669999999998</v>
      </c>
      <c r="C481">
        <v>9.7666699999999995</v>
      </c>
    </row>
    <row r="482" spans="1:3" x14ac:dyDescent="0.25">
      <c r="A482" t="s">
        <v>38</v>
      </c>
      <c r="B482">
        <v>47.766669999999998</v>
      </c>
      <c r="C482">
        <v>9.7666699999999995</v>
      </c>
    </row>
    <row r="483" spans="1:3" x14ac:dyDescent="0.25">
      <c r="A483" t="s">
        <v>38</v>
      </c>
      <c r="B483">
        <v>47.766669999999998</v>
      </c>
      <c r="C483">
        <v>9.7666699999999995</v>
      </c>
    </row>
    <row r="484" spans="1:3" x14ac:dyDescent="0.25">
      <c r="A484" t="s">
        <v>38</v>
      </c>
      <c r="B484">
        <v>47.766669999999998</v>
      </c>
      <c r="C484">
        <v>9.7666699999999995</v>
      </c>
    </row>
    <row r="485" spans="1:3" x14ac:dyDescent="0.25">
      <c r="A485" t="s">
        <v>38</v>
      </c>
      <c r="B485">
        <v>47.766669999999998</v>
      </c>
      <c r="C485">
        <v>9.7666699999999995</v>
      </c>
    </row>
    <row r="486" spans="1:3" x14ac:dyDescent="0.25">
      <c r="A486" t="s">
        <v>38</v>
      </c>
      <c r="B486">
        <v>47.766669999999998</v>
      </c>
      <c r="C486">
        <v>9.7666699999999995</v>
      </c>
    </row>
    <row r="487" spans="1:3" x14ac:dyDescent="0.25">
      <c r="A487" t="s">
        <v>99</v>
      </c>
      <c r="B487">
        <v>47.747779999999999</v>
      </c>
      <c r="C487">
        <v>9.7218999999999998</v>
      </c>
    </row>
    <row r="488" spans="1:3" x14ac:dyDescent="0.25">
      <c r="A488" t="s">
        <v>99</v>
      </c>
      <c r="B488">
        <v>47.747779999999999</v>
      </c>
      <c r="C488">
        <v>9.7218999999999998</v>
      </c>
    </row>
    <row r="489" spans="1:3" x14ac:dyDescent="0.25">
      <c r="A489" t="s">
        <v>99</v>
      </c>
      <c r="B489">
        <v>47.747779999999999</v>
      </c>
      <c r="C489">
        <v>9.7218999999999998</v>
      </c>
    </row>
    <row r="490" spans="1:3" x14ac:dyDescent="0.25">
      <c r="A490" t="s">
        <v>55</v>
      </c>
      <c r="B490">
        <v>47.833550000000002</v>
      </c>
      <c r="C490">
        <v>9.5020100000000003</v>
      </c>
    </row>
    <row r="491" spans="1:3" x14ac:dyDescent="0.25">
      <c r="A491" t="s">
        <v>38</v>
      </c>
      <c r="B491">
        <v>47.766669999999998</v>
      </c>
      <c r="C491">
        <v>9.7666699999999995</v>
      </c>
    </row>
    <row r="492" spans="1:3" x14ac:dyDescent="0.25">
      <c r="A492" t="s">
        <v>38</v>
      </c>
      <c r="B492">
        <v>47.766669999999998</v>
      </c>
      <c r="C492">
        <v>9.7666699999999995</v>
      </c>
    </row>
    <row r="493" spans="1:3" x14ac:dyDescent="0.25">
      <c r="A493" t="s">
        <v>38</v>
      </c>
      <c r="B493">
        <v>47.766669999999998</v>
      </c>
      <c r="C493">
        <v>9.7666699999999995</v>
      </c>
    </row>
    <row r="494" spans="1:3" x14ac:dyDescent="0.25">
      <c r="A494" t="s">
        <v>27</v>
      </c>
      <c r="B494">
        <v>47.88861</v>
      </c>
      <c r="C494">
        <v>10.424390000000001</v>
      </c>
    </row>
    <row r="495" spans="1:3" x14ac:dyDescent="0.25">
      <c r="A495" t="s">
        <v>99</v>
      </c>
      <c r="B495">
        <v>47.747779999999999</v>
      </c>
      <c r="C495">
        <v>9.7218999999999998</v>
      </c>
    </row>
    <row r="496" spans="1:3" x14ac:dyDescent="0.25">
      <c r="A496" t="s">
        <v>23</v>
      </c>
      <c r="B496">
        <v>47.67192</v>
      </c>
      <c r="C496">
        <v>9.7988</v>
      </c>
    </row>
    <row r="497" spans="1:3" x14ac:dyDescent="0.25">
      <c r="A497" t="s">
        <v>43</v>
      </c>
      <c r="B497">
        <v>47.845689999999998</v>
      </c>
      <c r="C497">
        <v>9.9463299999999997</v>
      </c>
    </row>
    <row r="498" spans="1:3" x14ac:dyDescent="0.25">
      <c r="A498" t="s">
        <v>43</v>
      </c>
      <c r="B498">
        <v>47.845689999999998</v>
      </c>
      <c r="C498">
        <v>9.9463299999999997</v>
      </c>
    </row>
    <row r="499" spans="1:3" x14ac:dyDescent="0.25">
      <c r="A499" t="s">
        <v>77</v>
      </c>
      <c r="B499">
        <v>47.683329999999998</v>
      </c>
      <c r="C499">
        <v>9.5</v>
      </c>
    </row>
    <row r="500" spans="1:3" x14ac:dyDescent="0.25">
      <c r="A500" t="s">
        <v>41</v>
      </c>
      <c r="B500">
        <v>47.719160000000002</v>
      </c>
      <c r="C500">
        <v>9.3902800000000006</v>
      </c>
    </row>
    <row r="501" spans="1:3" x14ac:dyDescent="0.25">
      <c r="A501" t="s">
        <v>55</v>
      </c>
      <c r="B501">
        <v>47.833550000000002</v>
      </c>
      <c r="C501">
        <v>9.5020100000000003</v>
      </c>
    </row>
    <row r="502" spans="1:3" x14ac:dyDescent="0.25">
      <c r="A502" t="s">
        <v>125</v>
      </c>
      <c r="B502">
        <v>48.766669999999998</v>
      </c>
      <c r="C502">
        <v>12.08333</v>
      </c>
    </row>
    <row r="503" spans="1:3" x14ac:dyDescent="0.25">
      <c r="A503" t="s">
        <v>126</v>
      </c>
      <c r="B503">
        <v>47.779629999999997</v>
      </c>
      <c r="C503">
        <v>9.4977300000000007</v>
      </c>
    </row>
    <row r="504" spans="1:3" x14ac:dyDescent="0.25">
      <c r="A504" t="s">
        <v>48</v>
      </c>
      <c r="B504">
        <v>47.788939999999997</v>
      </c>
      <c r="C504">
        <v>9.8838299999999997</v>
      </c>
    </row>
    <row r="505" spans="1:3" x14ac:dyDescent="0.25">
      <c r="A505" t="s">
        <v>43</v>
      </c>
      <c r="B505">
        <v>47.845689999999998</v>
      </c>
      <c r="C505">
        <v>9.9463299999999997</v>
      </c>
    </row>
    <row r="506" spans="1:3" x14ac:dyDescent="0.25">
      <c r="A506" t="s">
        <v>38</v>
      </c>
      <c r="B506">
        <v>47.766669999999998</v>
      </c>
      <c r="C506">
        <v>9.7666699999999995</v>
      </c>
    </row>
    <row r="507" spans="1:3" x14ac:dyDescent="0.25">
      <c r="A507" t="s">
        <v>38</v>
      </c>
      <c r="B507">
        <v>47.766669999999998</v>
      </c>
      <c r="C507">
        <v>9.7666699999999995</v>
      </c>
    </row>
    <row r="508" spans="1:3" x14ac:dyDescent="0.25">
      <c r="A508" t="s">
        <v>38</v>
      </c>
      <c r="B508">
        <v>47.766669999999998</v>
      </c>
      <c r="C508">
        <v>9.7666699999999995</v>
      </c>
    </row>
    <row r="509" spans="1:3" x14ac:dyDescent="0.25">
      <c r="A509" t="s">
        <v>38</v>
      </c>
      <c r="B509">
        <v>47.766669999999998</v>
      </c>
      <c r="C509">
        <v>9.7666699999999995</v>
      </c>
    </row>
    <row r="510" spans="1:3" x14ac:dyDescent="0.25">
      <c r="A510" t="s">
        <v>38</v>
      </c>
      <c r="B510">
        <v>47.766669999999998</v>
      </c>
      <c r="C510">
        <v>9.7666699999999995</v>
      </c>
    </row>
    <row r="511" spans="1:3" x14ac:dyDescent="0.25">
      <c r="A511" t="s">
        <v>42</v>
      </c>
      <c r="B511">
        <v>47.598579999999998</v>
      </c>
      <c r="C511">
        <v>9.5416299999999996</v>
      </c>
    </row>
    <row r="512" spans="1:3" x14ac:dyDescent="0.25">
      <c r="A512" t="s">
        <v>53</v>
      </c>
      <c r="B512">
        <v>47.848930000000003</v>
      </c>
      <c r="C512">
        <v>9.4313900000000004</v>
      </c>
    </row>
    <row r="513" spans="1:3" x14ac:dyDescent="0.25">
      <c r="A513" t="s">
        <v>41</v>
      </c>
      <c r="B513">
        <v>47.719160000000002</v>
      </c>
      <c r="C513">
        <v>9.3902800000000006</v>
      </c>
    </row>
    <row r="514" spans="1:3" x14ac:dyDescent="0.25">
      <c r="A514" t="s">
        <v>21</v>
      </c>
      <c r="B514">
        <v>47.913699999999999</v>
      </c>
      <c r="C514">
        <v>10.289239999999999</v>
      </c>
    </row>
    <row r="515" spans="1:3" x14ac:dyDescent="0.25">
      <c r="A515" t="s">
        <v>84</v>
      </c>
      <c r="B515">
        <v>47.769770000000001</v>
      </c>
      <c r="C515">
        <v>9.17136</v>
      </c>
    </row>
    <row r="516" spans="1:3" x14ac:dyDescent="0.25">
      <c r="A516" t="s">
        <v>84</v>
      </c>
      <c r="B516">
        <v>47.769770000000001</v>
      </c>
      <c r="C516">
        <v>9.17136</v>
      </c>
    </row>
    <row r="517" spans="1:3" x14ac:dyDescent="0.25">
      <c r="A517" t="s">
        <v>47</v>
      </c>
      <c r="B517">
        <v>47.787170000000003</v>
      </c>
      <c r="C517">
        <v>9.9531700000000001</v>
      </c>
    </row>
    <row r="518" spans="1:3" x14ac:dyDescent="0.25">
      <c r="A518" t="s">
        <v>43</v>
      </c>
      <c r="B518">
        <v>47.845689999999998</v>
      </c>
      <c r="C518">
        <v>9.9463299999999997</v>
      </c>
    </row>
    <row r="519" spans="1:3" x14ac:dyDescent="0.25">
      <c r="A519" t="s">
        <v>84</v>
      </c>
      <c r="B519">
        <v>47.769770000000001</v>
      </c>
      <c r="C519">
        <v>9.17136</v>
      </c>
    </row>
    <row r="520" spans="1:3" x14ac:dyDescent="0.25">
      <c r="A520" t="s">
        <v>133</v>
      </c>
      <c r="B520">
        <v>47.710140000000003</v>
      </c>
      <c r="C520">
        <v>9.6884099999999993</v>
      </c>
    </row>
    <row r="521" spans="1:3" x14ac:dyDescent="0.25">
      <c r="A521" t="s">
        <v>43</v>
      </c>
      <c r="B521">
        <v>47.845689999999998</v>
      </c>
      <c r="C521">
        <v>9.9463299999999997</v>
      </c>
    </row>
    <row r="522" spans="1:3" x14ac:dyDescent="0.25">
      <c r="A522" t="s">
        <v>43</v>
      </c>
      <c r="B522">
        <v>47.845689999999998</v>
      </c>
      <c r="C522">
        <v>9.9463299999999997</v>
      </c>
    </row>
    <row r="523" spans="1:3" x14ac:dyDescent="0.25">
      <c r="A523" t="s">
        <v>43</v>
      </c>
      <c r="B523">
        <v>47.845689999999998</v>
      </c>
      <c r="C523">
        <v>9.9463299999999997</v>
      </c>
    </row>
    <row r="524" spans="1:3" x14ac:dyDescent="0.25">
      <c r="A524" t="s">
        <v>38</v>
      </c>
      <c r="B524">
        <v>47.766669999999998</v>
      </c>
      <c r="C524">
        <v>9.7666699999999995</v>
      </c>
    </row>
    <row r="525" spans="1:3" x14ac:dyDescent="0.25">
      <c r="A525" t="s">
        <v>43</v>
      </c>
      <c r="B525">
        <v>47.845689999999998</v>
      </c>
      <c r="C525">
        <v>9.9463299999999997</v>
      </c>
    </row>
    <row r="526" spans="1:3" x14ac:dyDescent="0.25">
      <c r="A526" t="s">
        <v>77</v>
      </c>
      <c r="B526">
        <v>47.683329999999998</v>
      </c>
      <c r="C526">
        <v>9.5</v>
      </c>
    </row>
    <row r="527" spans="1:3" x14ac:dyDescent="0.25">
      <c r="A527" t="s">
        <v>84</v>
      </c>
      <c r="B527">
        <v>47.769770000000001</v>
      </c>
      <c r="C527">
        <v>9.17136</v>
      </c>
    </row>
    <row r="528" spans="1:3" x14ac:dyDescent="0.25">
      <c r="A528" t="s">
        <v>84</v>
      </c>
      <c r="B528">
        <v>47.769770000000001</v>
      </c>
      <c r="C528">
        <v>9.17136</v>
      </c>
    </row>
    <row r="529" spans="1:3" x14ac:dyDescent="0.25">
      <c r="A529" t="s">
        <v>114</v>
      </c>
      <c r="B529">
        <v>47.949890000000003</v>
      </c>
      <c r="C529">
        <v>9.8735999999999997</v>
      </c>
    </row>
    <row r="530" spans="1:3" x14ac:dyDescent="0.25">
      <c r="A530" t="s">
        <v>54</v>
      </c>
      <c r="B530">
        <v>47.863849999999999</v>
      </c>
      <c r="C530">
        <v>9.5879799999999999</v>
      </c>
    </row>
    <row r="531" spans="1:3" x14ac:dyDescent="0.25">
      <c r="A531" t="s">
        <v>54</v>
      </c>
      <c r="B531">
        <v>47.863849999999999</v>
      </c>
      <c r="C531">
        <v>9.5879799999999999</v>
      </c>
    </row>
    <row r="532" spans="1:3" x14ac:dyDescent="0.25">
      <c r="A532" t="s">
        <v>14</v>
      </c>
      <c r="B532">
        <v>47.64058</v>
      </c>
      <c r="C532">
        <v>9.7622999999999998</v>
      </c>
    </row>
    <row r="533" spans="1:3" x14ac:dyDescent="0.25">
      <c r="A533" t="s">
        <v>14</v>
      </c>
      <c r="B533">
        <v>47.64058</v>
      </c>
      <c r="C533">
        <v>9.7622999999999998</v>
      </c>
    </row>
    <row r="534" spans="1:3" x14ac:dyDescent="0.25">
      <c r="A534" t="s">
        <v>54</v>
      </c>
      <c r="B534">
        <v>47.863849999999999</v>
      </c>
      <c r="C534">
        <v>9.5879799999999999</v>
      </c>
    </row>
    <row r="535" spans="1:3" x14ac:dyDescent="0.25">
      <c r="A535" t="s">
        <v>18</v>
      </c>
      <c r="B535">
        <v>47.792870000000001</v>
      </c>
      <c r="C535">
        <v>10.013909999999999</v>
      </c>
    </row>
    <row r="536" spans="1:3" x14ac:dyDescent="0.25">
      <c r="A536" t="s">
        <v>18</v>
      </c>
      <c r="B536">
        <v>47.792870000000001</v>
      </c>
      <c r="C536">
        <v>10.013909999999999</v>
      </c>
    </row>
    <row r="537" spans="1:3" x14ac:dyDescent="0.25">
      <c r="A537" t="s">
        <v>18</v>
      </c>
      <c r="B537">
        <v>47.792870000000001</v>
      </c>
      <c r="C537">
        <v>10.013909999999999</v>
      </c>
    </row>
    <row r="538" spans="1:3" x14ac:dyDescent="0.25">
      <c r="A538" t="s">
        <v>18</v>
      </c>
      <c r="B538">
        <v>47.792870000000001</v>
      </c>
      <c r="C538">
        <v>10.013909999999999</v>
      </c>
    </row>
    <row r="539" spans="1:3" x14ac:dyDescent="0.25">
      <c r="A539" t="s">
        <v>46</v>
      </c>
      <c r="B539">
        <v>47.846620000000001</v>
      </c>
      <c r="C539">
        <v>9.9675999999999991</v>
      </c>
    </row>
    <row r="540" spans="1:3" x14ac:dyDescent="0.25">
      <c r="A540" t="s">
        <v>46</v>
      </c>
      <c r="B540">
        <v>47.846620000000001</v>
      </c>
      <c r="C540">
        <v>9.9675999999999991</v>
      </c>
    </row>
    <row r="541" spans="1:3" x14ac:dyDescent="0.25">
      <c r="A541" t="s">
        <v>46</v>
      </c>
      <c r="B541">
        <v>47.846620000000001</v>
      </c>
      <c r="C541">
        <v>9.9675999999999991</v>
      </c>
    </row>
    <row r="542" spans="1:3" x14ac:dyDescent="0.25">
      <c r="A542" t="s">
        <v>46</v>
      </c>
      <c r="B542">
        <v>47.846620000000001</v>
      </c>
      <c r="C542">
        <v>9.9675999999999991</v>
      </c>
    </row>
    <row r="543" spans="1:3" x14ac:dyDescent="0.25">
      <c r="A543" t="s">
        <v>139</v>
      </c>
      <c r="B543">
        <v>47.763739999999999</v>
      </c>
      <c r="C543">
        <v>10.099690000000001</v>
      </c>
    </row>
    <row r="544" spans="1:3" x14ac:dyDescent="0.25">
      <c r="A544" t="s">
        <v>48</v>
      </c>
      <c r="B544">
        <v>47.788939999999997</v>
      </c>
      <c r="C544">
        <v>9.8838299999999997</v>
      </c>
    </row>
    <row r="545" spans="1:3" x14ac:dyDescent="0.25">
      <c r="A545" t="s">
        <v>48</v>
      </c>
      <c r="B545">
        <v>47.788939999999997</v>
      </c>
      <c r="C545">
        <v>9.8838299999999997</v>
      </c>
    </row>
    <row r="546" spans="1:3" x14ac:dyDescent="0.25">
      <c r="A546" t="s">
        <v>21</v>
      </c>
      <c r="B546">
        <v>47.913699999999999</v>
      </c>
      <c r="C546">
        <v>10.289239999999999</v>
      </c>
    </row>
    <row r="547" spans="1:3" x14ac:dyDescent="0.25">
      <c r="A547" t="s">
        <v>116</v>
      </c>
      <c r="B547">
        <v>47.833570000000002</v>
      </c>
      <c r="C547">
        <v>9.4614399999999996</v>
      </c>
    </row>
    <row r="548" spans="1:3" x14ac:dyDescent="0.25">
      <c r="A548" t="s">
        <v>84</v>
      </c>
      <c r="B548">
        <v>47.769770000000001</v>
      </c>
      <c r="C548">
        <v>9.17136</v>
      </c>
    </row>
    <row r="549" spans="1:3" x14ac:dyDescent="0.25">
      <c r="A549" t="s">
        <v>84</v>
      </c>
      <c r="B549">
        <v>47.769770000000001</v>
      </c>
      <c r="C549">
        <v>9.17136</v>
      </c>
    </row>
    <row r="550" spans="1:3" x14ac:dyDescent="0.25">
      <c r="A550" t="s">
        <v>55</v>
      </c>
      <c r="B550">
        <v>47.833550000000002</v>
      </c>
      <c r="C550">
        <v>9.5020100000000003</v>
      </c>
    </row>
    <row r="551" spans="1:3" x14ac:dyDescent="0.25">
      <c r="A551" t="s">
        <v>55</v>
      </c>
      <c r="B551">
        <v>47.833550000000002</v>
      </c>
      <c r="C551">
        <v>9.5020100000000003</v>
      </c>
    </row>
    <row r="552" spans="1:3" x14ac:dyDescent="0.25">
      <c r="A552" t="s">
        <v>41</v>
      </c>
      <c r="B552">
        <v>47.719160000000002</v>
      </c>
      <c r="C552">
        <v>9.3902800000000006</v>
      </c>
    </row>
    <row r="553" spans="1:3" x14ac:dyDescent="0.25">
      <c r="A553" t="s">
        <v>77</v>
      </c>
      <c r="B553">
        <v>47.683329999999998</v>
      </c>
      <c r="C553">
        <v>9.5</v>
      </c>
    </row>
    <row r="554" spans="1:3" x14ac:dyDescent="0.25">
      <c r="A554" t="s">
        <v>108</v>
      </c>
      <c r="B554">
        <v>47.761510000000001</v>
      </c>
      <c r="C554">
        <v>11.10356</v>
      </c>
    </row>
    <row r="555" spans="1:3" x14ac:dyDescent="0.25">
      <c r="A555" t="s">
        <v>53</v>
      </c>
      <c r="B555">
        <v>47.848930000000003</v>
      </c>
      <c r="C555">
        <v>9.4313900000000004</v>
      </c>
    </row>
    <row r="556" spans="1:3" x14ac:dyDescent="0.25">
      <c r="A556" t="s">
        <v>39</v>
      </c>
      <c r="B556">
        <v>47.950830000000003</v>
      </c>
      <c r="C556">
        <v>9.6374499999999994</v>
      </c>
    </row>
    <row r="557" spans="1:3" x14ac:dyDescent="0.25">
      <c r="A557" t="s">
        <v>39</v>
      </c>
      <c r="B557">
        <v>47.950830000000003</v>
      </c>
      <c r="C557">
        <v>9.6374499999999994</v>
      </c>
    </row>
    <row r="558" spans="1:3" x14ac:dyDescent="0.25">
      <c r="A558" t="s">
        <v>68</v>
      </c>
      <c r="B558">
        <v>47.88749</v>
      </c>
      <c r="C558">
        <v>10.049099999999999</v>
      </c>
    </row>
    <row r="559" spans="1:3" x14ac:dyDescent="0.25">
      <c r="A559" t="s">
        <v>42</v>
      </c>
      <c r="B559">
        <v>47.598579999999998</v>
      </c>
      <c r="C559">
        <v>9.5416299999999996</v>
      </c>
    </row>
    <row r="560" spans="1:3" x14ac:dyDescent="0.25">
      <c r="A560" t="s">
        <v>42</v>
      </c>
      <c r="B560">
        <v>47.598579999999998</v>
      </c>
      <c r="C560">
        <v>9.5416299999999996</v>
      </c>
    </row>
    <row r="561" spans="1:3" x14ac:dyDescent="0.25">
      <c r="A561" t="s">
        <v>72</v>
      </c>
      <c r="B561">
        <v>47.668570000000003</v>
      </c>
      <c r="C561">
        <v>9.5913199999999996</v>
      </c>
    </row>
    <row r="562" spans="1:3" x14ac:dyDescent="0.25">
      <c r="A562" t="s">
        <v>72</v>
      </c>
      <c r="B562">
        <v>47.668570000000003</v>
      </c>
      <c r="C562">
        <v>9.5913199999999996</v>
      </c>
    </row>
    <row r="563" spans="1:3" x14ac:dyDescent="0.25">
      <c r="A563" t="s">
        <v>72</v>
      </c>
      <c r="B563">
        <v>47.668570000000003</v>
      </c>
      <c r="C563">
        <v>9.5913199999999996</v>
      </c>
    </row>
    <row r="564" spans="1:3" x14ac:dyDescent="0.25">
      <c r="A564" t="s">
        <v>72</v>
      </c>
      <c r="B564">
        <v>47.668570000000003</v>
      </c>
      <c r="C564">
        <v>9.5913199999999996</v>
      </c>
    </row>
    <row r="565" spans="1:3" x14ac:dyDescent="0.25">
      <c r="A565" t="s">
        <v>144</v>
      </c>
      <c r="B565">
        <v>47.803930000000001</v>
      </c>
      <c r="C565">
        <v>9.3826699999999992</v>
      </c>
    </row>
    <row r="566" spans="1:3" x14ac:dyDescent="0.25">
      <c r="A566" t="s">
        <v>42</v>
      </c>
      <c r="B566">
        <v>47.598579999999998</v>
      </c>
      <c r="C566">
        <v>9.5416299999999996</v>
      </c>
    </row>
    <row r="567" spans="1:3" x14ac:dyDescent="0.25">
      <c r="A567" t="s">
        <v>42</v>
      </c>
      <c r="B567">
        <v>47.598579999999998</v>
      </c>
      <c r="C567">
        <v>9.5416299999999996</v>
      </c>
    </row>
    <row r="568" spans="1:3" x14ac:dyDescent="0.25">
      <c r="A568" t="s">
        <v>645</v>
      </c>
    </row>
    <row r="569" spans="1:3" x14ac:dyDescent="0.25">
      <c r="A569" t="s">
        <v>48</v>
      </c>
      <c r="B569">
        <v>47.788939999999997</v>
      </c>
      <c r="C569">
        <v>9.8838299999999997</v>
      </c>
    </row>
    <row r="570" spans="1:3" x14ac:dyDescent="0.25">
      <c r="A570" t="s">
        <v>14</v>
      </c>
      <c r="B570">
        <v>47.64058</v>
      </c>
      <c r="C570">
        <v>9.7622999999999998</v>
      </c>
    </row>
    <row r="571" spans="1:3" x14ac:dyDescent="0.25">
      <c r="A571" t="s">
        <v>14</v>
      </c>
      <c r="B571">
        <v>47.64058</v>
      </c>
      <c r="C571">
        <v>9.7622999999999998</v>
      </c>
    </row>
    <row r="572" spans="1:3" x14ac:dyDescent="0.25">
      <c r="A572" t="s">
        <v>14</v>
      </c>
      <c r="B572">
        <v>47.64058</v>
      </c>
      <c r="C572">
        <v>9.7622999999999998</v>
      </c>
    </row>
    <row r="573" spans="1:3" x14ac:dyDescent="0.25">
      <c r="A573" t="s">
        <v>14</v>
      </c>
      <c r="B573">
        <v>47.64058</v>
      </c>
      <c r="C573">
        <v>9.7622999999999998</v>
      </c>
    </row>
    <row r="574" spans="1:3" x14ac:dyDescent="0.25">
      <c r="A574" t="s">
        <v>52</v>
      </c>
      <c r="B574">
        <v>47.802390000000003</v>
      </c>
      <c r="C574">
        <v>9.5431299999999997</v>
      </c>
    </row>
    <row r="575" spans="1:3" x14ac:dyDescent="0.25">
      <c r="A575" t="s">
        <v>54</v>
      </c>
      <c r="B575">
        <v>47.863849999999999</v>
      </c>
      <c r="C575">
        <v>9.5879799999999999</v>
      </c>
    </row>
    <row r="576" spans="1:3" x14ac:dyDescent="0.25">
      <c r="A576" t="s">
        <v>146</v>
      </c>
      <c r="B576">
        <v>47.657299999999999</v>
      </c>
      <c r="C576">
        <v>9.7033299999999993</v>
      </c>
    </row>
    <row r="577" spans="1:3" x14ac:dyDescent="0.25">
      <c r="A577" t="s">
        <v>14</v>
      </c>
      <c r="B577">
        <v>47.64058</v>
      </c>
      <c r="C577">
        <v>9.7622999999999998</v>
      </c>
    </row>
    <row r="578" spans="1:3" x14ac:dyDescent="0.25">
      <c r="A578" t="s">
        <v>95</v>
      </c>
      <c r="B578">
        <v>47.605119999999999</v>
      </c>
      <c r="C578">
        <v>10.53529</v>
      </c>
    </row>
    <row r="579" spans="1:3" x14ac:dyDescent="0.25">
      <c r="A579" t="s">
        <v>95</v>
      </c>
      <c r="B579">
        <v>47.605119999999999</v>
      </c>
      <c r="C579">
        <v>10.53529</v>
      </c>
    </row>
    <row r="580" spans="1:3" x14ac:dyDescent="0.25">
      <c r="A580" t="s">
        <v>20</v>
      </c>
      <c r="B580">
        <v>47.820300000000003</v>
      </c>
      <c r="C580">
        <v>9.7949099999999998</v>
      </c>
    </row>
    <row r="581" spans="1:3" x14ac:dyDescent="0.25">
      <c r="A581" t="s">
        <v>27</v>
      </c>
      <c r="B581">
        <v>47.88861</v>
      </c>
      <c r="C581">
        <v>10.424390000000001</v>
      </c>
    </row>
    <row r="582" spans="1:3" x14ac:dyDescent="0.25">
      <c r="A582" t="s">
        <v>27</v>
      </c>
      <c r="B582">
        <v>47.88861</v>
      </c>
      <c r="C582">
        <v>10.424390000000001</v>
      </c>
    </row>
    <row r="583" spans="1:3" x14ac:dyDescent="0.25">
      <c r="A583" t="s">
        <v>28</v>
      </c>
      <c r="B583">
        <v>47.688659999999999</v>
      </c>
      <c r="C583">
        <v>9.9577200000000001</v>
      </c>
    </row>
    <row r="584" spans="1:3" x14ac:dyDescent="0.25">
      <c r="A584" t="s">
        <v>28</v>
      </c>
      <c r="B584">
        <v>47.688659999999999</v>
      </c>
      <c r="C584">
        <v>9.9577200000000001</v>
      </c>
    </row>
    <row r="585" spans="1:3" x14ac:dyDescent="0.25">
      <c r="A585" t="s">
        <v>14</v>
      </c>
      <c r="B585">
        <v>47.64058</v>
      </c>
      <c r="C585">
        <v>9.7622999999999998</v>
      </c>
    </row>
    <row r="586" spans="1:3" x14ac:dyDescent="0.25">
      <c r="A586" t="s">
        <v>14</v>
      </c>
      <c r="B586">
        <v>47.64058</v>
      </c>
      <c r="C586">
        <v>9.7622999999999998</v>
      </c>
    </row>
    <row r="587" spans="1:3" x14ac:dyDescent="0.25">
      <c r="A587" t="s">
        <v>38</v>
      </c>
      <c r="B587">
        <v>47.766669999999998</v>
      </c>
      <c r="C587">
        <v>9.7666699999999995</v>
      </c>
    </row>
    <row r="588" spans="1:3" x14ac:dyDescent="0.25">
      <c r="A588" t="s">
        <v>38</v>
      </c>
      <c r="B588">
        <v>47.766669999999998</v>
      </c>
      <c r="C588">
        <v>9.7666699999999995</v>
      </c>
    </row>
    <row r="589" spans="1:3" x14ac:dyDescent="0.25">
      <c r="A589" t="s">
        <v>38</v>
      </c>
      <c r="B589">
        <v>47.766669999999998</v>
      </c>
      <c r="C589">
        <v>9.7666699999999995</v>
      </c>
    </row>
    <row r="590" spans="1:3" x14ac:dyDescent="0.25">
      <c r="A590" t="s">
        <v>38</v>
      </c>
      <c r="B590">
        <v>47.766669999999998</v>
      </c>
      <c r="C590">
        <v>9.7666699999999995</v>
      </c>
    </row>
    <row r="591" spans="1:3" x14ac:dyDescent="0.25">
      <c r="A591" t="s">
        <v>38</v>
      </c>
      <c r="B591">
        <v>47.766669999999998</v>
      </c>
      <c r="C591">
        <v>9.7666699999999995</v>
      </c>
    </row>
    <row r="592" spans="1:3" x14ac:dyDescent="0.25">
      <c r="A592" t="s">
        <v>99</v>
      </c>
      <c r="B592">
        <v>47.747779999999999</v>
      </c>
      <c r="C592">
        <v>9.7218999999999998</v>
      </c>
    </row>
    <row r="593" spans="1:3" x14ac:dyDescent="0.25">
      <c r="A593" t="s">
        <v>114</v>
      </c>
      <c r="B593">
        <v>47.949890000000003</v>
      </c>
      <c r="C593">
        <v>9.8735999999999997</v>
      </c>
    </row>
    <row r="594" spans="1:3" x14ac:dyDescent="0.25">
      <c r="A594" t="s">
        <v>46</v>
      </c>
      <c r="B594">
        <v>47.846620000000001</v>
      </c>
      <c r="C594">
        <v>9.9675999999999991</v>
      </c>
    </row>
    <row r="595" spans="1:3" x14ac:dyDescent="0.25">
      <c r="A595" t="s">
        <v>139</v>
      </c>
      <c r="B595">
        <v>47.763739999999999</v>
      </c>
      <c r="C595">
        <v>10.099690000000001</v>
      </c>
    </row>
    <row r="596" spans="1:3" x14ac:dyDescent="0.25">
      <c r="A596" t="s">
        <v>48</v>
      </c>
      <c r="B596">
        <v>47.788939999999997</v>
      </c>
      <c r="C596">
        <v>9.8838299999999997</v>
      </c>
    </row>
    <row r="597" spans="1:3" x14ac:dyDescent="0.25">
      <c r="A597" t="s">
        <v>84</v>
      </c>
      <c r="B597">
        <v>47.769770000000001</v>
      </c>
      <c r="C597">
        <v>9.17136</v>
      </c>
    </row>
    <row r="598" spans="1:3" x14ac:dyDescent="0.25">
      <c r="A598" t="s">
        <v>23</v>
      </c>
      <c r="B598">
        <v>47.67192</v>
      </c>
      <c r="C598">
        <v>9.7988</v>
      </c>
    </row>
    <row r="599" spans="1:3" x14ac:dyDescent="0.25">
      <c r="A599" t="s">
        <v>31</v>
      </c>
      <c r="B599">
        <v>47.701590000000003</v>
      </c>
      <c r="C599">
        <v>10.20941</v>
      </c>
    </row>
    <row r="600" spans="1:3" x14ac:dyDescent="0.25">
      <c r="A600" t="s">
        <v>41</v>
      </c>
      <c r="B600">
        <v>47.719160000000002</v>
      </c>
      <c r="C600">
        <v>9.3902800000000006</v>
      </c>
    </row>
    <row r="601" spans="1:3" x14ac:dyDescent="0.25">
      <c r="A601" t="s">
        <v>23</v>
      </c>
      <c r="B601">
        <v>47.67192</v>
      </c>
      <c r="C601">
        <v>9.7988</v>
      </c>
    </row>
    <row r="602" spans="1:3" x14ac:dyDescent="0.25">
      <c r="A602" t="s">
        <v>23</v>
      </c>
      <c r="B602">
        <v>47.67192</v>
      </c>
      <c r="C602">
        <v>9.7988</v>
      </c>
    </row>
    <row r="603" spans="1:3" x14ac:dyDescent="0.25">
      <c r="A603" t="s">
        <v>23</v>
      </c>
      <c r="B603">
        <v>47.67192</v>
      </c>
      <c r="C603">
        <v>9.7988</v>
      </c>
    </row>
    <row r="604" spans="1:3" x14ac:dyDescent="0.25">
      <c r="A604" t="s">
        <v>23</v>
      </c>
      <c r="B604">
        <v>47.67192</v>
      </c>
      <c r="C604">
        <v>9.7988</v>
      </c>
    </row>
    <row r="605" spans="1:3" x14ac:dyDescent="0.25">
      <c r="A605" t="s">
        <v>23</v>
      </c>
      <c r="B605">
        <v>47.67192</v>
      </c>
      <c r="C605">
        <v>9.7988</v>
      </c>
    </row>
    <row r="606" spans="1:3" x14ac:dyDescent="0.25">
      <c r="A606" t="s">
        <v>48</v>
      </c>
      <c r="B606">
        <v>47.788939999999997</v>
      </c>
      <c r="C606">
        <v>9.8838299999999997</v>
      </c>
    </row>
    <row r="607" spans="1:3" x14ac:dyDescent="0.25">
      <c r="A607" t="s">
        <v>48</v>
      </c>
      <c r="B607">
        <v>47.788939999999997</v>
      </c>
      <c r="C607">
        <v>9.8838299999999997</v>
      </c>
    </row>
    <row r="608" spans="1:3" x14ac:dyDescent="0.25">
      <c r="A608" t="s">
        <v>48</v>
      </c>
      <c r="B608">
        <v>47.788939999999997</v>
      </c>
      <c r="C608">
        <v>9.8838299999999997</v>
      </c>
    </row>
    <row r="609" spans="1:3" x14ac:dyDescent="0.25">
      <c r="A609" t="s">
        <v>48</v>
      </c>
      <c r="B609">
        <v>47.788939999999997</v>
      </c>
      <c r="C609">
        <v>9.8838299999999997</v>
      </c>
    </row>
    <row r="610" spans="1:3" x14ac:dyDescent="0.25">
      <c r="A610" t="s">
        <v>48</v>
      </c>
      <c r="B610">
        <v>47.788939999999997</v>
      </c>
      <c r="C610">
        <v>9.8838299999999997</v>
      </c>
    </row>
    <row r="611" spans="1:3" x14ac:dyDescent="0.25">
      <c r="A611" t="s">
        <v>21</v>
      </c>
      <c r="B611">
        <v>47.913699999999999</v>
      </c>
      <c r="C611">
        <v>10.289239999999999</v>
      </c>
    </row>
    <row r="612" spans="1:3" x14ac:dyDescent="0.25">
      <c r="A612" t="s">
        <v>14</v>
      </c>
      <c r="B612">
        <v>47.64058</v>
      </c>
      <c r="C612">
        <v>9.7622999999999998</v>
      </c>
    </row>
    <row r="613" spans="1:3" x14ac:dyDescent="0.25">
      <c r="A613" t="s">
        <v>14</v>
      </c>
      <c r="B613">
        <v>47.64058</v>
      </c>
      <c r="C613">
        <v>9.7622999999999998</v>
      </c>
    </row>
    <row r="614" spans="1:3" x14ac:dyDescent="0.25">
      <c r="A614" t="s">
        <v>14</v>
      </c>
      <c r="B614">
        <v>47.64058</v>
      </c>
      <c r="C614">
        <v>9.7622999999999998</v>
      </c>
    </row>
    <row r="615" spans="1:3" x14ac:dyDescent="0.25">
      <c r="A615" t="s">
        <v>23</v>
      </c>
      <c r="B615">
        <v>47.67192</v>
      </c>
      <c r="C615">
        <v>9.7988</v>
      </c>
    </row>
    <row r="616" spans="1:3" x14ac:dyDescent="0.25">
      <c r="A616" t="s">
        <v>23</v>
      </c>
      <c r="B616">
        <v>47.67192</v>
      </c>
      <c r="C616">
        <v>9.7988</v>
      </c>
    </row>
    <row r="617" spans="1:3" x14ac:dyDescent="0.25">
      <c r="A617" t="s">
        <v>31</v>
      </c>
      <c r="B617">
        <v>47.701590000000003</v>
      </c>
      <c r="C617">
        <v>10.20941</v>
      </c>
    </row>
    <row r="618" spans="1:3" x14ac:dyDescent="0.25">
      <c r="A618" t="s">
        <v>54</v>
      </c>
      <c r="B618">
        <v>47.863849999999999</v>
      </c>
      <c r="C618">
        <v>9.5879799999999999</v>
      </c>
    </row>
    <row r="619" spans="1:3" x14ac:dyDescent="0.25">
      <c r="A619" t="s">
        <v>14</v>
      </c>
      <c r="B619">
        <v>47.64058</v>
      </c>
      <c r="C619">
        <v>9.7622999999999998</v>
      </c>
    </row>
    <row r="620" spans="1:3" x14ac:dyDescent="0.25">
      <c r="A620" t="s">
        <v>43</v>
      </c>
      <c r="B620">
        <v>47.845689999999998</v>
      </c>
      <c r="C620">
        <v>9.9463299999999997</v>
      </c>
    </row>
    <row r="621" spans="1:3" x14ac:dyDescent="0.25">
      <c r="A621" t="s">
        <v>41</v>
      </c>
      <c r="B621">
        <v>47.719160000000002</v>
      </c>
      <c r="C621">
        <v>9.3902800000000006</v>
      </c>
    </row>
    <row r="622" spans="1:3" x14ac:dyDescent="0.25">
      <c r="A622" t="s">
        <v>84</v>
      </c>
      <c r="B622">
        <v>47.769770000000001</v>
      </c>
      <c r="C622">
        <v>9.17136</v>
      </c>
    </row>
    <row r="623" spans="1:3" x14ac:dyDescent="0.25">
      <c r="A623" t="s">
        <v>48</v>
      </c>
      <c r="B623">
        <v>47.788939999999997</v>
      </c>
      <c r="C623">
        <v>9.8838299999999997</v>
      </c>
    </row>
    <row r="624" spans="1:3" x14ac:dyDescent="0.25">
      <c r="A624" t="s">
        <v>77</v>
      </c>
      <c r="B624">
        <v>47.683329999999998</v>
      </c>
      <c r="C624">
        <v>9.5</v>
      </c>
    </row>
    <row r="625" spans="1:3" x14ac:dyDescent="0.25">
      <c r="A625" t="s">
        <v>21</v>
      </c>
      <c r="B625">
        <v>47.913699999999999</v>
      </c>
      <c r="C625">
        <v>10.289239999999999</v>
      </c>
    </row>
    <row r="626" spans="1:3" x14ac:dyDescent="0.25">
      <c r="A626" t="s">
        <v>31</v>
      </c>
      <c r="B626">
        <v>47.701590000000003</v>
      </c>
      <c r="C626">
        <v>10.20941</v>
      </c>
    </row>
    <row r="627" spans="1:3" x14ac:dyDescent="0.25">
      <c r="A627" t="s">
        <v>48</v>
      </c>
      <c r="B627">
        <v>47.788939999999997</v>
      </c>
      <c r="C627">
        <v>9.8838299999999997</v>
      </c>
    </row>
    <row r="628" spans="1:3" x14ac:dyDescent="0.25">
      <c r="A628" t="s">
        <v>48</v>
      </c>
      <c r="B628">
        <v>47.788939999999997</v>
      </c>
      <c r="C628">
        <v>9.8838299999999997</v>
      </c>
    </row>
    <row r="629" spans="1:3" x14ac:dyDescent="0.25">
      <c r="A629" t="s">
        <v>46</v>
      </c>
      <c r="B629">
        <v>47.846620000000001</v>
      </c>
      <c r="C629">
        <v>9.9675999999999991</v>
      </c>
    </row>
    <row r="630" spans="1:3" x14ac:dyDescent="0.25">
      <c r="A630" t="s">
        <v>46</v>
      </c>
      <c r="B630">
        <v>47.846620000000001</v>
      </c>
      <c r="C630">
        <v>9.9675999999999991</v>
      </c>
    </row>
    <row r="631" spans="1:3" x14ac:dyDescent="0.25">
      <c r="A631" t="s">
        <v>46</v>
      </c>
      <c r="B631">
        <v>47.846620000000001</v>
      </c>
      <c r="C631">
        <v>9.9675999999999991</v>
      </c>
    </row>
    <row r="632" spans="1:3" x14ac:dyDescent="0.25">
      <c r="A632" t="s">
        <v>48</v>
      </c>
      <c r="B632">
        <v>47.788939999999997</v>
      </c>
      <c r="C632">
        <v>9.8838299999999997</v>
      </c>
    </row>
    <row r="633" spans="1:3" x14ac:dyDescent="0.25">
      <c r="A633" t="s">
        <v>31</v>
      </c>
      <c r="B633">
        <v>47.701590000000003</v>
      </c>
      <c r="C633">
        <v>10.20941</v>
      </c>
    </row>
    <row r="634" spans="1:3" x14ac:dyDescent="0.25">
      <c r="A634" t="s">
        <v>53</v>
      </c>
      <c r="B634">
        <v>47.848930000000003</v>
      </c>
      <c r="C634">
        <v>9.4313900000000004</v>
      </c>
    </row>
    <row r="635" spans="1:3" x14ac:dyDescent="0.25">
      <c r="A635" t="s">
        <v>31</v>
      </c>
      <c r="B635">
        <v>47.701590000000003</v>
      </c>
      <c r="C635">
        <v>10.20941</v>
      </c>
    </row>
    <row r="636" spans="1:3" x14ac:dyDescent="0.25">
      <c r="A636" t="s">
        <v>48</v>
      </c>
      <c r="B636">
        <v>47.788939999999997</v>
      </c>
      <c r="C636">
        <v>9.8838299999999997</v>
      </c>
    </row>
    <row r="637" spans="1:3" x14ac:dyDescent="0.25">
      <c r="A637" t="s">
        <v>48</v>
      </c>
      <c r="B637">
        <v>47.788939999999997</v>
      </c>
      <c r="C637">
        <v>9.8838299999999997</v>
      </c>
    </row>
    <row r="638" spans="1:3" x14ac:dyDescent="0.25">
      <c r="A638" t="s">
        <v>48</v>
      </c>
      <c r="B638">
        <v>47.788939999999997</v>
      </c>
      <c r="C638">
        <v>9.8838299999999997</v>
      </c>
    </row>
    <row r="639" spans="1:3" x14ac:dyDescent="0.25">
      <c r="A639" t="s">
        <v>48</v>
      </c>
      <c r="B639">
        <v>47.788939999999997</v>
      </c>
      <c r="C639">
        <v>9.8838299999999997</v>
      </c>
    </row>
    <row r="640" spans="1:3" x14ac:dyDescent="0.25">
      <c r="A640" t="s">
        <v>48</v>
      </c>
      <c r="B640">
        <v>47.788939999999997</v>
      </c>
      <c r="C640">
        <v>9.8838299999999997</v>
      </c>
    </row>
    <row r="641" spans="1:3" x14ac:dyDescent="0.25">
      <c r="A641" t="s">
        <v>48</v>
      </c>
      <c r="B641">
        <v>47.788939999999997</v>
      </c>
      <c r="C641">
        <v>9.8838299999999997</v>
      </c>
    </row>
    <row r="642" spans="1:3" x14ac:dyDescent="0.25">
      <c r="A642" t="s">
        <v>48</v>
      </c>
      <c r="B642">
        <v>47.788939999999997</v>
      </c>
      <c r="C642">
        <v>9.8838299999999997</v>
      </c>
    </row>
    <row r="643" spans="1:3" x14ac:dyDescent="0.25">
      <c r="A643" t="s">
        <v>48</v>
      </c>
      <c r="B643">
        <v>47.788939999999997</v>
      </c>
      <c r="C643">
        <v>9.8838299999999997</v>
      </c>
    </row>
    <row r="644" spans="1:3" x14ac:dyDescent="0.25">
      <c r="A644" t="s">
        <v>42</v>
      </c>
      <c r="B644">
        <v>47.598579999999998</v>
      </c>
      <c r="C644">
        <v>9.5416299999999996</v>
      </c>
    </row>
    <row r="645" spans="1:3" x14ac:dyDescent="0.25">
      <c r="A645" t="s">
        <v>48</v>
      </c>
      <c r="B645">
        <v>47.788939999999997</v>
      </c>
      <c r="C645">
        <v>9.8838299999999997</v>
      </c>
    </row>
    <row r="646" spans="1:3" x14ac:dyDescent="0.25">
      <c r="A646" t="s">
        <v>48</v>
      </c>
      <c r="B646">
        <v>47.788939999999997</v>
      </c>
      <c r="C646">
        <v>9.8838299999999997</v>
      </c>
    </row>
    <row r="647" spans="1:3" x14ac:dyDescent="0.25">
      <c r="A647" t="s">
        <v>48</v>
      </c>
      <c r="B647">
        <v>47.788939999999997</v>
      </c>
      <c r="C647">
        <v>9.8838299999999997</v>
      </c>
    </row>
    <row r="648" spans="1:3" x14ac:dyDescent="0.25">
      <c r="A648" t="s">
        <v>31</v>
      </c>
      <c r="B648">
        <v>47.701590000000003</v>
      </c>
      <c r="C648">
        <v>10.20941</v>
      </c>
    </row>
    <row r="649" spans="1:3" x14ac:dyDescent="0.25">
      <c r="A649" t="s">
        <v>31</v>
      </c>
      <c r="B649">
        <v>47.701590000000003</v>
      </c>
      <c r="C649">
        <v>10.20941</v>
      </c>
    </row>
    <row r="650" spans="1:3" x14ac:dyDescent="0.25">
      <c r="A650" t="s">
        <v>31</v>
      </c>
      <c r="B650">
        <v>47.701590000000003</v>
      </c>
      <c r="C650">
        <v>10.20941</v>
      </c>
    </row>
    <row r="651" spans="1:3" x14ac:dyDescent="0.25">
      <c r="A651" t="s">
        <v>42</v>
      </c>
      <c r="B651">
        <v>47.598579999999998</v>
      </c>
      <c r="C651">
        <v>9.5416299999999996</v>
      </c>
    </row>
    <row r="652" spans="1:3" x14ac:dyDescent="0.25">
      <c r="A652" t="s">
        <v>48</v>
      </c>
      <c r="B652">
        <v>47.788939999999997</v>
      </c>
      <c r="C652">
        <v>9.8838299999999997</v>
      </c>
    </row>
    <row r="653" spans="1:3" x14ac:dyDescent="0.25">
      <c r="A653" t="s">
        <v>55</v>
      </c>
      <c r="B653">
        <v>47.833550000000002</v>
      </c>
      <c r="C653">
        <v>9.5020100000000003</v>
      </c>
    </row>
    <row r="654" spans="1:3" x14ac:dyDescent="0.25">
      <c r="A654" t="s">
        <v>23</v>
      </c>
      <c r="B654">
        <v>47.67192</v>
      </c>
      <c r="C654">
        <v>9.7988</v>
      </c>
    </row>
    <row r="655" spans="1:3" x14ac:dyDescent="0.25">
      <c r="A655" t="s">
        <v>31</v>
      </c>
      <c r="B655">
        <v>47.701590000000003</v>
      </c>
      <c r="C655">
        <v>10.20941</v>
      </c>
    </row>
    <row r="656" spans="1:3" x14ac:dyDescent="0.25">
      <c r="A656" t="s">
        <v>41</v>
      </c>
      <c r="B656">
        <v>47.719160000000002</v>
      </c>
      <c r="C656">
        <v>9.3902800000000006</v>
      </c>
    </row>
    <row r="657" spans="1:3" x14ac:dyDescent="0.25">
      <c r="A657" t="s">
        <v>42</v>
      </c>
      <c r="B657">
        <v>47.598579999999998</v>
      </c>
      <c r="C657">
        <v>9.5416299999999996</v>
      </c>
    </row>
    <row r="658" spans="1:3" x14ac:dyDescent="0.25">
      <c r="A658" t="s">
        <v>31</v>
      </c>
      <c r="B658">
        <v>47.701590000000003</v>
      </c>
      <c r="C658">
        <v>10.20941</v>
      </c>
    </row>
    <row r="659" spans="1:3" x14ac:dyDescent="0.25">
      <c r="A659" t="s">
        <v>48</v>
      </c>
      <c r="B659">
        <v>47.788939999999997</v>
      </c>
      <c r="C659">
        <v>9.8838299999999997</v>
      </c>
    </row>
    <row r="660" spans="1:3" x14ac:dyDescent="0.25">
      <c r="A660" t="s">
        <v>149</v>
      </c>
      <c r="B660">
        <v>47.624789999999997</v>
      </c>
      <c r="C660">
        <v>9.5419699999999992</v>
      </c>
    </row>
    <row r="661" spans="1:3" x14ac:dyDescent="0.25">
      <c r="A661" t="s">
        <v>14</v>
      </c>
      <c r="B661">
        <v>47.64058</v>
      </c>
      <c r="C661">
        <v>9.7622999999999998</v>
      </c>
    </row>
    <row r="662" spans="1:3" x14ac:dyDescent="0.25">
      <c r="A662" t="s">
        <v>14</v>
      </c>
      <c r="B662">
        <v>47.64058</v>
      </c>
      <c r="C662">
        <v>9.7622999999999998</v>
      </c>
    </row>
    <row r="663" spans="1:3" x14ac:dyDescent="0.25">
      <c r="A663" t="s">
        <v>23</v>
      </c>
      <c r="B663">
        <v>47.67192</v>
      </c>
      <c r="C663">
        <v>9.7988</v>
      </c>
    </row>
    <row r="664" spans="1:3" x14ac:dyDescent="0.25">
      <c r="A664" t="s">
        <v>77</v>
      </c>
      <c r="B664">
        <v>47.683329999999998</v>
      </c>
      <c r="C664">
        <v>9.5</v>
      </c>
    </row>
    <row r="665" spans="1:3" x14ac:dyDescent="0.25">
      <c r="A665" t="s">
        <v>41</v>
      </c>
      <c r="B665">
        <v>47.719160000000002</v>
      </c>
      <c r="C665">
        <v>9.3902800000000006</v>
      </c>
    </row>
    <row r="666" spans="1:3" x14ac:dyDescent="0.25">
      <c r="A666" t="s">
        <v>31</v>
      </c>
      <c r="B666">
        <v>47.701590000000003</v>
      </c>
      <c r="C666">
        <v>10.20941</v>
      </c>
    </row>
    <row r="667" spans="1:3" x14ac:dyDescent="0.25">
      <c r="A667" t="s">
        <v>23</v>
      </c>
      <c r="B667">
        <v>47.67192</v>
      </c>
      <c r="C667">
        <v>9.7988</v>
      </c>
    </row>
    <row r="668" spans="1:3" x14ac:dyDescent="0.25">
      <c r="A668" t="s">
        <v>48</v>
      </c>
      <c r="B668">
        <v>47.788939999999997</v>
      </c>
      <c r="C668">
        <v>9.8838299999999997</v>
      </c>
    </row>
    <row r="669" spans="1:3" x14ac:dyDescent="0.25">
      <c r="A669" t="s">
        <v>28</v>
      </c>
      <c r="B669">
        <v>47.688659999999999</v>
      </c>
      <c r="C669">
        <v>9.9577200000000001</v>
      </c>
    </row>
    <row r="670" spans="1:3" x14ac:dyDescent="0.25">
      <c r="A670" t="s">
        <v>38</v>
      </c>
      <c r="B670">
        <v>47.766669999999998</v>
      </c>
      <c r="C670">
        <v>9.7666699999999995</v>
      </c>
    </row>
    <row r="671" spans="1:3" x14ac:dyDescent="0.25">
      <c r="A671" t="s">
        <v>18</v>
      </c>
      <c r="B671">
        <v>47.792870000000001</v>
      </c>
      <c r="C671">
        <v>10.013909999999999</v>
      </c>
    </row>
    <row r="672" spans="1:3" x14ac:dyDescent="0.25">
      <c r="A672" t="s">
        <v>18</v>
      </c>
      <c r="B672">
        <v>47.792870000000001</v>
      </c>
      <c r="C672">
        <v>10.013909999999999</v>
      </c>
    </row>
    <row r="673" spans="1:3" x14ac:dyDescent="0.25">
      <c r="A673" t="s">
        <v>18</v>
      </c>
      <c r="B673">
        <v>47.792870000000001</v>
      </c>
      <c r="C673">
        <v>10.013909999999999</v>
      </c>
    </row>
    <row r="674" spans="1:3" x14ac:dyDescent="0.25">
      <c r="A674" t="s">
        <v>47</v>
      </c>
      <c r="B674">
        <v>47.787170000000003</v>
      </c>
      <c r="C674">
        <v>9.9531700000000001</v>
      </c>
    </row>
    <row r="675" spans="1:3" x14ac:dyDescent="0.25">
      <c r="A675" t="s">
        <v>47</v>
      </c>
      <c r="B675">
        <v>47.787170000000003</v>
      </c>
      <c r="C675">
        <v>9.9531700000000001</v>
      </c>
    </row>
    <row r="676" spans="1:3" x14ac:dyDescent="0.25">
      <c r="A676" t="s">
        <v>46</v>
      </c>
      <c r="B676">
        <v>47.846620000000001</v>
      </c>
      <c r="C676">
        <v>9.9675999999999991</v>
      </c>
    </row>
    <row r="677" spans="1:3" x14ac:dyDescent="0.25">
      <c r="A677" t="s">
        <v>23</v>
      </c>
      <c r="B677">
        <v>47.67192</v>
      </c>
      <c r="C677">
        <v>9.7988</v>
      </c>
    </row>
    <row r="678" spans="1:3" x14ac:dyDescent="0.25">
      <c r="A678" t="s">
        <v>23</v>
      </c>
      <c r="B678">
        <v>47.67192</v>
      </c>
      <c r="C678">
        <v>9.7988</v>
      </c>
    </row>
    <row r="679" spans="1:3" x14ac:dyDescent="0.25">
      <c r="A679" t="s">
        <v>48</v>
      </c>
      <c r="B679">
        <v>47.788939999999997</v>
      </c>
      <c r="C679">
        <v>9.8838299999999997</v>
      </c>
    </row>
    <row r="680" spans="1:3" x14ac:dyDescent="0.25">
      <c r="A680" t="s">
        <v>95</v>
      </c>
      <c r="B680">
        <v>47.605119999999999</v>
      </c>
      <c r="C680">
        <v>10.53529</v>
      </c>
    </row>
    <row r="681" spans="1:3" x14ac:dyDescent="0.25">
      <c r="A681" t="s">
        <v>23</v>
      </c>
      <c r="B681">
        <v>47.67192</v>
      </c>
      <c r="C681">
        <v>9.7988</v>
      </c>
    </row>
    <row r="682" spans="1:3" x14ac:dyDescent="0.25">
      <c r="A682" t="s">
        <v>53</v>
      </c>
      <c r="B682">
        <v>47.848930000000003</v>
      </c>
      <c r="C682">
        <v>9.4313900000000004</v>
      </c>
    </row>
    <row r="683" spans="1:3" x14ac:dyDescent="0.25">
      <c r="A683" t="s">
        <v>43</v>
      </c>
      <c r="B683">
        <v>47.845689999999998</v>
      </c>
      <c r="C683">
        <v>9.9463299999999997</v>
      </c>
    </row>
    <row r="684" spans="1:3" x14ac:dyDescent="0.25">
      <c r="A684" t="s">
        <v>43</v>
      </c>
      <c r="B684">
        <v>47.845689999999998</v>
      </c>
      <c r="C684">
        <v>9.9463299999999997</v>
      </c>
    </row>
    <row r="685" spans="1:3" x14ac:dyDescent="0.25">
      <c r="A685" t="s">
        <v>18</v>
      </c>
      <c r="B685">
        <v>47.792870000000001</v>
      </c>
      <c r="C685">
        <v>10.013909999999999</v>
      </c>
    </row>
    <row r="686" spans="1:3" x14ac:dyDescent="0.25">
      <c r="A686" t="s">
        <v>46</v>
      </c>
      <c r="B686">
        <v>47.846620000000001</v>
      </c>
      <c r="C686">
        <v>9.9675999999999991</v>
      </c>
    </row>
    <row r="687" spans="1:3" x14ac:dyDescent="0.25">
      <c r="A687" t="s">
        <v>46</v>
      </c>
      <c r="B687">
        <v>47.846620000000001</v>
      </c>
      <c r="C687">
        <v>9.9675999999999991</v>
      </c>
    </row>
    <row r="688" spans="1:3" x14ac:dyDescent="0.25">
      <c r="A688" t="s">
        <v>46</v>
      </c>
      <c r="B688">
        <v>47.846620000000001</v>
      </c>
      <c r="C688">
        <v>9.9675999999999991</v>
      </c>
    </row>
    <row r="689" spans="1:3" x14ac:dyDescent="0.25">
      <c r="A689" t="s">
        <v>46</v>
      </c>
      <c r="B689">
        <v>47.846620000000001</v>
      </c>
      <c r="C689">
        <v>9.9675999999999991</v>
      </c>
    </row>
    <row r="690" spans="1:3" x14ac:dyDescent="0.25">
      <c r="A690" t="s">
        <v>46</v>
      </c>
      <c r="B690">
        <v>47.846620000000001</v>
      </c>
      <c r="C690">
        <v>9.9675999999999991</v>
      </c>
    </row>
    <row r="691" spans="1:3" x14ac:dyDescent="0.25">
      <c r="A691" t="s">
        <v>46</v>
      </c>
      <c r="B691">
        <v>47.846620000000001</v>
      </c>
      <c r="C691">
        <v>9.9675999999999991</v>
      </c>
    </row>
    <row r="692" spans="1:3" x14ac:dyDescent="0.25">
      <c r="A692" t="s">
        <v>46</v>
      </c>
      <c r="B692">
        <v>47.846620000000001</v>
      </c>
      <c r="C692">
        <v>9.9675999999999991</v>
      </c>
    </row>
    <row r="693" spans="1:3" x14ac:dyDescent="0.25">
      <c r="A693" t="s">
        <v>23</v>
      </c>
      <c r="B693">
        <v>47.67192</v>
      </c>
      <c r="C693">
        <v>9.7988</v>
      </c>
    </row>
    <row r="694" spans="1:3" x14ac:dyDescent="0.25">
      <c r="A694" t="s">
        <v>14</v>
      </c>
      <c r="B694">
        <v>47.64058</v>
      </c>
      <c r="C694">
        <v>9.7622999999999998</v>
      </c>
    </row>
    <row r="695" spans="1:3" x14ac:dyDescent="0.25">
      <c r="A695" t="s">
        <v>23</v>
      </c>
      <c r="B695">
        <v>47.67192</v>
      </c>
      <c r="C695">
        <v>9.7988</v>
      </c>
    </row>
    <row r="696" spans="1:3" x14ac:dyDescent="0.25">
      <c r="A696" t="s">
        <v>23</v>
      </c>
      <c r="B696">
        <v>47.67192</v>
      </c>
      <c r="C696">
        <v>9.7988</v>
      </c>
    </row>
    <row r="697" spans="1:3" x14ac:dyDescent="0.25">
      <c r="A697" t="s">
        <v>23</v>
      </c>
      <c r="B697">
        <v>47.67192</v>
      </c>
      <c r="C697">
        <v>9.7988</v>
      </c>
    </row>
    <row r="698" spans="1:3" x14ac:dyDescent="0.25">
      <c r="A698" t="s">
        <v>23</v>
      </c>
      <c r="B698">
        <v>47.67192</v>
      </c>
      <c r="C698">
        <v>9.7988</v>
      </c>
    </row>
    <row r="699" spans="1:3" x14ac:dyDescent="0.25">
      <c r="A699" t="s">
        <v>54</v>
      </c>
      <c r="B699">
        <v>47.863849999999999</v>
      </c>
      <c r="C699">
        <v>9.5879799999999999</v>
      </c>
    </row>
    <row r="700" spans="1:3" x14ac:dyDescent="0.25">
      <c r="A700" t="s">
        <v>84</v>
      </c>
      <c r="B700">
        <v>47.769770000000001</v>
      </c>
      <c r="C700">
        <v>9.17136</v>
      </c>
    </row>
    <row r="701" spans="1:3" x14ac:dyDescent="0.25">
      <c r="A701" t="s">
        <v>84</v>
      </c>
      <c r="B701">
        <v>47.769770000000001</v>
      </c>
      <c r="C701">
        <v>9.17136</v>
      </c>
    </row>
    <row r="702" spans="1:3" x14ac:dyDescent="0.25">
      <c r="A702" t="s">
        <v>84</v>
      </c>
      <c r="B702">
        <v>47.769770000000001</v>
      </c>
      <c r="C702">
        <v>9.17136</v>
      </c>
    </row>
    <row r="703" spans="1:3" x14ac:dyDescent="0.25">
      <c r="A703" t="s">
        <v>84</v>
      </c>
      <c r="B703">
        <v>47.769770000000001</v>
      </c>
      <c r="C703">
        <v>9.17136</v>
      </c>
    </row>
    <row r="704" spans="1:3" x14ac:dyDescent="0.25">
      <c r="A704" t="s">
        <v>41</v>
      </c>
      <c r="B704">
        <v>47.719160000000002</v>
      </c>
      <c r="C704">
        <v>9.3902800000000006</v>
      </c>
    </row>
    <row r="705" spans="1:3" x14ac:dyDescent="0.25">
      <c r="A705" t="s">
        <v>41</v>
      </c>
      <c r="B705">
        <v>47.719160000000002</v>
      </c>
      <c r="C705">
        <v>9.3902800000000006</v>
      </c>
    </row>
    <row r="706" spans="1:3" x14ac:dyDescent="0.25">
      <c r="A706" t="s">
        <v>41</v>
      </c>
      <c r="B706">
        <v>47.719160000000002</v>
      </c>
      <c r="C706">
        <v>9.3902800000000006</v>
      </c>
    </row>
    <row r="707" spans="1:3" x14ac:dyDescent="0.25">
      <c r="A707" t="s">
        <v>41</v>
      </c>
      <c r="B707">
        <v>47.719160000000002</v>
      </c>
      <c r="C707">
        <v>9.3902800000000006</v>
      </c>
    </row>
    <row r="708" spans="1:3" x14ac:dyDescent="0.25">
      <c r="A708" t="s">
        <v>41</v>
      </c>
      <c r="B708">
        <v>47.719160000000002</v>
      </c>
      <c r="C708">
        <v>9.3902800000000006</v>
      </c>
    </row>
    <row r="709" spans="1:3" x14ac:dyDescent="0.25">
      <c r="A709" t="s">
        <v>28</v>
      </c>
      <c r="B709">
        <v>47.688659999999999</v>
      </c>
      <c r="C709">
        <v>9.9577200000000001</v>
      </c>
    </row>
    <row r="710" spans="1:3" x14ac:dyDescent="0.25">
      <c r="A710" t="s">
        <v>14</v>
      </c>
      <c r="B710">
        <v>47.64058</v>
      </c>
      <c r="C710">
        <v>9.7622999999999998</v>
      </c>
    </row>
    <row r="711" spans="1:3" x14ac:dyDescent="0.25">
      <c r="A711" t="s">
        <v>14</v>
      </c>
      <c r="B711">
        <v>47.64058</v>
      </c>
      <c r="C711">
        <v>9.7622999999999998</v>
      </c>
    </row>
    <row r="712" spans="1:3" x14ac:dyDescent="0.25">
      <c r="A712" t="s">
        <v>23</v>
      </c>
      <c r="B712">
        <v>47.67192</v>
      </c>
      <c r="C712">
        <v>9.7988</v>
      </c>
    </row>
    <row r="713" spans="1:3" x14ac:dyDescent="0.25">
      <c r="A713" t="s">
        <v>23</v>
      </c>
      <c r="B713">
        <v>47.67192</v>
      </c>
      <c r="C713">
        <v>9.7988</v>
      </c>
    </row>
    <row r="714" spans="1:3" x14ac:dyDescent="0.25">
      <c r="A714" t="s">
        <v>43</v>
      </c>
      <c r="B714">
        <v>47.845689999999998</v>
      </c>
      <c r="C714">
        <v>9.9463299999999997</v>
      </c>
    </row>
    <row r="715" spans="1:3" x14ac:dyDescent="0.25">
      <c r="A715" t="s">
        <v>94</v>
      </c>
      <c r="B715">
        <v>47.83455</v>
      </c>
      <c r="C715">
        <v>9.87547</v>
      </c>
    </row>
    <row r="716" spans="1:3" x14ac:dyDescent="0.25">
      <c r="A716" t="s">
        <v>94</v>
      </c>
      <c r="B716">
        <v>47.83455</v>
      </c>
      <c r="C716">
        <v>9.87547</v>
      </c>
    </row>
    <row r="717" spans="1:3" x14ac:dyDescent="0.25">
      <c r="A717" t="s">
        <v>94</v>
      </c>
      <c r="B717">
        <v>47.83455</v>
      </c>
      <c r="C717">
        <v>9.87547</v>
      </c>
    </row>
    <row r="718" spans="1:3" x14ac:dyDescent="0.25">
      <c r="A718" t="s">
        <v>21</v>
      </c>
      <c r="B718">
        <v>47.913699999999999</v>
      </c>
      <c r="C718">
        <v>10.289239999999999</v>
      </c>
    </row>
    <row r="719" spans="1:3" x14ac:dyDescent="0.25">
      <c r="A719" t="s">
        <v>14</v>
      </c>
      <c r="B719">
        <v>47.64058</v>
      </c>
      <c r="C719">
        <v>9.7622999999999998</v>
      </c>
    </row>
    <row r="720" spans="1:3" x14ac:dyDescent="0.25">
      <c r="A720" t="s">
        <v>14</v>
      </c>
      <c r="B720">
        <v>47.64058</v>
      </c>
      <c r="C720">
        <v>9.7622999999999998</v>
      </c>
    </row>
    <row r="721" spans="1:3" x14ac:dyDescent="0.25">
      <c r="A721" t="s">
        <v>23</v>
      </c>
      <c r="B721">
        <v>47.67192</v>
      </c>
      <c r="C721">
        <v>9.7988</v>
      </c>
    </row>
    <row r="722" spans="1:3" x14ac:dyDescent="0.25">
      <c r="A722" t="s">
        <v>23</v>
      </c>
      <c r="B722">
        <v>47.67192</v>
      </c>
      <c r="C722">
        <v>9.7988</v>
      </c>
    </row>
    <row r="723" spans="1:3" x14ac:dyDescent="0.25">
      <c r="A723" t="s">
        <v>23</v>
      </c>
      <c r="B723">
        <v>47.67192</v>
      </c>
      <c r="C723">
        <v>9.7988</v>
      </c>
    </row>
    <row r="724" spans="1:3" x14ac:dyDescent="0.25">
      <c r="A724" t="s">
        <v>31</v>
      </c>
      <c r="B724">
        <v>47.701590000000003</v>
      </c>
      <c r="C724">
        <v>10.20941</v>
      </c>
    </row>
    <row r="725" spans="1:3" x14ac:dyDescent="0.25">
      <c r="A725" t="s">
        <v>77</v>
      </c>
      <c r="B725">
        <v>47.683329999999998</v>
      </c>
      <c r="C725">
        <v>9.5</v>
      </c>
    </row>
    <row r="726" spans="1:3" x14ac:dyDescent="0.25">
      <c r="A726" t="s">
        <v>77</v>
      </c>
      <c r="B726">
        <v>47.683329999999998</v>
      </c>
      <c r="C726">
        <v>9.5</v>
      </c>
    </row>
    <row r="727" spans="1:3" x14ac:dyDescent="0.25">
      <c r="A727" t="s">
        <v>146</v>
      </c>
      <c r="B727">
        <v>47.657299999999999</v>
      </c>
      <c r="C727">
        <v>9.7033299999999993</v>
      </c>
    </row>
    <row r="728" spans="1:3" x14ac:dyDescent="0.25">
      <c r="A728" t="s">
        <v>146</v>
      </c>
      <c r="B728">
        <v>47.657299999999999</v>
      </c>
      <c r="C728">
        <v>9.7033299999999993</v>
      </c>
    </row>
    <row r="729" spans="1:3" x14ac:dyDescent="0.25">
      <c r="A729" t="s">
        <v>46</v>
      </c>
      <c r="B729">
        <v>47.846620000000001</v>
      </c>
      <c r="C729">
        <v>9.9675999999999991</v>
      </c>
    </row>
    <row r="730" spans="1:3" x14ac:dyDescent="0.25">
      <c r="A730" t="s">
        <v>48</v>
      </c>
      <c r="B730">
        <v>47.788939999999997</v>
      </c>
      <c r="C730">
        <v>9.8838299999999997</v>
      </c>
    </row>
    <row r="731" spans="1:3" x14ac:dyDescent="0.25">
      <c r="A731" t="s">
        <v>641</v>
      </c>
      <c r="B731">
        <v>47.794969999999999</v>
      </c>
      <c r="C731">
        <v>9.8959299999999999</v>
      </c>
    </row>
    <row r="732" spans="1:3" x14ac:dyDescent="0.25">
      <c r="A732" t="s">
        <v>94</v>
      </c>
      <c r="B732">
        <v>47.83455</v>
      </c>
      <c r="C732">
        <v>9.87547</v>
      </c>
    </row>
    <row r="733" spans="1:3" x14ac:dyDescent="0.25">
      <c r="A733" t="s">
        <v>94</v>
      </c>
      <c r="B733">
        <v>47.83455</v>
      </c>
      <c r="C733">
        <v>9.87547</v>
      </c>
    </row>
    <row r="734" spans="1:3" x14ac:dyDescent="0.25">
      <c r="A734" t="s">
        <v>77</v>
      </c>
      <c r="B734">
        <v>47.683329999999998</v>
      </c>
      <c r="C734">
        <v>9.5</v>
      </c>
    </row>
    <row r="735" spans="1:3" x14ac:dyDescent="0.25">
      <c r="A735" t="s">
        <v>120</v>
      </c>
      <c r="B735">
        <v>47.866120000000002</v>
      </c>
      <c r="C735">
        <v>9.4262099999999993</v>
      </c>
    </row>
    <row r="736" spans="1:3" x14ac:dyDescent="0.25">
      <c r="A736" t="s">
        <v>31</v>
      </c>
      <c r="B736">
        <v>47.701590000000003</v>
      </c>
      <c r="C736">
        <v>10.20941</v>
      </c>
    </row>
    <row r="737" spans="1:3" x14ac:dyDescent="0.25">
      <c r="A737" t="s">
        <v>14</v>
      </c>
      <c r="B737">
        <v>47.64058</v>
      </c>
      <c r="C737">
        <v>9.7622999999999998</v>
      </c>
    </row>
    <row r="738" spans="1:3" x14ac:dyDescent="0.25">
      <c r="A738" t="s">
        <v>41</v>
      </c>
      <c r="B738">
        <v>47.719160000000002</v>
      </c>
      <c r="C738">
        <v>9.3902800000000006</v>
      </c>
    </row>
    <row r="739" spans="1:3" x14ac:dyDescent="0.25">
      <c r="A739" t="s">
        <v>42</v>
      </c>
      <c r="B739">
        <v>47.598579999999998</v>
      </c>
      <c r="C739">
        <v>9.5416299999999996</v>
      </c>
    </row>
    <row r="740" spans="1:3" x14ac:dyDescent="0.25">
      <c r="A740" t="s">
        <v>43</v>
      </c>
      <c r="B740">
        <v>47.845689999999998</v>
      </c>
      <c r="C740">
        <v>9.9463299999999997</v>
      </c>
    </row>
    <row r="741" spans="1:3" x14ac:dyDescent="0.25">
      <c r="A741" t="s">
        <v>43</v>
      </c>
      <c r="B741">
        <v>47.845689999999998</v>
      </c>
      <c r="C741">
        <v>9.9463299999999997</v>
      </c>
    </row>
    <row r="742" spans="1:3" x14ac:dyDescent="0.25">
      <c r="A742" t="s">
        <v>43</v>
      </c>
      <c r="B742">
        <v>47.845689999999998</v>
      </c>
      <c r="C742">
        <v>9.9463299999999997</v>
      </c>
    </row>
    <row r="743" spans="1:3" x14ac:dyDescent="0.25">
      <c r="A743" t="s">
        <v>126</v>
      </c>
      <c r="B743">
        <v>47.779629999999997</v>
      </c>
      <c r="C743">
        <v>9.4977300000000007</v>
      </c>
    </row>
    <row r="744" spans="1:3" x14ac:dyDescent="0.25">
      <c r="A744" t="s">
        <v>77</v>
      </c>
      <c r="B744">
        <v>47.683329999999998</v>
      </c>
      <c r="C744">
        <v>9.5</v>
      </c>
    </row>
    <row r="745" spans="1:3" x14ac:dyDescent="0.25">
      <c r="A745" t="s">
        <v>77</v>
      </c>
      <c r="B745">
        <v>47.683329999999998</v>
      </c>
      <c r="C745">
        <v>9.5</v>
      </c>
    </row>
    <row r="746" spans="1:3" x14ac:dyDescent="0.25">
      <c r="A746" t="s">
        <v>90</v>
      </c>
      <c r="B746">
        <v>47.770040000000002</v>
      </c>
      <c r="C746">
        <v>9.6735399999999991</v>
      </c>
    </row>
    <row r="747" spans="1:3" x14ac:dyDescent="0.25">
      <c r="A747" t="s">
        <v>18</v>
      </c>
      <c r="B747">
        <v>47.792870000000001</v>
      </c>
      <c r="C747">
        <v>10.013909999999999</v>
      </c>
    </row>
    <row r="748" spans="1:3" x14ac:dyDescent="0.25">
      <c r="A748" t="s">
        <v>18</v>
      </c>
      <c r="B748">
        <v>47.792870000000001</v>
      </c>
      <c r="C748">
        <v>10.013909999999999</v>
      </c>
    </row>
    <row r="749" spans="1:3" x14ac:dyDescent="0.25">
      <c r="A749" t="s">
        <v>18</v>
      </c>
      <c r="B749">
        <v>47.792870000000001</v>
      </c>
      <c r="C749">
        <v>10.013909999999999</v>
      </c>
    </row>
    <row r="750" spans="1:3" x14ac:dyDescent="0.25">
      <c r="A750" t="s">
        <v>18</v>
      </c>
      <c r="B750">
        <v>47.792870000000001</v>
      </c>
      <c r="C750">
        <v>10.013909999999999</v>
      </c>
    </row>
    <row r="751" spans="1:3" x14ac:dyDescent="0.25">
      <c r="A751" t="s">
        <v>18</v>
      </c>
      <c r="B751">
        <v>47.792870000000001</v>
      </c>
      <c r="C751">
        <v>10.013909999999999</v>
      </c>
    </row>
    <row r="752" spans="1:3" x14ac:dyDescent="0.25">
      <c r="A752" t="s">
        <v>18</v>
      </c>
      <c r="B752">
        <v>47.792870000000001</v>
      </c>
      <c r="C752">
        <v>10.013909999999999</v>
      </c>
    </row>
    <row r="753" spans="1:3" x14ac:dyDescent="0.25">
      <c r="A753" t="s">
        <v>18</v>
      </c>
      <c r="B753">
        <v>47.792870000000001</v>
      </c>
      <c r="C753">
        <v>10.013909999999999</v>
      </c>
    </row>
    <row r="754" spans="1:3" x14ac:dyDescent="0.25">
      <c r="A754" t="s">
        <v>18</v>
      </c>
      <c r="B754">
        <v>47.792870000000001</v>
      </c>
      <c r="C754">
        <v>10.013909999999999</v>
      </c>
    </row>
    <row r="755" spans="1:3" x14ac:dyDescent="0.25">
      <c r="A755" t="s">
        <v>18</v>
      </c>
      <c r="B755">
        <v>47.792870000000001</v>
      </c>
      <c r="C755">
        <v>10.013909999999999</v>
      </c>
    </row>
    <row r="756" spans="1:3" x14ac:dyDescent="0.25">
      <c r="A756" t="s">
        <v>46</v>
      </c>
      <c r="B756">
        <v>47.846620000000001</v>
      </c>
      <c r="C756">
        <v>9.9675999999999991</v>
      </c>
    </row>
    <row r="757" spans="1:3" x14ac:dyDescent="0.25">
      <c r="A757" t="s">
        <v>46</v>
      </c>
      <c r="B757">
        <v>47.846620000000001</v>
      </c>
      <c r="C757">
        <v>9.9675999999999991</v>
      </c>
    </row>
    <row r="758" spans="1:3" x14ac:dyDescent="0.25">
      <c r="A758" t="s">
        <v>46</v>
      </c>
      <c r="B758">
        <v>47.846620000000001</v>
      </c>
      <c r="C758">
        <v>9.9675999999999991</v>
      </c>
    </row>
    <row r="759" spans="1:3" x14ac:dyDescent="0.25">
      <c r="A759" t="s">
        <v>46</v>
      </c>
      <c r="B759">
        <v>47.846620000000001</v>
      </c>
      <c r="C759">
        <v>9.9675999999999991</v>
      </c>
    </row>
    <row r="760" spans="1:3" x14ac:dyDescent="0.25">
      <c r="A760" t="s">
        <v>46</v>
      </c>
      <c r="B760">
        <v>47.846620000000001</v>
      </c>
      <c r="C760">
        <v>9.9675999999999991</v>
      </c>
    </row>
    <row r="761" spans="1:3" x14ac:dyDescent="0.25">
      <c r="A761" t="s">
        <v>139</v>
      </c>
      <c r="B761">
        <v>47.763739999999999</v>
      </c>
      <c r="C761">
        <v>10.099690000000001</v>
      </c>
    </row>
    <row r="762" spans="1:3" x14ac:dyDescent="0.25">
      <c r="A762" t="s">
        <v>139</v>
      </c>
      <c r="B762">
        <v>47.763739999999999</v>
      </c>
      <c r="C762">
        <v>10.099690000000001</v>
      </c>
    </row>
    <row r="763" spans="1:3" x14ac:dyDescent="0.25">
      <c r="A763" t="s">
        <v>139</v>
      </c>
      <c r="B763">
        <v>47.763739999999999</v>
      </c>
      <c r="C763">
        <v>10.099690000000001</v>
      </c>
    </row>
    <row r="764" spans="1:3" x14ac:dyDescent="0.25">
      <c r="A764" t="s">
        <v>126</v>
      </c>
      <c r="B764">
        <v>47.779629999999997</v>
      </c>
      <c r="C764">
        <v>9.4977300000000007</v>
      </c>
    </row>
    <row r="765" spans="1:3" x14ac:dyDescent="0.25">
      <c r="A765" t="s">
        <v>41</v>
      </c>
      <c r="B765">
        <v>47.719160000000002</v>
      </c>
      <c r="C765">
        <v>9.3902800000000006</v>
      </c>
    </row>
    <row r="766" spans="1:3" x14ac:dyDescent="0.25">
      <c r="A766" t="s">
        <v>41</v>
      </c>
      <c r="B766">
        <v>47.719160000000002</v>
      </c>
      <c r="C766">
        <v>9.3902800000000006</v>
      </c>
    </row>
    <row r="767" spans="1:3" x14ac:dyDescent="0.25">
      <c r="A767" t="s">
        <v>55</v>
      </c>
      <c r="B767">
        <v>47.833550000000002</v>
      </c>
      <c r="C767">
        <v>9.5020100000000003</v>
      </c>
    </row>
    <row r="768" spans="1:3" x14ac:dyDescent="0.25">
      <c r="A768" t="s">
        <v>23</v>
      </c>
      <c r="B768">
        <v>47.67192</v>
      </c>
      <c r="C768">
        <v>9.7988</v>
      </c>
    </row>
    <row r="769" spans="1:3" x14ac:dyDescent="0.25">
      <c r="A769" t="s">
        <v>23</v>
      </c>
      <c r="B769">
        <v>47.67192</v>
      </c>
      <c r="C769">
        <v>9.7988</v>
      </c>
    </row>
    <row r="770" spans="1:3" x14ac:dyDescent="0.25">
      <c r="A770" t="s">
        <v>23</v>
      </c>
      <c r="B770">
        <v>47.67192</v>
      </c>
      <c r="C770">
        <v>9.7988</v>
      </c>
    </row>
    <row r="771" spans="1:3" x14ac:dyDescent="0.25">
      <c r="A771" t="s">
        <v>84</v>
      </c>
      <c r="B771">
        <v>47.769770000000001</v>
      </c>
      <c r="C771">
        <v>9.17136</v>
      </c>
    </row>
    <row r="772" spans="1:3" x14ac:dyDescent="0.25">
      <c r="A772" t="s">
        <v>43</v>
      </c>
      <c r="B772">
        <v>47.845689999999998</v>
      </c>
      <c r="C772">
        <v>9.9463299999999997</v>
      </c>
    </row>
    <row r="773" spans="1:3" x14ac:dyDescent="0.25">
      <c r="A773" t="s">
        <v>21</v>
      </c>
      <c r="B773">
        <v>47.913699999999999</v>
      </c>
      <c r="C773">
        <v>10.289239999999999</v>
      </c>
    </row>
    <row r="774" spans="1:3" x14ac:dyDescent="0.25">
      <c r="A774" t="s">
        <v>21</v>
      </c>
      <c r="B774">
        <v>47.913699999999999</v>
      </c>
      <c r="C774">
        <v>10.289239999999999</v>
      </c>
    </row>
    <row r="775" spans="1:3" x14ac:dyDescent="0.25">
      <c r="A775" t="s">
        <v>52</v>
      </c>
      <c r="B775">
        <v>47.802390000000003</v>
      </c>
      <c r="C775">
        <v>9.5431299999999997</v>
      </c>
    </row>
    <row r="776" spans="1:3" x14ac:dyDescent="0.25">
      <c r="A776" t="s">
        <v>52</v>
      </c>
      <c r="B776">
        <v>47.802390000000003</v>
      </c>
      <c r="C776">
        <v>9.5431299999999997</v>
      </c>
    </row>
    <row r="777" spans="1:3" x14ac:dyDescent="0.25">
      <c r="A777" t="s">
        <v>52</v>
      </c>
      <c r="B777">
        <v>47.802390000000003</v>
      </c>
      <c r="C777">
        <v>9.5431299999999997</v>
      </c>
    </row>
    <row r="778" spans="1:3" x14ac:dyDescent="0.25">
      <c r="A778" t="s">
        <v>114</v>
      </c>
      <c r="B778">
        <v>47.949890000000003</v>
      </c>
      <c r="C778">
        <v>9.8735999999999997</v>
      </c>
    </row>
    <row r="779" spans="1:3" x14ac:dyDescent="0.25">
      <c r="A779" t="s">
        <v>146</v>
      </c>
      <c r="B779">
        <v>47.657299999999999</v>
      </c>
      <c r="C779">
        <v>9.7033299999999993</v>
      </c>
    </row>
    <row r="780" spans="1:3" x14ac:dyDescent="0.25">
      <c r="A780" t="s">
        <v>146</v>
      </c>
      <c r="B780">
        <v>47.657299999999999</v>
      </c>
      <c r="C780">
        <v>9.7033299999999993</v>
      </c>
    </row>
    <row r="781" spans="1:3" x14ac:dyDescent="0.25">
      <c r="A781" t="s">
        <v>90</v>
      </c>
      <c r="B781">
        <v>47.770040000000002</v>
      </c>
      <c r="C781">
        <v>9.6735399999999991</v>
      </c>
    </row>
    <row r="782" spans="1:3" x14ac:dyDescent="0.25">
      <c r="A782" t="s">
        <v>23</v>
      </c>
      <c r="B782">
        <v>47.67192</v>
      </c>
      <c r="C782">
        <v>9.7988</v>
      </c>
    </row>
    <row r="783" spans="1:3" x14ac:dyDescent="0.25">
      <c r="A783" t="s">
        <v>14</v>
      </c>
      <c r="B783">
        <v>47.64058</v>
      </c>
      <c r="C783">
        <v>9.7622999999999998</v>
      </c>
    </row>
    <row r="784" spans="1:3" x14ac:dyDescent="0.25">
      <c r="A784" t="s">
        <v>55</v>
      </c>
      <c r="B784">
        <v>47.833550000000002</v>
      </c>
      <c r="C784">
        <v>9.5020100000000003</v>
      </c>
    </row>
    <row r="785" spans="1:3" x14ac:dyDescent="0.25">
      <c r="A785" t="s">
        <v>53</v>
      </c>
      <c r="B785">
        <v>47.848930000000003</v>
      </c>
      <c r="C785">
        <v>9.4313900000000004</v>
      </c>
    </row>
    <row r="786" spans="1:3" x14ac:dyDescent="0.25">
      <c r="A786" t="s">
        <v>116</v>
      </c>
      <c r="B786">
        <v>47.833570000000002</v>
      </c>
      <c r="C786">
        <v>9.4614399999999996</v>
      </c>
    </row>
    <row r="787" spans="1:3" x14ac:dyDescent="0.25">
      <c r="A787" t="s">
        <v>77</v>
      </c>
      <c r="B787">
        <v>47.683329999999998</v>
      </c>
      <c r="C787">
        <v>9.5</v>
      </c>
    </row>
    <row r="788" spans="1:3" x14ac:dyDescent="0.25">
      <c r="A788" t="s">
        <v>43</v>
      </c>
      <c r="B788">
        <v>47.845689999999998</v>
      </c>
      <c r="C788">
        <v>9.9463299999999997</v>
      </c>
    </row>
    <row r="789" spans="1:3" x14ac:dyDescent="0.25">
      <c r="A789" t="s">
        <v>84</v>
      </c>
      <c r="B789">
        <v>47.769770000000001</v>
      </c>
      <c r="C789">
        <v>9.17136</v>
      </c>
    </row>
    <row r="790" spans="1:3" x14ac:dyDescent="0.25">
      <c r="A790" t="s">
        <v>149</v>
      </c>
      <c r="B790">
        <v>47.624789999999997</v>
      </c>
      <c r="C790">
        <v>9.5419699999999992</v>
      </c>
    </row>
    <row r="791" spans="1:3" x14ac:dyDescent="0.25">
      <c r="A791" t="s">
        <v>27</v>
      </c>
      <c r="B791">
        <v>47.88861</v>
      </c>
      <c r="C791">
        <v>10.424390000000001</v>
      </c>
    </row>
    <row r="792" spans="1:3" x14ac:dyDescent="0.25">
      <c r="A792" t="s">
        <v>27</v>
      </c>
      <c r="B792">
        <v>47.88861</v>
      </c>
      <c r="C792">
        <v>10.424390000000001</v>
      </c>
    </row>
    <row r="793" spans="1:3" x14ac:dyDescent="0.25">
      <c r="A793" t="s">
        <v>28</v>
      </c>
      <c r="B793">
        <v>47.688659999999999</v>
      </c>
      <c r="C793">
        <v>9.9577200000000001</v>
      </c>
    </row>
    <row r="794" spans="1:3" x14ac:dyDescent="0.25">
      <c r="A794" t="s">
        <v>95</v>
      </c>
      <c r="B794">
        <v>47.605119999999999</v>
      </c>
      <c r="C794">
        <v>10.53529</v>
      </c>
    </row>
    <row r="795" spans="1:3" x14ac:dyDescent="0.25">
      <c r="A795" t="s">
        <v>95</v>
      </c>
      <c r="B795">
        <v>47.605119999999999</v>
      </c>
      <c r="C795">
        <v>10.53529</v>
      </c>
    </row>
    <row r="796" spans="1:3" x14ac:dyDescent="0.25">
      <c r="A796" t="s">
        <v>111</v>
      </c>
      <c r="B796">
        <v>47.863930000000003</v>
      </c>
      <c r="C796">
        <v>9.4418699999999998</v>
      </c>
    </row>
    <row r="797" spans="1:3" x14ac:dyDescent="0.25">
      <c r="A797" t="s">
        <v>99</v>
      </c>
      <c r="B797">
        <v>47.747779999999999</v>
      </c>
      <c r="C797">
        <v>9.7218999999999998</v>
      </c>
    </row>
    <row r="798" spans="1:3" x14ac:dyDescent="0.25">
      <c r="A798" t="s">
        <v>54</v>
      </c>
      <c r="B798">
        <v>47.863849999999999</v>
      </c>
      <c r="C798">
        <v>9.5879799999999999</v>
      </c>
    </row>
    <row r="799" spans="1:3" x14ac:dyDescent="0.25">
      <c r="A799" t="s">
        <v>55</v>
      </c>
      <c r="B799">
        <v>47.833550000000002</v>
      </c>
      <c r="C799">
        <v>9.5020100000000003</v>
      </c>
    </row>
    <row r="800" spans="1:3" x14ac:dyDescent="0.25">
      <c r="A800" t="s">
        <v>31</v>
      </c>
      <c r="B800">
        <v>47.701590000000003</v>
      </c>
      <c r="C800">
        <v>10.20941</v>
      </c>
    </row>
    <row r="801" spans="1:3" x14ac:dyDescent="0.25">
      <c r="A801" t="s">
        <v>31</v>
      </c>
      <c r="B801">
        <v>47.701590000000003</v>
      </c>
      <c r="C801">
        <v>10.20941</v>
      </c>
    </row>
    <row r="802" spans="1:3" x14ac:dyDescent="0.25">
      <c r="A802" t="s">
        <v>149</v>
      </c>
      <c r="B802">
        <v>47.624789999999997</v>
      </c>
      <c r="C802">
        <v>9.5419699999999992</v>
      </c>
    </row>
    <row r="803" spans="1:3" x14ac:dyDescent="0.25">
      <c r="A803" t="s">
        <v>114</v>
      </c>
      <c r="B803">
        <v>47.949890000000003</v>
      </c>
      <c r="C803">
        <v>9.8735999999999997</v>
      </c>
    </row>
    <row r="804" spans="1:3" x14ac:dyDescent="0.25">
      <c r="A804" t="s">
        <v>43</v>
      </c>
      <c r="B804">
        <v>47.845689999999998</v>
      </c>
      <c r="C804">
        <v>9.9463299999999997</v>
      </c>
    </row>
    <row r="805" spans="1:3" x14ac:dyDescent="0.25">
      <c r="A805" t="s">
        <v>43</v>
      </c>
      <c r="B805">
        <v>47.845689999999998</v>
      </c>
      <c r="C805">
        <v>9.9463299999999997</v>
      </c>
    </row>
    <row r="806" spans="1:3" x14ac:dyDescent="0.25">
      <c r="A806" t="s">
        <v>77</v>
      </c>
      <c r="B806">
        <v>47.683329999999998</v>
      </c>
      <c r="C806">
        <v>9.5</v>
      </c>
    </row>
    <row r="807" spans="1:3" x14ac:dyDescent="0.25">
      <c r="A807" t="s">
        <v>77</v>
      </c>
      <c r="B807">
        <v>47.683329999999998</v>
      </c>
      <c r="C807">
        <v>9.5</v>
      </c>
    </row>
    <row r="808" spans="1:3" x14ac:dyDescent="0.25">
      <c r="A808" t="s">
        <v>77</v>
      </c>
      <c r="B808">
        <v>47.683329999999998</v>
      </c>
      <c r="C808">
        <v>9.5</v>
      </c>
    </row>
    <row r="809" spans="1:3" x14ac:dyDescent="0.25">
      <c r="A809" t="s">
        <v>48</v>
      </c>
      <c r="B809">
        <v>47.788939999999997</v>
      </c>
      <c r="C809">
        <v>9.8838299999999997</v>
      </c>
    </row>
    <row r="810" spans="1:3" x14ac:dyDescent="0.25">
      <c r="A810" t="s">
        <v>48</v>
      </c>
      <c r="B810">
        <v>47.788939999999997</v>
      </c>
      <c r="C810">
        <v>9.8838299999999997</v>
      </c>
    </row>
    <row r="811" spans="1:3" x14ac:dyDescent="0.25">
      <c r="A811" t="s">
        <v>77</v>
      </c>
      <c r="B811">
        <v>47.683329999999998</v>
      </c>
      <c r="C811">
        <v>9.5</v>
      </c>
    </row>
    <row r="812" spans="1:3" x14ac:dyDescent="0.25">
      <c r="A812" t="s">
        <v>48</v>
      </c>
      <c r="B812">
        <v>47.788939999999997</v>
      </c>
      <c r="C812">
        <v>9.8838299999999997</v>
      </c>
    </row>
    <row r="813" spans="1:3" x14ac:dyDescent="0.25">
      <c r="A813" t="s">
        <v>48</v>
      </c>
      <c r="B813">
        <v>47.788939999999997</v>
      </c>
      <c r="C813">
        <v>9.8838299999999997</v>
      </c>
    </row>
    <row r="814" spans="1:3" x14ac:dyDescent="0.25">
      <c r="A814" t="s">
        <v>163</v>
      </c>
      <c r="B814">
        <v>47.694189999999999</v>
      </c>
      <c r="C814">
        <v>9.2711299999999994</v>
      </c>
    </row>
    <row r="815" spans="1:3" x14ac:dyDescent="0.25">
      <c r="A815" t="s">
        <v>164</v>
      </c>
      <c r="B815">
        <v>47.816670000000002</v>
      </c>
      <c r="C815">
        <v>9.6</v>
      </c>
    </row>
    <row r="816" spans="1:3" x14ac:dyDescent="0.25">
      <c r="A816" t="s">
        <v>20</v>
      </c>
      <c r="B816">
        <v>47.820300000000003</v>
      </c>
      <c r="C816">
        <v>9.7949099999999998</v>
      </c>
    </row>
    <row r="817" spans="1:3" x14ac:dyDescent="0.25">
      <c r="A817" t="s">
        <v>21</v>
      </c>
      <c r="B817">
        <v>47.913699999999999</v>
      </c>
      <c r="C817">
        <v>10.289239999999999</v>
      </c>
    </row>
    <row r="818" spans="1:3" x14ac:dyDescent="0.25">
      <c r="A818" t="s">
        <v>21</v>
      </c>
      <c r="B818">
        <v>47.913699999999999</v>
      </c>
      <c r="C818">
        <v>10.289239999999999</v>
      </c>
    </row>
    <row r="819" spans="1:3" x14ac:dyDescent="0.25">
      <c r="A819" t="s">
        <v>165</v>
      </c>
      <c r="B819">
        <v>47.7</v>
      </c>
      <c r="C819">
        <v>9.75</v>
      </c>
    </row>
    <row r="820" spans="1:3" x14ac:dyDescent="0.25">
      <c r="A820" t="s">
        <v>38</v>
      </c>
      <c r="B820">
        <v>47.766669999999998</v>
      </c>
      <c r="C820">
        <v>9.7666699999999995</v>
      </c>
    </row>
    <row r="821" spans="1:3" x14ac:dyDescent="0.25">
      <c r="A821" t="s">
        <v>54</v>
      </c>
      <c r="B821">
        <v>47.863849999999999</v>
      </c>
      <c r="C821">
        <v>9.5879799999999999</v>
      </c>
    </row>
    <row r="822" spans="1:3" x14ac:dyDescent="0.25">
      <c r="A822" t="s">
        <v>77</v>
      </c>
      <c r="B822">
        <v>47.683329999999998</v>
      </c>
      <c r="C822">
        <v>9.5</v>
      </c>
    </row>
    <row r="823" spans="1:3" x14ac:dyDescent="0.25">
      <c r="A823" t="s">
        <v>21</v>
      </c>
      <c r="B823">
        <v>47.913699999999999</v>
      </c>
      <c r="C823">
        <v>10.289239999999999</v>
      </c>
    </row>
    <row r="824" spans="1:3" x14ac:dyDescent="0.25">
      <c r="A824" t="s">
        <v>47</v>
      </c>
      <c r="B824">
        <v>47.787170000000003</v>
      </c>
      <c r="C824">
        <v>9.9531700000000001</v>
      </c>
    </row>
    <row r="825" spans="1:3" x14ac:dyDescent="0.25">
      <c r="A825" t="s">
        <v>149</v>
      </c>
      <c r="B825">
        <v>47.624789999999997</v>
      </c>
      <c r="C825">
        <v>9.5419699999999992</v>
      </c>
    </row>
    <row r="826" spans="1:3" x14ac:dyDescent="0.25">
      <c r="A826" t="s">
        <v>146</v>
      </c>
      <c r="B826">
        <v>47.657299999999999</v>
      </c>
      <c r="C826">
        <v>9.7033299999999993</v>
      </c>
    </row>
    <row r="827" spans="1:3" x14ac:dyDescent="0.25">
      <c r="A827" t="s">
        <v>165</v>
      </c>
      <c r="B827">
        <v>47.7</v>
      </c>
      <c r="C827">
        <v>9.75</v>
      </c>
    </row>
    <row r="828" spans="1:3" x14ac:dyDescent="0.25">
      <c r="A828" t="s">
        <v>43</v>
      </c>
      <c r="B828">
        <v>47.845689999999998</v>
      </c>
      <c r="C828">
        <v>9.9463299999999997</v>
      </c>
    </row>
    <row r="829" spans="1:3" x14ac:dyDescent="0.25">
      <c r="A829" t="s">
        <v>41</v>
      </c>
      <c r="B829">
        <v>47.719160000000002</v>
      </c>
      <c r="C829">
        <v>9.3902800000000006</v>
      </c>
    </row>
    <row r="830" spans="1:3" x14ac:dyDescent="0.25">
      <c r="A830" t="s">
        <v>84</v>
      </c>
      <c r="B830">
        <v>47.769770000000001</v>
      </c>
      <c r="C830">
        <v>9.17136</v>
      </c>
    </row>
    <row r="831" spans="1:3" x14ac:dyDescent="0.25">
      <c r="A831" t="s">
        <v>25</v>
      </c>
      <c r="B831">
        <v>47.810139999999997</v>
      </c>
      <c r="C831">
        <v>10.0739</v>
      </c>
    </row>
    <row r="832" spans="1:3" x14ac:dyDescent="0.25">
      <c r="A832" t="s">
        <v>14</v>
      </c>
      <c r="B832">
        <v>47.64058</v>
      </c>
      <c r="C832">
        <v>9.7622999999999998</v>
      </c>
    </row>
    <row r="833" spans="1:3" x14ac:dyDescent="0.25">
      <c r="A833" t="s">
        <v>14</v>
      </c>
      <c r="B833">
        <v>47.64058</v>
      </c>
      <c r="C833">
        <v>9.7622999999999998</v>
      </c>
    </row>
    <row r="834" spans="1:3" x14ac:dyDescent="0.25">
      <c r="A834" t="s">
        <v>23</v>
      </c>
      <c r="B834">
        <v>47.67192</v>
      </c>
      <c r="C834">
        <v>9.7988</v>
      </c>
    </row>
    <row r="835" spans="1:3" x14ac:dyDescent="0.25">
      <c r="A835" t="s">
        <v>43</v>
      </c>
      <c r="B835">
        <v>47.845689999999998</v>
      </c>
      <c r="C835">
        <v>9.9463299999999997</v>
      </c>
    </row>
    <row r="836" spans="1:3" x14ac:dyDescent="0.25">
      <c r="A836" t="s">
        <v>20</v>
      </c>
      <c r="B836">
        <v>47.820300000000003</v>
      </c>
      <c r="C836">
        <v>9.7949099999999998</v>
      </c>
    </row>
    <row r="837" spans="1:3" x14ac:dyDescent="0.25">
      <c r="A837" t="s">
        <v>21</v>
      </c>
      <c r="B837">
        <v>47.913699999999999</v>
      </c>
      <c r="C837">
        <v>10.289239999999999</v>
      </c>
    </row>
    <row r="838" spans="1:3" x14ac:dyDescent="0.25">
      <c r="A838" t="s">
        <v>23</v>
      </c>
      <c r="B838">
        <v>47.67192</v>
      </c>
      <c r="C838">
        <v>9.7988</v>
      </c>
    </row>
    <row r="839" spans="1:3" x14ac:dyDescent="0.25">
      <c r="A839" t="s">
        <v>43</v>
      </c>
      <c r="B839">
        <v>47.845689999999998</v>
      </c>
      <c r="C839">
        <v>9.9463299999999997</v>
      </c>
    </row>
    <row r="840" spans="1:3" x14ac:dyDescent="0.25">
      <c r="A840" t="s">
        <v>114</v>
      </c>
      <c r="B840">
        <v>47.949890000000003</v>
      </c>
      <c r="C840">
        <v>9.8735999999999997</v>
      </c>
    </row>
    <row r="841" spans="1:3" x14ac:dyDescent="0.25">
      <c r="A841" t="s">
        <v>99</v>
      </c>
      <c r="B841">
        <v>47.747779999999999</v>
      </c>
      <c r="C841">
        <v>9.7218999999999998</v>
      </c>
    </row>
    <row r="842" spans="1:3" x14ac:dyDescent="0.25">
      <c r="A842" t="s">
        <v>149</v>
      </c>
      <c r="B842">
        <v>47.624789999999997</v>
      </c>
      <c r="C842">
        <v>9.5419699999999992</v>
      </c>
    </row>
    <row r="843" spans="1:3" x14ac:dyDescent="0.25">
      <c r="A843" t="s">
        <v>31</v>
      </c>
      <c r="B843">
        <v>47.701590000000003</v>
      </c>
      <c r="C843">
        <v>10.20941</v>
      </c>
    </row>
    <row r="844" spans="1:3" x14ac:dyDescent="0.25">
      <c r="A844" t="s">
        <v>77</v>
      </c>
      <c r="B844">
        <v>47.683329999999998</v>
      </c>
      <c r="C844">
        <v>9.5</v>
      </c>
    </row>
    <row r="845" spans="1:3" x14ac:dyDescent="0.25">
      <c r="A845" t="s">
        <v>77</v>
      </c>
      <c r="B845">
        <v>47.683329999999998</v>
      </c>
      <c r="C845">
        <v>9.5</v>
      </c>
    </row>
    <row r="846" spans="1:3" x14ac:dyDescent="0.25">
      <c r="A846" t="s">
        <v>41</v>
      </c>
      <c r="B846">
        <v>47.719160000000002</v>
      </c>
      <c r="C846">
        <v>9.3902800000000006</v>
      </c>
    </row>
    <row r="847" spans="1:3" x14ac:dyDescent="0.25">
      <c r="A847" t="s">
        <v>77</v>
      </c>
      <c r="B847">
        <v>47.683329999999998</v>
      </c>
      <c r="C847">
        <v>9.5</v>
      </c>
    </row>
    <row r="848" spans="1:3" x14ac:dyDescent="0.25">
      <c r="A848" t="s">
        <v>43</v>
      </c>
      <c r="B848">
        <v>47.845689999999998</v>
      </c>
      <c r="C848">
        <v>9.9463299999999997</v>
      </c>
    </row>
    <row r="849" spans="1:3" x14ac:dyDescent="0.25">
      <c r="A849" t="s">
        <v>48</v>
      </c>
      <c r="B849">
        <v>47.788939999999997</v>
      </c>
      <c r="C849">
        <v>9.8838299999999997</v>
      </c>
    </row>
    <row r="850" spans="1:3" x14ac:dyDescent="0.25">
      <c r="A850" t="s">
        <v>48</v>
      </c>
      <c r="B850">
        <v>47.788939999999997</v>
      </c>
      <c r="C850">
        <v>9.8838299999999997</v>
      </c>
    </row>
    <row r="851" spans="1:3" x14ac:dyDescent="0.25">
      <c r="A851" t="s">
        <v>48</v>
      </c>
      <c r="B851">
        <v>47.788939999999997</v>
      </c>
      <c r="C851">
        <v>9.8838299999999997</v>
      </c>
    </row>
    <row r="852" spans="1:3" x14ac:dyDescent="0.25">
      <c r="A852" t="s">
        <v>48</v>
      </c>
      <c r="B852">
        <v>47.788939999999997</v>
      </c>
      <c r="C852">
        <v>9.8838299999999997</v>
      </c>
    </row>
    <row r="853" spans="1:3" x14ac:dyDescent="0.25">
      <c r="A853" t="s">
        <v>48</v>
      </c>
      <c r="B853">
        <v>47.788939999999997</v>
      </c>
      <c r="C853">
        <v>9.8838299999999997</v>
      </c>
    </row>
    <row r="854" spans="1:3" x14ac:dyDescent="0.25">
      <c r="A854" t="s">
        <v>48</v>
      </c>
      <c r="B854">
        <v>47.788939999999997</v>
      </c>
      <c r="C854">
        <v>9.8838299999999997</v>
      </c>
    </row>
    <row r="855" spans="1:3" x14ac:dyDescent="0.25">
      <c r="A855" t="s">
        <v>48</v>
      </c>
      <c r="B855">
        <v>47.788939999999997</v>
      </c>
      <c r="C855">
        <v>9.8838299999999997</v>
      </c>
    </row>
    <row r="856" spans="1:3" x14ac:dyDescent="0.25">
      <c r="A856" t="s">
        <v>27</v>
      </c>
      <c r="B856">
        <v>47.88861</v>
      </c>
      <c r="C856">
        <v>10.424390000000001</v>
      </c>
    </row>
    <row r="857" spans="1:3" x14ac:dyDescent="0.25">
      <c r="A857" t="s">
        <v>84</v>
      </c>
      <c r="B857">
        <v>47.769770000000001</v>
      </c>
      <c r="C857">
        <v>9.17136</v>
      </c>
    </row>
    <row r="858" spans="1:3" x14ac:dyDescent="0.25">
      <c r="A858" t="s">
        <v>53</v>
      </c>
      <c r="B858">
        <v>47.848930000000003</v>
      </c>
      <c r="C858">
        <v>9.4313900000000004</v>
      </c>
    </row>
    <row r="859" spans="1:3" x14ac:dyDescent="0.25">
      <c r="A859" t="s">
        <v>47</v>
      </c>
      <c r="B859">
        <v>47.787170000000003</v>
      </c>
      <c r="C859">
        <v>9.9531700000000001</v>
      </c>
    </row>
    <row r="860" spans="1:3" x14ac:dyDescent="0.25">
      <c r="A860" t="s">
        <v>27</v>
      </c>
      <c r="B860">
        <v>47.88861</v>
      </c>
      <c r="C860">
        <v>10.424390000000001</v>
      </c>
    </row>
    <row r="861" spans="1:3" x14ac:dyDescent="0.25">
      <c r="A861" t="s">
        <v>108</v>
      </c>
      <c r="B861">
        <v>47.761510000000001</v>
      </c>
      <c r="C861">
        <v>11.10356</v>
      </c>
    </row>
    <row r="862" spans="1:3" x14ac:dyDescent="0.25">
      <c r="A862" t="s">
        <v>14</v>
      </c>
      <c r="B862">
        <v>47.64058</v>
      </c>
      <c r="C862">
        <v>9.7622999999999998</v>
      </c>
    </row>
    <row r="863" spans="1:3" x14ac:dyDescent="0.25">
      <c r="A863" t="s">
        <v>14</v>
      </c>
      <c r="B863">
        <v>47.64058</v>
      </c>
      <c r="C863">
        <v>9.7622999999999998</v>
      </c>
    </row>
    <row r="864" spans="1:3" x14ac:dyDescent="0.25">
      <c r="A864" t="s">
        <v>52</v>
      </c>
      <c r="B864">
        <v>47.802390000000003</v>
      </c>
      <c r="C864">
        <v>9.5431299999999997</v>
      </c>
    </row>
    <row r="865" spans="1:3" x14ac:dyDescent="0.25">
      <c r="A865" t="s">
        <v>14</v>
      </c>
      <c r="B865">
        <v>47.64058</v>
      </c>
      <c r="C865">
        <v>9.7622999999999998</v>
      </c>
    </row>
    <row r="866" spans="1:3" x14ac:dyDescent="0.25">
      <c r="A866" t="s">
        <v>14</v>
      </c>
      <c r="B866">
        <v>47.64058</v>
      </c>
      <c r="C866">
        <v>9.7622999999999998</v>
      </c>
    </row>
    <row r="867" spans="1:3" x14ac:dyDescent="0.25">
      <c r="A867" t="s">
        <v>99</v>
      </c>
      <c r="B867">
        <v>47.747779999999999</v>
      </c>
      <c r="C867">
        <v>9.7218999999999998</v>
      </c>
    </row>
    <row r="868" spans="1:3" x14ac:dyDescent="0.25">
      <c r="A868" t="s">
        <v>47</v>
      </c>
      <c r="B868">
        <v>47.787170000000003</v>
      </c>
      <c r="C868">
        <v>9.9531700000000001</v>
      </c>
    </row>
    <row r="869" spans="1:3" x14ac:dyDescent="0.25">
      <c r="A869" t="s">
        <v>28</v>
      </c>
      <c r="B869">
        <v>47.688659999999999</v>
      </c>
      <c r="C869">
        <v>9.9577200000000001</v>
      </c>
    </row>
    <row r="870" spans="1:3" x14ac:dyDescent="0.25">
      <c r="A870" t="s">
        <v>14</v>
      </c>
      <c r="B870">
        <v>47.64058</v>
      </c>
      <c r="C870">
        <v>9.7622999999999998</v>
      </c>
    </row>
    <row r="871" spans="1:3" x14ac:dyDescent="0.25">
      <c r="A871" t="s">
        <v>21</v>
      </c>
      <c r="B871">
        <v>47.913699999999999</v>
      </c>
      <c r="C871">
        <v>10.289239999999999</v>
      </c>
    </row>
    <row r="872" spans="1:3" x14ac:dyDescent="0.25">
      <c r="A872" t="s">
        <v>23</v>
      </c>
      <c r="B872">
        <v>47.67192</v>
      </c>
      <c r="C872">
        <v>9.7988</v>
      </c>
    </row>
    <row r="873" spans="1:3" x14ac:dyDescent="0.25">
      <c r="A873" t="s">
        <v>77</v>
      </c>
      <c r="B873">
        <v>47.683329999999998</v>
      </c>
      <c r="C873">
        <v>9.5</v>
      </c>
    </row>
    <row r="874" spans="1:3" x14ac:dyDescent="0.25">
      <c r="A874" t="s">
        <v>23</v>
      </c>
      <c r="B874">
        <v>47.67192</v>
      </c>
      <c r="C874">
        <v>9.7988</v>
      </c>
    </row>
    <row r="875" spans="1:3" x14ac:dyDescent="0.25">
      <c r="A875" t="s">
        <v>23</v>
      </c>
      <c r="B875">
        <v>47.67192</v>
      </c>
      <c r="C875">
        <v>9.7988</v>
      </c>
    </row>
    <row r="876" spans="1:3" x14ac:dyDescent="0.25">
      <c r="A876" t="s">
        <v>23</v>
      </c>
      <c r="B876">
        <v>47.67192</v>
      </c>
      <c r="C876">
        <v>9.7988</v>
      </c>
    </row>
    <row r="877" spans="1:3" x14ac:dyDescent="0.25">
      <c r="A877" t="s">
        <v>108</v>
      </c>
      <c r="B877">
        <v>47.761510000000001</v>
      </c>
      <c r="C877">
        <v>11.10356</v>
      </c>
    </row>
    <row r="878" spans="1:3" x14ac:dyDescent="0.25">
      <c r="A878" t="s">
        <v>52</v>
      </c>
      <c r="B878">
        <v>47.802390000000003</v>
      </c>
      <c r="C878">
        <v>9.5431299999999997</v>
      </c>
    </row>
    <row r="879" spans="1:3" x14ac:dyDescent="0.25">
      <c r="A879" t="s">
        <v>48</v>
      </c>
      <c r="B879">
        <v>47.788939999999997</v>
      </c>
      <c r="C879">
        <v>9.8838299999999997</v>
      </c>
    </row>
    <row r="880" spans="1:3" x14ac:dyDescent="0.25">
      <c r="A880" t="s">
        <v>48</v>
      </c>
      <c r="B880">
        <v>47.788939999999997</v>
      </c>
      <c r="C880">
        <v>9.8838299999999997</v>
      </c>
    </row>
    <row r="881" spans="1:3" x14ac:dyDescent="0.25">
      <c r="A881" t="s">
        <v>23</v>
      </c>
      <c r="B881">
        <v>47.67192</v>
      </c>
      <c r="C881">
        <v>9.7988</v>
      </c>
    </row>
    <row r="882" spans="1:3" x14ac:dyDescent="0.25">
      <c r="A882" t="s">
        <v>41</v>
      </c>
      <c r="B882">
        <v>47.719160000000002</v>
      </c>
      <c r="C882">
        <v>9.3902800000000006</v>
      </c>
    </row>
    <row r="883" spans="1:3" x14ac:dyDescent="0.25">
      <c r="A883" t="s">
        <v>41</v>
      </c>
      <c r="B883">
        <v>47.719160000000002</v>
      </c>
      <c r="C883">
        <v>9.3902800000000006</v>
      </c>
    </row>
    <row r="884" spans="1:3" x14ac:dyDescent="0.25">
      <c r="A884" t="s">
        <v>43</v>
      </c>
      <c r="B884">
        <v>47.845689999999998</v>
      </c>
      <c r="C884">
        <v>9.9463299999999997</v>
      </c>
    </row>
    <row r="885" spans="1:3" x14ac:dyDescent="0.25">
      <c r="A885" t="s">
        <v>48</v>
      </c>
      <c r="B885">
        <v>47.788939999999997</v>
      </c>
      <c r="C885">
        <v>9.8838299999999997</v>
      </c>
    </row>
    <row r="886" spans="1:3" x14ac:dyDescent="0.25">
      <c r="A886" t="s">
        <v>42</v>
      </c>
      <c r="B886">
        <v>47.598579999999998</v>
      </c>
      <c r="C886">
        <v>9.5416299999999996</v>
      </c>
    </row>
    <row r="887" spans="1:3" x14ac:dyDescent="0.25">
      <c r="A887" t="s">
        <v>77</v>
      </c>
      <c r="B887">
        <v>47.683329999999998</v>
      </c>
      <c r="C887">
        <v>9.5</v>
      </c>
    </row>
    <row r="888" spans="1:3" x14ac:dyDescent="0.25">
      <c r="A888" t="s">
        <v>77</v>
      </c>
      <c r="B888">
        <v>47.683329999999998</v>
      </c>
      <c r="C888">
        <v>9.5</v>
      </c>
    </row>
    <row r="889" spans="1:3" x14ac:dyDescent="0.25">
      <c r="A889" t="s">
        <v>77</v>
      </c>
      <c r="B889">
        <v>47.683329999999998</v>
      </c>
      <c r="C889">
        <v>9.5</v>
      </c>
    </row>
    <row r="890" spans="1:3" x14ac:dyDescent="0.25">
      <c r="A890" t="s">
        <v>149</v>
      </c>
      <c r="B890">
        <v>47.624789999999997</v>
      </c>
      <c r="C890">
        <v>9.5419699999999992</v>
      </c>
    </row>
    <row r="891" spans="1:3" x14ac:dyDescent="0.25">
      <c r="A891" t="s">
        <v>55</v>
      </c>
      <c r="B891">
        <v>47.833550000000002</v>
      </c>
      <c r="C891">
        <v>9.5020100000000003</v>
      </c>
    </row>
    <row r="892" spans="1:3" x14ac:dyDescent="0.25">
      <c r="A892" t="s">
        <v>25</v>
      </c>
      <c r="B892">
        <v>47.810139999999997</v>
      </c>
      <c r="C892">
        <v>10.0739</v>
      </c>
    </row>
    <row r="893" spans="1:3" x14ac:dyDescent="0.25">
      <c r="A893" t="s">
        <v>31</v>
      </c>
      <c r="B893">
        <v>47.701590000000003</v>
      </c>
      <c r="C893">
        <v>10.20941</v>
      </c>
    </row>
    <row r="894" spans="1:3" x14ac:dyDescent="0.25">
      <c r="A894" t="s">
        <v>31</v>
      </c>
      <c r="B894">
        <v>47.701590000000003</v>
      </c>
      <c r="C894">
        <v>10.20941</v>
      </c>
    </row>
    <row r="895" spans="1:3" x14ac:dyDescent="0.25">
      <c r="A895" t="s">
        <v>41</v>
      </c>
      <c r="B895">
        <v>47.719160000000002</v>
      </c>
      <c r="C895">
        <v>9.3902800000000006</v>
      </c>
    </row>
    <row r="896" spans="1:3" x14ac:dyDescent="0.25">
      <c r="A896" t="s">
        <v>111</v>
      </c>
      <c r="B896">
        <v>47.863930000000003</v>
      </c>
      <c r="C896">
        <v>9.4418699999999998</v>
      </c>
    </row>
    <row r="897" spans="1:3" x14ac:dyDescent="0.25">
      <c r="A897" t="s">
        <v>642</v>
      </c>
      <c r="B897">
        <v>47.685049999999997</v>
      </c>
      <c r="C897">
        <v>9.55504</v>
      </c>
    </row>
    <row r="898" spans="1:3" x14ac:dyDescent="0.25">
      <c r="A898" t="s">
        <v>42</v>
      </c>
      <c r="B898">
        <v>47.598579999999998</v>
      </c>
      <c r="C898">
        <v>9.5416299999999996</v>
      </c>
    </row>
    <row r="899" spans="1:3" x14ac:dyDescent="0.25">
      <c r="A899" t="s">
        <v>48</v>
      </c>
      <c r="B899">
        <v>47.788939999999997</v>
      </c>
      <c r="C899">
        <v>9.8838299999999997</v>
      </c>
    </row>
    <row r="900" spans="1:3" x14ac:dyDescent="0.25">
      <c r="A900" t="s">
        <v>43</v>
      </c>
      <c r="B900">
        <v>47.845689999999998</v>
      </c>
      <c r="C900">
        <v>9.9463299999999997</v>
      </c>
    </row>
    <row r="901" spans="1:3" x14ac:dyDescent="0.25">
      <c r="A901" t="s">
        <v>43</v>
      </c>
      <c r="B901">
        <v>47.845689999999998</v>
      </c>
      <c r="C901">
        <v>9.9463299999999997</v>
      </c>
    </row>
    <row r="902" spans="1:3" x14ac:dyDescent="0.25">
      <c r="A902" t="s">
        <v>94</v>
      </c>
      <c r="B902">
        <v>47.83455</v>
      </c>
      <c r="C902">
        <v>9.87547</v>
      </c>
    </row>
    <row r="903" spans="1:3" x14ac:dyDescent="0.25">
      <c r="A903" t="s">
        <v>94</v>
      </c>
      <c r="B903">
        <v>47.83455</v>
      </c>
      <c r="C903">
        <v>9.87547</v>
      </c>
    </row>
    <row r="904" spans="1:3" x14ac:dyDescent="0.25">
      <c r="A904" t="s">
        <v>77</v>
      </c>
      <c r="B904">
        <v>47.683329999999998</v>
      </c>
      <c r="C904">
        <v>9.5</v>
      </c>
    </row>
    <row r="905" spans="1:3" x14ac:dyDescent="0.25">
      <c r="A905" t="s">
        <v>77</v>
      </c>
      <c r="B905">
        <v>47.683329999999998</v>
      </c>
      <c r="C905">
        <v>9.5</v>
      </c>
    </row>
    <row r="906" spans="1:3" x14ac:dyDescent="0.25">
      <c r="A906" t="s">
        <v>77</v>
      </c>
      <c r="B906">
        <v>47.683329999999998</v>
      </c>
      <c r="C906">
        <v>9.5</v>
      </c>
    </row>
    <row r="907" spans="1:3" x14ac:dyDescent="0.25">
      <c r="A907" t="s">
        <v>77</v>
      </c>
      <c r="B907">
        <v>47.683329999999998</v>
      </c>
      <c r="C907">
        <v>9.5</v>
      </c>
    </row>
    <row r="908" spans="1:3" x14ac:dyDescent="0.25">
      <c r="A908" t="s">
        <v>77</v>
      </c>
      <c r="B908">
        <v>47.683329999999998</v>
      </c>
      <c r="C908">
        <v>9.5</v>
      </c>
    </row>
    <row r="909" spans="1:3" x14ac:dyDescent="0.25">
      <c r="A909" t="s">
        <v>149</v>
      </c>
      <c r="B909">
        <v>47.624789999999997</v>
      </c>
      <c r="C909">
        <v>9.5419699999999992</v>
      </c>
    </row>
    <row r="910" spans="1:3" x14ac:dyDescent="0.25">
      <c r="A910" t="s">
        <v>72</v>
      </c>
      <c r="B910">
        <v>47.668570000000003</v>
      </c>
      <c r="C910">
        <v>9.5913199999999996</v>
      </c>
    </row>
    <row r="911" spans="1:3" x14ac:dyDescent="0.25">
      <c r="A911" t="s">
        <v>52</v>
      </c>
      <c r="B911">
        <v>47.802390000000003</v>
      </c>
      <c r="C911">
        <v>9.5431299999999997</v>
      </c>
    </row>
    <row r="912" spans="1:3" x14ac:dyDescent="0.25">
      <c r="A912" t="s">
        <v>55</v>
      </c>
      <c r="B912">
        <v>47.833550000000002</v>
      </c>
      <c r="C912">
        <v>9.5020100000000003</v>
      </c>
    </row>
    <row r="913" spans="1:3" x14ac:dyDescent="0.25">
      <c r="A913" t="s">
        <v>77</v>
      </c>
      <c r="B913">
        <v>47.683329999999998</v>
      </c>
      <c r="C913">
        <v>9.5</v>
      </c>
    </row>
    <row r="914" spans="1:3" x14ac:dyDescent="0.25">
      <c r="A914" t="s">
        <v>77</v>
      </c>
      <c r="B914">
        <v>47.683329999999998</v>
      </c>
      <c r="C914">
        <v>9.5</v>
      </c>
    </row>
    <row r="915" spans="1:3" x14ac:dyDescent="0.25">
      <c r="A915" t="s">
        <v>42</v>
      </c>
      <c r="B915">
        <v>47.598579999999998</v>
      </c>
      <c r="C915">
        <v>9.5416299999999996</v>
      </c>
    </row>
    <row r="916" spans="1:3" x14ac:dyDescent="0.25">
      <c r="A916" t="s">
        <v>14</v>
      </c>
      <c r="B916">
        <v>47.64058</v>
      </c>
      <c r="C916">
        <v>9.7622999999999998</v>
      </c>
    </row>
    <row r="917" spans="1:3" x14ac:dyDescent="0.25">
      <c r="A917" t="s">
        <v>46</v>
      </c>
      <c r="B917">
        <v>47.846620000000001</v>
      </c>
      <c r="C917">
        <v>9.9675999999999991</v>
      </c>
    </row>
    <row r="918" spans="1:3" x14ac:dyDescent="0.25">
      <c r="A918" t="s">
        <v>43</v>
      </c>
      <c r="B918">
        <v>47.845689999999998</v>
      </c>
      <c r="C918">
        <v>9.9463299999999997</v>
      </c>
    </row>
    <row r="919" spans="1:3" x14ac:dyDescent="0.25">
      <c r="A919" t="s">
        <v>43</v>
      </c>
      <c r="B919">
        <v>47.845689999999998</v>
      </c>
      <c r="C919">
        <v>9.9463299999999997</v>
      </c>
    </row>
    <row r="920" spans="1:3" x14ac:dyDescent="0.25">
      <c r="A920" t="s">
        <v>20</v>
      </c>
      <c r="B920">
        <v>47.820300000000003</v>
      </c>
      <c r="C920">
        <v>9.7949099999999998</v>
      </c>
    </row>
    <row r="921" spans="1:3" x14ac:dyDescent="0.25">
      <c r="A921" t="s">
        <v>20</v>
      </c>
      <c r="B921">
        <v>47.820300000000003</v>
      </c>
      <c r="C921">
        <v>9.7949099999999998</v>
      </c>
    </row>
    <row r="922" spans="1:3" x14ac:dyDescent="0.25">
      <c r="A922" t="s">
        <v>20</v>
      </c>
      <c r="B922">
        <v>47.820300000000003</v>
      </c>
      <c r="C922">
        <v>9.7949099999999998</v>
      </c>
    </row>
    <row r="923" spans="1:3" x14ac:dyDescent="0.25">
      <c r="A923" t="s">
        <v>20</v>
      </c>
      <c r="B923">
        <v>47.820300000000003</v>
      </c>
      <c r="C923">
        <v>9.7949099999999998</v>
      </c>
    </row>
    <row r="924" spans="1:3" x14ac:dyDescent="0.25">
      <c r="A924" t="s">
        <v>27</v>
      </c>
      <c r="B924">
        <v>47.88861</v>
      </c>
      <c r="C924">
        <v>10.424390000000001</v>
      </c>
    </row>
    <row r="925" spans="1:3" x14ac:dyDescent="0.25">
      <c r="A925" t="s">
        <v>185</v>
      </c>
      <c r="B925">
        <v>47.966670000000001</v>
      </c>
      <c r="C925">
        <v>9.5833300000000001</v>
      </c>
    </row>
    <row r="926" spans="1:3" x14ac:dyDescent="0.25">
      <c r="A926" t="s">
        <v>186</v>
      </c>
      <c r="B926">
        <v>47.9</v>
      </c>
      <c r="C926">
        <v>9.4499999999999993</v>
      </c>
    </row>
    <row r="927" spans="1:3" x14ac:dyDescent="0.25">
      <c r="A927" t="s">
        <v>14</v>
      </c>
      <c r="B927">
        <v>47.64058</v>
      </c>
      <c r="C927">
        <v>9.7622999999999998</v>
      </c>
    </row>
    <row r="928" spans="1:3" x14ac:dyDescent="0.25">
      <c r="A928" t="s">
        <v>14</v>
      </c>
      <c r="B928">
        <v>47.64058</v>
      </c>
      <c r="C928">
        <v>9.7622999999999998</v>
      </c>
    </row>
    <row r="929" spans="1:3" x14ac:dyDescent="0.25">
      <c r="A929" t="s">
        <v>14</v>
      </c>
      <c r="B929">
        <v>47.64058</v>
      </c>
      <c r="C929">
        <v>9.7622999999999998</v>
      </c>
    </row>
    <row r="930" spans="1:3" x14ac:dyDescent="0.25">
      <c r="A930" t="s">
        <v>14</v>
      </c>
      <c r="B930">
        <v>47.64058</v>
      </c>
      <c r="C930">
        <v>9.7622999999999998</v>
      </c>
    </row>
    <row r="931" spans="1:3" x14ac:dyDescent="0.25">
      <c r="A931" t="s">
        <v>14</v>
      </c>
      <c r="B931">
        <v>47.64058</v>
      </c>
      <c r="C931">
        <v>9.7622999999999998</v>
      </c>
    </row>
    <row r="932" spans="1:3" x14ac:dyDescent="0.25">
      <c r="A932" t="s">
        <v>23</v>
      </c>
      <c r="B932">
        <v>47.67192</v>
      </c>
      <c r="C932">
        <v>9.7988</v>
      </c>
    </row>
    <row r="933" spans="1:3" x14ac:dyDescent="0.25">
      <c r="A933" t="s">
        <v>14</v>
      </c>
      <c r="B933">
        <v>47.64058</v>
      </c>
      <c r="C933">
        <v>9.7622999999999998</v>
      </c>
    </row>
    <row r="934" spans="1:3" x14ac:dyDescent="0.25">
      <c r="A934" t="s">
        <v>14</v>
      </c>
      <c r="B934">
        <v>47.64058</v>
      </c>
      <c r="C934">
        <v>9.7622999999999998</v>
      </c>
    </row>
    <row r="935" spans="1:3" x14ac:dyDescent="0.25">
      <c r="A935" t="s">
        <v>23</v>
      </c>
      <c r="B935">
        <v>47.67192</v>
      </c>
      <c r="C935">
        <v>9.7988</v>
      </c>
    </row>
    <row r="936" spans="1:3" x14ac:dyDescent="0.25">
      <c r="A936" t="s">
        <v>23</v>
      </c>
      <c r="B936">
        <v>47.67192</v>
      </c>
      <c r="C936">
        <v>9.7988</v>
      </c>
    </row>
    <row r="937" spans="1:3" x14ac:dyDescent="0.25">
      <c r="A937" t="s">
        <v>23</v>
      </c>
      <c r="B937">
        <v>47.67192</v>
      </c>
      <c r="C937">
        <v>9.7988</v>
      </c>
    </row>
    <row r="938" spans="1:3" x14ac:dyDescent="0.25">
      <c r="A938" t="s">
        <v>23</v>
      </c>
      <c r="B938">
        <v>47.67192</v>
      </c>
      <c r="C938">
        <v>9.7988</v>
      </c>
    </row>
    <row r="939" spans="1:3" x14ac:dyDescent="0.25">
      <c r="A939" t="s">
        <v>14</v>
      </c>
      <c r="B939">
        <v>47.64058</v>
      </c>
      <c r="C939">
        <v>9.7622999999999998</v>
      </c>
    </row>
    <row r="940" spans="1:3" x14ac:dyDescent="0.25">
      <c r="A940" t="s">
        <v>23</v>
      </c>
      <c r="B940">
        <v>47.67192</v>
      </c>
      <c r="C940">
        <v>9.7988</v>
      </c>
    </row>
    <row r="941" spans="1:3" x14ac:dyDescent="0.25">
      <c r="A941" t="s">
        <v>23</v>
      </c>
      <c r="B941">
        <v>47.67192</v>
      </c>
      <c r="C941">
        <v>9.7988</v>
      </c>
    </row>
    <row r="942" spans="1:3" x14ac:dyDescent="0.25">
      <c r="A942" t="s">
        <v>23</v>
      </c>
      <c r="B942">
        <v>47.67192</v>
      </c>
      <c r="C942">
        <v>9.7988</v>
      </c>
    </row>
    <row r="943" spans="1:3" x14ac:dyDescent="0.25">
      <c r="A943" t="s">
        <v>14</v>
      </c>
      <c r="B943">
        <v>47.64058</v>
      </c>
      <c r="C943">
        <v>9.7622999999999998</v>
      </c>
    </row>
    <row r="944" spans="1:3" x14ac:dyDescent="0.25">
      <c r="A944" t="s">
        <v>14</v>
      </c>
      <c r="B944">
        <v>47.64058</v>
      </c>
      <c r="C944">
        <v>9.7622999999999998</v>
      </c>
    </row>
    <row r="945" spans="1:3" x14ac:dyDescent="0.25">
      <c r="A945" t="s">
        <v>14</v>
      </c>
      <c r="B945">
        <v>47.64058</v>
      </c>
      <c r="C945">
        <v>9.7622999999999998</v>
      </c>
    </row>
    <row r="946" spans="1:3" x14ac:dyDescent="0.25">
      <c r="A946" t="s">
        <v>21</v>
      </c>
      <c r="B946">
        <v>47.913699999999999</v>
      </c>
      <c r="C946">
        <v>10.289239999999999</v>
      </c>
    </row>
    <row r="947" spans="1:3" x14ac:dyDescent="0.25">
      <c r="A947" t="s">
        <v>21</v>
      </c>
      <c r="B947">
        <v>47.913699999999999</v>
      </c>
      <c r="C947">
        <v>10.289239999999999</v>
      </c>
    </row>
    <row r="948" spans="1:3" x14ac:dyDescent="0.25">
      <c r="A948" t="s">
        <v>23</v>
      </c>
      <c r="B948">
        <v>47.67192</v>
      </c>
      <c r="C948">
        <v>9.7988</v>
      </c>
    </row>
    <row r="949" spans="1:3" x14ac:dyDescent="0.25">
      <c r="A949" t="s">
        <v>23</v>
      </c>
      <c r="B949">
        <v>47.67192</v>
      </c>
      <c r="C949">
        <v>9.7988</v>
      </c>
    </row>
    <row r="950" spans="1:3" x14ac:dyDescent="0.25">
      <c r="A950" t="s">
        <v>14</v>
      </c>
      <c r="B950">
        <v>47.64058</v>
      </c>
      <c r="C950">
        <v>9.7622999999999998</v>
      </c>
    </row>
    <row r="951" spans="1:3" x14ac:dyDescent="0.25">
      <c r="A951" t="s">
        <v>14</v>
      </c>
      <c r="B951">
        <v>47.64058</v>
      </c>
      <c r="C951">
        <v>9.7622999999999998</v>
      </c>
    </row>
    <row r="952" spans="1:3" x14ac:dyDescent="0.25">
      <c r="A952" t="s">
        <v>23</v>
      </c>
      <c r="B952">
        <v>47.67192</v>
      </c>
      <c r="C952">
        <v>9.7988</v>
      </c>
    </row>
    <row r="953" spans="1:3" x14ac:dyDescent="0.25">
      <c r="A953" t="s">
        <v>14</v>
      </c>
      <c r="B953">
        <v>47.64058</v>
      </c>
      <c r="C953">
        <v>9.7622999999999998</v>
      </c>
    </row>
    <row r="954" spans="1:3" x14ac:dyDescent="0.25">
      <c r="A954" t="s">
        <v>14</v>
      </c>
      <c r="B954">
        <v>47.64058</v>
      </c>
      <c r="C954">
        <v>9.7622999999999998</v>
      </c>
    </row>
    <row r="955" spans="1:3" x14ac:dyDescent="0.25">
      <c r="A955" t="s">
        <v>14</v>
      </c>
      <c r="B955">
        <v>47.64058</v>
      </c>
      <c r="C955">
        <v>9.7622999999999998</v>
      </c>
    </row>
    <row r="956" spans="1:3" x14ac:dyDescent="0.25">
      <c r="A956" t="s">
        <v>14</v>
      </c>
      <c r="B956">
        <v>47.64058</v>
      </c>
      <c r="C956">
        <v>9.7622999999999998</v>
      </c>
    </row>
    <row r="957" spans="1:3" x14ac:dyDescent="0.25">
      <c r="A957" t="s">
        <v>14</v>
      </c>
      <c r="B957">
        <v>47.64058</v>
      </c>
      <c r="C957">
        <v>9.7622999999999998</v>
      </c>
    </row>
    <row r="958" spans="1:3" x14ac:dyDescent="0.25">
      <c r="A958" t="s">
        <v>23</v>
      </c>
      <c r="B958">
        <v>47.67192</v>
      </c>
      <c r="C958">
        <v>9.7988</v>
      </c>
    </row>
    <row r="959" spans="1:3" x14ac:dyDescent="0.25">
      <c r="A959" t="s">
        <v>14</v>
      </c>
      <c r="B959">
        <v>47.64058</v>
      </c>
      <c r="C959">
        <v>9.7622999999999998</v>
      </c>
    </row>
    <row r="960" spans="1:3" x14ac:dyDescent="0.25">
      <c r="A960" t="s">
        <v>14</v>
      </c>
      <c r="B960">
        <v>47.64058</v>
      </c>
      <c r="C960">
        <v>9.7622999999999998</v>
      </c>
    </row>
    <row r="961" spans="1:3" x14ac:dyDescent="0.25">
      <c r="A961" t="s">
        <v>14</v>
      </c>
      <c r="B961">
        <v>47.64058</v>
      </c>
      <c r="C961">
        <v>9.7622999999999998</v>
      </c>
    </row>
    <row r="962" spans="1:3" x14ac:dyDescent="0.25">
      <c r="A962" t="s">
        <v>53</v>
      </c>
      <c r="B962">
        <v>47.848930000000003</v>
      </c>
      <c r="C962">
        <v>9.4313900000000004</v>
      </c>
    </row>
    <row r="963" spans="1:3" x14ac:dyDescent="0.25">
      <c r="A963" t="s">
        <v>146</v>
      </c>
      <c r="B963">
        <v>47.657299999999999</v>
      </c>
      <c r="C963">
        <v>9.7033299999999993</v>
      </c>
    </row>
    <row r="964" spans="1:3" x14ac:dyDescent="0.25">
      <c r="A964" t="s">
        <v>146</v>
      </c>
      <c r="B964">
        <v>47.657299999999999</v>
      </c>
      <c r="C964">
        <v>9.7033299999999993</v>
      </c>
    </row>
    <row r="965" spans="1:3" x14ac:dyDescent="0.25">
      <c r="A965" t="s">
        <v>146</v>
      </c>
      <c r="B965">
        <v>47.657299999999999</v>
      </c>
      <c r="C965">
        <v>9.7033299999999993</v>
      </c>
    </row>
    <row r="966" spans="1:3" x14ac:dyDescent="0.25">
      <c r="A966" t="s">
        <v>77</v>
      </c>
      <c r="B966">
        <v>47.683329999999998</v>
      </c>
      <c r="C966">
        <v>9.5</v>
      </c>
    </row>
    <row r="967" spans="1:3" x14ac:dyDescent="0.25">
      <c r="A967" t="s">
        <v>77</v>
      </c>
      <c r="B967">
        <v>47.683329999999998</v>
      </c>
      <c r="C967">
        <v>9.5</v>
      </c>
    </row>
    <row r="968" spans="1:3" x14ac:dyDescent="0.25">
      <c r="A968" t="s">
        <v>77</v>
      </c>
      <c r="B968">
        <v>47.683329999999998</v>
      </c>
      <c r="C968">
        <v>9.5</v>
      </c>
    </row>
    <row r="969" spans="1:3" x14ac:dyDescent="0.25">
      <c r="A969" t="s">
        <v>48</v>
      </c>
      <c r="B969">
        <v>47.788939999999997</v>
      </c>
      <c r="C969">
        <v>9.8838299999999997</v>
      </c>
    </row>
    <row r="970" spans="1:3" x14ac:dyDescent="0.25">
      <c r="A970" t="s">
        <v>48</v>
      </c>
      <c r="B970">
        <v>47.788939999999997</v>
      </c>
      <c r="C970">
        <v>9.8838299999999997</v>
      </c>
    </row>
    <row r="971" spans="1:3" x14ac:dyDescent="0.25">
      <c r="A971" t="s">
        <v>188</v>
      </c>
      <c r="B971">
        <v>47.724089999999997</v>
      </c>
      <c r="C971">
        <v>9.4697899999999997</v>
      </c>
    </row>
    <row r="972" spans="1:3" x14ac:dyDescent="0.25">
      <c r="A972" t="s">
        <v>77</v>
      </c>
      <c r="B972">
        <v>47.683329999999998</v>
      </c>
      <c r="C972">
        <v>9.5</v>
      </c>
    </row>
    <row r="973" spans="1:3" x14ac:dyDescent="0.25">
      <c r="A973" t="s">
        <v>48</v>
      </c>
      <c r="B973">
        <v>47.788939999999997</v>
      </c>
      <c r="C973">
        <v>9.8838299999999997</v>
      </c>
    </row>
    <row r="974" spans="1:3" x14ac:dyDescent="0.25">
      <c r="A974" t="s">
        <v>48</v>
      </c>
      <c r="B974">
        <v>47.788939999999997</v>
      </c>
      <c r="C974">
        <v>9.8838299999999997</v>
      </c>
    </row>
    <row r="975" spans="1:3" x14ac:dyDescent="0.25">
      <c r="A975" t="s">
        <v>14</v>
      </c>
      <c r="B975">
        <v>47.64058</v>
      </c>
      <c r="C975">
        <v>9.7622999999999998</v>
      </c>
    </row>
    <row r="976" spans="1:3" x14ac:dyDescent="0.25">
      <c r="A976" t="s">
        <v>14</v>
      </c>
      <c r="B976">
        <v>47.64058</v>
      </c>
      <c r="C976">
        <v>9.7622999999999998</v>
      </c>
    </row>
    <row r="977" spans="1:3" x14ac:dyDescent="0.25">
      <c r="A977" t="s">
        <v>14</v>
      </c>
      <c r="B977">
        <v>47.64058</v>
      </c>
      <c r="C977">
        <v>9.7622999999999998</v>
      </c>
    </row>
    <row r="978" spans="1:3" x14ac:dyDescent="0.25">
      <c r="A978" t="s">
        <v>14</v>
      </c>
      <c r="B978">
        <v>47.64058</v>
      </c>
      <c r="C978">
        <v>9.7622999999999998</v>
      </c>
    </row>
    <row r="979" spans="1:3" x14ac:dyDescent="0.25">
      <c r="A979" t="s">
        <v>14</v>
      </c>
      <c r="B979">
        <v>47.64058</v>
      </c>
      <c r="C979">
        <v>9.7622999999999998</v>
      </c>
    </row>
    <row r="980" spans="1:3" x14ac:dyDescent="0.25">
      <c r="A980" t="s">
        <v>14</v>
      </c>
      <c r="B980">
        <v>47.64058</v>
      </c>
      <c r="C980">
        <v>9.7622999999999998</v>
      </c>
    </row>
    <row r="981" spans="1:3" x14ac:dyDescent="0.25">
      <c r="A981" t="s">
        <v>14</v>
      </c>
      <c r="B981">
        <v>47.64058</v>
      </c>
      <c r="C981">
        <v>9.7622999999999998</v>
      </c>
    </row>
    <row r="982" spans="1:3" x14ac:dyDescent="0.25">
      <c r="A982" t="s">
        <v>14</v>
      </c>
      <c r="B982">
        <v>47.64058</v>
      </c>
      <c r="C982">
        <v>9.7622999999999998</v>
      </c>
    </row>
    <row r="983" spans="1:3" x14ac:dyDescent="0.25">
      <c r="A983" t="s">
        <v>23</v>
      </c>
      <c r="B983">
        <v>47.67192</v>
      </c>
      <c r="C983">
        <v>9.7988</v>
      </c>
    </row>
    <row r="984" spans="1:3" x14ac:dyDescent="0.25">
      <c r="A984" t="s">
        <v>23</v>
      </c>
      <c r="B984">
        <v>47.67192</v>
      </c>
      <c r="C984">
        <v>9.7988</v>
      </c>
    </row>
    <row r="985" spans="1:3" x14ac:dyDescent="0.25">
      <c r="A985" t="s">
        <v>84</v>
      </c>
      <c r="B985">
        <v>47.769770000000001</v>
      </c>
      <c r="C985">
        <v>9.17136</v>
      </c>
    </row>
    <row r="986" spans="1:3" x14ac:dyDescent="0.25">
      <c r="A986" t="s">
        <v>41</v>
      </c>
      <c r="B986">
        <v>47.719160000000002</v>
      </c>
      <c r="C986">
        <v>9.3902800000000006</v>
      </c>
    </row>
    <row r="987" spans="1:3" x14ac:dyDescent="0.25">
      <c r="A987" t="s">
        <v>77</v>
      </c>
      <c r="B987">
        <v>47.683329999999998</v>
      </c>
      <c r="C987">
        <v>9.5</v>
      </c>
    </row>
    <row r="988" spans="1:3" x14ac:dyDescent="0.25">
      <c r="A988" t="s">
        <v>163</v>
      </c>
      <c r="B988">
        <v>47.694189999999999</v>
      </c>
      <c r="C988">
        <v>9.2711299999999994</v>
      </c>
    </row>
    <row r="989" spans="1:3" x14ac:dyDescent="0.25">
      <c r="A989" t="s">
        <v>18</v>
      </c>
      <c r="B989">
        <v>47.792870000000001</v>
      </c>
      <c r="C989">
        <v>10.013909999999999</v>
      </c>
    </row>
    <row r="990" spans="1:3" x14ac:dyDescent="0.25">
      <c r="A990" t="s">
        <v>55</v>
      </c>
      <c r="B990">
        <v>47.833550000000002</v>
      </c>
      <c r="C990">
        <v>9.5020100000000003</v>
      </c>
    </row>
    <row r="991" spans="1:3" x14ac:dyDescent="0.25">
      <c r="A991" t="s">
        <v>55</v>
      </c>
      <c r="B991">
        <v>47.833550000000002</v>
      </c>
      <c r="C991">
        <v>9.5020100000000003</v>
      </c>
    </row>
    <row r="992" spans="1:3" x14ac:dyDescent="0.25">
      <c r="A992" t="s">
        <v>54</v>
      </c>
      <c r="B992">
        <v>47.863849999999999</v>
      </c>
      <c r="C992">
        <v>9.5879799999999999</v>
      </c>
    </row>
    <row r="993" spans="1:3" x14ac:dyDescent="0.25">
      <c r="A993" t="s">
        <v>23</v>
      </c>
      <c r="B993">
        <v>47.67192</v>
      </c>
      <c r="C993">
        <v>9.7988</v>
      </c>
    </row>
    <row r="994" spans="1:3" x14ac:dyDescent="0.25">
      <c r="A994" t="s">
        <v>116</v>
      </c>
      <c r="B994">
        <v>47.833570000000002</v>
      </c>
      <c r="C994">
        <v>9.4614399999999996</v>
      </c>
    </row>
    <row r="995" spans="1:3" x14ac:dyDescent="0.25">
      <c r="A995" t="s">
        <v>116</v>
      </c>
      <c r="B995">
        <v>47.833570000000002</v>
      </c>
      <c r="C995">
        <v>9.4614399999999996</v>
      </c>
    </row>
    <row r="996" spans="1:3" x14ac:dyDescent="0.25">
      <c r="A996" t="s">
        <v>14</v>
      </c>
      <c r="B996">
        <v>47.64058</v>
      </c>
      <c r="C996">
        <v>9.7622999999999998</v>
      </c>
    </row>
    <row r="997" spans="1:3" x14ac:dyDescent="0.25">
      <c r="A997" t="s">
        <v>14</v>
      </c>
      <c r="B997">
        <v>47.64058</v>
      </c>
      <c r="C997">
        <v>9.7622999999999998</v>
      </c>
    </row>
    <row r="998" spans="1:3" x14ac:dyDescent="0.25">
      <c r="A998" t="s">
        <v>14</v>
      </c>
      <c r="B998">
        <v>47.64058</v>
      </c>
      <c r="C998">
        <v>9.7622999999999998</v>
      </c>
    </row>
    <row r="999" spans="1:3" x14ac:dyDescent="0.25">
      <c r="A999" t="s">
        <v>43</v>
      </c>
      <c r="B999">
        <v>47.845689999999998</v>
      </c>
      <c r="C999">
        <v>9.9463299999999997</v>
      </c>
    </row>
    <row r="1000" spans="1:3" x14ac:dyDescent="0.25">
      <c r="A1000" t="s">
        <v>95</v>
      </c>
      <c r="B1000">
        <v>47.605119999999999</v>
      </c>
      <c r="C1000">
        <v>10.53529</v>
      </c>
    </row>
    <row r="1001" spans="1:3" x14ac:dyDescent="0.25">
      <c r="A1001" t="s">
        <v>55</v>
      </c>
      <c r="B1001">
        <v>47.833550000000002</v>
      </c>
      <c r="C1001">
        <v>9.5020100000000003</v>
      </c>
    </row>
    <row r="1002" spans="1:3" x14ac:dyDescent="0.25">
      <c r="A1002" t="s">
        <v>99</v>
      </c>
      <c r="B1002">
        <v>47.747779999999999</v>
      </c>
      <c r="C1002">
        <v>9.7218999999999998</v>
      </c>
    </row>
    <row r="1003" spans="1:3" x14ac:dyDescent="0.25">
      <c r="A1003" t="s">
        <v>43</v>
      </c>
      <c r="B1003">
        <v>47.845689999999998</v>
      </c>
      <c r="C1003">
        <v>9.9463299999999997</v>
      </c>
    </row>
    <row r="1004" spans="1:3" x14ac:dyDescent="0.25">
      <c r="A1004" t="s">
        <v>54</v>
      </c>
      <c r="B1004">
        <v>47.863849999999999</v>
      </c>
      <c r="C1004">
        <v>9.5879799999999999</v>
      </c>
    </row>
    <row r="1005" spans="1:3" x14ac:dyDescent="0.25">
      <c r="A1005" t="s">
        <v>47</v>
      </c>
      <c r="B1005">
        <v>47.787170000000003</v>
      </c>
      <c r="C1005">
        <v>9.9531700000000001</v>
      </c>
    </row>
    <row r="1006" spans="1:3" x14ac:dyDescent="0.25">
      <c r="A1006" t="s">
        <v>47</v>
      </c>
      <c r="B1006">
        <v>47.787170000000003</v>
      </c>
      <c r="C1006">
        <v>9.9531700000000001</v>
      </c>
    </row>
    <row r="1007" spans="1:3" x14ac:dyDescent="0.25">
      <c r="A1007" t="s">
        <v>48</v>
      </c>
      <c r="B1007">
        <v>47.788939999999997</v>
      </c>
      <c r="C1007">
        <v>9.8838299999999997</v>
      </c>
    </row>
    <row r="1008" spans="1:3" x14ac:dyDescent="0.25">
      <c r="A1008" t="s">
        <v>77</v>
      </c>
      <c r="B1008">
        <v>47.683329999999998</v>
      </c>
      <c r="C1008">
        <v>9.5</v>
      </c>
    </row>
    <row r="1009" spans="1:3" x14ac:dyDescent="0.25">
      <c r="A1009" t="s">
        <v>77</v>
      </c>
      <c r="B1009">
        <v>47.683329999999998</v>
      </c>
      <c r="C1009">
        <v>9.5</v>
      </c>
    </row>
    <row r="1010" spans="1:3" x14ac:dyDescent="0.25">
      <c r="A1010" t="s">
        <v>77</v>
      </c>
      <c r="B1010">
        <v>47.683329999999998</v>
      </c>
      <c r="C1010">
        <v>9.5</v>
      </c>
    </row>
    <row r="1011" spans="1:3" x14ac:dyDescent="0.25">
      <c r="A1011" t="s">
        <v>77</v>
      </c>
      <c r="B1011">
        <v>47.683329999999998</v>
      </c>
      <c r="C1011">
        <v>9.5</v>
      </c>
    </row>
    <row r="1012" spans="1:3" x14ac:dyDescent="0.25">
      <c r="A1012" t="s">
        <v>77</v>
      </c>
      <c r="B1012">
        <v>47.683329999999998</v>
      </c>
      <c r="C1012">
        <v>9.5</v>
      </c>
    </row>
    <row r="1013" spans="1:3" x14ac:dyDescent="0.25">
      <c r="A1013" t="s">
        <v>77</v>
      </c>
      <c r="B1013">
        <v>47.683329999999998</v>
      </c>
      <c r="C1013">
        <v>9.5</v>
      </c>
    </row>
    <row r="1014" spans="1:3" x14ac:dyDescent="0.25">
      <c r="A1014" t="s">
        <v>84</v>
      </c>
      <c r="B1014">
        <v>47.769770000000001</v>
      </c>
      <c r="C1014">
        <v>9.17136</v>
      </c>
    </row>
    <row r="1015" spans="1:3" x14ac:dyDescent="0.25">
      <c r="A1015" t="s">
        <v>31</v>
      </c>
      <c r="B1015">
        <v>47.701590000000003</v>
      </c>
      <c r="C1015">
        <v>10.20941</v>
      </c>
    </row>
    <row r="1016" spans="1:3" x14ac:dyDescent="0.25">
      <c r="A1016" t="s">
        <v>84</v>
      </c>
      <c r="B1016">
        <v>47.769770000000001</v>
      </c>
      <c r="C1016">
        <v>9.17136</v>
      </c>
    </row>
    <row r="1017" spans="1:3" x14ac:dyDescent="0.25">
      <c r="A1017" t="s">
        <v>14</v>
      </c>
      <c r="B1017">
        <v>47.64058</v>
      </c>
      <c r="C1017">
        <v>9.7622999999999998</v>
      </c>
    </row>
    <row r="1018" spans="1:3" x14ac:dyDescent="0.25">
      <c r="A1018" t="s">
        <v>55</v>
      </c>
      <c r="B1018">
        <v>47.833550000000002</v>
      </c>
      <c r="C1018">
        <v>9.5020100000000003</v>
      </c>
    </row>
    <row r="1019" spans="1:3" x14ac:dyDescent="0.25">
      <c r="A1019" t="s">
        <v>23</v>
      </c>
      <c r="B1019">
        <v>47.67192</v>
      </c>
      <c r="C1019">
        <v>9.7988</v>
      </c>
    </row>
    <row r="1020" spans="1:3" x14ac:dyDescent="0.25">
      <c r="A1020" t="s">
        <v>23</v>
      </c>
      <c r="B1020">
        <v>47.67192</v>
      </c>
      <c r="C1020">
        <v>9.7988</v>
      </c>
    </row>
    <row r="1021" spans="1:3" x14ac:dyDescent="0.25">
      <c r="A1021" t="s">
        <v>41</v>
      </c>
      <c r="B1021">
        <v>47.719160000000002</v>
      </c>
      <c r="C1021">
        <v>9.3902800000000006</v>
      </c>
    </row>
    <row r="1022" spans="1:3" x14ac:dyDescent="0.25">
      <c r="A1022" t="s">
        <v>52</v>
      </c>
      <c r="B1022">
        <v>47.802390000000003</v>
      </c>
      <c r="C1022">
        <v>9.5431299999999997</v>
      </c>
    </row>
    <row r="1023" spans="1:3" x14ac:dyDescent="0.25">
      <c r="A1023" t="s">
        <v>99</v>
      </c>
      <c r="B1023">
        <v>47.747779999999999</v>
      </c>
      <c r="C1023">
        <v>9.7218999999999998</v>
      </c>
    </row>
    <row r="1024" spans="1:3" x14ac:dyDescent="0.25">
      <c r="A1024" t="s">
        <v>21</v>
      </c>
      <c r="B1024">
        <v>47.913699999999999</v>
      </c>
      <c r="C1024">
        <v>10.289239999999999</v>
      </c>
    </row>
    <row r="1025" spans="1:3" x14ac:dyDescent="0.25">
      <c r="A1025" t="s">
        <v>38</v>
      </c>
      <c r="B1025">
        <v>47.766669999999998</v>
      </c>
      <c r="C1025">
        <v>9.7666699999999995</v>
      </c>
    </row>
    <row r="1026" spans="1:3" x14ac:dyDescent="0.25">
      <c r="A1026" t="s">
        <v>38</v>
      </c>
      <c r="B1026">
        <v>47.766669999999998</v>
      </c>
      <c r="C1026">
        <v>9.7666699999999995</v>
      </c>
    </row>
    <row r="1027" spans="1:3" x14ac:dyDescent="0.25">
      <c r="A1027" t="s">
        <v>38</v>
      </c>
      <c r="B1027">
        <v>47.766669999999998</v>
      </c>
      <c r="C1027">
        <v>9.7666699999999995</v>
      </c>
    </row>
    <row r="1028" spans="1:3" x14ac:dyDescent="0.25">
      <c r="A1028" t="s">
        <v>38</v>
      </c>
      <c r="B1028">
        <v>47.766669999999998</v>
      </c>
      <c r="C1028">
        <v>9.7666699999999995</v>
      </c>
    </row>
    <row r="1029" spans="1:3" x14ac:dyDescent="0.25">
      <c r="A1029" t="s">
        <v>38</v>
      </c>
      <c r="B1029">
        <v>47.766669999999998</v>
      </c>
      <c r="C1029">
        <v>9.7666699999999995</v>
      </c>
    </row>
    <row r="1030" spans="1:3" x14ac:dyDescent="0.25">
      <c r="A1030" t="s">
        <v>38</v>
      </c>
      <c r="B1030">
        <v>47.766669999999998</v>
      </c>
      <c r="C1030">
        <v>9.7666699999999995</v>
      </c>
    </row>
    <row r="1031" spans="1:3" x14ac:dyDescent="0.25">
      <c r="A1031" t="s">
        <v>38</v>
      </c>
      <c r="B1031">
        <v>47.766669999999998</v>
      </c>
      <c r="C1031">
        <v>9.7666699999999995</v>
      </c>
    </row>
    <row r="1032" spans="1:3" x14ac:dyDescent="0.25">
      <c r="A1032" t="s">
        <v>77</v>
      </c>
      <c r="B1032">
        <v>47.683329999999998</v>
      </c>
      <c r="C1032">
        <v>9.5</v>
      </c>
    </row>
    <row r="1033" spans="1:3" x14ac:dyDescent="0.25">
      <c r="A1033" t="s">
        <v>46</v>
      </c>
      <c r="B1033">
        <v>47.846620000000001</v>
      </c>
      <c r="C1033">
        <v>9.9675999999999991</v>
      </c>
    </row>
    <row r="1034" spans="1:3" x14ac:dyDescent="0.25">
      <c r="A1034" t="s">
        <v>84</v>
      </c>
      <c r="B1034">
        <v>47.769770000000001</v>
      </c>
      <c r="C1034">
        <v>9.17136</v>
      </c>
    </row>
    <row r="1035" spans="1:3" x14ac:dyDescent="0.25">
      <c r="A1035" t="s">
        <v>42</v>
      </c>
      <c r="B1035">
        <v>47.598579999999998</v>
      </c>
      <c r="C1035">
        <v>9.5416299999999996</v>
      </c>
    </row>
    <row r="1036" spans="1:3" x14ac:dyDescent="0.25">
      <c r="A1036" t="s">
        <v>42</v>
      </c>
      <c r="B1036">
        <v>47.598579999999998</v>
      </c>
      <c r="C1036">
        <v>9.5416299999999996</v>
      </c>
    </row>
    <row r="1037" spans="1:3" x14ac:dyDescent="0.25">
      <c r="A1037" t="s">
        <v>146</v>
      </c>
      <c r="B1037">
        <v>47.657299999999999</v>
      </c>
      <c r="C1037">
        <v>9.7033299999999993</v>
      </c>
    </row>
    <row r="1038" spans="1:3" x14ac:dyDescent="0.25">
      <c r="A1038" t="s">
        <v>84</v>
      </c>
      <c r="B1038">
        <v>47.769770000000001</v>
      </c>
      <c r="C1038">
        <v>9.17136</v>
      </c>
    </row>
    <row r="1039" spans="1:3" x14ac:dyDescent="0.25">
      <c r="A1039" t="s">
        <v>84</v>
      </c>
      <c r="B1039">
        <v>47.769770000000001</v>
      </c>
      <c r="C1039">
        <v>9.17136</v>
      </c>
    </row>
    <row r="1040" spans="1:3" x14ac:dyDescent="0.25">
      <c r="A1040" t="s">
        <v>41</v>
      </c>
      <c r="B1040">
        <v>47.719160000000002</v>
      </c>
      <c r="C1040">
        <v>9.3902800000000006</v>
      </c>
    </row>
    <row r="1041" spans="1:3" x14ac:dyDescent="0.25">
      <c r="A1041" t="s">
        <v>27</v>
      </c>
      <c r="B1041">
        <v>47.88861</v>
      </c>
      <c r="C1041">
        <v>10.424390000000001</v>
      </c>
    </row>
    <row r="1042" spans="1:3" x14ac:dyDescent="0.25">
      <c r="A1042" t="s">
        <v>27</v>
      </c>
      <c r="B1042">
        <v>47.88861</v>
      </c>
      <c r="C1042">
        <v>10.424390000000001</v>
      </c>
    </row>
    <row r="1043" spans="1:3" x14ac:dyDescent="0.25">
      <c r="A1043" t="s">
        <v>14</v>
      </c>
      <c r="B1043">
        <v>47.64058</v>
      </c>
      <c r="C1043">
        <v>9.7622999999999998</v>
      </c>
    </row>
    <row r="1044" spans="1:3" x14ac:dyDescent="0.25">
      <c r="A1044" t="s">
        <v>14</v>
      </c>
      <c r="B1044">
        <v>47.64058</v>
      </c>
      <c r="C1044">
        <v>9.7622999999999998</v>
      </c>
    </row>
    <row r="1045" spans="1:3" x14ac:dyDescent="0.25">
      <c r="A1045" t="s">
        <v>18</v>
      </c>
      <c r="B1045">
        <v>47.792870000000001</v>
      </c>
      <c r="C1045">
        <v>10.013909999999999</v>
      </c>
    </row>
    <row r="1046" spans="1:3" x14ac:dyDescent="0.25">
      <c r="A1046" t="s">
        <v>46</v>
      </c>
      <c r="B1046">
        <v>47.846620000000001</v>
      </c>
      <c r="C1046">
        <v>9.9675999999999991</v>
      </c>
    </row>
    <row r="1047" spans="1:3" x14ac:dyDescent="0.25">
      <c r="A1047" t="s">
        <v>25</v>
      </c>
      <c r="B1047">
        <v>47.810139999999997</v>
      </c>
      <c r="C1047">
        <v>10.0739</v>
      </c>
    </row>
    <row r="1048" spans="1:3" x14ac:dyDescent="0.25">
      <c r="A1048" t="s">
        <v>48</v>
      </c>
      <c r="B1048">
        <v>47.788939999999997</v>
      </c>
      <c r="C1048">
        <v>9.8838299999999997</v>
      </c>
    </row>
    <row r="1049" spans="1:3" x14ac:dyDescent="0.25">
      <c r="A1049" t="s">
        <v>14</v>
      </c>
      <c r="B1049">
        <v>47.64058</v>
      </c>
      <c r="C1049">
        <v>9.7622999999999998</v>
      </c>
    </row>
    <row r="1050" spans="1:3" x14ac:dyDescent="0.25">
      <c r="A1050" t="s">
        <v>14</v>
      </c>
      <c r="B1050">
        <v>47.64058</v>
      </c>
      <c r="C1050">
        <v>9.7622999999999998</v>
      </c>
    </row>
    <row r="1051" spans="1:3" x14ac:dyDescent="0.25">
      <c r="A1051" t="s">
        <v>53</v>
      </c>
      <c r="B1051">
        <v>47.848930000000003</v>
      </c>
      <c r="C1051">
        <v>9.4313900000000004</v>
      </c>
    </row>
    <row r="1052" spans="1:3" x14ac:dyDescent="0.25">
      <c r="A1052" t="s">
        <v>84</v>
      </c>
      <c r="B1052">
        <v>47.769770000000001</v>
      </c>
      <c r="C1052">
        <v>9.17136</v>
      </c>
    </row>
    <row r="1053" spans="1:3" x14ac:dyDescent="0.25">
      <c r="A1053" t="s">
        <v>84</v>
      </c>
      <c r="B1053">
        <v>47.769770000000001</v>
      </c>
      <c r="C1053">
        <v>9.17136</v>
      </c>
    </row>
    <row r="1054" spans="1:3" x14ac:dyDescent="0.25">
      <c r="A1054" t="s">
        <v>84</v>
      </c>
      <c r="B1054">
        <v>47.769770000000001</v>
      </c>
      <c r="C1054">
        <v>9.17136</v>
      </c>
    </row>
    <row r="1055" spans="1:3" x14ac:dyDescent="0.25">
      <c r="A1055" t="s">
        <v>99</v>
      </c>
      <c r="B1055">
        <v>47.747779999999999</v>
      </c>
      <c r="C1055">
        <v>9.7218999999999998</v>
      </c>
    </row>
    <row r="1056" spans="1:3" x14ac:dyDescent="0.25">
      <c r="A1056" t="s">
        <v>23</v>
      </c>
      <c r="B1056">
        <v>47.67192</v>
      </c>
      <c r="C1056">
        <v>9.7988</v>
      </c>
    </row>
    <row r="1057" spans="1:3" x14ac:dyDescent="0.25">
      <c r="A1057" t="s">
        <v>23</v>
      </c>
      <c r="B1057">
        <v>47.67192</v>
      </c>
      <c r="C1057">
        <v>9.7988</v>
      </c>
    </row>
    <row r="1058" spans="1:3" x14ac:dyDescent="0.25">
      <c r="A1058" t="s">
        <v>23</v>
      </c>
      <c r="B1058">
        <v>47.67192</v>
      </c>
      <c r="C1058">
        <v>9.7988</v>
      </c>
    </row>
    <row r="1059" spans="1:3" x14ac:dyDescent="0.25">
      <c r="A1059" t="s">
        <v>191</v>
      </c>
      <c r="B1059">
        <v>47.7425</v>
      </c>
      <c r="C1059">
        <v>10.011799999999999</v>
      </c>
    </row>
    <row r="1060" spans="1:3" x14ac:dyDescent="0.25">
      <c r="A1060" t="s">
        <v>27</v>
      </c>
      <c r="B1060">
        <v>47.88861</v>
      </c>
      <c r="C1060">
        <v>10.424390000000001</v>
      </c>
    </row>
    <row r="1061" spans="1:3" x14ac:dyDescent="0.25">
      <c r="A1061" t="s">
        <v>27</v>
      </c>
      <c r="B1061">
        <v>47.88861</v>
      </c>
      <c r="C1061">
        <v>10.424390000000001</v>
      </c>
    </row>
    <row r="1062" spans="1:3" x14ac:dyDescent="0.25">
      <c r="A1062" t="s">
        <v>14</v>
      </c>
      <c r="B1062">
        <v>47.64058</v>
      </c>
      <c r="C1062">
        <v>9.7622999999999998</v>
      </c>
    </row>
    <row r="1063" spans="1:3" x14ac:dyDescent="0.25">
      <c r="A1063" t="s">
        <v>14</v>
      </c>
      <c r="B1063">
        <v>47.64058</v>
      </c>
      <c r="C1063">
        <v>9.7622999999999998</v>
      </c>
    </row>
    <row r="1064" spans="1:3" x14ac:dyDescent="0.25">
      <c r="A1064" t="s">
        <v>14</v>
      </c>
      <c r="B1064">
        <v>47.64058</v>
      </c>
      <c r="C1064">
        <v>9.7622999999999998</v>
      </c>
    </row>
    <row r="1065" spans="1:3" x14ac:dyDescent="0.25">
      <c r="A1065" t="s">
        <v>21</v>
      </c>
      <c r="B1065">
        <v>47.913699999999999</v>
      </c>
      <c r="C1065">
        <v>10.289239999999999</v>
      </c>
    </row>
    <row r="1066" spans="1:3" x14ac:dyDescent="0.25">
      <c r="A1066" t="s">
        <v>14</v>
      </c>
      <c r="B1066">
        <v>47.64058</v>
      </c>
      <c r="C1066">
        <v>9.7622999999999998</v>
      </c>
    </row>
    <row r="1067" spans="1:3" x14ac:dyDescent="0.25">
      <c r="A1067" t="s">
        <v>14</v>
      </c>
      <c r="B1067">
        <v>47.64058</v>
      </c>
      <c r="C1067">
        <v>9.7622999999999998</v>
      </c>
    </row>
    <row r="1068" spans="1:3" x14ac:dyDescent="0.25">
      <c r="A1068" t="s">
        <v>23</v>
      </c>
      <c r="B1068">
        <v>47.67192</v>
      </c>
      <c r="C1068">
        <v>9.7988</v>
      </c>
    </row>
    <row r="1069" spans="1:3" x14ac:dyDescent="0.25">
      <c r="A1069" t="s">
        <v>14</v>
      </c>
      <c r="B1069">
        <v>47.64058</v>
      </c>
      <c r="C1069">
        <v>9.7622999999999998</v>
      </c>
    </row>
    <row r="1070" spans="1:3" x14ac:dyDescent="0.25">
      <c r="A1070" t="s">
        <v>23</v>
      </c>
      <c r="B1070">
        <v>47.67192</v>
      </c>
      <c r="C1070">
        <v>9.7988</v>
      </c>
    </row>
    <row r="1071" spans="1:3" x14ac:dyDescent="0.25">
      <c r="A1071" t="s">
        <v>14</v>
      </c>
      <c r="B1071">
        <v>47.64058</v>
      </c>
      <c r="C1071">
        <v>9.7622999999999998</v>
      </c>
    </row>
    <row r="1072" spans="1:3" x14ac:dyDescent="0.25">
      <c r="A1072" t="s">
        <v>21</v>
      </c>
      <c r="B1072">
        <v>47.913699999999999</v>
      </c>
      <c r="C1072">
        <v>10.289239999999999</v>
      </c>
    </row>
    <row r="1073" spans="1:3" x14ac:dyDescent="0.25">
      <c r="A1073" t="s">
        <v>14</v>
      </c>
      <c r="B1073">
        <v>47.64058</v>
      </c>
      <c r="C1073">
        <v>9.7622999999999998</v>
      </c>
    </row>
    <row r="1074" spans="1:3" x14ac:dyDescent="0.25">
      <c r="A1074" t="s">
        <v>23</v>
      </c>
      <c r="B1074">
        <v>47.67192</v>
      </c>
      <c r="C1074">
        <v>9.7988</v>
      </c>
    </row>
    <row r="1075" spans="1:3" x14ac:dyDescent="0.25">
      <c r="A1075" t="s">
        <v>14</v>
      </c>
      <c r="B1075">
        <v>47.64058</v>
      </c>
      <c r="C1075">
        <v>9.7622999999999998</v>
      </c>
    </row>
    <row r="1076" spans="1:3" x14ac:dyDescent="0.25">
      <c r="A1076" t="s">
        <v>23</v>
      </c>
      <c r="B1076">
        <v>47.67192</v>
      </c>
      <c r="C1076">
        <v>9.7988</v>
      </c>
    </row>
    <row r="1077" spans="1:3" x14ac:dyDescent="0.25">
      <c r="A1077" t="s">
        <v>14</v>
      </c>
      <c r="B1077">
        <v>47.64058</v>
      </c>
      <c r="C1077">
        <v>9.7622999999999998</v>
      </c>
    </row>
    <row r="1078" spans="1:3" x14ac:dyDescent="0.25">
      <c r="A1078" t="s">
        <v>23</v>
      </c>
      <c r="B1078">
        <v>47.67192</v>
      </c>
      <c r="C1078">
        <v>9.7988</v>
      </c>
    </row>
    <row r="1079" spans="1:3" x14ac:dyDescent="0.25">
      <c r="A1079" t="s">
        <v>14</v>
      </c>
      <c r="B1079">
        <v>47.64058</v>
      </c>
      <c r="C1079">
        <v>9.7622999999999998</v>
      </c>
    </row>
    <row r="1080" spans="1:3" x14ac:dyDescent="0.25">
      <c r="A1080" t="s">
        <v>645</v>
      </c>
    </row>
    <row r="1081" spans="1:3" x14ac:dyDescent="0.25">
      <c r="A1081" t="s">
        <v>31</v>
      </c>
      <c r="B1081">
        <v>47.701590000000003</v>
      </c>
      <c r="C1081">
        <v>10.20941</v>
      </c>
    </row>
    <row r="1082" spans="1:3" x14ac:dyDescent="0.25">
      <c r="A1082" t="s">
        <v>192</v>
      </c>
      <c r="B1082">
        <v>47.694409999999998</v>
      </c>
      <c r="C1082">
        <v>9.8509100000000007</v>
      </c>
    </row>
    <row r="1083" spans="1:3" x14ac:dyDescent="0.25">
      <c r="A1083" t="s">
        <v>192</v>
      </c>
      <c r="B1083">
        <v>47.694409999999998</v>
      </c>
      <c r="C1083">
        <v>9.8509100000000007</v>
      </c>
    </row>
    <row r="1084" spans="1:3" x14ac:dyDescent="0.25">
      <c r="A1084" t="s">
        <v>116</v>
      </c>
      <c r="B1084">
        <v>47.833570000000002</v>
      </c>
      <c r="C1084">
        <v>9.4614399999999996</v>
      </c>
    </row>
    <row r="1085" spans="1:3" x14ac:dyDescent="0.25">
      <c r="A1085" t="s">
        <v>46</v>
      </c>
      <c r="B1085">
        <v>47.846620000000001</v>
      </c>
      <c r="C1085">
        <v>9.9675999999999991</v>
      </c>
    </row>
    <row r="1086" spans="1:3" x14ac:dyDescent="0.25">
      <c r="A1086" t="s">
        <v>68</v>
      </c>
      <c r="B1086">
        <v>47.88749</v>
      </c>
      <c r="C1086">
        <v>10.049099999999999</v>
      </c>
    </row>
    <row r="1087" spans="1:3" x14ac:dyDescent="0.25">
      <c r="A1087" t="s">
        <v>185</v>
      </c>
      <c r="B1087">
        <v>47.966670000000001</v>
      </c>
      <c r="C1087">
        <v>9.5833300000000001</v>
      </c>
    </row>
    <row r="1088" spans="1:3" x14ac:dyDescent="0.25">
      <c r="A1088" t="s">
        <v>31</v>
      </c>
      <c r="B1088">
        <v>47.701590000000003</v>
      </c>
      <c r="C1088">
        <v>10.20941</v>
      </c>
    </row>
    <row r="1089" spans="1:3" x14ac:dyDescent="0.25">
      <c r="A1089" t="s">
        <v>53</v>
      </c>
      <c r="B1089">
        <v>47.848930000000003</v>
      </c>
      <c r="C1089">
        <v>9.4313900000000004</v>
      </c>
    </row>
    <row r="1090" spans="1:3" x14ac:dyDescent="0.25">
      <c r="A1090" t="s">
        <v>77</v>
      </c>
      <c r="B1090">
        <v>47.683329999999998</v>
      </c>
      <c r="C1090">
        <v>9.5</v>
      </c>
    </row>
    <row r="1091" spans="1:3" x14ac:dyDescent="0.25">
      <c r="A1091" t="s">
        <v>23</v>
      </c>
      <c r="B1091">
        <v>47.67192</v>
      </c>
      <c r="C1091">
        <v>9.7988</v>
      </c>
    </row>
    <row r="1092" spans="1:3" x14ac:dyDescent="0.25">
      <c r="A1092" t="s">
        <v>31</v>
      </c>
      <c r="B1092">
        <v>47.701590000000003</v>
      </c>
      <c r="C1092">
        <v>10.20941</v>
      </c>
    </row>
    <row r="1093" spans="1:3" x14ac:dyDescent="0.25">
      <c r="A1093" t="s">
        <v>84</v>
      </c>
      <c r="B1093">
        <v>47.769770000000001</v>
      </c>
      <c r="C1093">
        <v>9.17136</v>
      </c>
    </row>
    <row r="1094" spans="1:3" x14ac:dyDescent="0.25">
      <c r="A1094" t="s">
        <v>116</v>
      </c>
      <c r="B1094">
        <v>47.833570000000002</v>
      </c>
      <c r="C1094">
        <v>9.4614399999999996</v>
      </c>
    </row>
    <row r="1095" spans="1:3" x14ac:dyDescent="0.25">
      <c r="A1095" t="s">
        <v>31</v>
      </c>
      <c r="B1095">
        <v>47.701590000000003</v>
      </c>
      <c r="C1095">
        <v>10.20941</v>
      </c>
    </row>
    <row r="1096" spans="1:3" x14ac:dyDescent="0.25">
      <c r="A1096" t="s">
        <v>31</v>
      </c>
      <c r="B1096">
        <v>47.701590000000003</v>
      </c>
      <c r="C1096">
        <v>10.20941</v>
      </c>
    </row>
    <row r="1097" spans="1:3" x14ac:dyDescent="0.25">
      <c r="A1097" t="s">
        <v>31</v>
      </c>
      <c r="B1097">
        <v>47.701590000000003</v>
      </c>
      <c r="C1097">
        <v>10.20941</v>
      </c>
    </row>
    <row r="1098" spans="1:3" x14ac:dyDescent="0.25">
      <c r="A1098" t="s">
        <v>42</v>
      </c>
      <c r="B1098">
        <v>47.598579999999998</v>
      </c>
      <c r="C1098">
        <v>9.5416299999999996</v>
      </c>
    </row>
    <row r="1099" spans="1:3" x14ac:dyDescent="0.25">
      <c r="A1099" t="s">
        <v>77</v>
      </c>
      <c r="B1099">
        <v>47.683329999999998</v>
      </c>
      <c r="C1099">
        <v>9.5</v>
      </c>
    </row>
    <row r="1100" spans="1:3" x14ac:dyDescent="0.25">
      <c r="A1100" t="s">
        <v>27</v>
      </c>
      <c r="B1100">
        <v>47.88861</v>
      </c>
      <c r="C1100">
        <v>10.424390000000001</v>
      </c>
    </row>
    <row r="1101" spans="1:3" x14ac:dyDescent="0.25">
      <c r="A1101" t="s">
        <v>14</v>
      </c>
      <c r="B1101">
        <v>47.64058</v>
      </c>
      <c r="C1101">
        <v>9.7622999999999998</v>
      </c>
    </row>
    <row r="1102" spans="1:3" x14ac:dyDescent="0.25">
      <c r="A1102" t="s">
        <v>43</v>
      </c>
      <c r="B1102">
        <v>47.845689999999998</v>
      </c>
      <c r="C1102">
        <v>9.9463299999999997</v>
      </c>
    </row>
    <row r="1103" spans="1:3" x14ac:dyDescent="0.25">
      <c r="A1103" t="s">
        <v>41</v>
      </c>
      <c r="B1103">
        <v>47.719160000000002</v>
      </c>
      <c r="C1103">
        <v>9.3902800000000006</v>
      </c>
    </row>
    <row r="1104" spans="1:3" x14ac:dyDescent="0.25">
      <c r="A1104" t="s">
        <v>25</v>
      </c>
      <c r="B1104">
        <v>47.810139999999997</v>
      </c>
      <c r="C1104">
        <v>10.0739</v>
      </c>
    </row>
    <row r="1105" spans="1:3" x14ac:dyDescent="0.25">
      <c r="A1105" t="s">
        <v>126</v>
      </c>
      <c r="B1105">
        <v>47.779629999999997</v>
      </c>
      <c r="C1105">
        <v>9.4977300000000007</v>
      </c>
    </row>
    <row r="1106" spans="1:3" x14ac:dyDescent="0.25">
      <c r="A1106" t="s">
        <v>126</v>
      </c>
      <c r="B1106">
        <v>47.779629999999997</v>
      </c>
      <c r="C1106">
        <v>9.4977300000000007</v>
      </c>
    </row>
    <row r="1107" spans="1:3" x14ac:dyDescent="0.25">
      <c r="A1107" t="s">
        <v>126</v>
      </c>
      <c r="B1107">
        <v>47.779629999999997</v>
      </c>
      <c r="C1107">
        <v>9.4977300000000007</v>
      </c>
    </row>
    <row r="1108" spans="1:3" x14ac:dyDescent="0.25">
      <c r="A1108" t="s">
        <v>126</v>
      </c>
      <c r="B1108">
        <v>47.779629999999997</v>
      </c>
      <c r="C1108">
        <v>9.4977300000000007</v>
      </c>
    </row>
    <row r="1109" spans="1:3" x14ac:dyDescent="0.25">
      <c r="A1109" t="s">
        <v>47</v>
      </c>
      <c r="B1109">
        <v>47.787170000000003</v>
      </c>
      <c r="C1109">
        <v>9.9531700000000001</v>
      </c>
    </row>
    <row r="1110" spans="1:3" x14ac:dyDescent="0.25">
      <c r="A1110" t="s">
        <v>47</v>
      </c>
      <c r="B1110">
        <v>47.787170000000003</v>
      </c>
      <c r="C1110">
        <v>9.9531700000000001</v>
      </c>
    </row>
    <row r="1111" spans="1:3" x14ac:dyDescent="0.25">
      <c r="A1111" t="s">
        <v>47</v>
      </c>
      <c r="B1111">
        <v>47.787170000000003</v>
      </c>
      <c r="C1111">
        <v>9.9531700000000001</v>
      </c>
    </row>
    <row r="1112" spans="1:3" x14ac:dyDescent="0.25">
      <c r="A1112" t="s">
        <v>31</v>
      </c>
      <c r="B1112">
        <v>47.701590000000003</v>
      </c>
      <c r="C1112">
        <v>10.20941</v>
      </c>
    </row>
    <row r="1113" spans="1:3" x14ac:dyDescent="0.25">
      <c r="A1113" t="s">
        <v>38</v>
      </c>
      <c r="B1113">
        <v>47.766669999999998</v>
      </c>
      <c r="C1113">
        <v>9.7666699999999995</v>
      </c>
    </row>
    <row r="1114" spans="1:3" x14ac:dyDescent="0.25">
      <c r="A1114" t="s">
        <v>38</v>
      </c>
      <c r="B1114">
        <v>47.766669999999998</v>
      </c>
      <c r="C1114">
        <v>9.7666699999999995</v>
      </c>
    </row>
    <row r="1115" spans="1:3" x14ac:dyDescent="0.25">
      <c r="A1115" t="s">
        <v>52</v>
      </c>
      <c r="B1115">
        <v>47.802390000000003</v>
      </c>
      <c r="C1115">
        <v>9.5431299999999997</v>
      </c>
    </row>
    <row r="1116" spans="1:3" x14ac:dyDescent="0.25">
      <c r="A1116" t="s">
        <v>52</v>
      </c>
      <c r="B1116">
        <v>47.802390000000003</v>
      </c>
      <c r="C1116">
        <v>9.5431299999999997</v>
      </c>
    </row>
    <row r="1117" spans="1:3" x14ac:dyDescent="0.25">
      <c r="A1117" t="s">
        <v>43</v>
      </c>
      <c r="B1117">
        <v>47.845689999999998</v>
      </c>
      <c r="C1117">
        <v>9.9463299999999997</v>
      </c>
    </row>
    <row r="1118" spans="1:3" x14ac:dyDescent="0.25">
      <c r="A1118" t="s">
        <v>111</v>
      </c>
      <c r="B1118">
        <v>47.863930000000003</v>
      </c>
      <c r="C1118">
        <v>9.4418699999999998</v>
      </c>
    </row>
    <row r="1119" spans="1:3" x14ac:dyDescent="0.25">
      <c r="A1119" t="s">
        <v>196</v>
      </c>
      <c r="B1119">
        <v>47.9</v>
      </c>
      <c r="C1119">
        <v>9.4666700000000006</v>
      </c>
    </row>
    <row r="1120" spans="1:3" x14ac:dyDescent="0.25">
      <c r="A1120" t="s">
        <v>55</v>
      </c>
      <c r="B1120">
        <v>47.833550000000002</v>
      </c>
      <c r="C1120">
        <v>9.5020100000000003</v>
      </c>
    </row>
    <row r="1121" spans="1:3" x14ac:dyDescent="0.25">
      <c r="A1121" t="s">
        <v>55</v>
      </c>
      <c r="B1121">
        <v>47.833550000000002</v>
      </c>
      <c r="C1121">
        <v>9.5020100000000003</v>
      </c>
    </row>
    <row r="1122" spans="1:3" x14ac:dyDescent="0.25">
      <c r="A1122" t="s">
        <v>55</v>
      </c>
      <c r="B1122">
        <v>47.833550000000002</v>
      </c>
      <c r="C1122">
        <v>9.5020100000000003</v>
      </c>
    </row>
    <row r="1123" spans="1:3" x14ac:dyDescent="0.25">
      <c r="A1123" t="s">
        <v>54</v>
      </c>
      <c r="B1123">
        <v>47.863849999999999</v>
      </c>
      <c r="C1123">
        <v>9.5879799999999999</v>
      </c>
    </row>
    <row r="1124" spans="1:3" x14ac:dyDescent="0.25">
      <c r="A1124" t="s">
        <v>163</v>
      </c>
      <c r="B1124">
        <v>47.694189999999999</v>
      </c>
      <c r="C1124">
        <v>9.2711299999999994</v>
      </c>
    </row>
    <row r="1125" spans="1:3" x14ac:dyDescent="0.25">
      <c r="A1125" t="s">
        <v>116</v>
      </c>
      <c r="B1125">
        <v>47.833570000000002</v>
      </c>
      <c r="C1125">
        <v>9.4614399999999996</v>
      </c>
    </row>
    <row r="1126" spans="1:3" x14ac:dyDescent="0.25">
      <c r="A1126" t="s">
        <v>55</v>
      </c>
      <c r="B1126">
        <v>47.833550000000002</v>
      </c>
      <c r="C1126">
        <v>9.5020100000000003</v>
      </c>
    </row>
    <row r="1127" spans="1:3" x14ac:dyDescent="0.25">
      <c r="A1127" t="s">
        <v>55</v>
      </c>
      <c r="B1127">
        <v>47.833550000000002</v>
      </c>
      <c r="C1127">
        <v>9.5020100000000003</v>
      </c>
    </row>
    <row r="1128" spans="1:3" x14ac:dyDescent="0.25">
      <c r="A1128" t="s">
        <v>55</v>
      </c>
      <c r="B1128">
        <v>47.833550000000002</v>
      </c>
      <c r="C1128">
        <v>9.5020100000000003</v>
      </c>
    </row>
    <row r="1129" spans="1:3" x14ac:dyDescent="0.25">
      <c r="A1129" t="s">
        <v>48</v>
      </c>
      <c r="B1129">
        <v>47.788939999999997</v>
      </c>
      <c r="C1129">
        <v>9.8838299999999997</v>
      </c>
    </row>
    <row r="1130" spans="1:3" x14ac:dyDescent="0.25">
      <c r="A1130" t="s">
        <v>31</v>
      </c>
      <c r="B1130">
        <v>47.701590000000003</v>
      </c>
      <c r="C1130">
        <v>10.20941</v>
      </c>
    </row>
    <row r="1131" spans="1:3" x14ac:dyDescent="0.25">
      <c r="A1131" t="s">
        <v>197</v>
      </c>
      <c r="B1131">
        <v>47.744169999999997</v>
      </c>
      <c r="C1131">
        <v>9.6558799999999998</v>
      </c>
    </row>
    <row r="1132" spans="1:3" x14ac:dyDescent="0.25">
      <c r="A1132" t="s">
        <v>21</v>
      </c>
      <c r="B1132">
        <v>47.913699999999999</v>
      </c>
      <c r="C1132">
        <v>10.289239999999999</v>
      </c>
    </row>
    <row r="1133" spans="1:3" x14ac:dyDescent="0.25">
      <c r="A1133" t="s">
        <v>31</v>
      </c>
      <c r="B1133">
        <v>47.701590000000003</v>
      </c>
      <c r="C1133">
        <v>10.20941</v>
      </c>
    </row>
    <row r="1134" spans="1:3" x14ac:dyDescent="0.25">
      <c r="A1134" t="s">
        <v>20</v>
      </c>
      <c r="B1134">
        <v>47.820300000000003</v>
      </c>
      <c r="C1134">
        <v>9.7949099999999998</v>
      </c>
    </row>
    <row r="1135" spans="1:3" x14ac:dyDescent="0.25">
      <c r="A1135" t="s">
        <v>20</v>
      </c>
      <c r="B1135">
        <v>47.820300000000003</v>
      </c>
      <c r="C1135">
        <v>9.7949099999999998</v>
      </c>
    </row>
    <row r="1136" spans="1:3" x14ac:dyDescent="0.25">
      <c r="A1136" t="s">
        <v>21</v>
      </c>
      <c r="B1136">
        <v>47.913699999999999</v>
      </c>
      <c r="C1136">
        <v>10.289239999999999</v>
      </c>
    </row>
    <row r="1137" spans="1:3" x14ac:dyDescent="0.25">
      <c r="A1137" t="s">
        <v>21</v>
      </c>
      <c r="B1137">
        <v>47.913699999999999</v>
      </c>
      <c r="C1137">
        <v>10.289239999999999</v>
      </c>
    </row>
    <row r="1138" spans="1:3" x14ac:dyDescent="0.25">
      <c r="A1138" t="s">
        <v>38</v>
      </c>
      <c r="B1138">
        <v>47.766669999999998</v>
      </c>
      <c r="C1138">
        <v>9.7666699999999995</v>
      </c>
    </row>
    <row r="1139" spans="1:3" x14ac:dyDescent="0.25">
      <c r="A1139" t="s">
        <v>38</v>
      </c>
      <c r="B1139">
        <v>47.766669999999998</v>
      </c>
      <c r="C1139">
        <v>9.7666699999999995</v>
      </c>
    </row>
    <row r="1140" spans="1:3" x14ac:dyDescent="0.25">
      <c r="A1140" t="s">
        <v>38</v>
      </c>
      <c r="B1140">
        <v>47.766669999999998</v>
      </c>
      <c r="C1140">
        <v>9.7666699999999995</v>
      </c>
    </row>
    <row r="1141" spans="1:3" x14ac:dyDescent="0.25">
      <c r="A1141" t="s">
        <v>38</v>
      </c>
      <c r="B1141">
        <v>47.766669999999998</v>
      </c>
      <c r="C1141">
        <v>9.7666699999999995</v>
      </c>
    </row>
    <row r="1142" spans="1:3" x14ac:dyDescent="0.25">
      <c r="A1142" t="s">
        <v>38</v>
      </c>
      <c r="B1142">
        <v>47.766669999999998</v>
      </c>
      <c r="C1142">
        <v>9.7666699999999995</v>
      </c>
    </row>
    <row r="1143" spans="1:3" x14ac:dyDescent="0.25">
      <c r="A1143" t="s">
        <v>38</v>
      </c>
      <c r="B1143">
        <v>47.766669999999998</v>
      </c>
      <c r="C1143">
        <v>9.7666699999999995</v>
      </c>
    </row>
    <row r="1144" spans="1:3" x14ac:dyDescent="0.25">
      <c r="A1144" t="s">
        <v>38</v>
      </c>
      <c r="B1144">
        <v>47.766669999999998</v>
      </c>
      <c r="C1144">
        <v>9.7666699999999995</v>
      </c>
    </row>
    <row r="1145" spans="1:3" x14ac:dyDescent="0.25">
      <c r="A1145" t="s">
        <v>94</v>
      </c>
      <c r="B1145">
        <v>47.83455</v>
      </c>
      <c r="C1145">
        <v>9.87547</v>
      </c>
    </row>
    <row r="1146" spans="1:3" x14ac:dyDescent="0.25">
      <c r="A1146" t="s">
        <v>94</v>
      </c>
      <c r="B1146">
        <v>47.83455</v>
      </c>
      <c r="C1146">
        <v>9.87547</v>
      </c>
    </row>
    <row r="1147" spans="1:3" x14ac:dyDescent="0.25">
      <c r="A1147" t="s">
        <v>94</v>
      </c>
      <c r="B1147">
        <v>47.83455</v>
      </c>
      <c r="C1147">
        <v>9.87547</v>
      </c>
    </row>
    <row r="1148" spans="1:3" x14ac:dyDescent="0.25">
      <c r="A1148" t="s">
        <v>111</v>
      </c>
      <c r="B1148">
        <v>47.863930000000003</v>
      </c>
      <c r="C1148">
        <v>9.4418699999999998</v>
      </c>
    </row>
    <row r="1149" spans="1:3" x14ac:dyDescent="0.25">
      <c r="A1149" t="s">
        <v>42</v>
      </c>
      <c r="B1149">
        <v>47.598579999999998</v>
      </c>
      <c r="C1149">
        <v>9.5416299999999996</v>
      </c>
    </row>
    <row r="1150" spans="1:3" x14ac:dyDescent="0.25">
      <c r="A1150" t="s">
        <v>42</v>
      </c>
      <c r="B1150">
        <v>47.598579999999998</v>
      </c>
      <c r="C1150">
        <v>9.5416299999999996</v>
      </c>
    </row>
    <row r="1151" spans="1:3" x14ac:dyDescent="0.25">
      <c r="A1151" t="s">
        <v>43</v>
      </c>
      <c r="B1151">
        <v>47.845689999999998</v>
      </c>
      <c r="C1151">
        <v>9.9463299999999997</v>
      </c>
    </row>
    <row r="1152" spans="1:3" x14ac:dyDescent="0.25">
      <c r="A1152" t="s">
        <v>18</v>
      </c>
      <c r="B1152">
        <v>47.792870000000001</v>
      </c>
      <c r="C1152">
        <v>10.013909999999999</v>
      </c>
    </row>
    <row r="1153" spans="1:3" x14ac:dyDescent="0.25">
      <c r="A1153" t="s">
        <v>46</v>
      </c>
      <c r="B1153">
        <v>47.846620000000001</v>
      </c>
      <c r="C1153">
        <v>9.9675999999999991</v>
      </c>
    </row>
    <row r="1154" spans="1:3" x14ac:dyDescent="0.25">
      <c r="A1154" t="s">
        <v>46</v>
      </c>
      <c r="B1154">
        <v>47.846620000000001</v>
      </c>
      <c r="C1154">
        <v>9.9675999999999991</v>
      </c>
    </row>
    <row r="1155" spans="1:3" x14ac:dyDescent="0.25">
      <c r="A1155" t="s">
        <v>46</v>
      </c>
      <c r="B1155">
        <v>47.846620000000001</v>
      </c>
      <c r="C1155">
        <v>9.9675999999999991</v>
      </c>
    </row>
    <row r="1156" spans="1:3" x14ac:dyDescent="0.25">
      <c r="A1156" t="s">
        <v>46</v>
      </c>
      <c r="B1156">
        <v>47.846620000000001</v>
      </c>
      <c r="C1156">
        <v>9.9675999999999991</v>
      </c>
    </row>
    <row r="1157" spans="1:3" x14ac:dyDescent="0.25">
      <c r="A1157" t="s">
        <v>46</v>
      </c>
      <c r="B1157">
        <v>47.846620000000001</v>
      </c>
      <c r="C1157">
        <v>9.9675999999999991</v>
      </c>
    </row>
    <row r="1158" spans="1:3" x14ac:dyDescent="0.25">
      <c r="A1158" t="s">
        <v>46</v>
      </c>
      <c r="B1158">
        <v>47.846620000000001</v>
      </c>
      <c r="C1158">
        <v>9.9675999999999991</v>
      </c>
    </row>
    <row r="1159" spans="1:3" x14ac:dyDescent="0.25">
      <c r="A1159" t="s">
        <v>46</v>
      </c>
      <c r="B1159">
        <v>47.846620000000001</v>
      </c>
      <c r="C1159">
        <v>9.9675999999999991</v>
      </c>
    </row>
    <row r="1160" spans="1:3" x14ac:dyDescent="0.25">
      <c r="A1160" t="s">
        <v>46</v>
      </c>
      <c r="B1160">
        <v>47.846620000000001</v>
      </c>
      <c r="C1160">
        <v>9.9675999999999991</v>
      </c>
    </row>
    <row r="1161" spans="1:3" x14ac:dyDescent="0.25">
      <c r="A1161" t="s">
        <v>46</v>
      </c>
      <c r="B1161">
        <v>47.846620000000001</v>
      </c>
      <c r="C1161">
        <v>9.9675999999999991</v>
      </c>
    </row>
    <row r="1162" spans="1:3" x14ac:dyDescent="0.25">
      <c r="A1162" t="s">
        <v>46</v>
      </c>
      <c r="B1162">
        <v>47.846620000000001</v>
      </c>
      <c r="C1162">
        <v>9.9675999999999991</v>
      </c>
    </row>
    <row r="1163" spans="1:3" x14ac:dyDescent="0.25">
      <c r="A1163" t="s">
        <v>46</v>
      </c>
      <c r="B1163">
        <v>47.846620000000001</v>
      </c>
      <c r="C1163">
        <v>9.9675999999999991</v>
      </c>
    </row>
    <row r="1164" spans="1:3" x14ac:dyDescent="0.25">
      <c r="A1164" t="s">
        <v>46</v>
      </c>
      <c r="B1164">
        <v>47.846620000000001</v>
      </c>
      <c r="C1164">
        <v>9.9675999999999991</v>
      </c>
    </row>
    <row r="1165" spans="1:3" x14ac:dyDescent="0.25">
      <c r="A1165" t="s">
        <v>46</v>
      </c>
      <c r="B1165">
        <v>47.846620000000001</v>
      </c>
      <c r="C1165">
        <v>9.9675999999999991</v>
      </c>
    </row>
    <row r="1166" spans="1:3" x14ac:dyDescent="0.25">
      <c r="A1166" t="s">
        <v>46</v>
      </c>
      <c r="B1166">
        <v>47.846620000000001</v>
      </c>
      <c r="C1166">
        <v>9.9675999999999991</v>
      </c>
    </row>
    <row r="1167" spans="1:3" x14ac:dyDescent="0.25">
      <c r="A1167" t="s">
        <v>46</v>
      </c>
      <c r="B1167">
        <v>47.846620000000001</v>
      </c>
      <c r="C1167">
        <v>9.9675999999999991</v>
      </c>
    </row>
    <row r="1168" spans="1:3" x14ac:dyDescent="0.25">
      <c r="A1168" t="s">
        <v>46</v>
      </c>
      <c r="B1168">
        <v>47.846620000000001</v>
      </c>
      <c r="C1168">
        <v>9.9675999999999991</v>
      </c>
    </row>
    <row r="1169" spans="1:3" x14ac:dyDescent="0.25">
      <c r="A1169" t="s">
        <v>46</v>
      </c>
      <c r="B1169">
        <v>47.846620000000001</v>
      </c>
      <c r="C1169">
        <v>9.9675999999999991</v>
      </c>
    </row>
    <row r="1170" spans="1:3" x14ac:dyDescent="0.25">
      <c r="A1170" t="s">
        <v>46</v>
      </c>
      <c r="B1170">
        <v>47.846620000000001</v>
      </c>
      <c r="C1170">
        <v>9.9675999999999991</v>
      </c>
    </row>
    <row r="1171" spans="1:3" x14ac:dyDescent="0.25">
      <c r="A1171" t="s">
        <v>25</v>
      </c>
      <c r="B1171">
        <v>47.810139999999997</v>
      </c>
      <c r="C1171">
        <v>10.0739</v>
      </c>
    </row>
    <row r="1172" spans="1:3" x14ac:dyDescent="0.25">
      <c r="A1172" t="s">
        <v>48</v>
      </c>
      <c r="B1172">
        <v>47.788939999999997</v>
      </c>
      <c r="C1172">
        <v>9.8838299999999997</v>
      </c>
    </row>
    <row r="1173" spans="1:3" x14ac:dyDescent="0.25">
      <c r="A1173" t="s">
        <v>18</v>
      </c>
      <c r="B1173">
        <v>47.792870000000001</v>
      </c>
      <c r="C1173">
        <v>10.013909999999999</v>
      </c>
    </row>
    <row r="1174" spans="1:3" x14ac:dyDescent="0.25">
      <c r="A1174" t="s">
        <v>23</v>
      </c>
      <c r="B1174">
        <v>47.67192</v>
      </c>
      <c r="C1174">
        <v>9.7988</v>
      </c>
    </row>
    <row r="1175" spans="1:3" x14ac:dyDescent="0.25">
      <c r="A1175" t="s">
        <v>149</v>
      </c>
      <c r="B1175">
        <v>47.624789999999997</v>
      </c>
      <c r="C1175">
        <v>9.5419699999999992</v>
      </c>
    </row>
    <row r="1176" spans="1:3" x14ac:dyDescent="0.25">
      <c r="A1176" t="s">
        <v>42</v>
      </c>
      <c r="B1176">
        <v>47.598579999999998</v>
      </c>
      <c r="C1176">
        <v>9.5416299999999996</v>
      </c>
    </row>
    <row r="1177" spans="1:3" x14ac:dyDescent="0.25">
      <c r="A1177" t="s">
        <v>48</v>
      </c>
      <c r="B1177">
        <v>47.788939999999997</v>
      </c>
      <c r="C1177">
        <v>9.8838299999999997</v>
      </c>
    </row>
    <row r="1178" spans="1:3" x14ac:dyDescent="0.25">
      <c r="A1178" t="s">
        <v>27</v>
      </c>
      <c r="B1178">
        <v>47.88861</v>
      </c>
      <c r="C1178">
        <v>10.424390000000001</v>
      </c>
    </row>
    <row r="1179" spans="1:3" x14ac:dyDescent="0.25">
      <c r="A1179" t="s">
        <v>14</v>
      </c>
      <c r="B1179">
        <v>47.64058</v>
      </c>
      <c r="C1179">
        <v>9.7622999999999998</v>
      </c>
    </row>
    <row r="1180" spans="1:3" x14ac:dyDescent="0.25">
      <c r="A1180" t="s">
        <v>14</v>
      </c>
      <c r="B1180">
        <v>47.64058</v>
      </c>
      <c r="C1180">
        <v>9.7622999999999998</v>
      </c>
    </row>
    <row r="1181" spans="1:3" x14ac:dyDescent="0.25">
      <c r="A1181" t="s">
        <v>43</v>
      </c>
      <c r="B1181">
        <v>47.845689999999998</v>
      </c>
      <c r="C1181">
        <v>9.9463299999999997</v>
      </c>
    </row>
    <row r="1182" spans="1:3" x14ac:dyDescent="0.25">
      <c r="A1182" t="s">
        <v>77</v>
      </c>
      <c r="B1182">
        <v>47.683329999999998</v>
      </c>
      <c r="C1182">
        <v>9.5</v>
      </c>
    </row>
    <row r="1183" spans="1:3" x14ac:dyDescent="0.25">
      <c r="A1183" t="s">
        <v>77</v>
      </c>
      <c r="B1183">
        <v>47.683329999999998</v>
      </c>
      <c r="C1183">
        <v>9.5</v>
      </c>
    </row>
    <row r="1184" spans="1:3" x14ac:dyDescent="0.25">
      <c r="A1184" t="s">
        <v>43</v>
      </c>
      <c r="B1184">
        <v>47.845689999999998</v>
      </c>
      <c r="C1184">
        <v>9.9463299999999997</v>
      </c>
    </row>
    <row r="1185" spans="1:3" x14ac:dyDescent="0.25">
      <c r="A1185" t="s">
        <v>43</v>
      </c>
      <c r="B1185">
        <v>47.845689999999998</v>
      </c>
      <c r="C1185">
        <v>9.9463299999999997</v>
      </c>
    </row>
    <row r="1186" spans="1:3" x14ac:dyDescent="0.25">
      <c r="A1186" t="s">
        <v>43</v>
      </c>
      <c r="B1186">
        <v>47.845689999999998</v>
      </c>
      <c r="C1186">
        <v>9.9463299999999997</v>
      </c>
    </row>
    <row r="1187" spans="1:3" x14ac:dyDescent="0.25">
      <c r="A1187" t="s">
        <v>18</v>
      </c>
      <c r="B1187">
        <v>47.792870000000001</v>
      </c>
      <c r="C1187">
        <v>10.013909999999999</v>
      </c>
    </row>
    <row r="1188" spans="1:3" x14ac:dyDescent="0.25">
      <c r="A1188" t="s">
        <v>48</v>
      </c>
      <c r="B1188">
        <v>47.788939999999997</v>
      </c>
      <c r="C1188">
        <v>9.8838299999999997</v>
      </c>
    </row>
    <row r="1189" spans="1:3" x14ac:dyDescent="0.25">
      <c r="A1189" t="s">
        <v>48</v>
      </c>
      <c r="B1189">
        <v>47.788939999999997</v>
      </c>
      <c r="C1189">
        <v>9.8838299999999997</v>
      </c>
    </row>
    <row r="1190" spans="1:3" x14ac:dyDescent="0.25">
      <c r="A1190" t="s">
        <v>48</v>
      </c>
      <c r="B1190">
        <v>47.788939999999997</v>
      </c>
      <c r="C1190">
        <v>9.8838299999999997</v>
      </c>
    </row>
    <row r="1191" spans="1:3" x14ac:dyDescent="0.25">
      <c r="A1191" t="s">
        <v>48</v>
      </c>
      <c r="B1191">
        <v>47.788939999999997</v>
      </c>
      <c r="C1191">
        <v>9.8838299999999997</v>
      </c>
    </row>
    <row r="1192" spans="1:3" x14ac:dyDescent="0.25">
      <c r="A1192" t="s">
        <v>55</v>
      </c>
      <c r="B1192">
        <v>47.833550000000002</v>
      </c>
      <c r="C1192">
        <v>9.5020100000000003</v>
      </c>
    </row>
    <row r="1193" spans="1:3" x14ac:dyDescent="0.25">
      <c r="A1193" t="s">
        <v>55</v>
      </c>
      <c r="B1193">
        <v>47.833550000000002</v>
      </c>
      <c r="C1193">
        <v>9.5020100000000003</v>
      </c>
    </row>
    <row r="1194" spans="1:3" x14ac:dyDescent="0.25">
      <c r="A1194" t="s">
        <v>114</v>
      </c>
      <c r="B1194">
        <v>47.949890000000003</v>
      </c>
      <c r="C1194">
        <v>9.8735999999999997</v>
      </c>
    </row>
    <row r="1195" spans="1:3" x14ac:dyDescent="0.25">
      <c r="A1195" t="s">
        <v>54</v>
      </c>
      <c r="B1195">
        <v>47.863849999999999</v>
      </c>
      <c r="C1195">
        <v>9.5879799999999999</v>
      </c>
    </row>
    <row r="1196" spans="1:3" x14ac:dyDescent="0.25">
      <c r="A1196" t="s">
        <v>54</v>
      </c>
      <c r="B1196">
        <v>47.863849999999999</v>
      </c>
      <c r="C1196">
        <v>9.5879799999999999</v>
      </c>
    </row>
    <row r="1197" spans="1:3" x14ac:dyDescent="0.25">
      <c r="A1197" t="s">
        <v>114</v>
      </c>
      <c r="B1197">
        <v>47.949890000000003</v>
      </c>
      <c r="C1197">
        <v>9.8735999999999997</v>
      </c>
    </row>
    <row r="1198" spans="1:3" x14ac:dyDescent="0.25">
      <c r="A1198" t="s">
        <v>77</v>
      </c>
      <c r="B1198">
        <v>47.683329999999998</v>
      </c>
      <c r="C1198">
        <v>9.5</v>
      </c>
    </row>
    <row r="1199" spans="1:3" x14ac:dyDescent="0.25">
      <c r="A1199" t="s">
        <v>41</v>
      </c>
      <c r="B1199">
        <v>47.719160000000002</v>
      </c>
      <c r="C1199">
        <v>9.3902800000000006</v>
      </c>
    </row>
    <row r="1200" spans="1:3" x14ac:dyDescent="0.25">
      <c r="A1200" t="s">
        <v>41</v>
      </c>
      <c r="B1200">
        <v>47.719160000000002</v>
      </c>
      <c r="C1200">
        <v>9.3902800000000006</v>
      </c>
    </row>
    <row r="1201" spans="1:3" x14ac:dyDescent="0.25">
      <c r="A1201" t="s">
        <v>14</v>
      </c>
      <c r="B1201">
        <v>47.64058</v>
      </c>
      <c r="C1201">
        <v>9.7622999999999998</v>
      </c>
    </row>
    <row r="1202" spans="1:3" x14ac:dyDescent="0.25">
      <c r="A1202" t="s">
        <v>48</v>
      </c>
      <c r="B1202">
        <v>47.788939999999997</v>
      </c>
      <c r="C1202">
        <v>9.8838299999999997</v>
      </c>
    </row>
    <row r="1203" spans="1:3" x14ac:dyDescent="0.25">
      <c r="A1203" t="s">
        <v>48</v>
      </c>
      <c r="B1203">
        <v>47.788939999999997</v>
      </c>
      <c r="C1203">
        <v>9.8838299999999997</v>
      </c>
    </row>
    <row r="1204" spans="1:3" x14ac:dyDescent="0.25">
      <c r="A1204" t="s">
        <v>77</v>
      </c>
      <c r="B1204">
        <v>47.683329999999998</v>
      </c>
      <c r="C1204">
        <v>9.5</v>
      </c>
    </row>
    <row r="1205" spans="1:3" x14ac:dyDescent="0.25">
      <c r="A1205" t="s">
        <v>41</v>
      </c>
      <c r="B1205">
        <v>47.719160000000002</v>
      </c>
      <c r="C1205">
        <v>9.3902800000000006</v>
      </c>
    </row>
    <row r="1206" spans="1:3" x14ac:dyDescent="0.25">
      <c r="A1206" t="s">
        <v>41</v>
      </c>
      <c r="B1206">
        <v>47.719160000000002</v>
      </c>
      <c r="C1206">
        <v>9.3902800000000006</v>
      </c>
    </row>
    <row r="1207" spans="1:3" x14ac:dyDescent="0.25">
      <c r="A1207" t="s">
        <v>48</v>
      </c>
      <c r="B1207">
        <v>47.788939999999997</v>
      </c>
      <c r="C1207">
        <v>9.8838299999999997</v>
      </c>
    </row>
    <row r="1208" spans="1:3" x14ac:dyDescent="0.25">
      <c r="A1208" t="s">
        <v>14</v>
      </c>
      <c r="B1208">
        <v>47.64058</v>
      </c>
      <c r="C1208">
        <v>9.7622999999999998</v>
      </c>
    </row>
    <row r="1209" spans="1:3" x14ac:dyDescent="0.25">
      <c r="A1209" t="s">
        <v>77</v>
      </c>
      <c r="B1209">
        <v>47.683329999999998</v>
      </c>
      <c r="C1209">
        <v>9.5</v>
      </c>
    </row>
    <row r="1210" spans="1:3" x14ac:dyDescent="0.25">
      <c r="A1210" t="s">
        <v>77</v>
      </c>
      <c r="B1210">
        <v>47.683329999999998</v>
      </c>
      <c r="C1210">
        <v>9.5</v>
      </c>
    </row>
    <row r="1211" spans="1:3" x14ac:dyDescent="0.25">
      <c r="A1211" t="s">
        <v>77</v>
      </c>
      <c r="B1211">
        <v>47.683329999999998</v>
      </c>
      <c r="C1211">
        <v>9.5</v>
      </c>
    </row>
    <row r="1212" spans="1:3" x14ac:dyDescent="0.25">
      <c r="A1212" t="s">
        <v>77</v>
      </c>
      <c r="B1212">
        <v>47.683329999999998</v>
      </c>
      <c r="C1212">
        <v>9.5</v>
      </c>
    </row>
    <row r="1213" spans="1:3" x14ac:dyDescent="0.25">
      <c r="A1213" t="s">
        <v>77</v>
      </c>
      <c r="B1213">
        <v>47.683329999999998</v>
      </c>
      <c r="C1213">
        <v>9.5</v>
      </c>
    </row>
    <row r="1214" spans="1:3" x14ac:dyDescent="0.25">
      <c r="A1214" t="s">
        <v>54</v>
      </c>
      <c r="B1214">
        <v>47.863849999999999</v>
      </c>
      <c r="C1214">
        <v>9.5879799999999999</v>
      </c>
    </row>
    <row r="1215" spans="1:3" x14ac:dyDescent="0.25">
      <c r="A1215" t="s">
        <v>84</v>
      </c>
      <c r="B1215">
        <v>47.769770000000001</v>
      </c>
      <c r="C1215">
        <v>9.17136</v>
      </c>
    </row>
    <row r="1216" spans="1:3" x14ac:dyDescent="0.25">
      <c r="A1216" t="s">
        <v>163</v>
      </c>
      <c r="B1216">
        <v>47.694189999999999</v>
      </c>
      <c r="C1216">
        <v>9.2711299999999994</v>
      </c>
    </row>
    <row r="1217" spans="1:3" x14ac:dyDescent="0.25">
      <c r="A1217" t="s">
        <v>72</v>
      </c>
      <c r="B1217">
        <v>47.668570000000003</v>
      </c>
      <c r="C1217">
        <v>9.5913199999999996</v>
      </c>
    </row>
    <row r="1218" spans="1:3" x14ac:dyDescent="0.25">
      <c r="A1218" t="s">
        <v>43</v>
      </c>
      <c r="B1218">
        <v>47.845689999999998</v>
      </c>
      <c r="C1218">
        <v>9.9463299999999997</v>
      </c>
    </row>
    <row r="1219" spans="1:3" x14ac:dyDescent="0.25">
      <c r="A1219" t="s">
        <v>116</v>
      </c>
      <c r="B1219">
        <v>47.833570000000002</v>
      </c>
      <c r="C1219">
        <v>9.4614399999999996</v>
      </c>
    </row>
    <row r="1220" spans="1:3" x14ac:dyDescent="0.25">
      <c r="A1220" t="s">
        <v>31</v>
      </c>
      <c r="B1220">
        <v>47.701590000000003</v>
      </c>
      <c r="C1220">
        <v>10.20941</v>
      </c>
    </row>
    <row r="1221" spans="1:3" x14ac:dyDescent="0.25">
      <c r="A1221" t="s">
        <v>84</v>
      </c>
      <c r="B1221">
        <v>47.769770000000001</v>
      </c>
      <c r="C1221">
        <v>9.17136</v>
      </c>
    </row>
    <row r="1222" spans="1:3" x14ac:dyDescent="0.25">
      <c r="A1222" t="s">
        <v>77</v>
      </c>
      <c r="B1222">
        <v>47.683329999999998</v>
      </c>
      <c r="C1222">
        <v>9.5</v>
      </c>
    </row>
    <row r="1223" spans="1:3" x14ac:dyDescent="0.25">
      <c r="A1223" t="s">
        <v>21</v>
      </c>
      <c r="B1223">
        <v>47.913699999999999</v>
      </c>
      <c r="C1223">
        <v>10.289239999999999</v>
      </c>
    </row>
    <row r="1224" spans="1:3" x14ac:dyDescent="0.25">
      <c r="A1224" t="s">
        <v>14</v>
      </c>
      <c r="B1224">
        <v>47.64058</v>
      </c>
      <c r="C1224">
        <v>9.7622999999999998</v>
      </c>
    </row>
    <row r="1225" spans="1:3" x14ac:dyDescent="0.25">
      <c r="A1225" t="s">
        <v>54</v>
      </c>
      <c r="B1225">
        <v>47.863849999999999</v>
      </c>
      <c r="C1225">
        <v>9.5879799999999999</v>
      </c>
    </row>
    <row r="1226" spans="1:3" x14ac:dyDescent="0.25">
      <c r="A1226" t="s">
        <v>54</v>
      </c>
      <c r="B1226">
        <v>47.863849999999999</v>
      </c>
      <c r="C1226">
        <v>9.5879799999999999</v>
      </c>
    </row>
    <row r="1227" spans="1:3" x14ac:dyDescent="0.25">
      <c r="A1227" t="s">
        <v>54</v>
      </c>
      <c r="B1227">
        <v>47.863849999999999</v>
      </c>
      <c r="C1227">
        <v>9.5879799999999999</v>
      </c>
    </row>
    <row r="1228" spans="1:3" x14ac:dyDescent="0.25">
      <c r="A1228" t="s">
        <v>38</v>
      </c>
      <c r="B1228">
        <v>47.766669999999998</v>
      </c>
      <c r="C1228">
        <v>9.7666699999999995</v>
      </c>
    </row>
    <row r="1229" spans="1:3" x14ac:dyDescent="0.25">
      <c r="A1229" t="s">
        <v>55</v>
      </c>
      <c r="B1229">
        <v>47.833550000000002</v>
      </c>
      <c r="C1229">
        <v>9.5020100000000003</v>
      </c>
    </row>
    <row r="1230" spans="1:3" x14ac:dyDescent="0.25">
      <c r="A1230" t="s">
        <v>38</v>
      </c>
      <c r="B1230">
        <v>47.766669999999998</v>
      </c>
      <c r="C1230">
        <v>9.7666699999999995</v>
      </c>
    </row>
    <row r="1231" spans="1:3" x14ac:dyDescent="0.25">
      <c r="A1231" t="s">
        <v>38</v>
      </c>
      <c r="B1231">
        <v>47.766669999999998</v>
      </c>
      <c r="C1231">
        <v>9.7666699999999995</v>
      </c>
    </row>
    <row r="1232" spans="1:3" x14ac:dyDescent="0.25">
      <c r="A1232" t="s">
        <v>99</v>
      </c>
      <c r="B1232">
        <v>47.747779999999999</v>
      </c>
      <c r="C1232">
        <v>9.7218999999999998</v>
      </c>
    </row>
    <row r="1233" spans="1:3" x14ac:dyDescent="0.25">
      <c r="A1233" t="s">
        <v>54</v>
      </c>
      <c r="B1233">
        <v>47.863849999999999</v>
      </c>
      <c r="C1233">
        <v>9.5879799999999999</v>
      </c>
    </row>
    <row r="1234" spans="1:3" x14ac:dyDescent="0.25">
      <c r="A1234" t="s">
        <v>99</v>
      </c>
      <c r="B1234">
        <v>47.747779999999999</v>
      </c>
      <c r="C1234">
        <v>9.7218999999999998</v>
      </c>
    </row>
    <row r="1235" spans="1:3" x14ac:dyDescent="0.25">
      <c r="A1235" t="s">
        <v>99</v>
      </c>
      <c r="B1235">
        <v>47.747779999999999</v>
      </c>
      <c r="C1235">
        <v>9.7218999999999998</v>
      </c>
    </row>
    <row r="1236" spans="1:3" x14ac:dyDescent="0.25">
      <c r="A1236" t="s">
        <v>54</v>
      </c>
      <c r="B1236">
        <v>47.863849999999999</v>
      </c>
      <c r="C1236">
        <v>9.5879799999999999</v>
      </c>
    </row>
    <row r="1237" spans="1:3" x14ac:dyDescent="0.25">
      <c r="A1237" t="s">
        <v>99</v>
      </c>
      <c r="B1237">
        <v>47.747779999999999</v>
      </c>
      <c r="C1237">
        <v>9.7218999999999998</v>
      </c>
    </row>
    <row r="1238" spans="1:3" x14ac:dyDescent="0.25">
      <c r="A1238" t="s">
        <v>99</v>
      </c>
      <c r="B1238">
        <v>47.747779999999999</v>
      </c>
      <c r="C1238">
        <v>9.7218999999999998</v>
      </c>
    </row>
    <row r="1239" spans="1:3" x14ac:dyDescent="0.25">
      <c r="A1239" t="s">
        <v>99</v>
      </c>
      <c r="B1239">
        <v>47.747779999999999</v>
      </c>
      <c r="C1239">
        <v>9.7218999999999998</v>
      </c>
    </row>
    <row r="1240" spans="1:3" x14ac:dyDescent="0.25">
      <c r="A1240" t="s">
        <v>77</v>
      </c>
      <c r="B1240">
        <v>47.683329999999998</v>
      </c>
      <c r="C1240">
        <v>9.5</v>
      </c>
    </row>
    <row r="1241" spans="1:3" x14ac:dyDescent="0.25">
      <c r="A1241" t="s">
        <v>192</v>
      </c>
      <c r="B1241">
        <v>47.694409999999998</v>
      </c>
      <c r="C1241">
        <v>9.8509100000000007</v>
      </c>
    </row>
    <row r="1242" spans="1:3" x14ac:dyDescent="0.25">
      <c r="A1242" t="s">
        <v>192</v>
      </c>
      <c r="B1242">
        <v>47.694409999999998</v>
      </c>
      <c r="C1242">
        <v>9.8509100000000007</v>
      </c>
    </row>
    <row r="1243" spans="1:3" x14ac:dyDescent="0.25">
      <c r="A1243" t="s">
        <v>192</v>
      </c>
      <c r="B1243">
        <v>47.694409999999998</v>
      </c>
      <c r="C1243">
        <v>9.8509100000000007</v>
      </c>
    </row>
    <row r="1244" spans="1:3" x14ac:dyDescent="0.25">
      <c r="A1244" t="s">
        <v>192</v>
      </c>
      <c r="B1244">
        <v>47.694409999999998</v>
      </c>
      <c r="C1244">
        <v>9.8509100000000007</v>
      </c>
    </row>
    <row r="1245" spans="1:3" x14ac:dyDescent="0.25">
      <c r="A1245" t="s">
        <v>192</v>
      </c>
      <c r="B1245">
        <v>47.694409999999998</v>
      </c>
      <c r="C1245">
        <v>9.8509100000000007</v>
      </c>
    </row>
    <row r="1246" spans="1:3" x14ac:dyDescent="0.25">
      <c r="A1246" t="s">
        <v>192</v>
      </c>
      <c r="B1246">
        <v>47.694409999999998</v>
      </c>
      <c r="C1246">
        <v>9.8509100000000007</v>
      </c>
    </row>
    <row r="1247" spans="1:3" x14ac:dyDescent="0.25">
      <c r="A1247" t="s">
        <v>192</v>
      </c>
      <c r="B1247">
        <v>47.694409999999998</v>
      </c>
      <c r="C1247">
        <v>9.8509100000000007</v>
      </c>
    </row>
    <row r="1248" spans="1:3" x14ac:dyDescent="0.25">
      <c r="A1248" t="s">
        <v>192</v>
      </c>
      <c r="B1248">
        <v>47.694409999999998</v>
      </c>
      <c r="C1248">
        <v>9.8509100000000007</v>
      </c>
    </row>
    <row r="1249" spans="1:3" x14ac:dyDescent="0.25">
      <c r="A1249" t="s">
        <v>192</v>
      </c>
      <c r="B1249">
        <v>47.694409999999998</v>
      </c>
      <c r="C1249">
        <v>9.8509100000000007</v>
      </c>
    </row>
    <row r="1250" spans="1:3" x14ac:dyDescent="0.25">
      <c r="A1250" t="s">
        <v>192</v>
      </c>
      <c r="B1250">
        <v>47.694409999999998</v>
      </c>
      <c r="C1250">
        <v>9.8509100000000007</v>
      </c>
    </row>
    <row r="1251" spans="1:3" x14ac:dyDescent="0.25">
      <c r="A1251" t="s">
        <v>192</v>
      </c>
      <c r="B1251">
        <v>47.694409999999998</v>
      </c>
      <c r="C1251">
        <v>9.8509100000000007</v>
      </c>
    </row>
    <row r="1252" spans="1:3" x14ac:dyDescent="0.25">
      <c r="A1252" t="s">
        <v>192</v>
      </c>
      <c r="B1252">
        <v>47.694409999999998</v>
      </c>
      <c r="C1252">
        <v>9.8509100000000007</v>
      </c>
    </row>
    <row r="1253" spans="1:3" x14ac:dyDescent="0.25">
      <c r="A1253" t="s">
        <v>192</v>
      </c>
      <c r="B1253">
        <v>47.694409999999998</v>
      </c>
      <c r="C1253">
        <v>9.8509100000000007</v>
      </c>
    </row>
    <row r="1254" spans="1:3" x14ac:dyDescent="0.25">
      <c r="A1254" t="s">
        <v>192</v>
      </c>
      <c r="B1254">
        <v>47.694409999999998</v>
      </c>
      <c r="C1254">
        <v>9.8509100000000007</v>
      </c>
    </row>
    <row r="1255" spans="1:3" x14ac:dyDescent="0.25">
      <c r="A1255" t="s">
        <v>192</v>
      </c>
      <c r="B1255">
        <v>47.694409999999998</v>
      </c>
      <c r="C1255">
        <v>9.8509100000000007</v>
      </c>
    </row>
    <row r="1256" spans="1:3" x14ac:dyDescent="0.25">
      <c r="A1256" t="s">
        <v>192</v>
      </c>
      <c r="B1256">
        <v>47.694409999999998</v>
      </c>
      <c r="C1256">
        <v>9.8509100000000007</v>
      </c>
    </row>
    <row r="1257" spans="1:3" x14ac:dyDescent="0.25">
      <c r="A1257" t="s">
        <v>192</v>
      </c>
      <c r="B1257">
        <v>47.694409999999998</v>
      </c>
      <c r="C1257">
        <v>9.8509100000000007</v>
      </c>
    </row>
    <row r="1258" spans="1:3" x14ac:dyDescent="0.25">
      <c r="A1258" t="s">
        <v>192</v>
      </c>
      <c r="B1258">
        <v>47.694409999999998</v>
      </c>
      <c r="C1258">
        <v>9.8509100000000007</v>
      </c>
    </row>
    <row r="1259" spans="1:3" x14ac:dyDescent="0.25">
      <c r="A1259" t="s">
        <v>192</v>
      </c>
      <c r="B1259">
        <v>47.694409999999998</v>
      </c>
      <c r="C1259">
        <v>9.8509100000000007</v>
      </c>
    </row>
    <row r="1260" spans="1:3" x14ac:dyDescent="0.25">
      <c r="A1260" t="s">
        <v>192</v>
      </c>
      <c r="B1260">
        <v>47.694409999999998</v>
      </c>
      <c r="C1260">
        <v>9.8509100000000007</v>
      </c>
    </row>
    <row r="1261" spans="1:3" x14ac:dyDescent="0.25">
      <c r="A1261" t="s">
        <v>192</v>
      </c>
      <c r="B1261">
        <v>47.694409999999998</v>
      </c>
      <c r="C1261">
        <v>9.8509100000000007</v>
      </c>
    </row>
    <row r="1262" spans="1:3" x14ac:dyDescent="0.25">
      <c r="A1262" t="s">
        <v>192</v>
      </c>
      <c r="B1262">
        <v>47.694409999999998</v>
      </c>
      <c r="C1262">
        <v>9.8509100000000007</v>
      </c>
    </row>
    <row r="1263" spans="1:3" x14ac:dyDescent="0.25">
      <c r="A1263" t="s">
        <v>42</v>
      </c>
      <c r="B1263">
        <v>47.598579999999998</v>
      </c>
      <c r="C1263">
        <v>9.5416299999999996</v>
      </c>
    </row>
    <row r="1264" spans="1:3" x14ac:dyDescent="0.25">
      <c r="A1264" t="s">
        <v>72</v>
      </c>
      <c r="B1264">
        <v>47.668570000000003</v>
      </c>
      <c r="C1264">
        <v>9.5913199999999996</v>
      </c>
    </row>
    <row r="1265" spans="1:3" x14ac:dyDescent="0.25">
      <c r="A1265" t="s">
        <v>192</v>
      </c>
      <c r="B1265">
        <v>47.694409999999998</v>
      </c>
      <c r="C1265">
        <v>9.8509100000000007</v>
      </c>
    </row>
    <row r="1266" spans="1:3" x14ac:dyDescent="0.25">
      <c r="A1266" t="s">
        <v>146</v>
      </c>
      <c r="B1266">
        <v>47.657299999999999</v>
      </c>
      <c r="C1266">
        <v>9.7033299999999993</v>
      </c>
    </row>
    <row r="1267" spans="1:3" x14ac:dyDescent="0.25">
      <c r="A1267" t="s">
        <v>163</v>
      </c>
      <c r="B1267">
        <v>47.694189999999999</v>
      </c>
      <c r="C1267">
        <v>9.2711299999999994</v>
      </c>
    </row>
    <row r="1268" spans="1:3" x14ac:dyDescent="0.25">
      <c r="A1268" t="s">
        <v>146</v>
      </c>
      <c r="B1268">
        <v>47.657299999999999</v>
      </c>
      <c r="C1268">
        <v>9.7033299999999993</v>
      </c>
    </row>
    <row r="1269" spans="1:3" x14ac:dyDescent="0.25">
      <c r="A1269" t="s">
        <v>192</v>
      </c>
      <c r="B1269">
        <v>47.694409999999998</v>
      </c>
      <c r="C1269">
        <v>9.8509100000000007</v>
      </c>
    </row>
    <row r="1270" spans="1:3" x14ac:dyDescent="0.25">
      <c r="A1270" t="s">
        <v>192</v>
      </c>
      <c r="B1270">
        <v>47.694409999999998</v>
      </c>
      <c r="C1270">
        <v>9.8509100000000007</v>
      </c>
    </row>
    <row r="1271" spans="1:3" x14ac:dyDescent="0.25">
      <c r="A1271" t="s">
        <v>192</v>
      </c>
      <c r="B1271">
        <v>47.694409999999998</v>
      </c>
      <c r="C1271">
        <v>9.8509100000000007</v>
      </c>
    </row>
    <row r="1272" spans="1:3" x14ac:dyDescent="0.25">
      <c r="A1272" t="s">
        <v>192</v>
      </c>
      <c r="B1272">
        <v>47.694409999999998</v>
      </c>
      <c r="C1272">
        <v>9.8509100000000007</v>
      </c>
    </row>
    <row r="1273" spans="1:3" x14ac:dyDescent="0.25">
      <c r="A1273" t="s">
        <v>41</v>
      </c>
      <c r="B1273">
        <v>47.719160000000002</v>
      </c>
      <c r="C1273">
        <v>9.3902800000000006</v>
      </c>
    </row>
    <row r="1274" spans="1:3" x14ac:dyDescent="0.25">
      <c r="A1274" t="s">
        <v>41</v>
      </c>
      <c r="B1274">
        <v>47.719160000000002</v>
      </c>
      <c r="C1274">
        <v>9.3902800000000006</v>
      </c>
    </row>
    <row r="1275" spans="1:3" x14ac:dyDescent="0.25">
      <c r="A1275" t="s">
        <v>41</v>
      </c>
      <c r="B1275">
        <v>47.719160000000002</v>
      </c>
      <c r="C1275">
        <v>9.3902800000000006</v>
      </c>
    </row>
    <row r="1276" spans="1:3" x14ac:dyDescent="0.25">
      <c r="A1276" t="s">
        <v>42</v>
      </c>
      <c r="B1276">
        <v>47.598579999999998</v>
      </c>
      <c r="C1276">
        <v>9.5416299999999996</v>
      </c>
    </row>
    <row r="1277" spans="1:3" x14ac:dyDescent="0.25">
      <c r="A1277" t="s">
        <v>163</v>
      </c>
      <c r="B1277">
        <v>47.694189999999999</v>
      </c>
      <c r="C1277">
        <v>9.2711299999999994</v>
      </c>
    </row>
    <row r="1278" spans="1:3" x14ac:dyDescent="0.25">
      <c r="A1278" t="s">
        <v>192</v>
      </c>
      <c r="B1278">
        <v>47.694409999999998</v>
      </c>
      <c r="C1278">
        <v>9.8509100000000007</v>
      </c>
    </row>
    <row r="1279" spans="1:3" x14ac:dyDescent="0.25">
      <c r="A1279" t="s">
        <v>42</v>
      </c>
      <c r="B1279">
        <v>47.598579999999998</v>
      </c>
      <c r="C1279">
        <v>9.5416299999999996</v>
      </c>
    </row>
    <row r="1280" spans="1:3" x14ac:dyDescent="0.25">
      <c r="A1280" t="s">
        <v>42</v>
      </c>
      <c r="B1280">
        <v>47.598579999999998</v>
      </c>
      <c r="C1280">
        <v>9.5416299999999996</v>
      </c>
    </row>
    <row r="1281" spans="1:3" x14ac:dyDescent="0.25">
      <c r="A1281" t="s">
        <v>42</v>
      </c>
      <c r="B1281">
        <v>47.598579999999998</v>
      </c>
      <c r="C1281">
        <v>9.5416299999999996</v>
      </c>
    </row>
    <row r="1282" spans="1:3" x14ac:dyDescent="0.25">
      <c r="A1282" t="s">
        <v>192</v>
      </c>
      <c r="B1282">
        <v>47.694409999999998</v>
      </c>
      <c r="C1282">
        <v>9.8509100000000007</v>
      </c>
    </row>
    <row r="1283" spans="1:3" x14ac:dyDescent="0.25">
      <c r="A1283" t="s">
        <v>192</v>
      </c>
      <c r="B1283">
        <v>47.694409999999998</v>
      </c>
      <c r="C1283">
        <v>9.8509100000000007</v>
      </c>
    </row>
    <row r="1284" spans="1:3" x14ac:dyDescent="0.25">
      <c r="A1284" t="s">
        <v>192</v>
      </c>
      <c r="B1284">
        <v>47.694409999999998</v>
      </c>
      <c r="C1284">
        <v>9.8509100000000007</v>
      </c>
    </row>
    <row r="1285" spans="1:3" x14ac:dyDescent="0.25">
      <c r="A1285" t="s">
        <v>192</v>
      </c>
      <c r="B1285">
        <v>47.694409999999998</v>
      </c>
      <c r="C1285">
        <v>9.8509100000000007</v>
      </c>
    </row>
    <row r="1286" spans="1:3" x14ac:dyDescent="0.25">
      <c r="A1286" t="s">
        <v>192</v>
      </c>
      <c r="B1286">
        <v>47.694409999999998</v>
      </c>
      <c r="C1286">
        <v>9.8509100000000007</v>
      </c>
    </row>
    <row r="1287" spans="1:3" x14ac:dyDescent="0.25">
      <c r="A1287" t="s">
        <v>192</v>
      </c>
      <c r="B1287">
        <v>47.694409999999998</v>
      </c>
      <c r="C1287">
        <v>9.8509100000000007</v>
      </c>
    </row>
    <row r="1288" spans="1:3" x14ac:dyDescent="0.25">
      <c r="A1288" t="s">
        <v>192</v>
      </c>
      <c r="B1288">
        <v>47.694409999999998</v>
      </c>
      <c r="C1288">
        <v>9.8509100000000007</v>
      </c>
    </row>
    <row r="1289" spans="1:3" x14ac:dyDescent="0.25">
      <c r="A1289" t="s">
        <v>192</v>
      </c>
      <c r="B1289">
        <v>47.694409999999998</v>
      </c>
      <c r="C1289">
        <v>9.8509100000000007</v>
      </c>
    </row>
    <row r="1290" spans="1:3" x14ac:dyDescent="0.25">
      <c r="A1290" t="s">
        <v>192</v>
      </c>
      <c r="B1290">
        <v>47.694409999999998</v>
      </c>
      <c r="C1290">
        <v>9.8509100000000007</v>
      </c>
    </row>
    <row r="1291" spans="1:3" x14ac:dyDescent="0.25">
      <c r="A1291" t="s">
        <v>192</v>
      </c>
      <c r="B1291">
        <v>47.694409999999998</v>
      </c>
      <c r="C1291">
        <v>9.8509100000000007</v>
      </c>
    </row>
    <row r="1292" spans="1:3" x14ac:dyDescent="0.25">
      <c r="A1292" t="s">
        <v>77</v>
      </c>
      <c r="B1292">
        <v>47.683329999999998</v>
      </c>
      <c r="C1292">
        <v>9.5</v>
      </c>
    </row>
    <row r="1293" spans="1:3" x14ac:dyDescent="0.25">
      <c r="A1293" t="s">
        <v>213</v>
      </c>
      <c r="B1293">
        <v>47.720999999999997</v>
      </c>
      <c r="C1293">
        <v>9.9006399999999992</v>
      </c>
    </row>
    <row r="1294" spans="1:3" x14ac:dyDescent="0.25">
      <c r="A1294" t="s">
        <v>27</v>
      </c>
      <c r="B1294">
        <v>47.88861</v>
      </c>
      <c r="C1294">
        <v>10.424390000000001</v>
      </c>
    </row>
    <row r="1295" spans="1:3" x14ac:dyDescent="0.25">
      <c r="A1295" t="s">
        <v>25</v>
      </c>
      <c r="B1295">
        <v>47.810139999999997</v>
      </c>
      <c r="C1295">
        <v>10.0739</v>
      </c>
    </row>
    <row r="1296" spans="1:3" x14ac:dyDescent="0.25">
      <c r="A1296" t="s">
        <v>23</v>
      </c>
      <c r="B1296">
        <v>47.67192</v>
      </c>
      <c r="C1296">
        <v>9.7988</v>
      </c>
    </row>
    <row r="1297" spans="1:3" x14ac:dyDescent="0.25">
      <c r="A1297" t="s">
        <v>23</v>
      </c>
      <c r="B1297">
        <v>47.67192</v>
      </c>
      <c r="C1297">
        <v>9.7988</v>
      </c>
    </row>
    <row r="1298" spans="1:3" x14ac:dyDescent="0.25">
      <c r="A1298" t="s">
        <v>214</v>
      </c>
      <c r="B1298">
        <v>47.853679999999997</v>
      </c>
      <c r="C1298">
        <v>9.8986000000000001</v>
      </c>
    </row>
    <row r="1299" spans="1:3" x14ac:dyDescent="0.25">
      <c r="A1299" t="s">
        <v>21</v>
      </c>
      <c r="B1299">
        <v>47.913699999999999</v>
      </c>
      <c r="C1299">
        <v>10.289239999999999</v>
      </c>
    </row>
    <row r="1300" spans="1:3" x14ac:dyDescent="0.25">
      <c r="A1300" t="s">
        <v>23</v>
      </c>
      <c r="B1300">
        <v>47.67192</v>
      </c>
      <c r="C1300">
        <v>9.7988</v>
      </c>
    </row>
    <row r="1301" spans="1:3" x14ac:dyDescent="0.25">
      <c r="A1301" t="s">
        <v>215</v>
      </c>
      <c r="B1301">
        <v>47.682049999999997</v>
      </c>
      <c r="C1301">
        <v>9.7571399999999997</v>
      </c>
    </row>
    <row r="1302" spans="1:3" x14ac:dyDescent="0.25">
      <c r="A1302" t="s">
        <v>18</v>
      </c>
      <c r="B1302">
        <v>47.792870000000001</v>
      </c>
      <c r="C1302">
        <v>10.013909999999999</v>
      </c>
    </row>
    <row r="1303" spans="1:3" x14ac:dyDescent="0.25">
      <c r="A1303" t="s">
        <v>23</v>
      </c>
      <c r="B1303">
        <v>47.67192</v>
      </c>
      <c r="C1303">
        <v>9.7988</v>
      </c>
    </row>
    <row r="1304" spans="1:3" x14ac:dyDescent="0.25">
      <c r="A1304" t="s">
        <v>23</v>
      </c>
      <c r="B1304">
        <v>47.67192</v>
      </c>
      <c r="C1304">
        <v>9.7988</v>
      </c>
    </row>
    <row r="1305" spans="1:3" x14ac:dyDescent="0.25">
      <c r="A1305" t="s">
        <v>191</v>
      </c>
      <c r="B1305">
        <v>47.7425</v>
      </c>
      <c r="C1305">
        <v>10.011799999999999</v>
      </c>
    </row>
    <row r="1306" spans="1:3" x14ac:dyDescent="0.25">
      <c r="A1306" t="s">
        <v>14</v>
      </c>
      <c r="B1306">
        <v>47.64058</v>
      </c>
      <c r="C1306">
        <v>9.7622999999999998</v>
      </c>
    </row>
    <row r="1307" spans="1:3" x14ac:dyDescent="0.25">
      <c r="A1307" t="s">
        <v>14</v>
      </c>
      <c r="B1307">
        <v>47.64058</v>
      </c>
      <c r="C1307">
        <v>9.7622999999999998</v>
      </c>
    </row>
    <row r="1308" spans="1:3" x14ac:dyDescent="0.25">
      <c r="A1308" t="s">
        <v>14</v>
      </c>
      <c r="B1308">
        <v>47.64058</v>
      </c>
      <c r="C1308">
        <v>9.7622999999999998</v>
      </c>
    </row>
    <row r="1309" spans="1:3" x14ac:dyDescent="0.25">
      <c r="A1309" t="s">
        <v>47</v>
      </c>
      <c r="B1309">
        <v>47.787170000000003</v>
      </c>
      <c r="C1309">
        <v>9.9531700000000001</v>
      </c>
    </row>
    <row r="1310" spans="1:3" x14ac:dyDescent="0.25">
      <c r="A1310" t="s">
        <v>27</v>
      </c>
      <c r="B1310">
        <v>47.88861</v>
      </c>
      <c r="C1310">
        <v>10.424390000000001</v>
      </c>
    </row>
    <row r="1311" spans="1:3" x14ac:dyDescent="0.25">
      <c r="A1311" t="s">
        <v>213</v>
      </c>
      <c r="B1311">
        <v>47.720999999999997</v>
      </c>
      <c r="C1311">
        <v>9.9006399999999992</v>
      </c>
    </row>
    <row r="1312" spans="1:3" x14ac:dyDescent="0.25">
      <c r="A1312" t="s">
        <v>213</v>
      </c>
      <c r="B1312">
        <v>47.720999999999997</v>
      </c>
      <c r="C1312">
        <v>9.9006399999999992</v>
      </c>
    </row>
    <row r="1313" spans="1:3" x14ac:dyDescent="0.25">
      <c r="A1313" t="s">
        <v>213</v>
      </c>
      <c r="B1313">
        <v>47.720999999999997</v>
      </c>
      <c r="C1313">
        <v>9.9006399999999992</v>
      </c>
    </row>
    <row r="1314" spans="1:3" x14ac:dyDescent="0.25">
      <c r="A1314" t="s">
        <v>213</v>
      </c>
      <c r="B1314">
        <v>47.720999999999997</v>
      </c>
      <c r="C1314">
        <v>9.9006399999999992</v>
      </c>
    </row>
    <row r="1315" spans="1:3" x14ac:dyDescent="0.25">
      <c r="A1315" t="s">
        <v>48</v>
      </c>
      <c r="B1315">
        <v>47.788939999999997</v>
      </c>
      <c r="C1315">
        <v>9.8838299999999997</v>
      </c>
    </row>
    <row r="1316" spans="1:3" x14ac:dyDescent="0.25">
      <c r="A1316" t="s">
        <v>46</v>
      </c>
      <c r="B1316">
        <v>47.846620000000001</v>
      </c>
      <c r="C1316">
        <v>9.9675999999999991</v>
      </c>
    </row>
    <row r="1317" spans="1:3" x14ac:dyDescent="0.25">
      <c r="A1317" t="s">
        <v>21</v>
      </c>
      <c r="B1317">
        <v>47.913699999999999</v>
      </c>
      <c r="C1317">
        <v>10.289239999999999</v>
      </c>
    </row>
    <row r="1318" spans="1:3" x14ac:dyDescent="0.25">
      <c r="A1318" t="s">
        <v>14</v>
      </c>
      <c r="B1318">
        <v>47.64058</v>
      </c>
      <c r="C1318">
        <v>9.7622999999999998</v>
      </c>
    </row>
    <row r="1319" spans="1:3" x14ac:dyDescent="0.25">
      <c r="A1319" t="s">
        <v>14</v>
      </c>
      <c r="B1319">
        <v>47.64058</v>
      </c>
      <c r="C1319">
        <v>9.7622999999999998</v>
      </c>
    </row>
    <row r="1320" spans="1:3" x14ac:dyDescent="0.25">
      <c r="A1320" t="s">
        <v>14</v>
      </c>
      <c r="B1320">
        <v>47.64058</v>
      </c>
      <c r="C1320">
        <v>9.7622999999999998</v>
      </c>
    </row>
    <row r="1321" spans="1:3" x14ac:dyDescent="0.25">
      <c r="A1321" t="s">
        <v>23</v>
      </c>
      <c r="B1321">
        <v>47.67192</v>
      </c>
      <c r="C1321">
        <v>9.7988</v>
      </c>
    </row>
    <row r="1322" spans="1:3" x14ac:dyDescent="0.25">
      <c r="A1322" t="s">
        <v>165</v>
      </c>
      <c r="B1322">
        <v>47.7</v>
      </c>
      <c r="C1322">
        <v>9.75</v>
      </c>
    </row>
    <row r="1323" spans="1:3" x14ac:dyDescent="0.25">
      <c r="A1323" t="s">
        <v>165</v>
      </c>
      <c r="B1323">
        <v>47.7</v>
      </c>
      <c r="C1323">
        <v>9.75</v>
      </c>
    </row>
    <row r="1324" spans="1:3" x14ac:dyDescent="0.25">
      <c r="A1324" t="s">
        <v>165</v>
      </c>
      <c r="B1324">
        <v>47.7</v>
      </c>
      <c r="C1324">
        <v>9.75</v>
      </c>
    </row>
    <row r="1325" spans="1:3" x14ac:dyDescent="0.25">
      <c r="A1325" t="s">
        <v>215</v>
      </c>
      <c r="B1325">
        <v>47.682049999999997</v>
      </c>
      <c r="C1325">
        <v>9.7571399999999997</v>
      </c>
    </row>
    <row r="1326" spans="1:3" x14ac:dyDescent="0.25">
      <c r="A1326" t="s">
        <v>108</v>
      </c>
      <c r="B1326">
        <v>47.761510000000001</v>
      </c>
      <c r="C1326">
        <v>11.10356</v>
      </c>
    </row>
    <row r="1327" spans="1:3" x14ac:dyDescent="0.25">
      <c r="A1327" t="s">
        <v>14</v>
      </c>
      <c r="B1327">
        <v>47.64058</v>
      </c>
      <c r="C1327">
        <v>9.7622999999999998</v>
      </c>
    </row>
    <row r="1328" spans="1:3" x14ac:dyDescent="0.25">
      <c r="A1328" t="s">
        <v>23</v>
      </c>
      <c r="B1328">
        <v>47.67192</v>
      </c>
      <c r="C1328">
        <v>9.7988</v>
      </c>
    </row>
    <row r="1329" spans="1:3" x14ac:dyDescent="0.25">
      <c r="A1329" t="s">
        <v>27</v>
      </c>
      <c r="B1329">
        <v>47.88861</v>
      </c>
      <c r="C1329">
        <v>10.424390000000001</v>
      </c>
    </row>
    <row r="1330" spans="1:3" x14ac:dyDescent="0.25">
      <c r="A1330" t="s">
        <v>43</v>
      </c>
      <c r="B1330">
        <v>47.845689999999998</v>
      </c>
      <c r="C1330">
        <v>9.9463299999999997</v>
      </c>
    </row>
    <row r="1331" spans="1:3" x14ac:dyDescent="0.25">
      <c r="A1331" t="s">
        <v>43</v>
      </c>
      <c r="B1331">
        <v>47.845689999999998</v>
      </c>
      <c r="C1331">
        <v>9.9463299999999997</v>
      </c>
    </row>
    <row r="1332" spans="1:3" x14ac:dyDescent="0.25">
      <c r="A1332" t="s">
        <v>27</v>
      </c>
      <c r="B1332">
        <v>47.88861</v>
      </c>
      <c r="C1332">
        <v>10.424390000000001</v>
      </c>
    </row>
    <row r="1333" spans="1:3" x14ac:dyDescent="0.25">
      <c r="A1333" t="s">
        <v>18</v>
      </c>
      <c r="B1333">
        <v>47.792870000000001</v>
      </c>
      <c r="C1333">
        <v>10.013909999999999</v>
      </c>
    </row>
    <row r="1334" spans="1:3" x14ac:dyDescent="0.25">
      <c r="A1334" t="s">
        <v>27</v>
      </c>
      <c r="B1334">
        <v>47.88861</v>
      </c>
      <c r="C1334">
        <v>10.424390000000001</v>
      </c>
    </row>
    <row r="1335" spans="1:3" x14ac:dyDescent="0.25">
      <c r="A1335" t="s">
        <v>27</v>
      </c>
      <c r="B1335">
        <v>47.88861</v>
      </c>
      <c r="C1335">
        <v>10.424390000000001</v>
      </c>
    </row>
    <row r="1336" spans="1:3" x14ac:dyDescent="0.25">
      <c r="A1336" t="s">
        <v>27</v>
      </c>
      <c r="B1336">
        <v>47.88861</v>
      </c>
      <c r="C1336">
        <v>10.424390000000001</v>
      </c>
    </row>
    <row r="1337" spans="1:3" x14ac:dyDescent="0.25">
      <c r="A1337" t="s">
        <v>213</v>
      </c>
      <c r="B1337">
        <v>47.720999999999997</v>
      </c>
      <c r="C1337">
        <v>9.9006399999999992</v>
      </c>
    </row>
    <row r="1338" spans="1:3" x14ac:dyDescent="0.25">
      <c r="A1338" t="s">
        <v>213</v>
      </c>
      <c r="B1338">
        <v>47.720999999999997</v>
      </c>
      <c r="C1338">
        <v>9.9006399999999992</v>
      </c>
    </row>
    <row r="1339" spans="1:3" x14ac:dyDescent="0.25">
      <c r="A1339" t="s">
        <v>48</v>
      </c>
      <c r="B1339">
        <v>47.788939999999997</v>
      </c>
      <c r="C1339">
        <v>9.8838299999999997</v>
      </c>
    </row>
    <row r="1340" spans="1:3" x14ac:dyDescent="0.25">
      <c r="A1340" t="s">
        <v>20</v>
      </c>
      <c r="B1340">
        <v>47.820300000000003</v>
      </c>
      <c r="C1340">
        <v>9.7949099999999998</v>
      </c>
    </row>
    <row r="1341" spans="1:3" x14ac:dyDescent="0.25">
      <c r="A1341" t="s">
        <v>25</v>
      </c>
      <c r="B1341">
        <v>47.810139999999997</v>
      </c>
      <c r="C1341">
        <v>10.0739</v>
      </c>
    </row>
    <row r="1342" spans="1:3" x14ac:dyDescent="0.25">
      <c r="A1342" t="s">
        <v>27</v>
      </c>
      <c r="B1342">
        <v>47.88861</v>
      </c>
      <c r="C1342">
        <v>10.424390000000001</v>
      </c>
    </row>
    <row r="1343" spans="1:3" x14ac:dyDescent="0.25">
      <c r="A1343" t="s">
        <v>27</v>
      </c>
      <c r="B1343">
        <v>47.88861</v>
      </c>
      <c r="C1343">
        <v>10.424390000000001</v>
      </c>
    </row>
    <row r="1344" spans="1:3" x14ac:dyDescent="0.25">
      <c r="A1344" t="s">
        <v>27</v>
      </c>
      <c r="B1344">
        <v>47.88861</v>
      </c>
      <c r="C1344">
        <v>10.424390000000001</v>
      </c>
    </row>
    <row r="1345" spans="1:3" x14ac:dyDescent="0.25">
      <c r="A1345" t="s">
        <v>27</v>
      </c>
      <c r="B1345">
        <v>47.88861</v>
      </c>
      <c r="C1345">
        <v>10.424390000000001</v>
      </c>
    </row>
    <row r="1346" spans="1:3" x14ac:dyDescent="0.25">
      <c r="A1346" t="s">
        <v>213</v>
      </c>
      <c r="B1346">
        <v>47.720999999999997</v>
      </c>
      <c r="C1346">
        <v>9.9006399999999992</v>
      </c>
    </row>
    <row r="1347" spans="1:3" x14ac:dyDescent="0.25">
      <c r="A1347" t="s">
        <v>165</v>
      </c>
      <c r="B1347">
        <v>47.7</v>
      </c>
      <c r="C1347">
        <v>9.75</v>
      </c>
    </row>
    <row r="1348" spans="1:3" x14ac:dyDescent="0.25">
      <c r="A1348" t="s">
        <v>21</v>
      </c>
      <c r="B1348">
        <v>47.913699999999999</v>
      </c>
      <c r="C1348">
        <v>10.289239999999999</v>
      </c>
    </row>
    <row r="1349" spans="1:3" x14ac:dyDescent="0.25">
      <c r="A1349" t="s">
        <v>165</v>
      </c>
      <c r="B1349">
        <v>47.7</v>
      </c>
      <c r="C1349">
        <v>9.75</v>
      </c>
    </row>
    <row r="1350" spans="1:3" x14ac:dyDescent="0.25">
      <c r="A1350" t="s">
        <v>21</v>
      </c>
      <c r="B1350">
        <v>47.913699999999999</v>
      </c>
      <c r="C1350">
        <v>10.289239999999999</v>
      </c>
    </row>
    <row r="1351" spans="1:3" x14ac:dyDescent="0.25">
      <c r="A1351" t="s">
        <v>645</v>
      </c>
    </row>
    <row r="1352" spans="1:3" x14ac:dyDescent="0.25">
      <c r="A1352" t="s">
        <v>165</v>
      </c>
      <c r="B1352">
        <v>47.7</v>
      </c>
      <c r="C1352">
        <v>9.75</v>
      </c>
    </row>
    <row r="1353" spans="1:3" x14ac:dyDescent="0.25">
      <c r="A1353" t="s">
        <v>165</v>
      </c>
      <c r="B1353">
        <v>47.7</v>
      </c>
      <c r="C1353">
        <v>9.75</v>
      </c>
    </row>
    <row r="1354" spans="1:3" x14ac:dyDescent="0.25">
      <c r="A1354" t="s">
        <v>165</v>
      </c>
      <c r="B1354">
        <v>47.7</v>
      </c>
      <c r="C1354">
        <v>9.75</v>
      </c>
    </row>
    <row r="1355" spans="1:3" x14ac:dyDescent="0.25">
      <c r="A1355" t="s">
        <v>165</v>
      </c>
      <c r="B1355">
        <v>47.7</v>
      </c>
      <c r="C1355">
        <v>9.75</v>
      </c>
    </row>
    <row r="1356" spans="1:3" x14ac:dyDescent="0.25">
      <c r="A1356" t="s">
        <v>165</v>
      </c>
      <c r="B1356">
        <v>47.7</v>
      </c>
      <c r="C1356">
        <v>9.75</v>
      </c>
    </row>
    <row r="1357" spans="1:3" x14ac:dyDescent="0.25">
      <c r="A1357" t="s">
        <v>43</v>
      </c>
      <c r="B1357">
        <v>47.845689999999998</v>
      </c>
      <c r="C1357">
        <v>9.9463299999999997</v>
      </c>
    </row>
    <row r="1358" spans="1:3" x14ac:dyDescent="0.25">
      <c r="A1358" t="s">
        <v>23</v>
      </c>
      <c r="B1358">
        <v>47.67192</v>
      </c>
      <c r="C1358">
        <v>9.7988</v>
      </c>
    </row>
    <row r="1359" spans="1:3" x14ac:dyDescent="0.25">
      <c r="A1359" t="s">
        <v>23</v>
      </c>
      <c r="B1359">
        <v>47.67192</v>
      </c>
      <c r="C1359">
        <v>9.7988</v>
      </c>
    </row>
    <row r="1360" spans="1:3" x14ac:dyDescent="0.25">
      <c r="A1360" t="s">
        <v>23</v>
      </c>
      <c r="B1360">
        <v>47.67192</v>
      </c>
      <c r="C1360">
        <v>9.7988</v>
      </c>
    </row>
    <row r="1361" spans="1:3" x14ac:dyDescent="0.25">
      <c r="A1361" t="s">
        <v>46</v>
      </c>
      <c r="B1361">
        <v>47.846620000000001</v>
      </c>
      <c r="C1361">
        <v>9.9675999999999991</v>
      </c>
    </row>
    <row r="1362" spans="1:3" x14ac:dyDescent="0.25">
      <c r="A1362" t="s">
        <v>25</v>
      </c>
      <c r="B1362">
        <v>47.810139999999997</v>
      </c>
      <c r="C1362">
        <v>10.0739</v>
      </c>
    </row>
    <row r="1363" spans="1:3" x14ac:dyDescent="0.25">
      <c r="A1363" t="s">
        <v>21</v>
      </c>
      <c r="B1363">
        <v>47.913699999999999</v>
      </c>
      <c r="C1363">
        <v>10.289239999999999</v>
      </c>
    </row>
    <row r="1364" spans="1:3" x14ac:dyDescent="0.25">
      <c r="A1364" t="s">
        <v>21</v>
      </c>
      <c r="B1364">
        <v>47.913699999999999</v>
      </c>
      <c r="C1364">
        <v>10.289239999999999</v>
      </c>
    </row>
    <row r="1365" spans="1:3" x14ac:dyDescent="0.25">
      <c r="A1365" t="s">
        <v>47</v>
      </c>
      <c r="B1365">
        <v>47.787170000000003</v>
      </c>
      <c r="C1365">
        <v>9.9531700000000001</v>
      </c>
    </row>
    <row r="1366" spans="1:3" x14ac:dyDescent="0.25">
      <c r="A1366" t="s">
        <v>645</v>
      </c>
    </row>
    <row r="1367" spans="1:3" x14ac:dyDescent="0.25">
      <c r="A1367" t="s">
        <v>215</v>
      </c>
      <c r="B1367">
        <v>47.682049999999997</v>
      </c>
      <c r="C1367">
        <v>9.7571399999999997</v>
      </c>
    </row>
    <row r="1368" spans="1:3" x14ac:dyDescent="0.25">
      <c r="A1368" t="s">
        <v>215</v>
      </c>
      <c r="B1368">
        <v>47.682049999999997</v>
      </c>
      <c r="C1368">
        <v>9.7571399999999997</v>
      </c>
    </row>
    <row r="1369" spans="1:3" x14ac:dyDescent="0.25">
      <c r="A1369" t="s">
        <v>21</v>
      </c>
      <c r="B1369">
        <v>47.913699999999999</v>
      </c>
      <c r="C1369">
        <v>10.289239999999999</v>
      </c>
    </row>
    <row r="1370" spans="1:3" x14ac:dyDescent="0.25">
      <c r="A1370" t="s">
        <v>21</v>
      </c>
      <c r="B1370">
        <v>47.913699999999999</v>
      </c>
      <c r="C1370">
        <v>10.289239999999999</v>
      </c>
    </row>
    <row r="1371" spans="1:3" x14ac:dyDescent="0.25">
      <c r="A1371" t="s">
        <v>21</v>
      </c>
      <c r="B1371">
        <v>47.913699999999999</v>
      </c>
      <c r="C1371">
        <v>10.289239999999999</v>
      </c>
    </row>
    <row r="1372" spans="1:3" x14ac:dyDescent="0.25">
      <c r="A1372" t="s">
        <v>165</v>
      </c>
      <c r="B1372">
        <v>47.7</v>
      </c>
      <c r="C1372">
        <v>9.75</v>
      </c>
    </row>
    <row r="1373" spans="1:3" x14ac:dyDescent="0.25">
      <c r="A1373" t="s">
        <v>27</v>
      </c>
      <c r="B1373">
        <v>47.88861</v>
      </c>
      <c r="C1373">
        <v>10.424390000000001</v>
      </c>
    </row>
    <row r="1374" spans="1:3" x14ac:dyDescent="0.25">
      <c r="A1374" t="s">
        <v>28</v>
      </c>
      <c r="B1374">
        <v>47.688659999999999</v>
      </c>
      <c r="C1374">
        <v>9.9577200000000001</v>
      </c>
    </row>
    <row r="1375" spans="1:3" x14ac:dyDescent="0.25">
      <c r="A1375" t="s">
        <v>213</v>
      </c>
      <c r="B1375">
        <v>47.720999999999997</v>
      </c>
      <c r="C1375">
        <v>9.9006399999999992</v>
      </c>
    </row>
    <row r="1376" spans="1:3" x14ac:dyDescent="0.25">
      <c r="A1376" t="s">
        <v>68</v>
      </c>
      <c r="B1376">
        <v>47.88749</v>
      </c>
      <c r="C1376">
        <v>10.049099999999999</v>
      </c>
    </row>
    <row r="1377" spans="1:3" x14ac:dyDescent="0.25">
      <c r="A1377" t="s">
        <v>43</v>
      </c>
      <c r="B1377">
        <v>47.845689999999998</v>
      </c>
      <c r="C1377">
        <v>9.9463299999999997</v>
      </c>
    </row>
    <row r="1378" spans="1:3" x14ac:dyDescent="0.25">
      <c r="A1378" t="s">
        <v>43</v>
      </c>
      <c r="B1378">
        <v>47.845689999999998</v>
      </c>
      <c r="C1378">
        <v>9.9463299999999997</v>
      </c>
    </row>
    <row r="1379" spans="1:3" x14ac:dyDescent="0.25">
      <c r="A1379" t="s">
        <v>21</v>
      </c>
      <c r="B1379">
        <v>47.913699999999999</v>
      </c>
      <c r="C1379">
        <v>10.289239999999999</v>
      </c>
    </row>
    <row r="1380" spans="1:3" x14ac:dyDescent="0.25">
      <c r="A1380" t="s">
        <v>23</v>
      </c>
      <c r="B1380">
        <v>47.67192</v>
      </c>
      <c r="C1380">
        <v>9.7988</v>
      </c>
    </row>
    <row r="1381" spans="1:3" x14ac:dyDescent="0.25">
      <c r="A1381" t="s">
        <v>23</v>
      </c>
      <c r="B1381">
        <v>47.67192</v>
      </c>
      <c r="C1381">
        <v>9.7988</v>
      </c>
    </row>
    <row r="1382" spans="1:3" x14ac:dyDescent="0.25">
      <c r="A1382" t="s">
        <v>23</v>
      </c>
      <c r="B1382">
        <v>47.67192</v>
      </c>
      <c r="C1382">
        <v>9.7988</v>
      </c>
    </row>
    <row r="1383" spans="1:3" x14ac:dyDescent="0.25">
      <c r="A1383" t="s">
        <v>48</v>
      </c>
      <c r="B1383">
        <v>47.788939999999997</v>
      </c>
      <c r="C1383">
        <v>9.8838299999999997</v>
      </c>
    </row>
    <row r="1384" spans="1:3" x14ac:dyDescent="0.25">
      <c r="A1384" t="s">
        <v>21</v>
      </c>
      <c r="B1384">
        <v>47.913699999999999</v>
      </c>
      <c r="C1384">
        <v>10.289239999999999</v>
      </c>
    </row>
    <row r="1385" spans="1:3" x14ac:dyDescent="0.25">
      <c r="A1385" t="s">
        <v>21</v>
      </c>
      <c r="B1385">
        <v>47.913699999999999</v>
      </c>
      <c r="C1385">
        <v>10.289239999999999</v>
      </c>
    </row>
    <row r="1386" spans="1:3" x14ac:dyDescent="0.25">
      <c r="A1386" t="s">
        <v>23</v>
      </c>
      <c r="B1386">
        <v>47.67192</v>
      </c>
      <c r="C1386">
        <v>9.7988</v>
      </c>
    </row>
    <row r="1387" spans="1:3" x14ac:dyDescent="0.25">
      <c r="A1387" t="s">
        <v>23</v>
      </c>
      <c r="B1387">
        <v>47.67192</v>
      </c>
      <c r="C1387">
        <v>9.7988</v>
      </c>
    </row>
    <row r="1388" spans="1:3" x14ac:dyDescent="0.25">
      <c r="A1388" t="s">
        <v>23</v>
      </c>
      <c r="B1388">
        <v>47.67192</v>
      </c>
      <c r="C1388">
        <v>9.7988</v>
      </c>
    </row>
    <row r="1389" spans="1:3" x14ac:dyDescent="0.25">
      <c r="A1389" t="s">
        <v>23</v>
      </c>
      <c r="B1389">
        <v>47.67192</v>
      </c>
      <c r="C1389">
        <v>9.7988</v>
      </c>
    </row>
    <row r="1390" spans="1:3" x14ac:dyDescent="0.25">
      <c r="A1390" t="s">
        <v>23</v>
      </c>
      <c r="B1390">
        <v>47.67192</v>
      </c>
      <c r="C1390">
        <v>9.7988</v>
      </c>
    </row>
    <row r="1391" spans="1:3" x14ac:dyDescent="0.25">
      <c r="A1391" t="s">
        <v>23</v>
      </c>
      <c r="B1391">
        <v>47.67192</v>
      </c>
      <c r="C1391">
        <v>9.7988</v>
      </c>
    </row>
    <row r="1392" spans="1:3" x14ac:dyDescent="0.25">
      <c r="A1392" t="s">
        <v>23</v>
      </c>
      <c r="B1392">
        <v>47.67192</v>
      </c>
      <c r="C1392">
        <v>9.7988</v>
      </c>
    </row>
    <row r="1393" spans="1:3" x14ac:dyDescent="0.25">
      <c r="A1393" t="s">
        <v>27</v>
      </c>
      <c r="B1393">
        <v>47.88861</v>
      </c>
      <c r="C1393">
        <v>10.424390000000001</v>
      </c>
    </row>
    <row r="1394" spans="1:3" x14ac:dyDescent="0.25">
      <c r="A1394" t="s">
        <v>27</v>
      </c>
      <c r="B1394">
        <v>47.88861</v>
      </c>
      <c r="C1394">
        <v>10.424390000000001</v>
      </c>
    </row>
    <row r="1395" spans="1:3" x14ac:dyDescent="0.25">
      <c r="A1395" t="s">
        <v>14</v>
      </c>
      <c r="B1395">
        <v>47.64058</v>
      </c>
      <c r="C1395">
        <v>9.7622999999999998</v>
      </c>
    </row>
    <row r="1396" spans="1:3" x14ac:dyDescent="0.25">
      <c r="A1396" t="s">
        <v>14</v>
      </c>
      <c r="B1396">
        <v>47.64058</v>
      </c>
      <c r="C1396">
        <v>9.7622999999999998</v>
      </c>
    </row>
    <row r="1397" spans="1:3" x14ac:dyDescent="0.25">
      <c r="A1397" t="s">
        <v>23</v>
      </c>
      <c r="B1397">
        <v>47.67192</v>
      </c>
      <c r="C1397">
        <v>9.7988</v>
      </c>
    </row>
    <row r="1398" spans="1:3" x14ac:dyDescent="0.25">
      <c r="A1398" t="s">
        <v>23</v>
      </c>
      <c r="B1398">
        <v>47.67192</v>
      </c>
      <c r="C1398">
        <v>9.7988</v>
      </c>
    </row>
    <row r="1399" spans="1:3" x14ac:dyDescent="0.25">
      <c r="A1399" t="s">
        <v>48</v>
      </c>
      <c r="B1399">
        <v>47.788939999999997</v>
      </c>
      <c r="C1399">
        <v>9.8838299999999997</v>
      </c>
    </row>
    <row r="1400" spans="1:3" x14ac:dyDescent="0.25">
      <c r="A1400" t="s">
        <v>46</v>
      </c>
      <c r="B1400">
        <v>47.846620000000001</v>
      </c>
      <c r="C1400">
        <v>9.9675999999999991</v>
      </c>
    </row>
    <row r="1401" spans="1:3" x14ac:dyDescent="0.25">
      <c r="A1401" t="s">
        <v>14</v>
      </c>
      <c r="B1401">
        <v>47.64058</v>
      </c>
      <c r="C1401">
        <v>9.7622999999999998</v>
      </c>
    </row>
    <row r="1402" spans="1:3" x14ac:dyDescent="0.25">
      <c r="A1402" t="s">
        <v>47</v>
      </c>
      <c r="B1402">
        <v>47.787170000000003</v>
      </c>
      <c r="C1402">
        <v>9.9531700000000001</v>
      </c>
    </row>
    <row r="1403" spans="1:3" x14ac:dyDescent="0.25">
      <c r="A1403" t="s">
        <v>23</v>
      </c>
      <c r="B1403">
        <v>47.67192</v>
      </c>
      <c r="C1403">
        <v>9.7988</v>
      </c>
    </row>
    <row r="1404" spans="1:3" x14ac:dyDescent="0.25">
      <c r="A1404" t="s">
        <v>46</v>
      </c>
      <c r="B1404">
        <v>47.846620000000001</v>
      </c>
      <c r="C1404">
        <v>9.9675999999999991</v>
      </c>
    </row>
    <row r="1405" spans="1:3" x14ac:dyDescent="0.25">
      <c r="A1405" t="s">
        <v>18</v>
      </c>
      <c r="B1405">
        <v>47.792870000000001</v>
      </c>
      <c r="C1405">
        <v>10.013909999999999</v>
      </c>
    </row>
    <row r="1406" spans="1:3" x14ac:dyDescent="0.25">
      <c r="A1406" t="s">
        <v>23</v>
      </c>
      <c r="B1406">
        <v>47.67192</v>
      </c>
      <c r="C1406">
        <v>9.7988</v>
      </c>
    </row>
    <row r="1407" spans="1:3" x14ac:dyDescent="0.25">
      <c r="A1407" t="s">
        <v>47</v>
      </c>
      <c r="B1407">
        <v>47.787170000000003</v>
      </c>
      <c r="C1407">
        <v>9.9531700000000001</v>
      </c>
    </row>
    <row r="1408" spans="1:3" x14ac:dyDescent="0.25">
      <c r="A1408" t="s">
        <v>47</v>
      </c>
      <c r="B1408">
        <v>47.787170000000003</v>
      </c>
      <c r="C1408">
        <v>9.9531700000000001</v>
      </c>
    </row>
    <row r="1409" spans="1:3" x14ac:dyDescent="0.25">
      <c r="A1409" t="s">
        <v>47</v>
      </c>
      <c r="B1409">
        <v>47.787170000000003</v>
      </c>
      <c r="C1409">
        <v>9.9531700000000001</v>
      </c>
    </row>
    <row r="1410" spans="1:3" x14ac:dyDescent="0.25">
      <c r="A1410" t="s">
        <v>47</v>
      </c>
      <c r="B1410">
        <v>47.787170000000003</v>
      </c>
      <c r="C1410">
        <v>9.9531700000000001</v>
      </c>
    </row>
    <row r="1411" spans="1:3" x14ac:dyDescent="0.25">
      <c r="A1411" t="s">
        <v>47</v>
      </c>
      <c r="B1411">
        <v>47.787170000000003</v>
      </c>
      <c r="C1411">
        <v>9.9531700000000001</v>
      </c>
    </row>
    <row r="1412" spans="1:3" x14ac:dyDescent="0.25">
      <c r="A1412" t="s">
        <v>47</v>
      </c>
      <c r="B1412">
        <v>47.787170000000003</v>
      </c>
      <c r="C1412">
        <v>9.9531700000000001</v>
      </c>
    </row>
    <row r="1413" spans="1:3" x14ac:dyDescent="0.25">
      <c r="A1413" t="s">
        <v>27</v>
      </c>
      <c r="B1413">
        <v>47.88861</v>
      </c>
      <c r="C1413">
        <v>10.424390000000001</v>
      </c>
    </row>
    <row r="1414" spans="1:3" x14ac:dyDescent="0.25">
      <c r="A1414" t="s">
        <v>27</v>
      </c>
      <c r="B1414">
        <v>47.88861</v>
      </c>
      <c r="C1414">
        <v>10.424390000000001</v>
      </c>
    </row>
    <row r="1415" spans="1:3" x14ac:dyDescent="0.25">
      <c r="A1415" t="s">
        <v>43</v>
      </c>
      <c r="B1415">
        <v>47.845689999999998</v>
      </c>
      <c r="C1415">
        <v>9.9463299999999997</v>
      </c>
    </row>
    <row r="1416" spans="1:3" x14ac:dyDescent="0.25">
      <c r="A1416" t="s">
        <v>23</v>
      </c>
      <c r="B1416">
        <v>47.67192</v>
      </c>
      <c r="C1416">
        <v>9.7988</v>
      </c>
    </row>
    <row r="1417" spans="1:3" x14ac:dyDescent="0.25">
      <c r="A1417" t="s">
        <v>21</v>
      </c>
      <c r="B1417">
        <v>47.913699999999999</v>
      </c>
      <c r="C1417">
        <v>10.289239999999999</v>
      </c>
    </row>
    <row r="1418" spans="1:3" x14ac:dyDescent="0.25">
      <c r="A1418" t="s">
        <v>21</v>
      </c>
      <c r="B1418">
        <v>47.913699999999999</v>
      </c>
      <c r="C1418">
        <v>10.289239999999999</v>
      </c>
    </row>
    <row r="1419" spans="1:3" x14ac:dyDescent="0.25">
      <c r="A1419" t="s">
        <v>21</v>
      </c>
      <c r="B1419">
        <v>47.913699999999999</v>
      </c>
      <c r="C1419">
        <v>10.289239999999999</v>
      </c>
    </row>
    <row r="1420" spans="1:3" x14ac:dyDescent="0.25">
      <c r="A1420" t="s">
        <v>213</v>
      </c>
      <c r="B1420">
        <v>47.720999999999997</v>
      </c>
      <c r="C1420">
        <v>9.9006399999999992</v>
      </c>
    </row>
    <row r="1421" spans="1:3" x14ac:dyDescent="0.25">
      <c r="A1421" t="s">
        <v>21</v>
      </c>
      <c r="B1421">
        <v>47.913699999999999</v>
      </c>
      <c r="C1421">
        <v>10.289239999999999</v>
      </c>
    </row>
    <row r="1422" spans="1:3" x14ac:dyDescent="0.25">
      <c r="A1422" t="s">
        <v>21</v>
      </c>
      <c r="B1422">
        <v>47.913699999999999</v>
      </c>
      <c r="C1422">
        <v>10.289239999999999</v>
      </c>
    </row>
    <row r="1423" spans="1:3" x14ac:dyDescent="0.25">
      <c r="A1423" t="s">
        <v>21</v>
      </c>
      <c r="B1423">
        <v>47.913699999999999</v>
      </c>
      <c r="C1423">
        <v>10.289239999999999</v>
      </c>
    </row>
    <row r="1424" spans="1:3" x14ac:dyDescent="0.25">
      <c r="A1424" t="s">
        <v>47</v>
      </c>
      <c r="B1424">
        <v>47.787170000000003</v>
      </c>
      <c r="C1424">
        <v>9.9531700000000001</v>
      </c>
    </row>
    <row r="1425" spans="1:3" x14ac:dyDescent="0.25">
      <c r="A1425" t="s">
        <v>27</v>
      </c>
      <c r="B1425">
        <v>47.88861</v>
      </c>
      <c r="C1425">
        <v>10.424390000000001</v>
      </c>
    </row>
    <row r="1426" spans="1:3" x14ac:dyDescent="0.25">
      <c r="A1426" t="s">
        <v>21</v>
      </c>
      <c r="B1426">
        <v>47.913699999999999</v>
      </c>
      <c r="C1426">
        <v>10.289239999999999</v>
      </c>
    </row>
    <row r="1427" spans="1:3" x14ac:dyDescent="0.25">
      <c r="A1427" t="s">
        <v>42</v>
      </c>
      <c r="B1427">
        <v>47.598579999999998</v>
      </c>
      <c r="C1427">
        <v>9.5416299999999996</v>
      </c>
    </row>
    <row r="1428" spans="1:3" x14ac:dyDescent="0.25">
      <c r="A1428" t="s">
        <v>43</v>
      </c>
      <c r="B1428">
        <v>47.845689999999998</v>
      </c>
      <c r="C1428">
        <v>9.9463299999999997</v>
      </c>
    </row>
    <row r="1429" spans="1:3" x14ac:dyDescent="0.25">
      <c r="A1429" t="s">
        <v>23</v>
      </c>
      <c r="B1429">
        <v>47.67192</v>
      </c>
      <c r="C1429">
        <v>9.7988</v>
      </c>
    </row>
    <row r="1430" spans="1:3" x14ac:dyDescent="0.25">
      <c r="A1430" t="s">
        <v>23</v>
      </c>
      <c r="B1430">
        <v>47.67192</v>
      </c>
      <c r="C1430">
        <v>9.7988</v>
      </c>
    </row>
    <row r="1431" spans="1:3" x14ac:dyDescent="0.25">
      <c r="A1431" t="s">
        <v>165</v>
      </c>
      <c r="B1431">
        <v>47.7</v>
      </c>
      <c r="C1431">
        <v>9.75</v>
      </c>
    </row>
    <row r="1432" spans="1:3" x14ac:dyDescent="0.25">
      <c r="A1432" t="s">
        <v>165</v>
      </c>
      <c r="B1432">
        <v>47.7</v>
      </c>
      <c r="C1432">
        <v>9.75</v>
      </c>
    </row>
    <row r="1433" spans="1:3" x14ac:dyDescent="0.25">
      <c r="A1433" t="s">
        <v>48</v>
      </c>
      <c r="B1433">
        <v>47.788939999999997</v>
      </c>
      <c r="C1433">
        <v>9.8838299999999997</v>
      </c>
    </row>
    <row r="1434" spans="1:3" x14ac:dyDescent="0.25">
      <c r="A1434" t="s">
        <v>28</v>
      </c>
      <c r="B1434">
        <v>47.688659999999999</v>
      </c>
      <c r="C1434">
        <v>9.9577200000000001</v>
      </c>
    </row>
    <row r="1435" spans="1:3" x14ac:dyDescent="0.25">
      <c r="A1435" t="s">
        <v>213</v>
      </c>
      <c r="B1435">
        <v>47.720999999999997</v>
      </c>
      <c r="C1435">
        <v>9.9006399999999992</v>
      </c>
    </row>
    <row r="1436" spans="1:3" x14ac:dyDescent="0.25">
      <c r="A1436" t="s">
        <v>213</v>
      </c>
      <c r="B1436">
        <v>47.720999999999997</v>
      </c>
      <c r="C1436">
        <v>9.9006399999999992</v>
      </c>
    </row>
    <row r="1437" spans="1:3" x14ac:dyDescent="0.25">
      <c r="A1437" t="s">
        <v>213</v>
      </c>
      <c r="B1437">
        <v>47.720999999999997</v>
      </c>
      <c r="C1437">
        <v>9.9006399999999992</v>
      </c>
    </row>
    <row r="1438" spans="1:3" x14ac:dyDescent="0.25">
      <c r="A1438" t="s">
        <v>27</v>
      </c>
      <c r="B1438">
        <v>47.88861</v>
      </c>
      <c r="C1438">
        <v>10.424390000000001</v>
      </c>
    </row>
    <row r="1439" spans="1:3" x14ac:dyDescent="0.25">
      <c r="A1439" t="s">
        <v>28</v>
      </c>
      <c r="B1439">
        <v>47.688659999999999</v>
      </c>
      <c r="C1439">
        <v>9.9577200000000001</v>
      </c>
    </row>
    <row r="1440" spans="1:3" x14ac:dyDescent="0.25">
      <c r="A1440" t="s">
        <v>213</v>
      </c>
      <c r="B1440">
        <v>47.720999999999997</v>
      </c>
      <c r="C1440">
        <v>9.9006399999999992</v>
      </c>
    </row>
    <row r="1441" spans="1:3" x14ac:dyDescent="0.25">
      <c r="A1441" t="s">
        <v>213</v>
      </c>
      <c r="B1441">
        <v>47.720999999999997</v>
      </c>
      <c r="C1441">
        <v>9.9006399999999992</v>
      </c>
    </row>
    <row r="1442" spans="1:3" x14ac:dyDescent="0.25">
      <c r="A1442" t="s">
        <v>213</v>
      </c>
      <c r="B1442">
        <v>47.720999999999997</v>
      </c>
      <c r="C1442">
        <v>9.9006399999999992</v>
      </c>
    </row>
    <row r="1443" spans="1:3" x14ac:dyDescent="0.25">
      <c r="A1443" t="s">
        <v>213</v>
      </c>
      <c r="B1443">
        <v>47.720999999999997</v>
      </c>
      <c r="C1443">
        <v>9.9006399999999992</v>
      </c>
    </row>
    <row r="1444" spans="1:3" x14ac:dyDescent="0.25">
      <c r="A1444" t="s">
        <v>213</v>
      </c>
      <c r="B1444">
        <v>47.720999999999997</v>
      </c>
      <c r="C1444">
        <v>9.9006399999999992</v>
      </c>
    </row>
    <row r="1445" spans="1:3" x14ac:dyDescent="0.25">
      <c r="A1445" t="s">
        <v>213</v>
      </c>
      <c r="B1445">
        <v>47.720999999999997</v>
      </c>
      <c r="C1445">
        <v>9.9006399999999992</v>
      </c>
    </row>
    <row r="1446" spans="1:3" x14ac:dyDescent="0.25">
      <c r="A1446" t="s">
        <v>213</v>
      </c>
      <c r="B1446">
        <v>47.720999999999997</v>
      </c>
      <c r="C1446">
        <v>9.9006399999999992</v>
      </c>
    </row>
    <row r="1447" spans="1:3" x14ac:dyDescent="0.25">
      <c r="A1447" t="s">
        <v>213</v>
      </c>
      <c r="B1447">
        <v>47.720999999999997</v>
      </c>
      <c r="C1447">
        <v>9.9006399999999992</v>
      </c>
    </row>
    <row r="1448" spans="1:3" x14ac:dyDescent="0.25">
      <c r="A1448" t="s">
        <v>43</v>
      </c>
      <c r="B1448">
        <v>47.845689999999998</v>
      </c>
      <c r="C1448">
        <v>9.9463299999999997</v>
      </c>
    </row>
    <row r="1449" spans="1:3" x14ac:dyDescent="0.25">
      <c r="A1449" t="s">
        <v>18</v>
      </c>
      <c r="B1449">
        <v>47.792870000000001</v>
      </c>
      <c r="C1449">
        <v>10.013909999999999</v>
      </c>
    </row>
    <row r="1450" spans="1:3" x14ac:dyDescent="0.25">
      <c r="A1450" t="s">
        <v>21</v>
      </c>
      <c r="B1450">
        <v>47.913699999999999</v>
      </c>
      <c r="C1450">
        <v>10.289239999999999</v>
      </c>
    </row>
    <row r="1451" spans="1:3" x14ac:dyDescent="0.25">
      <c r="A1451" t="s">
        <v>21</v>
      </c>
      <c r="B1451">
        <v>47.913699999999999</v>
      </c>
      <c r="C1451">
        <v>10.289239999999999</v>
      </c>
    </row>
    <row r="1452" spans="1:3" x14ac:dyDescent="0.25">
      <c r="A1452" t="s">
        <v>21</v>
      </c>
      <c r="B1452">
        <v>47.913699999999999</v>
      </c>
      <c r="C1452">
        <v>10.289239999999999</v>
      </c>
    </row>
    <row r="1453" spans="1:3" x14ac:dyDescent="0.25">
      <c r="A1453" t="s">
        <v>21</v>
      </c>
      <c r="B1453">
        <v>47.913699999999999</v>
      </c>
      <c r="C1453">
        <v>10.289239999999999</v>
      </c>
    </row>
    <row r="1454" spans="1:3" x14ac:dyDescent="0.25">
      <c r="A1454" t="s">
        <v>21</v>
      </c>
      <c r="B1454">
        <v>47.913699999999999</v>
      </c>
      <c r="C1454">
        <v>10.289239999999999</v>
      </c>
    </row>
    <row r="1455" spans="1:3" x14ac:dyDescent="0.25">
      <c r="A1455" t="s">
        <v>14</v>
      </c>
      <c r="B1455">
        <v>47.64058</v>
      </c>
      <c r="C1455">
        <v>9.7622999999999998</v>
      </c>
    </row>
    <row r="1456" spans="1:3" x14ac:dyDescent="0.25">
      <c r="A1456" t="s">
        <v>23</v>
      </c>
      <c r="B1456">
        <v>47.67192</v>
      </c>
      <c r="C1456">
        <v>9.7988</v>
      </c>
    </row>
    <row r="1457" spans="1:3" x14ac:dyDescent="0.25">
      <c r="A1457" t="s">
        <v>23</v>
      </c>
      <c r="B1457">
        <v>47.67192</v>
      </c>
      <c r="C1457">
        <v>9.7988</v>
      </c>
    </row>
    <row r="1458" spans="1:3" x14ac:dyDescent="0.25">
      <c r="A1458" t="s">
        <v>23</v>
      </c>
      <c r="B1458">
        <v>47.67192</v>
      </c>
      <c r="C1458">
        <v>9.7988</v>
      </c>
    </row>
    <row r="1459" spans="1:3" x14ac:dyDescent="0.25">
      <c r="A1459" t="s">
        <v>23</v>
      </c>
      <c r="B1459">
        <v>47.67192</v>
      </c>
      <c r="C1459">
        <v>9.7988</v>
      </c>
    </row>
    <row r="1460" spans="1:3" x14ac:dyDescent="0.25">
      <c r="A1460" t="s">
        <v>46</v>
      </c>
      <c r="B1460">
        <v>47.846620000000001</v>
      </c>
      <c r="C1460">
        <v>9.9675999999999991</v>
      </c>
    </row>
    <row r="1461" spans="1:3" x14ac:dyDescent="0.25">
      <c r="A1461" t="s">
        <v>25</v>
      </c>
      <c r="B1461">
        <v>47.810139999999997</v>
      </c>
      <c r="C1461">
        <v>10.0739</v>
      </c>
    </row>
    <row r="1462" spans="1:3" x14ac:dyDescent="0.25">
      <c r="A1462" t="s">
        <v>25</v>
      </c>
      <c r="B1462">
        <v>47.810139999999997</v>
      </c>
      <c r="C1462">
        <v>10.0739</v>
      </c>
    </row>
    <row r="1463" spans="1:3" x14ac:dyDescent="0.25">
      <c r="A1463" t="s">
        <v>21</v>
      </c>
      <c r="B1463">
        <v>47.913699999999999</v>
      </c>
      <c r="C1463">
        <v>10.289239999999999</v>
      </c>
    </row>
    <row r="1464" spans="1:3" x14ac:dyDescent="0.25">
      <c r="A1464" t="s">
        <v>213</v>
      </c>
      <c r="B1464">
        <v>47.720999999999997</v>
      </c>
      <c r="C1464">
        <v>9.9006399999999992</v>
      </c>
    </row>
    <row r="1465" spans="1:3" x14ac:dyDescent="0.25">
      <c r="A1465" t="s">
        <v>48</v>
      </c>
      <c r="B1465">
        <v>47.788939999999997</v>
      </c>
      <c r="C1465">
        <v>9.8838299999999997</v>
      </c>
    </row>
    <row r="1466" spans="1:3" x14ac:dyDescent="0.25">
      <c r="A1466" t="s">
        <v>48</v>
      </c>
      <c r="B1466">
        <v>47.788939999999997</v>
      </c>
      <c r="C1466">
        <v>9.8838299999999997</v>
      </c>
    </row>
    <row r="1467" spans="1:3" x14ac:dyDescent="0.25">
      <c r="A1467" t="s">
        <v>21</v>
      </c>
      <c r="B1467">
        <v>47.913699999999999</v>
      </c>
      <c r="C1467">
        <v>10.289239999999999</v>
      </c>
    </row>
    <row r="1468" spans="1:3" x14ac:dyDescent="0.25">
      <c r="A1468" t="s">
        <v>21</v>
      </c>
      <c r="B1468">
        <v>47.913699999999999</v>
      </c>
      <c r="C1468">
        <v>10.289239999999999</v>
      </c>
    </row>
    <row r="1469" spans="1:3" x14ac:dyDescent="0.25">
      <c r="A1469" t="s">
        <v>48</v>
      </c>
      <c r="B1469">
        <v>47.788939999999997</v>
      </c>
      <c r="C1469">
        <v>9.8838299999999997</v>
      </c>
    </row>
    <row r="1470" spans="1:3" x14ac:dyDescent="0.25">
      <c r="A1470" t="s">
        <v>48</v>
      </c>
      <c r="B1470">
        <v>47.788939999999997</v>
      </c>
      <c r="C1470">
        <v>9.8838299999999997</v>
      </c>
    </row>
    <row r="1471" spans="1:3" x14ac:dyDescent="0.25">
      <c r="A1471" t="s">
        <v>21</v>
      </c>
      <c r="B1471">
        <v>47.913699999999999</v>
      </c>
      <c r="C1471">
        <v>10.289239999999999</v>
      </c>
    </row>
    <row r="1472" spans="1:3" x14ac:dyDescent="0.25">
      <c r="A1472" t="s">
        <v>21</v>
      </c>
      <c r="B1472">
        <v>47.913699999999999</v>
      </c>
      <c r="C1472">
        <v>10.289239999999999</v>
      </c>
    </row>
    <row r="1473" spans="1:3" x14ac:dyDescent="0.25">
      <c r="A1473" t="s">
        <v>21</v>
      </c>
      <c r="B1473">
        <v>47.913699999999999</v>
      </c>
      <c r="C1473">
        <v>10.289239999999999</v>
      </c>
    </row>
    <row r="1474" spans="1:3" x14ac:dyDescent="0.25">
      <c r="A1474" t="s">
        <v>21</v>
      </c>
      <c r="B1474">
        <v>47.913699999999999</v>
      </c>
      <c r="C1474">
        <v>10.289239999999999</v>
      </c>
    </row>
    <row r="1475" spans="1:3" x14ac:dyDescent="0.25">
      <c r="A1475" t="s">
        <v>21</v>
      </c>
      <c r="B1475">
        <v>47.913699999999999</v>
      </c>
      <c r="C1475">
        <v>10.289239999999999</v>
      </c>
    </row>
    <row r="1476" spans="1:3" x14ac:dyDescent="0.25">
      <c r="A1476" t="s">
        <v>21</v>
      </c>
      <c r="B1476">
        <v>47.913699999999999</v>
      </c>
      <c r="C1476">
        <v>10.289239999999999</v>
      </c>
    </row>
    <row r="1477" spans="1:3" x14ac:dyDescent="0.25">
      <c r="A1477" t="s">
        <v>21</v>
      </c>
      <c r="B1477">
        <v>47.913699999999999</v>
      </c>
      <c r="C1477">
        <v>10.289239999999999</v>
      </c>
    </row>
    <row r="1478" spans="1:3" x14ac:dyDescent="0.25">
      <c r="A1478" t="s">
        <v>21</v>
      </c>
      <c r="B1478">
        <v>47.913699999999999</v>
      </c>
      <c r="C1478">
        <v>10.289239999999999</v>
      </c>
    </row>
    <row r="1479" spans="1:3" x14ac:dyDescent="0.25">
      <c r="A1479" t="s">
        <v>21</v>
      </c>
      <c r="B1479">
        <v>47.913699999999999</v>
      </c>
      <c r="C1479">
        <v>10.289239999999999</v>
      </c>
    </row>
    <row r="1480" spans="1:3" x14ac:dyDescent="0.25">
      <c r="A1480" t="s">
        <v>21</v>
      </c>
      <c r="B1480">
        <v>47.913699999999999</v>
      </c>
      <c r="C1480">
        <v>10.289239999999999</v>
      </c>
    </row>
    <row r="1481" spans="1:3" x14ac:dyDescent="0.25">
      <c r="A1481" t="s">
        <v>21</v>
      </c>
      <c r="B1481">
        <v>47.913699999999999</v>
      </c>
      <c r="C1481">
        <v>10.289239999999999</v>
      </c>
    </row>
    <row r="1482" spans="1:3" x14ac:dyDescent="0.25">
      <c r="A1482" t="s">
        <v>21</v>
      </c>
      <c r="B1482">
        <v>47.913699999999999</v>
      </c>
      <c r="C1482">
        <v>10.289239999999999</v>
      </c>
    </row>
    <row r="1483" spans="1:3" x14ac:dyDescent="0.25">
      <c r="A1483" t="s">
        <v>21</v>
      </c>
      <c r="B1483">
        <v>47.913699999999999</v>
      </c>
      <c r="C1483">
        <v>10.289239999999999</v>
      </c>
    </row>
    <row r="1484" spans="1:3" x14ac:dyDescent="0.25">
      <c r="A1484" t="s">
        <v>108</v>
      </c>
      <c r="B1484">
        <v>47.761510000000001</v>
      </c>
      <c r="C1484">
        <v>11.10356</v>
      </c>
    </row>
    <row r="1485" spans="1:3" x14ac:dyDescent="0.25">
      <c r="A1485" t="s">
        <v>215</v>
      </c>
      <c r="B1485">
        <v>47.682049999999997</v>
      </c>
      <c r="C1485">
        <v>9.7571399999999997</v>
      </c>
    </row>
    <row r="1486" spans="1:3" x14ac:dyDescent="0.25">
      <c r="A1486" t="s">
        <v>23</v>
      </c>
      <c r="B1486">
        <v>47.67192</v>
      </c>
      <c r="C1486">
        <v>9.7988</v>
      </c>
    </row>
    <row r="1487" spans="1:3" x14ac:dyDescent="0.25">
      <c r="A1487" t="s">
        <v>27</v>
      </c>
      <c r="B1487">
        <v>47.88861</v>
      </c>
      <c r="C1487">
        <v>10.424390000000001</v>
      </c>
    </row>
    <row r="1488" spans="1:3" x14ac:dyDescent="0.25">
      <c r="A1488" t="s">
        <v>27</v>
      </c>
      <c r="B1488">
        <v>47.88861</v>
      </c>
      <c r="C1488">
        <v>10.424390000000001</v>
      </c>
    </row>
    <row r="1489" spans="1:3" x14ac:dyDescent="0.25">
      <c r="A1489" t="s">
        <v>213</v>
      </c>
      <c r="B1489">
        <v>47.720999999999997</v>
      </c>
      <c r="C1489">
        <v>9.9006399999999992</v>
      </c>
    </row>
    <row r="1490" spans="1:3" x14ac:dyDescent="0.25">
      <c r="A1490" t="s">
        <v>68</v>
      </c>
      <c r="B1490">
        <v>47.88749</v>
      </c>
      <c r="C1490">
        <v>10.049099999999999</v>
      </c>
    </row>
    <row r="1491" spans="1:3" x14ac:dyDescent="0.25">
      <c r="A1491" t="s">
        <v>68</v>
      </c>
      <c r="B1491">
        <v>47.88749</v>
      </c>
      <c r="C1491">
        <v>10.049099999999999</v>
      </c>
    </row>
    <row r="1492" spans="1:3" x14ac:dyDescent="0.25">
      <c r="A1492" t="s">
        <v>68</v>
      </c>
      <c r="B1492">
        <v>47.88749</v>
      </c>
      <c r="C1492">
        <v>10.049099999999999</v>
      </c>
    </row>
    <row r="1493" spans="1:3" x14ac:dyDescent="0.25">
      <c r="A1493" t="s">
        <v>43</v>
      </c>
      <c r="B1493">
        <v>47.845689999999998</v>
      </c>
      <c r="C1493">
        <v>9.9463299999999997</v>
      </c>
    </row>
    <row r="1494" spans="1:3" x14ac:dyDescent="0.25">
      <c r="A1494" t="s">
        <v>48</v>
      </c>
      <c r="B1494">
        <v>47.788939999999997</v>
      </c>
      <c r="C1494">
        <v>9.8838299999999997</v>
      </c>
    </row>
    <row r="1495" spans="1:3" x14ac:dyDescent="0.25">
      <c r="A1495" t="s">
        <v>48</v>
      </c>
      <c r="B1495">
        <v>47.788939999999997</v>
      </c>
      <c r="C1495">
        <v>9.8838299999999997</v>
      </c>
    </row>
    <row r="1496" spans="1:3" x14ac:dyDescent="0.25">
      <c r="A1496" t="s">
        <v>48</v>
      </c>
      <c r="B1496">
        <v>47.788939999999997</v>
      </c>
      <c r="C1496">
        <v>9.8838299999999997</v>
      </c>
    </row>
    <row r="1497" spans="1:3" x14ac:dyDescent="0.25">
      <c r="A1497" t="s">
        <v>23</v>
      </c>
      <c r="B1497">
        <v>47.67192</v>
      </c>
      <c r="C1497">
        <v>9.7988</v>
      </c>
    </row>
    <row r="1498" spans="1:3" x14ac:dyDescent="0.25">
      <c r="A1498" t="s">
        <v>215</v>
      </c>
      <c r="B1498">
        <v>47.682049999999997</v>
      </c>
      <c r="C1498">
        <v>9.7571399999999997</v>
      </c>
    </row>
    <row r="1499" spans="1:3" x14ac:dyDescent="0.25">
      <c r="A1499" t="s">
        <v>68</v>
      </c>
      <c r="B1499">
        <v>47.88749</v>
      </c>
      <c r="C1499">
        <v>10.049099999999999</v>
      </c>
    </row>
    <row r="1500" spans="1:3" x14ac:dyDescent="0.25">
      <c r="A1500" t="s">
        <v>68</v>
      </c>
      <c r="B1500">
        <v>47.88749</v>
      </c>
      <c r="C1500">
        <v>10.049099999999999</v>
      </c>
    </row>
    <row r="1501" spans="1:3" x14ac:dyDescent="0.25">
      <c r="A1501" t="s">
        <v>68</v>
      </c>
      <c r="B1501">
        <v>47.88749</v>
      </c>
      <c r="C1501">
        <v>10.049099999999999</v>
      </c>
    </row>
    <row r="1502" spans="1:3" x14ac:dyDescent="0.25">
      <c r="A1502" t="s">
        <v>68</v>
      </c>
      <c r="B1502">
        <v>47.88749</v>
      </c>
      <c r="C1502">
        <v>10.049099999999999</v>
      </c>
    </row>
    <row r="1503" spans="1:3" x14ac:dyDescent="0.25">
      <c r="A1503" t="s">
        <v>68</v>
      </c>
      <c r="B1503">
        <v>47.88749</v>
      </c>
      <c r="C1503">
        <v>10.049099999999999</v>
      </c>
    </row>
    <row r="1504" spans="1:3" x14ac:dyDescent="0.25">
      <c r="A1504" t="s">
        <v>68</v>
      </c>
      <c r="B1504">
        <v>47.88749</v>
      </c>
      <c r="C1504">
        <v>10.049099999999999</v>
      </c>
    </row>
    <row r="1505" spans="1:3" x14ac:dyDescent="0.25">
      <c r="A1505" t="s">
        <v>27</v>
      </c>
      <c r="B1505">
        <v>47.88861</v>
      </c>
      <c r="C1505">
        <v>10.424390000000001</v>
      </c>
    </row>
    <row r="1506" spans="1:3" x14ac:dyDescent="0.25">
      <c r="A1506" t="s">
        <v>27</v>
      </c>
      <c r="B1506">
        <v>47.88861</v>
      </c>
      <c r="C1506">
        <v>10.424390000000001</v>
      </c>
    </row>
    <row r="1507" spans="1:3" x14ac:dyDescent="0.25">
      <c r="A1507" t="s">
        <v>23</v>
      </c>
      <c r="B1507">
        <v>47.67192</v>
      </c>
      <c r="C1507">
        <v>9.7988</v>
      </c>
    </row>
    <row r="1508" spans="1:3" x14ac:dyDescent="0.25">
      <c r="A1508" t="s">
        <v>48</v>
      </c>
      <c r="B1508">
        <v>47.788939999999997</v>
      </c>
      <c r="C1508">
        <v>9.8838299999999997</v>
      </c>
    </row>
    <row r="1509" spans="1:3" x14ac:dyDescent="0.25">
      <c r="A1509" t="s">
        <v>23</v>
      </c>
      <c r="B1509">
        <v>47.67192</v>
      </c>
      <c r="C1509">
        <v>9.7988</v>
      </c>
    </row>
    <row r="1510" spans="1:3" x14ac:dyDescent="0.25">
      <c r="A1510" t="s">
        <v>14</v>
      </c>
      <c r="B1510">
        <v>47.64058</v>
      </c>
      <c r="C1510">
        <v>9.7622999999999998</v>
      </c>
    </row>
    <row r="1511" spans="1:3" x14ac:dyDescent="0.25">
      <c r="A1511" t="s">
        <v>14</v>
      </c>
      <c r="B1511">
        <v>47.64058</v>
      </c>
      <c r="C1511">
        <v>9.7622999999999998</v>
      </c>
    </row>
    <row r="1512" spans="1:3" x14ac:dyDescent="0.25">
      <c r="A1512" t="s">
        <v>165</v>
      </c>
      <c r="B1512">
        <v>47.7</v>
      </c>
      <c r="C1512">
        <v>9.75</v>
      </c>
    </row>
    <row r="1513" spans="1:3" x14ac:dyDescent="0.25">
      <c r="A1513" t="s">
        <v>213</v>
      </c>
      <c r="B1513">
        <v>47.720999999999997</v>
      </c>
      <c r="C1513">
        <v>9.9006399999999992</v>
      </c>
    </row>
    <row r="1514" spans="1:3" x14ac:dyDescent="0.25">
      <c r="A1514" t="s">
        <v>77</v>
      </c>
      <c r="B1514">
        <v>47.683329999999998</v>
      </c>
      <c r="C1514">
        <v>9.5</v>
      </c>
    </row>
    <row r="1515" spans="1:3" x14ac:dyDescent="0.25">
      <c r="A1515" t="s">
        <v>77</v>
      </c>
      <c r="B1515">
        <v>47.683329999999998</v>
      </c>
      <c r="C1515">
        <v>9.5</v>
      </c>
    </row>
    <row r="1516" spans="1:3" x14ac:dyDescent="0.25">
      <c r="A1516" t="s">
        <v>25</v>
      </c>
      <c r="B1516">
        <v>47.810139999999997</v>
      </c>
      <c r="C1516">
        <v>10.0739</v>
      </c>
    </row>
    <row r="1517" spans="1:3" x14ac:dyDescent="0.25">
      <c r="A1517" t="s">
        <v>25</v>
      </c>
      <c r="B1517">
        <v>47.810139999999997</v>
      </c>
      <c r="C1517">
        <v>10.0739</v>
      </c>
    </row>
    <row r="1518" spans="1:3" x14ac:dyDescent="0.25">
      <c r="A1518" t="s">
        <v>48</v>
      </c>
      <c r="B1518">
        <v>47.788939999999997</v>
      </c>
      <c r="C1518">
        <v>9.8838299999999997</v>
      </c>
    </row>
    <row r="1519" spans="1:3" x14ac:dyDescent="0.25">
      <c r="A1519" t="s">
        <v>14</v>
      </c>
      <c r="B1519">
        <v>47.64058</v>
      </c>
      <c r="C1519">
        <v>9.7622999999999998</v>
      </c>
    </row>
    <row r="1520" spans="1:3" x14ac:dyDescent="0.25">
      <c r="A1520" t="s">
        <v>220</v>
      </c>
      <c r="B1520">
        <v>47.950180000000003</v>
      </c>
      <c r="C1520">
        <v>9.9863</v>
      </c>
    </row>
    <row r="1521" spans="1:3" x14ac:dyDescent="0.25">
      <c r="A1521" t="s">
        <v>23</v>
      </c>
      <c r="B1521">
        <v>47.67192</v>
      </c>
      <c r="C1521">
        <v>9.7988</v>
      </c>
    </row>
    <row r="1522" spans="1:3" x14ac:dyDescent="0.25">
      <c r="A1522" t="s">
        <v>53</v>
      </c>
      <c r="B1522">
        <v>47.848930000000003</v>
      </c>
      <c r="C1522">
        <v>9.4313900000000004</v>
      </c>
    </row>
    <row r="1523" spans="1:3" x14ac:dyDescent="0.25">
      <c r="A1523" t="s">
        <v>21</v>
      </c>
      <c r="B1523">
        <v>47.913699999999999</v>
      </c>
      <c r="C1523">
        <v>10.289239999999999</v>
      </c>
    </row>
    <row r="1524" spans="1:3" x14ac:dyDescent="0.25">
      <c r="A1524" t="s">
        <v>25</v>
      </c>
      <c r="B1524">
        <v>47.810139999999997</v>
      </c>
      <c r="C1524">
        <v>10.0739</v>
      </c>
    </row>
    <row r="1525" spans="1:3" x14ac:dyDescent="0.25">
      <c r="A1525" t="s">
        <v>27</v>
      </c>
      <c r="B1525">
        <v>47.88861</v>
      </c>
      <c r="C1525">
        <v>10.424390000000001</v>
      </c>
    </row>
    <row r="1526" spans="1:3" x14ac:dyDescent="0.25">
      <c r="A1526" t="s">
        <v>27</v>
      </c>
      <c r="B1526">
        <v>47.88861</v>
      </c>
      <c r="C1526">
        <v>10.424390000000001</v>
      </c>
    </row>
    <row r="1527" spans="1:3" x14ac:dyDescent="0.25">
      <c r="A1527" t="s">
        <v>21</v>
      </c>
      <c r="B1527">
        <v>47.913699999999999</v>
      </c>
      <c r="C1527">
        <v>10.289239999999999</v>
      </c>
    </row>
    <row r="1528" spans="1:3" x14ac:dyDescent="0.25">
      <c r="A1528" t="s">
        <v>21</v>
      </c>
      <c r="B1528">
        <v>47.913699999999999</v>
      </c>
      <c r="C1528">
        <v>10.289239999999999</v>
      </c>
    </row>
    <row r="1529" spans="1:3" x14ac:dyDescent="0.25">
      <c r="A1529" t="s">
        <v>25</v>
      </c>
      <c r="B1529">
        <v>47.810139999999997</v>
      </c>
      <c r="C1529">
        <v>10.0739</v>
      </c>
    </row>
    <row r="1530" spans="1:3" x14ac:dyDescent="0.25">
      <c r="A1530" t="s">
        <v>21</v>
      </c>
      <c r="B1530">
        <v>47.913699999999999</v>
      </c>
      <c r="C1530">
        <v>10.289239999999999</v>
      </c>
    </row>
    <row r="1531" spans="1:3" x14ac:dyDescent="0.25">
      <c r="A1531" t="s">
        <v>213</v>
      </c>
      <c r="B1531">
        <v>47.720999999999997</v>
      </c>
      <c r="C1531">
        <v>9.9006399999999992</v>
      </c>
    </row>
    <row r="1532" spans="1:3" x14ac:dyDescent="0.25">
      <c r="A1532" t="s">
        <v>213</v>
      </c>
      <c r="B1532">
        <v>47.720999999999997</v>
      </c>
      <c r="C1532">
        <v>9.9006399999999992</v>
      </c>
    </row>
    <row r="1533" spans="1:3" x14ac:dyDescent="0.25">
      <c r="A1533" t="s">
        <v>213</v>
      </c>
      <c r="B1533">
        <v>47.720999999999997</v>
      </c>
      <c r="C1533">
        <v>9.9006399999999992</v>
      </c>
    </row>
    <row r="1534" spans="1:3" x14ac:dyDescent="0.25">
      <c r="A1534" t="s">
        <v>48</v>
      </c>
      <c r="B1534">
        <v>47.788939999999997</v>
      </c>
      <c r="C1534">
        <v>9.8838299999999997</v>
      </c>
    </row>
    <row r="1535" spans="1:3" x14ac:dyDescent="0.25">
      <c r="A1535" t="s">
        <v>48</v>
      </c>
      <c r="B1535">
        <v>47.788939999999997</v>
      </c>
      <c r="C1535">
        <v>9.8838299999999997</v>
      </c>
    </row>
    <row r="1536" spans="1:3" x14ac:dyDescent="0.25">
      <c r="A1536" t="s">
        <v>47</v>
      </c>
      <c r="B1536">
        <v>47.787170000000003</v>
      </c>
      <c r="C1536">
        <v>9.9531700000000001</v>
      </c>
    </row>
    <row r="1537" spans="1:3" x14ac:dyDescent="0.25">
      <c r="A1537" t="s">
        <v>25</v>
      </c>
      <c r="B1537">
        <v>47.810139999999997</v>
      </c>
      <c r="C1537">
        <v>10.0739</v>
      </c>
    </row>
    <row r="1538" spans="1:3" x14ac:dyDescent="0.25">
      <c r="A1538" t="s">
        <v>25</v>
      </c>
      <c r="B1538">
        <v>47.810139999999997</v>
      </c>
      <c r="C1538">
        <v>10.0739</v>
      </c>
    </row>
    <row r="1539" spans="1:3" x14ac:dyDescent="0.25">
      <c r="A1539" t="s">
        <v>47</v>
      </c>
      <c r="B1539">
        <v>47.787170000000003</v>
      </c>
      <c r="C1539">
        <v>9.9531700000000001</v>
      </c>
    </row>
    <row r="1540" spans="1:3" x14ac:dyDescent="0.25">
      <c r="A1540" t="s">
        <v>27</v>
      </c>
      <c r="B1540">
        <v>47.88861</v>
      </c>
      <c r="C1540">
        <v>10.424390000000001</v>
      </c>
    </row>
    <row r="1541" spans="1:3" x14ac:dyDescent="0.25">
      <c r="A1541" t="s">
        <v>27</v>
      </c>
      <c r="B1541">
        <v>47.88861</v>
      </c>
      <c r="C1541">
        <v>10.424390000000001</v>
      </c>
    </row>
    <row r="1542" spans="1:3" x14ac:dyDescent="0.25">
      <c r="A1542" t="s">
        <v>27</v>
      </c>
      <c r="B1542">
        <v>47.88861</v>
      </c>
      <c r="C1542">
        <v>10.424390000000001</v>
      </c>
    </row>
    <row r="1543" spans="1:3" x14ac:dyDescent="0.25">
      <c r="A1543" t="s">
        <v>48</v>
      </c>
      <c r="B1543">
        <v>47.788939999999997</v>
      </c>
      <c r="C1543">
        <v>9.8838299999999997</v>
      </c>
    </row>
    <row r="1544" spans="1:3" x14ac:dyDescent="0.25">
      <c r="A1544" t="s">
        <v>27</v>
      </c>
      <c r="B1544">
        <v>47.88861</v>
      </c>
      <c r="C1544">
        <v>10.424390000000001</v>
      </c>
    </row>
    <row r="1545" spans="1:3" x14ac:dyDescent="0.25">
      <c r="A1545" t="s">
        <v>27</v>
      </c>
      <c r="B1545">
        <v>47.88861</v>
      </c>
      <c r="C1545">
        <v>10.424390000000001</v>
      </c>
    </row>
    <row r="1546" spans="1:3" x14ac:dyDescent="0.25">
      <c r="A1546" t="s">
        <v>23</v>
      </c>
      <c r="B1546">
        <v>47.67192</v>
      </c>
      <c r="C1546">
        <v>9.7988</v>
      </c>
    </row>
    <row r="1547" spans="1:3" x14ac:dyDescent="0.25">
      <c r="A1547" t="s">
        <v>21</v>
      </c>
      <c r="B1547">
        <v>47.913699999999999</v>
      </c>
      <c r="C1547">
        <v>10.289239999999999</v>
      </c>
    </row>
    <row r="1548" spans="1:3" x14ac:dyDescent="0.25">
      <c r="A1548" t="s">
        <v>21</v>
      </c>
      <c r="B1548">
        <v>47.913699999999999</v>
      </c>
      <c r="C1548">
        <v>10.289239999999999</v>
      </c>
    </row>
    <row r="1549" spans="1:3" x14ac:dyDescent="0.25">
      <c r="A1549" t="s">
        <v>213</v>
      </c>
      <c r="B1549">
        <v>47.720999999999997</v>
      </c>
      <c r="C1549">
        <v>9.9006399999999992</v>
      </c>
    </row>
    <row r="1550" spans="1:3" x14ac:dyDescent="0.25">
      <c r="A1550" t="s">
        <v>213</v>
      </c>
      <c r="B1550">
        <v>47.720999999999997</v>
      </c>
      <c r="C1550">
        <v>9.9006399999999992</v>
      </c>
    </row>
    <row r="1551" spans="1:3" x14ac:dyDescent="0.25">
      <c r="A1551" t="s">
        <v>213</v>
      </c>
      <c r="B1551">
        <v>47.720999999999997</v>
      </c>
      <c r="C1551">
        <v>9.9006399999999992</v>
      </c>
    </row>
    <row r="1552" spans="1:3" x14ac:dyDescent="0.25">
      <c r="A1552" t="s">
        <v>47</v>
      </c>
      <c r="B1552">
        <v>47.787170000000003</v>
      </c>
      <c r="C1552">
        <v>9.9531700000000001</v>
      </c>
    </row>
    <row r="1553" spans="1:3" x14ac:dyDescent="0.25">
      <c r="A1553" t="s">
        <v>25</v>
      </c>
      <c r="B1553">
        <v>47.810139999999997</v>
      </c>
      <c r="C1553">
        <v>10.0739</v>
      </c>
    </row>
    <row r="1554" spans="1:3" x14ac:dyDescent="0.25">
      <c r="A1554" t="s">
        <v>27</v>
      </c>
      <c r="B1554">
        <v>47.88861</v>
      </c>
      <c r="C1554">
        <v>10.424390000000001</v>
      </c>
    </row>
    <row r="1555" spans="1:3" x14ac:dyDescent="0.25">
      <c r="A1555" t="s">
        <v>46</v>
      </c>
      <c r="B1555">
        <v>47.846620000000001</v>
      </c>
      <c r="C1555">
        <v>9.9675999999999991</v>
      </c>
    </row>
    <row r="1556" spans="1:3" x14ac:dyDescent="0.25">
      <c r="A1556" t="s">
        <v>18</v>
      </c>
      <c r="B1556">
        <v>47.792870000000001</v>
      </c>
      <c r="C1556">
        <v>10.013909999999999</v>
      </c>
    </row>
    <row r="1557" spans="1:3" x14ac:dyDescent="0.25">
      <c r="A1557" t="s">
        <v>23</v>
      </c>
      <c r="B1557">
        <v>47.67192</v>
      </c>
      <c r="C1557">
        <v>9.7988</v>
      </c>
    </row>
    <row r="1558" spans="1:3" x14ac:dyDescent="0.25">
      <c r="A1558" t="s">
        <v>27</v>
      </c>
      <c r="B1558">
        <v>47.88861</v>
      </c>
      <c r="C1558">
        <v>10.424390000000001</v>
      </c>
    </row>
    <row r="1559" spans="1:3" x14ac:dyDescent="0.25">
      <c r="A1559" t="s">
        <v>43</v>
      </c>
      <c r="B1559">
        <v>47.845689999999998</v>
      </c>
      <c r="C1559">
        <v>9.9463299999999997</v>
      </c>
    </row>
    <row r="1560" spans="1:3" x14ac:dyDescent="0.25">
      <c r="A1560" t="s">
        <v>139</v>
      </c>
      <c r="B1560">
        <v>47.763739999999999</v>
      </c>
      <c r="C1560">
        <v>10.099690000000001</v>
      </c>
    </row>
    <row r="1561" spans="1:3" x14ac:dyDescent="0.25">
      <c r="A1561" t="s">
        <v>25</v>
      </c>
      <c r="B1561">
        <v>47.810139999999997</v>
      </c>
      <c r="C1561">
        <v>10.0739</v>
      </c>
    </row>
    <row r="1562" spans="1:3" x14ac:dyDescent="0.25">
      <c r="A1562" t="s">
        <v>43</v>
      </c>
      <c r="B1562">
        <v>47.845689999999998</v>
      </c>
      <c r="C1562">
        <v>9.9463299999999997</v>
      </c>
    </row>
    <row r="1563" spans="1:3" x14ac:dyDescent="0.25">
      <c r="A1563" t="s">
        <v>23</v>
      </c>
      <c r="B1563">
        <v>47.67192</v>
      </c>
      <c r="C1563">
        <v>9.7988</v>
      </c>
    </row>
    <row r="1564" spans="1:3" x14ac:dyDescent="0.25">
      <c r="A1564" t="s">
        <v>23</v>
      </c>
      <c r="B1564">
        <v>47.67192</v>
      </c>
      <c r="C1564">
        <v>9.7988</v>
      </c>
    </row>
    <row r="1565" spans="1:3" x14ac:dyDescent="0.25">
      <c r="A1565" t="s">
        <v>53</v>
      </c>
      <c r="B1565">
        <v>47.848930000000003</v>
      </c>
      <c r="C1565">
        <v>9.4313900000000004</v>
      </c>
    </row>
    <row r="1566" spans="1:3" x14ac:dyDescent="0.25">
      <c r="A1566" t="s">
        <v>25</v>
      </c>
      <c r="B1566">
        <v>47.810139999999997</v>
      </c>
      <c r="C1566">
        <v>10.0739</v>
      </c>
    </row>
    <row r="1567" spans="1:3" x14ac:dyDescent="0.25">
      <c r="A1567" t="s">
        <v>48</v>
      </c>
      <c r="B1567">
        <v>47.788939999999997</v>
      </c>
      <c r="C1567">
        <v>9.8838299999999997</v>
      </c>
    </row>
    <row r="1568" spans="1:3" x14ac:dyDescent="0.25">
      <c r="A1568" t="s">
        <v>48</v>
      </c>
      <c r="B1568">
        <v>47.788939999999997</v>
      </c>
      <c r="C1568">
        <v>9.8838299999999997</v>
      </c>
    </row>
    <row r="1569" spans="1:3" x14ac:dyDescent="0.25">
      <c r="A1569" t="s">
        <v>48</v>
      </c>
      <c r="B1569">
        <v>47.788939999999997</v>
      </c>
      <c r="C1569">
        <v>9.8838299999999997</v>
      </c>
    </row>
    <row r="1570" spans="1:3" x14ac:dyDescent="0.25">
      <c r="A1570" t="s">
        <v>48</v>
      </c>
      <c r="B1570">
        <v>47.788939999999997</v>
      </c>
      <c r="C1570">
        <v>9.8838299999999997</v>
      </c>
    </row>
    <row r="1571" spans="1:3" x14ac:dyDescent="0.25">
      <c r="A1571" t="s">
        <v>27</v>
      </c>
      <c r="B1571">
        <v>47.88861</v>
      </c>
      <c r="C1571">
        <v>10.424390000000001</v>
      </c>
    </row>
    <row r="1572" spans="1:3" x14ac:dyDescent="0.25">
      <c r="A1572" t="s">
        <v>146</v>
      </c>
      <c r="B1572">
        <v>47.657299999999999</v>
      </c>
      <c r="C1572">
        <v>9.7033299999999993</v>
      </c>
    </row>
    <row r="1573" spans="1:3" x14ac:dyDescent="0.25">
      <c r="A1573" t="s">
        <v>27</v>
      </c>
      <c r="B1573">
        <v>47.88861</v>
      </c>
      <c r="C1573">
        <v>10.424390000000001</v>
      </c>
    </row>
    <row r="1574" spans="1:3" x14ac:dyDescent="0.25">
      <c r="A1574" t="s">
        <v>14</v>
      </c>
      <c r="B1574">
        <v>47.64058</v>
      </c>
      <c r="C1574">
        <v>9.7622999999999998</v>
      </c>
    </row>
    <row r="1575" spans="1:3" x14ac:dyDescent="0.25">
      <c r="A1575" t="s">
        <v>23</v>
      </c>
      <c r="B1575">
        <v>47.67192</v>
      </c>
      <c r="C1575">
        <v>9.7988</v>
      </c>
    </row>
    <row r="1576" spans="1:3" x14ac:dyDescent="0.25">
      <c r="A1576" t="s">
        <v>215</v>
      </c>
      <c r="B1576">
        <v>47.682049999999997</v>
      </c>
      <c r="C1576">
        <v>9.7571399999999997</v>
      </c>
    </row>
    <row r="1577" spans="1:3" x14ac:dyDescent="0.25">
      <c r="A1577" t="s">
        <v>38</v>
      </c>
      <c r="B1577">
        <v>47.766669999999998</v>
      </c>
      <c r="C1577">
        <v>9.7666699999999995</v>
      </c>
    </row>
    <row r="1578" spans="1:3" x14ac:dyDescent="0.25">
      <c r="A1578" t="s">
        <v>47</v>
      </c>
      <c r="B1578">
        <v>47.787170000000003</v>
      </c>
      <c r="C1578">
        <v>9.9531700000000001</v>
      </c>
    </row>
    <row r="1579" spans="1:3" x14ac:dyDescent="0.25">
      <c r="A1579" t="s">
        <v>47</v>
      </c>
      <c r="B1579">
        <v>47.787170000000003</v>
      </c>
      <c r="C1579">
        <v>9.9531700000000001</v>
      </c>
    </row>
    <row r="1580" spans="1:3" x14ac:dyDescent="0.25">
      <c r="A1580" t="s">
        <v>27</v>
      </c>
      <c r="B1580">
        <v>47.88861</v>
      </c>
      <c r="C1580">
        <v>10.424390000000001</v>
      </c>
    </row>
    <row r="1581" spans="1:3" x14ac:dyDescent="0.25">
      <c r="A1581" t="s">
        <v>27</v>
      </c>
      <c r="B1581">
        <v>47.88861</v>
      </c>
      <c r="C1581">
        <v>10.424390000000001</v>
      </c>
    </row>
    <row r="1582" spans="1:3" x14ac:dyDescent="0.25">
      <c r="A1582" t="s">
        <v>27</v>
      </c>
      <c r="B1582">
        <v>47.88861</v>
      </c>
      <c r="C1582">
        <v>10.424390000000001</v>
      </c>
    </row>
    <row r="1583" spans="1:3" x14ac:dyDescent="0.25">
      <c r="A1583" t="s">
        <v>46</v>
      </c>
      <c r="B1583">
        <v>47.846620000000001</v>
      </c>
      <c r="C1583">
        <v>9.9675999999999991</v>
      </c>
    </row>
    <row r="1584" spans="1:3" x14ac:dyDescent="0.25">
      <c r="A1584" t="s">
        <v>48</v>
      </c>
      <c r="B1584">
        <v>47.788939999999997</v>
      </c>
      <c r="C1584">
        <v>9.8838299999999997</v>
      </c>
    </row>
    <row r="1585" spans="1:3" x14ac:dyDescent="0.25">
      <c r="A1585" t="s">
        <v>21</v>
      </c>
      <c r="B1585">
        <v>47.913699999999999</v>
      </c>
      <c r="C1585">
        <v>10.289239999999999</v>
      </c>
    </row>
    <row r="1586" spans="1:3" x14ac:dyDescent="0.25">
      <c r="A1586" t="s">
        <v>48</v>
      </c>
      <c r="B1586">
        <v>47.788939999999997</v>
      </c>
      <c r="C1586">
        <v>9.8838299999999997</v>
      </c>
    </row>
    <row r="1587" spans="1:3" x14ac:dyDescent="0.25">
      <c r="A1587" t="s">
        <v>48</v>
      </c>
      <c r="B1587">
        <v>47.788939999999997</v>
      </c>
      <c r="C1587">
        <v>9.8838299999999997</v>
      </c>
    </row>
    <row r="1588" spans="1:3" x14ac:dyDescent="0.25">
      <c r="A1588" t="s">
        <v>48</v>
      </c>
      <c r="B1588">
        <v>47.788939999999997</v>
      </c>
      <c r="C1588">
        <v>9.8838299999999997</v>
      </c>
    </row>
    <row r="1589" spans="1:3" x14ac:dyDescent="0.25">
      <c r="A1589" t="s">
        <v>48</v>
      </c>
      <c r="B1589">
        <v>47.788939999999997</v>
      </c>
      <c r="C1589">
        <v>9.8838299999999997</v>
      </c>
    </row>
    <row r="1590" spans="1:3" x14ac:dyDescent="0.25">
      <c r="A1590" t="s">
        <v>48</v>
      </c>
      <c r="B1590">
        <v>47.788939999999997</v>
      </c>
      <c r="C1590">
        <v>9.8838299999999997</v>
      </c>
    </row>
    <row r="1591" spans="1:3" x14ac:dyDescent="0.25">
      <c r="A1591" t="s">
        <v>21</v>
      </c>
      <c r="B1591">
        <v>47.913699999999999</v>
      </c>
      <c r="C1591">
        <v>10.289239999999999</v>
      </c>
    </row>
    <row r="1592" spans="1:3" x14ac:dyDescent="0.25">
      <c r="A1592" t="s">
        <v>21</v>
      </c>
      <c r="B1592">
        <v>47.913699999999999</v>
      </c>
      <c r="C1592">
        <v>10.289239999999999</v>
      </c>
    </row>
    <row r="1593" spans="1:3" x14ac:dyDescent="0.25">
      <c r="A1593" t="s">
        <v>213</v>
      </c>
      <c r="B1593">
        <v>47.720999999999997</v>
      </c>
      <c r="C1593">
        <v>9.9006399999999992</v>
      </c>
    </row>
    <row r="1594" spans="1:3" x14ac:dyDescent="0.25">
      <c r="A1594" t="s">
        <v>213</v>
      </c>
      <c r="B1594">
        <v>47.720999999999997</v>
      </c>
      <c r="C1594">
        <v>9.9006399999999992</v>
      </c>
    </row>
    <row r="1595" spans="1:3" x14ac:dyDescent="0.25">
      <c r="A1595" t="s">
        <v>21</v>
      </c>
      <c r="B1595">
        <v>47.913699999999999</v>
      </c>
      <c r="C1595">
        <v>10.289239999999999</v>
      </c>
    </row>
    <row r="1596" spans="1:3" x14ac:dyDescent="0.25">
      <c r="A1596" t="s">
        <v>21</v>
      </c>
      <c r="B1596">
        <v>47.913699999999999</v>
      </c>
      <c r="C1596">
        <v>10.289239999999999</v>
      </c>
    </row>
    <row r="1597" spans="1:3" x14ac:dyDescent="0.25">
      <c r="A1597" t="s">
        <v>21</v>
      </c>
      <c r="B1597">
        <v>47.913699999999999</v>
      </c>
      <c r="C1597">
        <v>10.289239999999999</v>
      </c>
    </row>
    <row r="1598" spans="1:3" x14ac:dyDescent="0.25">
      <c r="A1598" t="s">
        <v>23</v>
      </c>
      <c r="B1598">
        <v>47.67192</v>
      </c>
      <c r="C1598">
        <v>9.7988</v>
      </c>
    </row>
    <row r="1599" spans="1:3" x14ac:dyDescent="0.25">
      <c r="A1599" t="s">
        <v>14</v>
      </c>
      <c r="B1599">
        <v>47.64058</v>
      </c>
      <c r="C1599">
        <v>9.7622999999999998</v>
      </c>
    </row>
    <row r="1600" spans="1:3" x14ac:dyDescent="0.25">
      <c r="A1600" t="s">
        <v>25</v>
      </c>
      <c r="B1600">
        <v>47.810139999999997</v>
      </c>
      <c r="C1600">
        <v>10.0739</v>
      </c>
    </row>
    <row r="1601" spans="1:3" x14ac:dyDescent="0.25">
      <c r="A1601" t="s">
        <v>43</v>
      </c>
      <c r="B1601">
        <v>47.845689999999998</v>
      </c>
      <c r="C1601">
        <v>9.9463299999999997</v>
      </c>
    </row>
    <row r="1602" spans="1:3" x14ac:dyDescent="0.25">
      <c r="A1602" t="s">
        <v>47</v>
      </c>
      <c r="B1602">
        <v>47.787170000000003</v>
      </c>
      <c r="C1602">
        <v>9.9531700000000001</v>
      </c>
    </row>
    <row r="1603" spans="1:3" x14ac:dyDescent="0.25">
      <c r="A1603" t="s">
        <v>47</v>
      </c>
      <c r="B1603">
        <v>47.787170000000003</v>
      </c>
      <c r="C1603">
        <v>9.9531700000000001</v>
      </c>
    </row>
    <row r="1604" spans="1:3" x14ac:dyDescent="0.25">
      <c r="A1604" t="s">
        <v>25</v>
      </c>
      <c r="B1604">
        <v>47.810139999999997</v>
      </c>
      <c r="C1604">
        <v>10.0739</v>
      </c>
    </row>
    <row r="1605" spans="1:3" x14ac:dyDescent="0.25">
      <c r="A1605" t="s">
        <v>27</v>
      </c>
      <c r="B1605">
        <v>47.88861</v>
      </c>
      <c r="C1605">
        <v>10.424390000000001</v>
      </c>
    </row>
    <row r="1606" spans="1:3" x14ac:dyDescent="0.25">
      <c r="A1606" t="s">
        <v>28</v>
      </c>
      <c r="B1606">
        <v>47.688659999999999</v>
      </c>
      <c r="C1606">
        <v>9.9577200000000001</v>
      </c>
    </row>
    <row r="1607" spans="1:3" x14ac:dyDescent="0.25">
      <c r="A1607" t="s">
        <v>213</v>
      </c>
      <c r="B1607">
        <v>47.720999999999997</v>
      </c>
      <c r="C1607">
        <v>9.9006399999999992</v>
      </c>
    </row>
    <row r="1608" spans="1:3" x14ac:dyDescent="0.25">
      <c r="A1608" t="s">
        <v>213</v>
      </c>
      <c r="B1608">
        <v>47.720999999999997</v>
      </c>
      <c r="C1608">
        <v>9.9006399999999992</v>
      </c>
    </row>
    <row r="1609" spans="1:3" x14ac:dyDescent="0.25">
      <c r="A1609" t="s">
        <v>48</v>
      </c>
      <c r="B1609">
        <v>47.788939999999997</v>
      </c>
      <c r="C1609">
        <v>9.8838299999999997</v>
      </c>
    </row>
    <row r="1610" spans="1:3" x14ac:dyDescent="0.25">
      <c r="A1610" t="s">
        <v>23</v>
      </c>
      <c r="B1610">
        <v>47.67192</v>
      </c>
      <c r="C1610">
        <v>9.7988</v>
      </c>
    </row>
    <row r="1611" spans="1:3" x14ac:dyDescent="0.25">
      <c r="A1611" t="s">
        <v>21</v>
      </c>
      <c r="B1611">
        <v>47.913699999999999</v>
      </c>
      <c r="C1611">
        <v>10.289239999999999</v>
      </c>
    </row>
    <row r="1612" spans="1:3" x14ac:dyDescent="0.25">
      <c r="A1612" t="s">
        <v>21</v>
      </c>
      <c r="B1612">
        <v>47.913699999999999</v>
      </c>
      <c r="C1612">
        <v>10.289239999999999</v>
      </c>
    </row>
    <row r="1613" spans="1:3" x14ac:dyDescent="0.25">
      <c r="A1613" t="s">
        <v>215</v>
      </c>
      <c r="B1613">
        <v>47.682049999999997</v>
      </c>
      <c r="C1613">
        <v>9.7571399999999997</v>
      </c>
    </row>
    <row r="1614" spans="1:3" x14ac:dyDescent="0.25">
      <c r="A1614" t="s">
        <v>14</v>
      </c>
      <c r="B1614">
        <v>47.64058</v>
      </c>
      <c r="C1614">
        <v>9.7622999999999998</v>
      </c>
    </row>
    <row r="1615" spans="1:3" x14ac:dyDescent="0.25">
      <c r="A1615" t="s">
        <v>25</v>
      </c>
      <c r="B1615">
        <v>47.810139999999997</v>
      </c>
      <c r="C1615">
        <v>10.0739</v>
      </c>
    </row>
    <row r="1616" spans="1:3" x14ac:dyDescent="0.25">
      <c r="A1616" t="s">
        <v>25</v>
      </c>
      <c r="B1616">
        <v>47.810139999999997</v>
      </c>
      <c r="C1616">
        <v>10.0739</v>
      </c>
    </row>
    <row r="1617" spans="1:3" x14ac:dyDescent="0.25">
      <c r="A1617" t="s">
        <v>25</v>
      </c>
      <c r="B1617">
        <v>47.810139999999997</v>
      </c>
      <c r="C1617">
        <v>10.0739</v>
      </c>
    </row>
    <row r="1618" spans="1:3" x14ac:dyDescent="0.25">
      <c r="A1618" t="s">
        <v>25</v>
      </c>
      <c r="B1618">
        <v>47.810139999999997</v>
      </c>
      <c r="C1618">
        <v>10.0739</v>
      </c>
    </row>
    <row r="1619" spans="1:3" x14ac:dyDescent="0.25">
      <c r="A1619" t="s">
        <v>25</v>
      </c>
      <c r="B1619">
        <v>47.810139999999997</v>
      </c>
      <c r="C1619">
        <v>10.0739</v>
      </c>
    </row>
    <row r="1620" spans="1:3" x14ac:dyDescent="0.25">
      <c r="A1620" t="s">
        <v>25</v>
      </c>
      <c r="B1620">
        <v>47.810139999999997</v>
      </c>
      <c r="C1620">
        <v>10.0739</v>
      </c>
    </row>
    <row r="1621" spans="1:3" x14ac:dyDescent="0.25">
      <c r="A1621" t="s">
        <v>27</v>
      </c>
      <c r="B1621">
        <v>47.88861</v>
      </c>
      <c r="C1621">
        <v>10.424390000000001</v>
      </c>
    </row>
    <row r="1622" spans="1:3" x14ac:dyDescent="0.25">
      <c r="A1622" t="s">
        <v>27</v>
      </c>
      <c r="B1622">
        <v>47.88861</v>
      </c>
      <c r="C1622">
        <v>10.424390000000001</v>
      </c>
    </row>
    <row r="1623" spans="1:3" x14ac:dyDescent="0.25">
      <c r="A1623" t="s">
        <v>27</v>
      </c>
      <c r="B1623">
        <v>47.88861</v>
      </c>
      <c r="C1623">
        <v>10.424390000000001</v>
      </c>
    </row>
    <row r="1624" spans="1:3" x14ac:dyDescent="0.25">
      <c r="A1624" t="s">
        <v>213</v>
      </c>
      <c r="B1624">
        <v>47.720999999999997</v>
      </c>
      <c r="C1624">
        <v>9.9006399999999992</v>
      </c>
    </row>
    <row r="1625" spans="1:3" x14ac:dyDescent="0.25">
      <c r="A1625" t="s">
        <v>213</v>
      </c>
      <c r="B1625">
        <v>47.720999999999997</v>
      </c>
      <c r="C1625">
        <v>9.9006399999999992</v>
      </c>
    </row>
    <row r="1626" spans="1:3" x14ac:dyDescent="0.25">
      <c r="A1626" t="s">
        <v>213</v>
      </c>
      <c r="B1626">
        <v>47.720999999999997</v>
      </c>
      <c r="C1626">
        <v>9.9006399999999992</v>
      </c>
    </row>
    <row r="1627" spans="1:3" x14ac:dyDescent="0.25">
      <c r="A1627" t="s">
        <v>48</v>
      </c>
      <c r="B1627">
        <v>47.788939999999997</v>
      </c>
      <c r="C1627">
        <v>9.8838299999999997</v>
      </c>
    </row>
    <row r="1628" spans="1:3" x14ac:dyDescent="0.25">
      <c r="A1628" t="s">
        <v>18</v>
      </c>
      <c r="B1628">
        <v>47.792870000000001</v>
      </c>
      <c r="C1628">
        <v>10.013909999999999</v>
      </c>
    </row>
    <row r="1629" spans="1:3" x14ac:dyDescent="0.25">
      <c r="A1629" t="s">
        <v>21</v>
      </c>
      <c r="B1629">
        <v>47.913699999999999</v>
      </c>
      <c r="C1629">
        <v>10.289239999999999</v>
      </c>
    </row>
    <row r="1630" spans="1:3" x14ac:dyDescent="0.25">
      <c r="A1630" t="s">
        <v>68</v>
      </c>
      <c r="B1630">
        <v>47.88749</v>
      </c>
      <c r="C1630">
        <v>10.049099999999999</v>
      </c>
    </row>
    <row r="1631" spans="1:3" x14ac:dyDescent="0.25">
      <c r="A1631" t="s">
        <v>68</v>
      </c>
      <c r="B1631">
        <v>47.88749</v>
      </c>
      <c r="C1631">
        <v>10.049099999999999</v>
      </c>
    </row>
    <row r="1632" spans="1:3" x14ac:dyDescent="0.25">
      <c r="A1632" t="s">
        <v>68</v>
      </c>
      <c r="B1632">
        <v>47.88749</v>
      </c>
      <c r="C1632">
        <v>10.049099999999999</v>
      </c>
    </row>
    <row r="1633" spans="1:3" x14ac:dyDescent="0.25">
      <c r="A1633" t="s">
        <v>68</v>
      </c>
      <c r="B1633">
        <v>47.88749</v>
      </c>
      <c r="C1633">
        <v>10.049099999999999</v>
      </c>
    </row>
    <row r="1634" spans="1:3" x14ac:dyDescent="0.25">
      <c r="A1634" t="s">
        <v>23</v>
      </c>
      <c r="B1634">
        <v>47.67192</v>
      </c>
      <c r="C1634">
        <v>9.7988</v>
      </c>
    </row>
    <row r="1635" spans="1:3" x14ac:dyDescent="0.25">
      <c r="A1635" t="s">
        <v>165</v>
      </c>
      <c r="B1635">
        <v>47.7</v>
      </c>
      <c r="C1635">
        <v>9.75</v>
      </c>
    </row>
    <row r="1636" spans="1:3" x14ac:dyDescent="0.25">
      <c r="A1636" t="s">
        <v>165</v>
      </c>
      <c r="B1636">
        <v>47.7</v>
      </c>
      <c r="C1636">
        <v>9.75</v>
      </c>
    </row>
    <row r="1637" spans="1:3" x14ac:dyDescent="0.25">
      <c r="A1637" t="s">
        <v>165</v>
      </c>
      <c r="B1637">
        <v>47.7</v>
      </c>
      <c r="C1637">
        <v>9.75</v>
      </c>
    </row>
    <row r="1638" spans="1:3" x14ac:dyDescent="0.25">
      <c r="A1638" t="s">
        <v>165</v>
      </c>
      <c r="B1638">
        <v>47.7</v>
      </c>
      <c r="C1638">
        <v>9.75</v>
      </c>
    </row>
    <row r="1639" spans="1:3" x14ac:dyDescent="0.25">
      <c r="A1639" t="s">
        <v>48</v>
      </c>
      <c r="B1639">
        <v>47.788939999999997</v>
      </c>
      <c r="C1639">
        <v>9.8838299999999997</v>
      </c>
    </row>
    <row r="1640" spans="1:3" x14ac:dyDescent="0.25">
      <c r="A1640" t="s">
        <v>23</v>
      </c>
      <c r="B1640">
        <v>47.67192</v>
      </c>
      <c r="C1640">
        <v>9.7988</v>
      </c>
    </row>
    <row r="1641" spans="1:3" x14ac:dyDescent="0.25">
      <c r="A1641" t="s">
        <v>213</v>
      </c>
      <c r="B1641">
        <v>47.720999999999997</v>
      </c>
      <c r="C1641">
        <v>9.9006399999999992</v>
      </c>
    </row>
    <row r="1642" spans="1:3" x14ac:dyDescent="0.25">
      <c r="A1642" t="s">
        <v>213</v>
      </c>
      <c r="B1642">
        <v>47.720999999999997</v>
      </c>
      <c r="C1642">
        <v>9.9006399999999992</v>
      </c>
    </row>
    <row r="1643" spans="1:3" x14ac:dyDescent="0.25">
      <c r="A1643" t="s">
        <v>213</v>
      </c>
      <c r="B1643">
        <v>47.720999999999997</v>
      </c>
      <c r="C1643">
        <v>9.9006399999999992</v>
      </c>
    </row>
    <row r="1644" spans="1:3" x14ac:dyDescent="0.25">
      <c r="A1644" t="s">
        <v>213</v>
      </c>
      <c r="B1644">
        <v>47.720999999999997</v>
      </c>
      <c r="C1644">
        <v>9.9006399999999992</v>
      </c>
    </row>
    <row r="1645" spans="1:3" x14ac:dyDescent="0.25">
      <c r="A1645" t="s">
        <v>213</v>
      </c>
      <c r="B1645">
        <v>47.720999999999997</v>
      </c>
      <c r="C1645">
        <v>9.9006399999999992</v>
      </c>
    </row>
    <row r="1646" spans="1:3" x14ac:dyDescent="0.25">
      <c r="A1646" t="s">
        <v>48</v>
      </c>
      <c r="B1646">
        <v>47.788939999999997</v>
      </c>
      <c r="C1646">
        <v>9.8838299999999997</v>
      </c>
    </row>
    <row r="1647" spans="1:3" x14ac:dyDescent="0.25">
      <c r="A1647" t="s">
        <v>47</v>
      </c>
      <c r="B1647">
        <v>47.787170000000003</v>
      </c>
      <c r="C1647">
        <v>9.9531700000000001</v>
      </c>
    </row>
    <row r="1648" spans="1:3" x14ac:dyDescent="0.25">
      <c r="A1648" t="s">
        <v>47</v>
      </c>
      <c r="B1648">
        <v>47.787170000000003</v>
      </c>
      <c r="C1648">
        <v>9.9531700000000001</v>
      </c>
    </row>
    <row r="1649" spans="1:3" x14ac:dyDescent="0.25">
      <c r="A1649" t="s">
        <v>27</v>
      </c>
      <c r="B1649">
        <v>47.88861</v>
      </c>
      <c r="C1649">
        <v>10.424390000000001</v>
      </c>
    </row>
    <row r="1650" spans="1:3" x14ac:dyDescent="0.25">
      <c r="A1650" t="s">
        <v>47</v>
      </c>
      <c r="B1650">
        <v>47.787170000000003</v>
      </c>
      <c r="C1650">
        <v>9.9531700000000001</v>
      </c>
    </row>
    <row r="1651" spans="1:3" x14ac:dyDescent="0.25">
      <c r="A1651" t="s">
        <v>25</v>
      </c>
      <c r="B1651">
        <v>47.810139999999997</v>
      </c>
      <c r="C1651">
        <v>10.0739</v>
      </c>
    </row>
    <row r="1652" spans="1:3" x14ac:dyDescent="0.25">
      <c r="A1652" t="s">
        <v>213</v>
      </c>
      <c r="B1652">
        <v>47.720999999999997</v>
      </c>
      <c r="C1652">
        <v>9.9006399999999992</v>
      </c>
    </row>
    <row r="1653" spans="1:3" x14ac:dyDescent="0.25">
      <c r="A1653" t="s">
        <v>213</v>
      </c>
      <c r="B1653">
        <v>47.720999999999997</v>
      </c>
      <c r="C1653">
        <v>9.9006399999999992</v>
      </c>
    </row>
    <row r="1654" spans="1:3" x14ac:dyDescent="0.25">
      <c r="A1654" t="s">
        <v>43</v>
      </c>
      <c r="B1654">
        <v>47.845689999999998</v>
      </c>
      <c r="C1654">
        <v>9.9463299999999997</v>
      </c>
    </row>
    <row r="1655" spans="1:3" x14ac:dyDescent="0.25">
      <c r="A1655" t="s">
        <v>213</v>
      </c>
      <c r="B1655">
        <v>47.720999999999997</v>
      </c>
      <c r="C1655">
        <v>9.9006399999999992</v>
      </c>
    </row>
    <row r="1656" spans="1:3" x14ac:dyDescent="0.25">
      <c r="A1656" t="s">
        <v>48</v>
      </c>
      <c r="B1656">
        <v>47.788939999999997</v>
      </c>
      <c r="C1656">
        <v>9.8838299999999997</v>
      </c>
    </row>
    <row r="1657" spans="1:3" x14ac:dyDescent="0.25">
      <c r="A1657" t="s">
        <v>23</v>
      </c>
      <c r="B1657">
        <v>47.67192</v>
      </c>
      <c r="C1657">
        <v>9.7988</v>
      </c>
    </row>
    <row r="1658" spans="1:3" x14ac:dyDescent="0.25">
      <c r="A1658" t="s">
        <v>53</v>
      </c>
      <c r="B1658">
        <v>47.848930000000003</v>
      </c>
      <c r="C1658">
        <v>9.4313900000000004</v>
      </c>
    </row>
    <row r="1659" spans="1:3" x14ac:dyDescent="0.25">
      <c r="A1659" t="s">
        <v>52</v>
      </c>
      <c r="B1659">
        <v>47.802390000000003</v>
      </c>
      <c r="C1659">
        <v>9.5431299999999997</v>
      </c>
    </row>
    <row r="1660" spans="1:3" x14ac:dyDescent="0.25">
      <c r="A1660" t="s">
        <v>213</v>
      </c>
      <c r="B1660">
        <v>47.720999999999997</v>
      </c>
      <c r="C1660">
        <v>9.9006399999999992</v>
      </c>
    </row>
    <row r="1661" spans="1:3" x14ac:dyDescent="0.25">
      <c r="A1661" t="s">
        <v>14</v>
      </c>
      <c r="B1661">
        <v>47.64058</v>
      </c>
      <c r="C1661">
        <v>9.7622999999999998</v>
      </c>
    </row>
    <row r="1662" spans="1:3" x14ac:dyDescent="0.25">
      <c r="A1662" t="s">
        <v>14</v>
      </c>
      <c r="B1662">
        <v>47.64058</v>
      </c>
      <c r="C1662">
        <v>9.7622999999999998</v>
      </c>
    </row>
    <row r="1663" spans="1:3" x14ac:dyDescent="0.25">
      <c r="A1663" t="s">
        <v>18</v>
      </c>
      <c r="B1663">
        <v>47.792870000000001</v>
      </c>
      <c r="C1663">
        <v>10.013909999999999</v>
      </c>
    </row>
    <row r="1664" spans="1:3" x14ac:dyDescent="0.25">
      <c r="A1664" t="s">
        <v>43</v>
      </c>
      <c r="B1664">
        <v>47.845689999999998</v>
      </c>
      <c r="C1664">
        <v>9.9463299999999997</v>
      </c>
    </row>
    <row r="1665" spans="1:3" x14ac:dyDescent="0.25">
      <c r="A1665" t="s">
        <v>213</v>
      </c>
      <c r="B1665">
        <v>47.720999999999997</v>
      </c>
      <c r="C1665">
        <v>9.9006399999999992</v>
      </c>
    </row>
    <row r="1666" spans="1:3" x14ac:dyDescent="0.25">
      <c r="A1666" t="s">
        <v>223</v>
      </c>
      <c r="B1666">
        <v>47.938890000000001</v>
      </c>
      <c r="C1666">
        <v>9.9335100000000001</v>
      </c>
    </row>
    <row r="1667" spans="1:3" x14ac:dyDescent="0.25">
      <c r="A1667" t="s">
        <v>23</v>
      </c>
      <c r="B1667">
        <v>47.67192</v>
      </c>
      <c r="C1667">
        <v>9.7988</v>
      </c>
    </row>
    <row r="1668" spans="1:3" x14ac:dyDescent="0.25">
      <c r="A1668" t="s">
        <v>27</v>
      </c>
      <c r="B1668">
        <v>47.88861</v>
      </c>
      <c r="C1668">
        <v>10.424390000000001</v>
      </c>
    </row>
    <row r="1669" spans="1:3" x14ac:dyDescent="0.25">
      <c r="A1669" t="s">
        <v>213</v>
      </c>
      <c r="B1669">
        <v>47.720999999999997</v>
      </c>
      <c r="C1669">
        <v>9.9006399999999992</v>
      </c>
    </row>
    <row r="1670" spans="1:3" x14ac:dyDescent="0.25">
      <c r="A1670" t="s">
        <v>27</v>
      </c>
      <c r="B1670">
        <v>47.88861</v>
      </c>
      <c r="C1670">
        <v>10.424390000000001</v>
      </c>
    </row>
    <row r="1671" spans="1:3" x14ac:dyDescent="0.25">
      <c r="A1671" t="s">
        <v>25</v>
      </c>
      <c r="B1671">
        <v>47.810139999999997</v>
      </c>
      <c r="C1671">
        <v>10.0739</v>
      </c>
    </row>
    <row r="1672" spans="1:3" x14ac:dyDescent="0.25">
      <c r="A1672" t="s">
        <v>23</v>
      </c>
      <c r="B1672">
        <v>47.67192</v>
      </c>
      <c r="C1672">
        <v>9.7988</v>
      </c>
    </row>
    <row r="1673" spans="1:3" x14ac:dyDescent="0.25">
      <c r="A1673" t="s">
        <v>48</v>
      </c>
      <c r="B1673">
        <v>47.788939999999997</v>
      </c>
      <c r="C1673">
        <v>9.8838299999999997</v>
      </c>
    </row>
    <row r="1674" spans="1:3" x14ac:dyDescent="0.25">
      <c r="A1674" t="s">
        <v>48</v>
      </c>
      <c r="B1674">
        <v>47.788939999999997</v>
      </c>
      <c r="C1674">
        <v>9.8838299999999997</v>
      </c>
    </row>
    <row r="1675" spans="1:3" x14ac:dyDescent="0.25">
      <c r="A1675" t="s">
        <v>21</v>
      </c>
      <c r="B1675">
        <v>47.913699999999999</v>
      </c>
      <c r="C1675">
        <v>10.289239999999999</v>
      </c>
    </row>
    <row r="1676" spans="1:3" x14ac:dyDescent="0.25">
      <c r="A1676" t="s">
        <v>21</v>
      </c>
      <c r="B1676">
        <v>47.913699999999999</v>
      </c>
      <c r="C1676">
        <v>10.289239999999999</v>
      </c>
    </row>
    <row r="1677" spans="1:3" x14ac:dyDescent="0.25">
      <c r="A1677" t="s">
        <v>213</v>
      </c>
      <c r="B1677">
        <v>47.720999999999997</v>
      </c>
      <c r="C1677">
        <v>9.9006399999999992</v>
      </c>
    </row>
    <row r="1678" spans="1:3" x14ac:dyDescent="0.25">
      <c r="A1678" t="s">
        <v>48</v>
      </c>
      <c r="B1678">
        <v>47.788939999999997</v>
      </c>
      <c r="C1678">
        <v>9.8838299999999997</v>
      </c>
    </row>
    <row r="1679" spans="1:3" x14ac:dyDescent="0.25">
      <c r="A1679" t="s">
        <v>213</v>
      </c>
      <c r="B1679">
        <v>47.720999999999997</v>
      </c>
      <c r="C1679">
        <v>9.9006399999999992</v>
      </c>
    </row>
    <row r="1680" spans="1:3" x14ac:dyDescent="0.25">
      <c r="A1680" t="s">
        <v>47</v>
      </c>
      <c r="B1680">
        <v>47.787170000000003</v>
      </c>
      <c r="C1680">
        <v>9.9531700000000001</v>
      </c>
    </row>
    <row r="1681" spans="1:3" x14ac:dyDescent="0.25">
      <c r="A1681" t="s">
        <v>14</v>
      </c>
      <c r="B1681">
        <v>47.64058</v>
      </c>
      <c r="C1681">
        <v>9.7622999999999998</v>
      </c>
    </row>
    <row r="1682" spans="1:3" x14ac:dyDescent="0.25">
      <c r="A1682" t="s">
        <v>48</v>
      </c>
      <c r="B1682">
        <v>47.788939999999997</v>
      </c>
      <c r="C1682">
        <v>9.8838299999999997</v>
      </c>
    </row>
    <row r="1683" spans="1:3" x14ac:dyDescent="0.25">
      <c r="A1683" t="s">
        <v>48</v>
      </c>
      <c r="B1683">
        <v>47.788939999999997</v>
      </c>
      <c r="C1683">
        <v>9.8838299999999997</v>
      </c>
    </row>
    <row r="1684" spans="1:3" x14ac:dyDescent="0.25">
      <c r="A1684" t="s">
        <v>27</v>
      </c>
      <c r="B1684">
        <v>47.88861</v>
      </c>
      <c r="C1684">
        <v>10.424390000000001</v>
      </c>
    </row>
    <row r="1685" spans="1:3" x14ac:dyDescent="0.25">
      <c r="A1685" t="s">
        <v>18</v>
      </c>
      <c r="B1685">
        <v>47.792870000000001</v>
      </c>
      <c r="C1685">
        <v>10.013909999999999</v>
      </c>
    </row>
    <row r="1686" spans="1:3" x14ac:dyDescent="0.25">
      <c r="A1686" t="s">
        <v>165</v>
      </c>
      <c r="B1686">
        <v>47.7</v>
      </c>
      <c r="C1686">
        <v>9.75</v>
      </c>
    </row>
    <row r="1687" spans="1:3" x14ac:dyDescent="0.25">
      <c r="A1687" t="s">
        <v>165</v>
      </c>
      <c r="B1687">
        <v>47.7</v>
      </c>
      <c r="C1687">
        <v>9.75</v>
      </c>
    </row>
    <row r="1688" spans="1:3" x14ac:dyDescent="0.25">
      <c r="A1688" t="s">
        <v>27</v>
      </c>
      <c r="B1688">
        <v>47.88861</v>
      </c>
      <c r="C1688">
        <v>10.424390000000001</v>
      </c>
    </row>
    <row r="1689" spans="1:3" x14ac:dyDescent="0.25">
      <c r="A1689" t="s">
        <v>27</v>
      </c>
      <c r="B1689">
        <v>47.88861</v>
      </c>
      <c r="C1689">
        <v>10.424390000000001</v>
      </c>
    </row>
    <row r="1690" spans="1:3" x14ac:dyDescent="0.25">
      <c r="A1690" t="s">
        <v>23</v>
      </c>
      <c r="B1690">
        <v>47.67192</v>
      </c>
      <c r="C1690">
        <v>9.7988</v>
      </c>
    </row>
    <row r="1691" spans="1:3" x14ac:dyDescent="0.25">
      <c r="A1691" t="s">
        <v>215</v>
      </c>
      <c r="B1691">
        <v>47.682049999999997</v>
      </c>
      <c r="C1691">
        <v>9.7571399999999997</v>
      </c>
    </row>
    <row r="1692" spans="1:3" x14ac:dyDescent="0.25">
      <c r="A1692" t="s">
        <v>27</v>
      </c>
      <c r="B1692">
        <v>47.88861</v>
      </c>
      <c r="C1692">
        <v>10.424390000000001</v>
      </c>
    </row>
    <row r="1693" spans="1:3" x14ac:dyDescent="0.25">
      <c r="A1693" t="s">
        <v>27</v>
      </c>
      <c r="B1693">
        <v>47.88861</v>
      </c>
      <c r="C1693">
        <v>10.424390000000001</v>
      </c>
    </row>
    <row r="1694" spans="1:3" x14ac:dyDescent="0.25">
      <c r="A1694" t="s">
        <v>21</v>
      </c>
      <c r="B1694">
        <v>47.913699999999999</v>
      </c>
      <c r="C1694">
        <v>10.289239999999999</v>
      </c>
    </row>
    <row r="1695" spans="1:3" x14ac:dyDescent="0.25">
      <c r="A1695" t="s">
        <v>27</v>
      </c>
      <c r="B1695">
        <v>47.88861</v>
      </c>
      <c r="C1695">
        <v>10.424390000000001</v>
      </c>
    </row>
    <row r="1696" spans="1:3" x14ac:dyDescent="0.25">
      <c r="A1696" t="s">
        <v>43</v>
      </c>
      <c r="B1696">
        <v>47.845689999999998</v>
      </c>
      <c r="C1696">
        <v>9.9463299999999997</v>
      </c>
    </row>
    <row r="1697" spans="1:3" x14ac:dyDescent="0.25">
      <c r="A1697" t="s">
        <v>215</v>
      </c>
      <c r="B1697">
        <v>47.682049999999997</v>
      </c>
      <c r="C1697">
        <v>9.7571399999999997</v>
      </c>
    </row>
    <row r="1698" spans="1:3" x14ac:dyDescent="0.25">
      <c r="A1698" t="s">
        <v>215</v>
      </c>
      <c r="B1698">
        <v>47.682049999999997</v>
      </c>
      <c r="C1698">
        <v>9.7571399999999997</v>
      </c>
    </row>
    <row r="1699" spans="1:3" x14ac:dyDescent="0.25">
      <c r="A1699" t="s">
        <v>215</v>
      </c>
      <c r="B1699">
        <v>47.682049999999997</v>
      </c>
      <c r="C1699">
        <v>9.7571399999999997</v>
      </c>
    </row>
    <row r="1700" spans="1:3" x14ac:dyDescent="0.25">
      <c r="A1700" t="s">
        <v>20</v>
      </c>
      <c r="B1700">
        <v>47.820300000000003</v>
      </c>
      <c r="C1700">
        <v>9.7949099999999998</v>
      </c>
    </row>
    <row r="1701" spans="1:3" x14ac:dyDescent="0.25">
      <c r="A1701" t="s">
        <v>47</v>
      </c>
      <c r="B1701">
        <v>47.787170000000003</v>
      </c>
      <c r="C1701">
        <v>9.9531700000000001</v>
      </c>
    </row>
    <row r="1702" spans="1:3" x14ac:dyDescent="0.25">
      <c r="A1702" t="s">
        <v>25</v>
      </c>
      <c r="B1702">
        <v>47.810139999999997</v>
      </c>
      <c r="C1702">
        <v>10.0739</v>
      </c>
    </row>
    <row r="1703" spans="1:3" x14ac:dyDescent="0.25">
      <c r="A1703" t="s">
        <v>25</v>
      </c>
      <c r="B1703">
        <v>47.810139999999997</v>
      </c>
      <c r="C1703">
        <v>10.0739</v>
      </c>
    </row>
    <row r="1704" spans="1:3" x14ac:dyDescent="0.25">
      <c r="A1704" t="s">
        <v>27</v>
      </c>
      <c r="B1704">
        <v>47.88861</v>
      </c>
      <c r="C1704">
        <v>10.424390000000001</v>
      </c>
    </row>
    <row r="1705" spans="1:3" x14ac:dyDescent="0.25">
      <c r="A1705" t="s">
        <v>27</v>
      </c>
      <c r="B1705">
        <v>47.88861</v>
      </c>
      <c r="C1705">
        <v>10.424390000000001</v>
      </c>
    </row>
    <row r="1706" spans="1:3" x14ac:dyDescent="0.25">
      <c r="A1706" t="s">
        <v>21</v>
      </c>
      <c r="B1706">
        <v>47.913699999999999</v>
      </c>
      <c r="C1706">
        <v>10.289239999999999</v>
      </c>
    </row>
    <row r="1707" spans="1:3" x14ac:dyDescent="0.25">
      <c r="A1707" t="s">
        <v>165</v>
      </c>
      <c r="B1707">
        <v>47.7</v>
      </c>
      <c r="C1707">
        <v>9.75</v>
      </c>
    </row>
    <row r="1708" spans="1:3" x14ac:dyDescent="0.25">
      <c r="A1708" t="s">
        <v>165</v>
      </c>
      <c r="B1708">
        <v>47.7</v>
      </c>
      <c r="C1708">
        <v>9.75</v>
      </c>
    </row>
    <row r="1709" spans="1:3" x14ac:dyDescent="0.25">
      <c r="A1709" t="s">
        <v>47</v>
      </c>
      <c r="B1709">
        <v>47.787170000000003</v>
      </c>
      <c r="C1709">
        <v>9.9531700000000001</v>
      </c>
    </row>
    <row r="1710" spans="1:3" x14ac:dyDescent="0.25">
      <c r="A1710" t="s">
        <v>47</v>
      </c>
      <c r="B1710">
        <v>47.787170000000003</v>
      </c>
      <c r="C1710">
        <v>9.9531700000000001</v>
      </c>
    </row>
    <row r="1711" spans="1:3" x14ac:dyDescent="0.25">
      <c r="A1711" t="s">
        <v>23</v>
      </c>
      <c r="B1711">
        <v>47.67192</v>
      </c>
      <c r="C1711">
        <v>9.7988</v>
      </c>
    </row>
    <row r="1712" spans="1:3" x14ac:dyDescent="0.25">
      <c r="A1712" t="s">
        <v>23</v>
      </c>
      <c r="B1712">
        <v>47.67192</v>
      </c>
      <c r="C1712">
        <v>9.7988</v>
      </c>
    </row>
    <row r="1713" spans="1:3" x14ac:dyDescent="0.25">
      <c r="A1713" t="s">
        <v>23</v>
      </c>
      <c r="B1713">
        <v>47.67192</v>
      </c>
      <c r="C1713">
        <v>9.7988</v>
      </c>
    </row>
    <row r="1714" spans="1:3" x14ac:dyDescent="0.25">
      <c r="A1714" t="s">
        <v>25</v>
      </c>
      <c r="B1714">
        <v>47.810139999999997</v>
      </c>
      <c r="C1714">
        <v>10.0739</v>
      </c>
    </row>
    <row r="1715" spans="1:3" x14ac:dyDescent="0.25">
      <c r="A1715" t="s">
        <v>38</v>
      </c>
      <c r="B1715">
        <v>47.766669999999998</v>
      </c>
      <c r="C1715">
        <v>9.7666699999999995</v>
      </c>
    </row>
    <row r="1716" spans="1:3" x14ac:dyDescent="0.25">
      <c r="A1716" t="s">
        <v>18</v>
      </c>
      <c r="B1716">
        <v>47.792870000000001</v>
      </c>
      <c r="C1716">
        <v>10.013909999999999</v>
      </c>
    </row>
    <row r="1717" spans="1:3" x14ac:dyDescent="0.25">
      <c r="A1717" t="s">
        <v>18</v>
      </c>
      <c r="B1717">
        <v>47.792870000000001</v>
      </c>
      <c r="C1717">
        <v>10.013909999999999</v>
      </c>
    </row>
    <row r="1718" spans="1:3" x14ac:dyDescent="0.25">
      <c r="A1718" t="s">
        <v>25</v>
      </c>
      <c r="B1718">
        <v>47.810139999999997</v>
      </c>
      <c r="C1718">
        <v>10.0739</v>
      </c>
    </row>
    <row r="1719" spans="1:3" x14ac:dyDescent="0.25">
      <c r="A1719" t="s">
        <v>25</v>
      </c>
      <c r="B1719">
        <v>47.810139999999997</v>
      </c>
      <c r="C1719">
        <v>10.0739</v>
      </c>
    </row>
    <row r="1720" spans="1:3" x14ac:dyDescent="0.25">
      <c r="A1720" t="s">
        <v>215</v>
      </c>
      <c r="B1720">
        <v>47.682049999999997</v>
      </c>
      <c r="C1720">
        <v>9.7571399999999997</v>
      </c>
    </row>
    <row r="1721" spans="1:3" x14ac:dyDescent="0.25">
      <c r="A1721" t="s">
        <v>23</v>
      </c>
      <c r="B1721">
        <v>47.67192</v>
      </c>
      <c r="C1721">
        <v>9.7988</v>
      </c>
    </row>
    <row r="1722" spans="1:3" x14ac:dyDescent="0.25">
      <c r="A1722" t="s">
        <v>165</v>
      </c>
      <c r="B1722">
        <v>47.7</v>
      </c>
      <c r="C1722">
        <v>9.75</v>
      </c>
    </row>
    <row r="1723" spans="1:3" x14ac:dyDescent="0.25">
      <c r="A1723" t="s">
        <v>27</v>
      </c>
      <c r="B1723">
        <v>47.88861</v>
      </c>
      <c r="C1723">
        <v>10.424390000000001</v>
      </c>
    </row>
    <row r="1724" spans="1:3" x14ac:dyDescent="0.25">
      <c r="A1724" t="s">
        <v>43</v>
      </c>
      <c r="B1724">
        <v>47.845689999999998</v>
      </c>
      <c r="C1724">
        <v>9.9463299999999997</v>
      </c>
    </row>
    <row r="1725" spans="1:3" x14ac:dyDescent="0.25">
      <c r="A1725" t="s">
        <v>23</v>
      </c>
      <c r="B1725">
        <v>47.67192</v>
      </c>
      <c r="C1725">
        <v>9.7988</v>
      </c>
    </row>
    <row r="1726" spans="1:3" x14ac:dyDescent="0.25">
      <c r="A1726" t="s">
        <v>48</v>
      </c>
      <c r="B1726">
        <v>47.788939999999997</v>
      </c>
      <c r="C1726">
        <v>9.8838299999999997</v>
      </c>
    </row>
    <row r="1727" spans="1:3" x14ac:dyDescent="0.25">
      <c r="A1727" t="s">
        <v>48</v>
      </c>
      <c r="B1727">
        <v>47.788939999999997</v>
      </c>
      <c r="C1727">
        <v>9.8838299999999997</v>
      </c>
    </row>
    <row r="1728" spans="1:3" x14ac:dyDescent="0.25">
      <c r="A1728" t="s">
        <v>21</v>
      </c>
      <c r="B1728">
        <v>47.913699999999999</v>
      </c>
      <c r="C1728">
        <v>10.289239999999999</v>
      </c>
    </row>
    <row r="1729" spans="1:3" x14ac:dyDescent="0.25">
      <c r="A1729" t="s">
        <v>21</v>
      </c>
      <c r="B1729">
        <v>47.913699999999999</v>
      </c>
      <c r="C1729">
        <v>10.289239999999999</v>
      </c>
    </row>
    <row r="1730" spans="1:3" x14ac:dyDescent="0.25">
      <c r="A1730" t="s">
        <v>21</v>
      </c>
      <c r="B1730">
        <v>47.913699999999999</v>
      </c>
      <c r="C1730">
        <v>10.289239999999999</v>
      </c>
    </row>
    <row r="1731" spans="1:3" x14ac:dyDescent="0.25">
      <c r="A1731" t="s">
        <v>21</v>
      </c>
      <c r="B1731">
        <v>47.913699999999999</v>
      </c>
      <c r="C1731">
        <v>10.289239999999999</v>
      </c>
    </row>
    <row r="1732" spans="1:3" x14ac:dyDescent="0.25">
      <c r="A1732" t="s">
        <v>21</v>
      </c>
      <c r="B1732">
        <v>47.913699999999999</v>
      </c>
      <c r="C1732">
        <v>10.289239999999999</v>
      </c>
    </row>
    <row r="1733" spans="1:3" x14ac:dyDescent="0.25">
      <c r="A1733" t="s">
        <v>23</v>
      </c>
      <c r="B1733">
        <v>47.67192</v>
      </c>
      <c r="C1733">
        <v>9.7988</v>
      </c>
    </row>
    <row r="1734" spans="1:3" x14ac:dyDescent="0.25">
      <c r="A1734" t="s">
        <v>47</v>
      </c>
      <c r="B1734">
        <v>47.787170000000003</v>
      </c>
      <c r="C1734">
        <v>9.9531700000000001</v>
      </c>
    </row>
    <row r="1735" spans="1:3" x14ac:dyDescent="0.25">
      <c r="A1735" t="s">
        <v>23</v>
      </c>
      <c r="B1735">
        <v>47.67192</v>
      </c>
      <c r="C1735">
        <v>9.7988</v>
      </c>
    </row>
    <row r="1736" spans="1:3" x14ac:dyDescent="0.25">
      <c r="A1736" t="s">
        <v>23</v>
      </c>
      <c r="B1736">
        <v>47.67192</v>
      </c>
      <c r="C1736">
        <v>9.7988</v>
      </c>
    </row>
    <row r="1737" spans="1:3" x14ac:dyDescent="0.25">
      <c r="A1737" t="s">
        <v>23</v>
      </c>
      <c r="B1737">
        <v>47.67192</v>
      </c>
      <c r="C1737">
        <v>9.7988</v>
      </c>
    </row>
    <row r="1738" spans="1:3" x14ac:dyDescent="0.25">
      <c r="A1738" t="s">
        <v>23</v>
      </c>
      <c r="B1738">
        <v>47.67192</v>
      </c>
      <c r="C1738">
        <v>9.7988</v>
      </c>
    </row>
    <row r="1739" spans="1:3" x14ac:dyDescent="0.25">
      <c r="A1739" t="s">
        <v>23</v>
      </c>
      <c r="B1739">
        <v>47.67192</v>
      </c>
      <c r="C1739">
        <v>9.7988</v>
      </c>
    </row>
    <row r="1740" spans="1:3" x14ac:dyDescent="0.25">
      <c r="A1740" t="s">
        <v>23</v>
      </c>
      <c r="B1740">
        <v>47.67192</v>
      </c>
      <c r="C1740">
        <v>9.7988</v>
      </c>
    </row>
    <row r="1741" spans="1:3" x14ac:dyDescent="0.25">
      <c r="A1741" t="s">
        <v>23</v>
      </c>
      <c r="B1741">
        <v>47.67192</v>
      </c>
      <c r="C1741">
        <v>9.7988</v>
      </c>
    </row>
    <row r="1742" spans="1:3" x14ac:dyDescent="0.25">
      <c r="A1742" t="s">
        <v>23</v>
      </c>
      <c r="B1742">
        <v>47.67192</v>
      </c>
      <c r="C1742">
        <v>9.7988</v>
      </c>
    </row>
    <row r="1743" spans="1:3" x14ac:dyDescent="0.25">
      <c r="A1743" t="s">
        <v>23</v>
      </c>
      <c r="B1743">
        <v>47.67192</v>
      </c>
      <c r="C1743">
        <v>9.7988</v>
      </c>
    </row>
    <row r="1744" spans="1:3" x14ac:dyDescent="0.25">
      <c r="A1744" t="s">
        <v>23</v>
      </c>
      <c r="B1744">
        <v>47.67192</v>
      </c>
      <c r="C1744">
        <v>9.7988</v>
      </c>
    </row>
    <row r="1745" spans="1:3" x14ac:dyDescent="0.25">
      <c r="A1745" t="s">
        <v>23</v>
      </c>
      <c r="B1745">
        <v>47.67192</v>
      </c>
      <c r="C1745">
        <v>9.7988</v>
      </c>
    </row>
    <row r="1746" spans="1:3" x14ac:dyDescent="0.25">
      <c r="A1746" t="s">
        <v>23</v>
      </c>
      <c r="B1746">
        <v>47.67192</v>
      </c>
      <c r="C1746">
        <v>9.7988</v>
      </c>
    </row>
    <row r="1747" spans="1:3" x14ac:dyDescent="0.25">
      <c r="A1747" t="s">
        <v>18</v>
      </c>
      <c r="B1747">
        <v>47.792870000000001</v>
      </c>
      <c r="C1747">
        <v>10.013909999999999</v>
      </c>
    </row>
    <row r="1748" spans="1:3" x14ac:dyDescent="0.25">
      <c r="A1748" t="s">
        <v>21</v>
      </c>
      <c r="B1748">
        <v>47.913699999999999</v>
      </c>
      <c r="C1748">
        <v>10.289239999999999</v>
      </c>
    </row>
    <row r="1749" spans="1:3" x14ac:dyDescent="0.25">
      <c r="A1749" t="s">
        <v>38</v>
      </c>
      <c r="B1749">
        <v>47.766669999999998</v>
      </c>
      <c r="C1749">
        <v>9.7666699999999995</v>
      </c>
    </row>
    <row r="1750" spans="1:3" x14ac:dyDescent="0.25">
      <c r="A1750" t="s">
        <v>21</v>
      </c>
      <c r="B1750">
        <v>47.913699999999999</v>
      </c>
      <c r="C1750">
        <v>10.289239999999999</v>
      </c>
    </row>
    <row r="1751" spans="1:3" x14ac:dyDescent="0.25">
      <c r="A1751" t="s">
        <v>21</v>
      </c>
      <c r="B1751">
        <v>47.913699999999999</v>
      </c>
      <c r="C1751">
        <v>10.289239999999999</v>
      </c>
    </row>
    <row r="1752" spans="1:3" x14ac:dyDescent="0.25">
      <c r="A1752" t="s">
        <v>21</v>
      </c>
      <c r="B1752">
        <v>47.913699999999999</v>
      </c>
      <c r="C1752">
        <v>10.289239999999999</v>
      </c>
    </row>
    <row r="1753" spans="1:3" x14ac:dyDescent="0.25">
      <c r="A1753" t="s">
        <v>21</v>
      </c>
      <c r="B1753">
        <v>47.913699999999999</v>
      </c>
      <c r="C1753">
        <v>10.289239999999999</v>
      </c>
    </row>
    <row r="1754" spans="1:3" x14ac:dyDescent="0.25">
      <c r="A1754" t="s">
        <v>21</v>
      </c>
      <c r="B1754">
        <v>47.913699999999999</v>
      </c>
      <c r="C1754">
        <v>10.289239999999999</v>
      </c>
    </row>
    <row r="1755" spans="1:3" x14ac:dyDescent="0.25">
      <c r="A1755" t="s">
        <v>21</v>
      </c>
      <c r="B1755">
        <v>47.913699999999999</v>
      </c>
      <c r="C1755">
        <v>10.289239999999999</v>
      </c>
    </row>
    <row r="1756" spans="1:3" x14ac:dyDescent="0.25">
      <c r="A1756" t="s">
        <v>25</v>
      </c>
      <c r="B1756">
        <v>47.810139999999997</v>
      </c>
      <c r="C1756">
        <v>10.0739</v>
      </c>
    </row>
    <row r="1757" spans="1:3" x14ac:dyDescent="0.25">
      <c r="A1757" t="s">
        <v>23</v>
      </c>
      <c r="B1757">
        <v>47.67192</v>
      </c>
      <c r="C1757">
        <v>9.7988</v>
      </c>
    </row>
    <row r="1758" spans="1:3" x14ac:dyDescent="0.25">
      <c r="A1758" t="s">
        <v>23</v>
      </c>
      <c r="B1758">
        <v>47.67192</v>
      </c>
      <c r="C1758">
        <v>9.7988</v>
      </c>
    </row>
    <row r="1759" spans="1:3" x14ac:dyDescent="0.25">
      <c r="A1759" t="s">
        <v>213</v>
      </c>
      <c r="B1759">
        <v>47.720999999999997</v>
      </c>
      <c r="C1759">
        <v>9.9006399999999992</v>
      </c>
    </row>
    <row r="1760" spans="1:3" x14ac:dyDescent="0.25">
      <c r="A1760" t="s">
        <v>213</v>
      </c>
      <c r="B1760">
        <v>47.720999999999997</v>
      </c>
      <c r="C1760">
        <v>9.9006399999999992</v>
      </c>
    </row>
    <row r="1761" spans="1:3" x14ac:dyDescent="0.25">
      <c r="A1761" t="s">
        <v>213</v>
      </c>
      <c r="B1761">
        <v>47.720999999999997</v>
      </c>
      <c r="C1761">
        <v>9.9006399999999992</v>
      </c>
    </row>
    <row r="1762" spans="1:3" x14ac:dyDescent="0.25">
      <c r="A1762" t="s">
        <v>213</v>
      </c>
      <c r="B1762">
        <v>47.720999999999997</v>
      </c>
      <c r="C1762">
        <v>9.9006399999999992</v>
      </c>
    </row>
    <row r="1763" spans="1:3" x14ac:dyDescent="0.25">
      <c r="A1763" t="s">
        <v>213</v>
      </c>
      <c r="B1763">
        <v>47.720999999999997</v>
      </c>
      <c r="C1763">
        <v>9.9006399999999992</v>
      </c>
    </row>
    <row r="1764" spans="1:3" x14ac:dyDescent="0.25">
      <c r="A1764" t="s">
        <v>27</v>
      </c>
      <c r="B1764">
        <v>47.88861</v>
      </c>
      <c r="C1764">
        <v>10.424390000000001</v>
      </c>
    </row>
    <row r="1765" spans="1:3" x14ac:dyDescent="0.25">
      <c r="A1765" t="s">
        <v>27</v>
      </c>
      <c r="B1765">
        <v>47.88861</v>
      </c>
      <c r="C1765">
        <v>10.424390000000001</v>
      </c>
    </row>
    <row r="1766" spans="1:3" x14ac:dyDescent="0.25">
      <c r="A1766" t="s">
        <v>27</v>
      </c>
      <c r="B1766">
        <v>47.88861</v>
      </c>
      <c r="C1766">
        <v>10.424390000000001</v>
      </c>
    </row>
    <row r="1767" spans="1:3" x14ac:dyDescent="0.25">
      <c r="A1767" t="s">
        <v>27</v>
      </c>
      <c r="B1767">
        <v>47.88861</v>
      </c>
      <c r="C1767">
        <v>10.424390000000001</v>
      </c>
    </row>
    <row r="1768" spans="1:3" x14ac:dyDescent="0.25">
      <c r="A1768" t="s">
        <v>27</v>
      </c>
      <c r="B1768">
        <v>47.88861</v>
      </c>
      <c r="C1768">
        <v>10.424390000000001</v>
      </c>
    </row>
    <row r="1769" spans="1:3" x14ac:dyDescent="0.25">
      <c r="A1769" t="s">
        <v>213</v>
      </c>
      <c r="B1769">
        <v>47.720999999999997</v>
      </c>
      <c r="C1769">
        <v>9.9006399999999992</v>
      </c>
    </row>
    <row r="1770" spans="1:3" x14ac:dyDescent="0.25">
      <c r="A1770" t="s">
        <v>27</v>
      </c>
      <c r="B1770">
        <v>47.88861</v>
      </c>
      <c r="C1770">
        <v>10.424390000000001</v>
      </c>
    </row>
    <row r="1771" spans="1:3" x14ac:dyDescent="0.25">
      <c r="A1771" t="s">
        <v>27</v>
      </c>
      <c r="B1771">
        <v>47.88861</v>
      </c>
      <c r="C1771">
        <v>10.424390000000001</v>
      </c>
    </row>
    <row r="1772" spans="1:3" x14ac:dyDescent="0.25">
      <c r="A1772" t="s">
        <v>14</v>
      </c>
      <c r="B1772">
        <v>47.64058</v>
      </c>
      <c r="C1772">
        <v>9.7622999999999998</v>
      </c>
    </row>
    <row r="1773" spans="1:3" x14ac:dyDescent="0.25">
      <c r="A1773" t="s">
        <v>14</v>
      </c>
      <c r="B1773">
        <v>47.64058</v>
      </c>
      <c r="C1773">
        <v>9.7622999999999998</v>
      </c>
    </row>
    <row r="1774" spans="1:3" x14ac:dyDescent="0.25">
      <c r="A1774" t="s">
        <v>23</v>
      </c>
      <c r="B1774">
        <v>47.67192</v>
      </c>
      <c r="C1774">
        <v>9.7988</v>
      </c>
    </row>
    <row r="1775" spans="1:3" x14ac:dyDescent="0.25">
      <c r="A1775" t="s">
        <v>23</v>
      </c>
      <c r="B1775">
        <v>47.67192</v>
      </c>
      <c r="C1775">
        <v>9.7988</v>
      </c>
    </row>
    <row r="1776" spans="1:3" x14ac:dyDescent="0.25">
      <c r="A1776" t="s">
        <v>43</v>
      </c>
      <c r="B1776">
        <v>47.845689999999998</v>
      </c>
      <c r="C1776">
        <v>9.9463299999999997</v>
      </c>
    </row>
    <row r="1777" spans="1:3" x14ac:dyDescent="0.25">
      <c r="A1777" t="s">
        <v>43</v>
      </c>
      <c r="B1777">
        <v>47.845689999999998</v>
      </c>
      <c r="C1777">
        <v>9.9463299999999997</v>
      </c>
    </row>
    <row r="1778" spans="1:3" x14ac:dyDescent="0.25">
      <c r="A1778" t="s">
        <v>48</v>
      </c>
      <c r="B1778">
        <v>47.788939999999997</v>
      </c>
      <c r="C1778">
        <v>9.8838299999999997</v>
      </c>
    </row>
    <row r="1779" spans="1:3" x14ac:dyDescent="0.25">
      <c r="A1779" t="s">
        <v>68</v>
      </c>
      <c r="B1779">
        <v>47.88749</v>
      </c>
      <c r="C1779">
        <v>10.049099999999999</v>
      </c>
    </row>
    <row r="1780" spans="1:3" x14ac:dyDescent="0.25">
      <c r="A1780" t="s">
        <v>14</v>
      </c>
      <c r="B1780">
        <v>47.64058</v>
      </c>
      <c r="C1780">
        <v>9.7622999999999998</v>
      </c>
    </row>
    <row r="1781" spans="1:3" x14ac:dyDescent="0.25">
      <c r="A1781" t="s">
        <v>47</v>
      </c>
      <c r="B1781">
        <v>47.787170000000003</v>
      </c>
      <c r="C1781">
        <v>9.9531700000000001</v>
      </c>
    </row>
    <row r="1782" spans="1:3" x14ac:dyDescent="0.25">
      <c r="A1782" t="s">
        <v>108</v>
      </c>
      <c r="B1782">
        <v>47.761510000000001</v>
      </c>
      <c r="C1782">
        <v>11.10356</v>
      </c>
    </row>
    <row r="1783" spans="1:3" x14ac:dyDescent="0.25">
      <c r="A1783" t="s">
        <v>165</v>
      </c>
      <c r="B1783">
        <v>47.7</v>
      </c>
      <c r="C1783">
        <v>9.75</v>
      </c>
    </row>
    <row r="1784" spans="1:3" x14ac:dyDescent="0.25">
      <c r="A1784" t="s">
        <v>165</v>
      </c>
      <c r="B1784">
        <v>47.7</v>
      </c>
      <c r="C1784">
        <v>9.75</v>
      </c>
    </row>
    <row r="1785" spans="1:3" x14ac:dyDescent="0.25">
      <c r="A1785" t="s">
        <v>46</v>
      </c>
      <c r="B1785">
        <v>47.846620000000001</v>
      </c>
      <c r="C1785">
        <v>9.9675999999999991</v>
      </c>
    </row>
    <row r="1786" spans="1:3" x14ac:dyDescent="0.25">
      <c r="A1786" t="s">
        <v>21</v>
      </c>
      <c r="B1786">
        <v>47.913699999999999</v>
      </c>
      <c r="C1786">
        <v>10.289239999999999</v>
      </c>
    </row>
    <row r="1787" spans="1:3" x14ac:dyDescent="0.25">
      <c r="A1787" t="s">
        <v>46</v>
      </c>
      <c r="B1787">
        <v>47.846620000000001</v>
      </c>
      <c r="C1787">
        <v>9.9675999999999991</v>
      </c>
    </row>
    <row r="1788" spans="1:3" x14ac:dyDescent="0.25">
      <c r="A1788" t="s">
        <v>21</v>
      </c>
      <c r="B1788">
        <v>47.913699999999999</v>
      </c>
      <c r="C1788">
        <v>10.289239999999999</v>
      </c>
    </row>
    <row r="1789" spans="1:3" x14ac:dyDescent="0.25">
      <c r="A1789" t="s">
        <v>21</v>
      </c>
      <c r="B1789">
        <v>47.913699999999999</v>
      </c>
      <c r="C1789">
        <v>10.289239999999999</v>
      </c>
    </row>
    <row r="1790" spans="1:3" x14ac:dyDescent="0.25">
      <c r="A1790" t="s">
        <v>46</v>
      </c>
      <c r="B1790">
        <v>47.846620000000001</v>
      </c>
      <c r="C1790">
        <v>9.9675999999999991</v>
      </c>
    </row>
    <row r="1791" spans="1:3" x14ac:dyDescent="0.25">
      <c r="A1791" t="s">
        <v>21</v>
      </c>
      <c r="B1791">
        <v>47.913699999999999</v>
      </c>
      <c r="C1791">
        <v>10.289239999999999</v>
      </c>
    </row>
    <row r="1792" spans="1:3" x14ac:dyDescent="0.25">
      <c r="A1792" t="s">
        <v>165</v>
      </c>
      <c r="B1792">
        <v>47.7</v>
      </c>
      <c r="C1792">
        <v>9.75</v>
      </c>
    </row>
    <row r="1793" spans="1:3" x14ac:dyDescent="0.25">
      <c r="A1793" t="s">
        <v>21</v>
      </c>
      <c r="B1793">
        <v>47.913699999999999</v>
      </c>
      <c r="C1793">
        <v>10.289239999999999</v>
      </c>
    </row>
    <row r="1794" spans="1:3" x14ac:dyDescent="0.25">
      <c r="A1794" t="s">
        <v>21</v>
      </c>
      <c r="B1794">
        <v>47.913699999999999</v>
      </c>
      <c r="C1794">
        <v>10.289239999999999</v>
      </c>
    </row>
    <row r="1795" spans="1:3" x14ac:dyDescent="0.25">
      <c r="A1795" t="s">
        <v>14</v>
      </c>
      <c r="B1795">
        <v>47.64058</v>
      </c>
      <c r="C1795">
        <v>9.7622999999999998</v>
      </c>
    </row>
    <row r="1796" spans="1:3" x14ac:dyDescent="0.25">
      <c r="A1796" t="s">
        <v>14</v>
      </c>
      <c r="B1796">
        <v>47.64058</v>
      </c>
      <c r="C1796">
        <v>9.7622999999999998</v>
      </c>
    </row>
    <row r="1797" spans="1:3" x14ac:dyDescent="0.25">
      <c r="A1797" t="s">
        <v>46</v>
      </c>
      <c r="B1797">
        <v>47.846620000000001</v>
      </c>
      <c r="C1797">
        <v>9.9675999999999991</v>
      </c>
    </row>
    <row r="1798" spans="1:3" x14ac:dyDescent="0.25">
      <c r="A1798" t="s">
        <v>27</v>
      </c>
      <c r="B1798">
        <v>47.88861</v>
      </c>
      <c r="C1798">
        <v>10.424390000000001</v>
      </c>
    </row>
    <row r="1799" spans="1:3" x14ac:dyDescent="0.25">
      <c r="A1799" t="s">
        <v>27</v>
      </c>
      <c r="B1799">
        <v>47.88861</v>
      </c>
      <c r="C1799">
        <v>10.424390000000001</v>
      </c>
    </row>
    <row r="1800" spans="1:3" x14ac:dyDescent="0.25">
      <c r="A1800" t="s">
        <v>47</v>
      </c>
      <c r="B1800">
        <v>47.787170000000003</v>
      </c>
      <c r="C1800">
        <v>9.9531700000000001</v>
      </c>
    </row>
    <row r="1801" spans="1:3" x14ac:dyDescent="0.25">
      <c r="A1801" t="s">
        <v>191</v>
      </c>
      <c r="B1801">
        <v>47.7425</v>
      </c>
      <c r="C1801">
        <v>10.011799999999999</v>
      </c>
    </row>
    <row r="1802" spans="1:3" x14ac:dyDescent="0.25">
      <c r="A1802" t="s">
        <v>41</v>
      </c>
      <c r="B1802">
        <v>47.719160000000002</v>
      </c>
      <c r="C1802">
        <v>9.3902800000000006</v>
      </c>
    </row>
    <row r="1803" spans="1:3" x14ac:dyDescent="0.25">
      <c r="A1803" t="s">
        <v>46</v>
      </c>
      <c r="B1803">
        <v>47.846620000000001</v>
      </c>
      <c r="C1803">
        <v>9.9675999999999991</v>
      </c>
    </row>
    <row r="1804" spans="1:3" x14ac:dyDescent="0.25">
      <c r="A1804" t="s">
        <v>46</v>
      </c>
      <c r="B1804">
        <v>47.846620000000001</v>
      </c>
      <c r="C1804">
        <v>9.9675999999999991</v>
      </c>
    </row>
    <row r="1805" spans="1:3" x14ac:dyDescent="0.25">
      <c r="A1805" t="s">
        <v>46</v>
      </c>
      <c r="B1805">
        <v>47.846620000000001</v>
      </c>
      <c r="C1805">
        <v>9.9675999999999991</v>
      </c>
    </row>
    <row r="1806" spans="1:3" x14ac:dyDescent="0.25">
      <c r="A1806" t="s">
        <v>25</v>
      </c>
      <c r="B1806">
        <v>47.810139999999997</v>
      </c>
      <c r="C1806">
        <v>10.0739</v>
      </c>
    </row>
    <row r="1807" spans="1:3" x14ac:dyDescent="0.25">
      <c r="A1807" t="s">
        <v>25</v>
      </c>
      <c r="B1807">
        <v>47.810139999999997</v>
      </c>
      <c r="C1807">
        <v>10.0739</v>
      </c>
    </row>
    <row r="1808" spans="1:3" x14ac:dyDescent="0.25">
      <c r="A1808" t="s">
        <v>46</v>
      </c>
      <c r="B1808">
        <v>47.846620000000001</v>
      </c>
      <c r="C1808">
        <v>9.9675999999999991</v>
      </c>
    </row>
    <row r="1809" spans="1:3" x14ac:dyDescent="0.25">
      <c r="A1809" t="s">
        <v>25</v>
      </c>
      <c r="B1809">
        <v>47.810139999999997</v>
      </c>
      <c r="C1809">
        <v>10.0739</v>
      </c>
    </row>
    <row r="1810" spans="1:3" x14ac:dyDescent="0.25">
      <c r="A1810" t="s">
        <v>46</v>
      </c>
      <c r="B1810">
        <v>47.846620000000001</v>
      </c>
      <c r="C1810">
        <v>9.9675999999999991</v>
      </c>
    </row>
    <row r="1811" spans="1:3" x14ac:dyDescent="0.25">
      <c r="A1811" t="s">
        <v>46</v>
      </c>
      <c r="B1811">
        <v>47.846620000000001</v>
      </c>
      <c r="C1811">
        <v>9.9675999999999991</v>
      </c>
    </row>
    <row r="1812" spans="1:3" x14ac:dyDescent="0.25">
      <c r="A1812" t="s">
        <v>46</v>
      </c>
      <c r="B1812">
        <v>47.846620000000001</v>
      </c>
      <c r="C1812">
        <v>9.9675999999999991</v>
      </c>
    </row>
    <row r="1813" spans="1:3" x14ac:dyDescent="0.25">
      <c r="A1813" t="s">
        <v>46</v>
      </c>
      <c r="B1813">
        <v>47.846620000000001</v>
      </c>
      <c r="C1813">
        <v>9.9675999999999991</v>
      </c>
    </row>
    <row r="1814" spans="1:3" x14ac:dyDescent="0.25">
      <c r="A1814" t="s">
        <v>46</v>
      </c>
      <c r="B1814">
        <v>47.846620000000001</v>
      </c>
      <c r="C1814">
        <v>9.9675999999999991</v>
      </c>
    </row>
    <row r="1815" spans="1:3" x14ac:dyDescent="0.25">
      <c r="A1815" t="s">
        <v>46</v>
      </c>
      <c r="B1815">
        <v>47.846620000000001</v>
      </c>
      <c r="C1815">
        <v>9.9675999999999991</v>
      </c>
    </row>
    <row r="1816" spans="1:3" x14ac:dyDescent="0.25">
      <c r="A1816" t="s">
        <v>192</v>
      </c>
      <c r="B1816">
        <v>47.694409999999998</v>
      </c>
      <c r="C1816">
        <v>9.8509100000000007</v>
      </c>
    </row>
    <row r="1817" spans="1:3" x14ac:dyDescent="0.25">
      <c r="A1817" t="s">
        <v>25</v>
      </c>
      <c r="B1817">
        <v>47.810139999999997</v>
      </c>
      <c r="C1817">
        <v>10.0739</v>
      </c>
    </row>
    <row r="1818" spans="1:3" x14ac:dyDescent="0.25">
      <c r="A1818" t="s">
        <v>25</v>
      </c>
      <c r="B1818">
        <v>47.810139999999997</v>
      </c>
      <c r="C1818">
        <v>10.0739</v>
      </c>
    </row>
    <row r="1819" spans="1:3" x14ac:dyDescent="0.25">
      <c r="A1819" t="s">
        <v>25</v>
      </c>
      <c r="B1819">
        <v>47.810139999999997</v>
      </c>
      <c r="C1819">
        <v>10.0739</v>
      </c>
    </row>
    <row r="1820" spans="1:3" x14ac:dyDescent="0.25">
      <c r="A1820" t="s">
        <v>25</v>
      </c>
      <c r="B1820">
        <v>47.810139999999997</v>
      </c>
      <c r="C1820">
        <v>10.0739</v>
      </c>
    </row>
    <row r="1821" spans="1:3" x14ac:dyDescent="0.25">
      <c r="A1821" t="s">
        <v>25</v>
      </c>
      <c r="B1821">
        <v>47.810139999999997</v>
      </c>
      <c r="C1821">
        <v>10.0739</v>
      </c>
    </row>
    <row r="1822" spans="1:3" x14ac:dyDescent="0.25">
      <c r="A1822" t="s">
        <v>25</v>
      </c>
      <c r="B1822">
        <v>47.810139999999997</v>
      </c>
      <c r="C1822">
        <v>10.0739</v>
      </c>
    </row>
    <row r="1823" spans="1:3" x14ac:dyDescent="0.25">
      <c r="A1823" t="s">
        <v>25</v>
      </c>
      <c r="B1823">
        <v>47.810139999999997</v>
      </c>
      <c r="C1823">
        <v>10.0739</v>
      </c>
    </row>
    <row r="1824" spans="1:3" x14ac:dyDescent="0.25">
      <c r="A1824" t="s">
        <v>46</v>
      </c>
      <c r="B1824">
        <v>47.846620000000001</v>
      </c>
      <c r="C1824">
        <v>9.9675999999999991</v>
      </c>
    </row>
    <row r="1825" spans="1:3" x14ac:dyDescent="0.25">
      <c r="A1825" t="s">
        <v>23</v>
      </c>
      <c r="B1825">
        <v>47.67192</v>
      </c>
      <c r="C1825">
        <v>9.7988</v>
      </c>
    </row>
    <row r="1826" spans="1:3" x14ac:dyDescent="0.25">
      <c r="A1826" t="s">
        <v>18</v>
      </c>
      <c r="B1826">
        <v>47.792870000000001</v>
      </c>
      <c r="C1826">
        <v>10.013909999999999</v>
      </c>
    </row>
    <row r="1827" spans="1:3" x14ac:dyDescent="0.25">
      <c r="A1827" t="s">
        <v>25</v>
      </c>
      <c r="B1827">
        <v>47.810139999999997</v>
      </c>
      <c r="C1827">
        <v>10.0739</v>
      </c>
    </row>
    <row r="1828" spans="1:3" x14ac:dyDescent="0.25">
      <c r="A1828" t="s">
        <v>25</v>
      </c>
      <c r="B1828">
        <v>47.810139999999997</v>
      </c>
      <c r="C1828">
        <v>10.0739</v>
      </c>
    </row>
    <row r="1829" spans="1:3" x14ac:dyDescent="0.25">
      <c r="A1829" t="s">
        <v>25</v>
      </c>
      <c r="B1829">
        <v>47.810139999999997</v>
      </c>
      <c r="C1829">
        <v>10.0739</v>
      </c>
    </row>
    <row r="1830" spans="1:3" x14ac:dyDescent="0.25">
      <c r="A1830" t="s">
        <v>25</v>
      </c>
      <c r="B1830">
        <v>47.810139999999997</v>
      </c>
      <c r="C1830">
        <v>10.0739</v>
      </c>
    </row>
    <row r="1831" spans="1:3" x14ac:dyDescent="0.25">
      <c r="A1831" t="s">
        <v>25</v>
      </c>
      <c r="B1831">
        <v>47.810139999999997</v>
      </c>
      <c r="C1831">
        <v>10.0739</v>
      </c>
    </row>
    <row r="1832" spans="1:3" x14ac:dyDescent="0.25">
      <c r="A1832" t="s">
        <v>25</v>
      </c>
      <c r="B1832">
        <v>47.810139999999997</v>
      </c>
      <c r="C1832">
        <v>10.0739</v>
      </c>
    </row>
    <row r="1833" spans="1:3" x14ac:dyDescent="0.25">
      <c r="A1833" t="s">
        <v>25</v>
      </c>
      <c r="B1833">
        <v>47.810139999999997</v>
      </c>
      <c r="C1833">
        <v>10.0739</v>
      </c>
    </row>
    <row r="1834" spans="1:3" x14ac:dyDescent="0.25">
      <c r="A1834" t="s">
        <v>46</v>
      </c>
      <c r="B1834">
        <v>47.846620000000001</v>
      </c>
      <c r="C1834">
        <v>9.9675999999999991</v>
      </c>
    </row>
    <row r="1835" spans="1:3" x14ac:dyDescent="0.25">
      <c r="A1835" t="s">
        <v>25</v>
      </c>
      <c r="B1835">
        <v>47.810139999999997</v>
      </c>
      <c r="C1835">
        <v>10.0739</v>
      </c>
    </row>
    <row r="1836" spans="1:3" x14ac:dyDescent="0.25">
      <c r="A1836" t="s">
        <v>25</v>
      </c>
      <c r="B1836">
        <v>47.810139999999997</v>
      </c>
      <c r="C1836">
        <v>10.0739</v>
      </c>
    </row>
    <row r="1837" spans="1:3" x14ac:dyDescent="0.25">
      <c r="A1837" t="s">
        <v>43</v>
      </c>
      <c r="B1837">
        <v>47.845689999999998</v>
      </c>
      <c r="C1837">
        <v>9.9463299999999997</v>
      </c>
    </row>
    <row r="1838" spans="1:3" x14ac:dyDescent="0.25">
      <c r="A1838" t="s">
        <v>43</v>
      </c>
      <c r="B1838">
        <v>47.845689999999998</v>
      </c>
      <c r="C1838">
        <v>9.9463299999999997</v>
      </c>
    </row>
    <row r="1839" spans="1:3" x14ac:dyDescent="0.25">
      <c r="A1839" t="s">
        <v>641</v>
      </c>
      <c r="B1839">
        <v>47.794969999999999</v>
      </c>
      <c r="C1839">
        <v>9.8959299999999999</v>
      </c>
    </row>
    <row r="1840" spans="1:3" x14ac:dyDescent="0.25">
      <c r="A1840" t="s">
        <v>641</v>
      </c>
      <c r="B1840">
        <v>47.794969999999999</v>
      </c>
      <c r="C1840">
        <v>9.8959299999999999</v>
      </c>
    </row>
    <row r="1841" spans="1:3" x14ac:dyDescent="0.25">
      <c r="A1841" t="s">
        <v>641</v>
      </c>
      <c r="B1841">
        <v>47.794969999999999</v>
      </c>
      <c r="C1841">
        <v>9.8959299999999999</v>
      </c>
    </row>
    <row r="1842" spans="1:3" x14ac:dyDescent="0.25">
      <c r="A1842" t="s">
        <v>46</v>
      </c>
      <c r="B1842">
        <v>47.846620000000001</v>
      </c>
      <c r="C1842">
        <v>9.9675999999999991</v>
      </c>
    </row>
    <row r="1843" spans="1:3" x14ac:dyDescent="0.25">
      <c r="A1843" t="s">
        <v>108</v>
      </c>
      <c r="B1843">
        <v>47.761510000000001</v>
      </c>
      <c r="C1843">
        <v>11.10356</v>
      </c>
    </row>
    <row r="1844" spans="1:3" x14ac:dyDescent="0.25">
      <c r="A1844" t="s">
        <v>108</v>
      </c>
      <c r="B1844">
        <v>47.761510000000001</v>
      </c>
      <c r="C1844">
        <v>11.10356</v>
      </c>
    </row>
    <row r="1845" spans="1:3" x14ac:dyDescent="0.25">
      <c r="A1845" t="s">
        <v>108</v>
      </c>
      <c r="B1845">
        <v>47.761510000000001</v>
      </c>
      <c r="C1845">
        <v>11.10356</v>
      </c>
    </row>
    <row r="1846" spans="1:3" x14ac:dyDescent="0.25">
      <c r="A1846" t="s">
        <v>108</v>
      </c>
      <c r="B1846">
        <v>47.761510000000001</v>
      </c>
      <c r="C1846">
        <v>11.10356</v>
      </c>
    </row>
    <row r="1847" spans="1:3" x14ac:dyDescent="0.25">
      <c r="A1847" t="s">
        <v>108</v>
      </c>
      <c r="B1847">
        <v>47.761510000000001</v>
      </c>
      <c r="C1847">
        <v>11.10356</v>
      </c>
    </row>
    <row r="1848" spans="1:3" x14ac:dyDescent="0.25">
      <c r="A1848" t="s">
        <v>23</v>
      </c>
      <c r="B1848">
        <v>47.67192</v>
      </c>
      <c r="C1848">
        <v>9.7988</v>
      </c>
    </row>
    <row r="1849" spans="1:3" x14ac:dyDescent="0.25">
      <c r="A1849" t="s">
        <v>25</v>
      </c>
      <c r="B1849">
        <v>47.810139999999997</v>
      </c>
      <c r="C1849">
        <v>10.0739</v>
      </c>
    </row>
    <row r="1850" spans="1:3" x14ac:dyDescent="0.25">
      <c r="A1850" t="s">
        <v>25</v>
      </c>
      <c r="B1850">
        <v>47.810139999999997</v>
      </c>
      <c r="C1850">
        <v>10.0739</v>
      </c>
    </row>
    <row r="1851" spans="1:3" x14ac:dyDescent="0.25">
      <c r="A1851" t="s">
        <v>25</v>
      </c>
      <c r="B1851">
        <v>47.810139999999997</v>
      </c>
      <c r="C1851">
        <v>10.0739</v>
      </c>
    </row>
    <row r="1852" spans="1:3" x14ac:dyDescent="0.25">
      <c r="A1852" t="s">
        <v>25</v>
      </c>
      <c r="B1852">
        <v>47.810139999999997</v>
      </c>
      <c r="C1852">
        <v>10.0739</v>
      </c>
    </row>
    <row r="1853" spans="1:3" x14ac:dyDescent="0.25">
      <c r="A1853" t="s">
        <v>47</v>
      </c>
      <c r="B1853">
        <v>47.787170000000003</v>
      </c>
      <c r="C1853">
        <v>9.9531700000000001</v>
      </c>
    </row>
    <row r="1854" spans="1:3" x14ac:dyDescent="0.25">
      <c r="A1854" t="s">
        <v>25</v>
      </c>
      <c r="B1854">
        <v>47.810139999999997</v>
      </c>
      <c r="C1854">
        <v>10.0739</v>
      </c>
    </row>
    <row r="1855" spans="1:3" x14ac:dyDescent="0.25">
      <c r="A1855" t="s">
        <v>14</v>
      </c>
      <c r="B1855">
        <v>47.64058</v>
      </c>
      <c r="C1855">
        <v>9.7622999999999998</v>
      </c>
    </row>
    <row r="1856" spans="1:3" x14ac:dyDescent="0.25">
      <c r="A1856" t="s">
        <v>21</v>
      </c>
      <c r="B1856">
        <v>47.913699999999999</v>
      </c>
      <c r="C1856">
        <v>10.289239999999999</v>
      </c>
    </row>
    <row r="1857" spans="1:3" x14ac:dyDescent="0.25">
      <c r="A1857" t="s">
        <v>21</v>
      </c>
      <c r="B1857">
        <v>47.913699999999999</v>
      </c>
      <c r="C1857">
        <v>10.289239999999999</v>
      </c>
    </row>
    <row r="1858" spans="1:3" x14ac:dyDescent="0.25">
      <c r="A1858" t="s">
        <v>21</v>
      </c>
      <c r="B1858">
        <v>47.913699999999999</v>
      </c>
      <c r="C1858">
        <v>10.289239999999999</v>
      </c>
    </row>
    <row r="1859" spans="1:3" x14ac:dyDescent="0.25">
      <c r="A1859" t="s">
        <v>25</v>
      </c>
      <c r="B1859">
        <v>47.810139999999997</v>
      </c>
      <c r="C1859">
        <v>10.0739</v>
      </c>
    </row>
    <row r="1860" spans="1:3" x14ac:dyDescent="0.25">
      <c r="A1860" t="s">
        <v>640</v>
      </c>
      <c r="B1860">
        <v>47.747129999999999</v>
      </c>
      <c r="C1860">
        <v>9.8514099999999996</v>
      </c>
    </row>
    <row r="1861" spans="1:3" x14ac:dyDescent="0.25">
      <c r="A1861" t="s">
        <v>640</v>
      </c>
      <c r="B1861">
        <v>47.747129999999999</v>
      </c>
      <c r="C1861">
        <v>9.8514099999999996</v>
      </c>
    </row>
    <row r="1862" spans="1:3" x14ac:dyDescent="0.25">
      <c r="A1862" t="s">
        <v>21</v>
      </c>
      <c r="B1862">
        <v>47.913699999999999</v>
      </c>
      <c r="C1862">
        <v>10.289239999999999</v>
      </c>
    </row>
    <row r="1863" spans="1:3" x14ac:dyDescent="0.25">
      <c r="A1863" t="s">
        <v>21</v>
      </c>
      <c r="B1863">
        <v>47.913699999999999</v>
      </c>
      <c r="C1863">
        <v>10.289239999999999</v>
      </c>
    </row>
    <row r="1864" spans="1:3" x14ac:dyDescent="0.25">
      <c r="A1864" t="s">
        <v>47</v>
      </c>
      <c r="B1864">
        <v>47.787170000000003</v>
      </c>
      <c r="C1864">
        <v>9.9531700000000001</v>
      </c>
    </row>
    <row r="1865" spans="1:3" x14ac:dyDescent="0.25">
      <c r="A1865" t="s">
        <v>77</v>
      </c>
      <c r="B1865">
        <v>47.683329999999998</v>
      </c>
      <c r="C1865">
        <v>9.5</v>
      </c>
    </row>
    <row r="1866" spans="1:3" x14ac:dyDescent="0.25">
      <c r="A1866" t="s">
        <v>108</v>
      </c>
      <c r="B1866">
        <v>47.761510000000001</v>
      </c>
      <c r="C1866">
        <v>11.10356</v>
      </c>
    </row>
    <row r="1867" spans="1:3" x14ac:dyDescent="0.25">
      <c r="A1867" t="s">
        <v>108</v>
      </c>
      <c r="B1867">
        <v>47.761510000000001</v>
      </c>
      <c r="C1867">
        <v>11.10356</v>
      </c>
    </row>
    <row r="1868" spans="1:3" x14ac:dyDescent="0.25">
      <c r="A1868" t="s">
        <v>46</v>
      </c>
      <c r="B1868">
        <v>47.846620000000001</v>
      </c>
      <c r="C1868">
        <v>9.9675999999999991</v>
      </c>
    </row>
    <row r="1869" spans="1:3" x14ac:dyDescent="0.25">
      <c r="A1869" t="s">
        <v>25</v>
      </c>
      <c r="B1869">
        <v>47.810139999999997</v>
      </c>
      <c r="C1869">
        <v>10.0739</v>
      </c>
    </row>
    <row r="1870" spans="1:3" x14ac:dyDescent="0.25">
      <c r="A1870" t="s">
        <v>108</v>
      </c>
      <c r="B1870">
        <v>47.761510000000001</v>
      </c>
      <c r="C1870">
        <v>11.10356</v>
      </c>
    </row>
    <row r="1871" spans="1:3" x14ac:dyDescent="0.25">
      <c r="A1871" t="s">
        <v>108</v>
      </c>
      <c r="B1871">
        <v>47.761510000000001</v>
      </c>
      <c r="C1871">
        <v>11.10356</v>
      </c>
    </row>
    <row r="1872" spans="1:3" x14ac:dyDescent="0.25">
      <c r="A1872" t="s">
        <v>108</v>
      </c>
      <c r="B1872">
        <v>47.761510000000001</v>
      </c>
      <c r="C1872">
        <v>11.10356</v>
      </c>
    </row>
    <row r="1873" spans="1:3" x14ac:dyDescent="0.25">
      <c r="A1873" t="s">
        <v>25</v>
      </c>
      <c r="B1873">
        <v>47.810139999999997</v>
      </c>
      <c r="C1873">
        <v>10.0739</v>
      </c>
    </row>
    <row r="1874" spans="1:3" x14ac:dyDescent="0.25">
      <c r="A1874" t="s">
        <v>25</v>
      </c>
      <c r="B1874">
        <v>47.810139999999997</v>
      </c>
      <c r="C1874">
        <v>10.0739</v>
      </c>
    </row>
    <row r="1875" spans="1:3" x14ac:dyDescent="0.25">
      <c r="A1875" t="s">
        <v>108</v>
      </c>
      <c r="B1875">
        <v>47.761510000000001</v>
      </c>
      <c r="C1875">
        <v>11.10356</v>
      </c>
    </row>
    <row r="1876" spans="1:3" x14ac:dyDescent="0.25">
      <c r="A1876" t="s">
        <v>25</v>
      </c>
      <c r="B1876">
        <v>47.810139999999997</v>
      </c>
      <c r="C1876">
        <v>10.0739</v>
      </c>
    </row>
    <row r="1877" spans="1:3" x14ac:dyDescent="0.25">
      <c r="A1877" t="s">
        <v>25</v>
      </c>
      <c r="B1877">
        <v>47.810139999999997</v>
      </c>
      <c r="C1877">
        <v>10.0739</v>
      </c>
    </row>
    <row r="1878" spans="1:3" x14ac:dyDescent="0.25">
      <c r="A1878" t="s">
        <v>108</v>
      </c>
      <c r="B1878">
        <v>47.761510000000001</v>
      </c>
      <c r="C1878">
        <v>11.10356</v>
      </c>
    </row>
    <row r="1879" spans="1:3" x14ac:dyDescent="0.25">
      <c r="A1879" t="s">
        <v>21</v>
      </c>
      <c r="B1879">
        <v>47.913699999999999</v>
      </c>
      <c r="C1879">
        <v>10.289239999999999</v>
      </c>
    </row>
    <row r="1880" spans="1:3" x14ac:dyDescent="0.25">
      <c r="A1880" t="s">
        <v>23</v>
      </c>
      <c r="B1880">
        <v>47.67192</v>
      </c>
      <c r="C1880">
        <v>9.7988</v>
      </c>
    </row>
    <row r="1881" spans="1:3" x14ac:dyDescent="0.25">
      <c r="A1881" t="s">
        <v>23</v>
      </c>
      <c r="B1881">
        <v>47.67192</v>
      </c>
      <c r="C1881">
        <v>9.7988</v>
      </c>
    </row>
    <row r="1882" spans="1:3" x14ac:dyDescent="0.25">
      <c r="A1882" t="s">
        <v>108</v>
      </c>
      <c r="B1882">
        <v>47.761510000000001</v>
      </c>
      <c r="C1882">
        <v>11.10356</v>
      </c>
    </row>
    <row r="1883" spans="1:3" x14ac:dyDescent="0.25">
      <c r="A1883" t="s">
        <v>23</v>
      </c>
      <c r="B1883">
        <v>47.67192</v>
      </c>
      <c r="C1883">
        <v>9.7988</v>
      </c>
    </row>
    <row r="1884" spans="1:3" x14ac:dyDescent="0.25">
      <c r="A1884" t="s">
        <v>23</v>
      </c>
      <c r="B1884">
        <v>47.67192</v>
      </c>
      <c r="C1884">
        <v>9.7988</v>
      </c>
    </row>
    <row r="1885" spans="1:3" x14ac:dyDescent="0.25">
      <c r="A1885" t="s">
        <v>23</v>
      </c>
      <c r="B1885">
        <v>47.67192</v>
      </c>
      <c r="C1885">
        <v>9.7988</v>
      </c>
    </row>
    <row r="1886" spans="1:3" x14ac:dyDescent="0.25">
      <c r="A1886" t="s">
        <v>47</v>
      </c>
      <c r="B1886">
        <v>47.787170000000003</v>
      </c>
      <c r="C1886">
        <v>9.9531700000000001</v>
      </c>
    </row>
    <row r="1887" spans="1:3" x14ac:dyDescent="0.25">
      <c r="A1887" t="s">
        <v>21</v>
      </c>
      <c r="B1887">
        <v>47.913699999999999</v>
      </c>
      <c r="C1887">
        <v>10.289239999999999</v>
      </c>
    </row>
    <row r="1888" spans="1:3" x14ac:dyDescent="0.25">
      <c r="A1888" t="s">
        <v>641</v>
      </c>
      <c r="B1888">
        <v>47.794969999999999</v>
      </c>
      <c r="C1888">
        <v>9.8959299999999999</v>
      </c>
    </row>
    <row r="1889" spans="1:3" x14ac:dyDescent="0.25">
      <c r="A1889" t="s">
        <v>25</v>
      </c>
      <c r="B1889">
        <v>47.810139999999997</v>
      </c>
      <c r="C1889">
        <v>10.0739</v>
      </c>
    </row>
    <row r="1890" spans="1:3" x14ac:dyDescent="0.25">
      <c r="A1890" t="s">
        <v>25</v>
      </c>
      <c r="B1890">
        <v>47.810139999999997</v>
      </c>
      <c r="C1890">
        <v>10.0739</v>
      </c>
    </row>
    <row r="1891" spans="1:3" x14ac:dyDescent="0.25">
      <c r="A1891" t="s">
        <v>21</v>
      </c>
      <c r="B1891">
        <v>47.913699999999999</v>
      </c>
      <c r="C1891">
        <v>10.289239999999999</v>
      </c>
    </row>
    <row r="1892" spans="1:3" x14ac:dyDescent="0.25">
      <c r="A1892" t="s">
        <v>47</v>
      </c>
      <c r="B1892">
        <v>47.787170000000003</v>
      </c>
      <c r="C1892">
        <v>9.9531700000000001</v>
      </c>
    </row>
    <row r="1893" spans="1:3" x14ac:dyDescent="0.25">
      <c r="A1893" t="s">
        <v>21</v>
      </c>
      <c r="B1893">
        <v>47.913699999999999</v>
      </c>
      <c r="C1893">
        <v>10.289239999999999</v>
      </c>
    </row>
    <row r="1894" spans="1:3" x14ac:dyDescent="0.25">
      <c r="A1894" t="s">
        <v>21</v>
      </c>
      <c r="B1894">
        <v>47.913699999999999</v>
      </c>
      <c r="C1894">
        <v>10.289239999999999</v>
      </c>
    </row>
    <row r="1895" spans="1:3" x14ac:dyDescent="0.25">
      <c r="A1895" t="s">
        <v>46</v>
      </c>
      <c r="B1895">
        <v>47.846620000000001</v>
      </c>
      <c r="C1895">
        <v>9.9675999999999991</v>
      </c>
    </row>
    <row r="1896" spans="1:3" x14ac:dyDescent="0.25">
      <c r="A1896" t="s">
        <v>25</v>
      </c>
      <c r="B1896">
        <v>47.810139999999997</v>
      </c>
      <c r="C1896">
        <v>10.0739</v>
      </c>
    </row>
    <row r="1897" spans="1:3" x14ac:dyDescent="0.25">
      <c r="A1897" t="s">
        <v>46</v>
      </c>
      <c r="B1897">
        <v>47.846620000000001</v>
      </c>
      <c r="C1897">
        <v>9.9675999999999991</v>
      </c>
    </row>
    <row r="1898" spans="1:3" x14ac:dyDescent="0.25">
      <c r="A1898" t="s">
        <v>46</v>
      </c>
      <c r="B1898">
        <v>47.846620000000001</v>
      </c>
      <c r="C1898">
        <v>9.9675999999999991</v>
      </c>
    </row>
    <row r="1899" spans="1:3" x14ac:dyDescent="0.25">
      <c r="A1899" t="s">
        <v>46</v>
      </c>
      <c r="B1899">
        <v>47.846620000000001</v>
      </c>
      <c r="C1899">
        <v>9.9675999999999991</v>
      </c>
    </row>
    <row r="1900" spans="1:3" x14ac:dyDescent="0.25">
      <c r="A1900" t="s">
        <v>23</v>
      </c>
      <c r="B1900">
        <v>47.67192</v>
      </c>
      <c r="C1900">
        <v>9.7988</v>
      </c>
    </row>
    <row r="1901" spans="1:3" x14ac:dyDescent="0.25">
      <c r="A1901" t="s">
        <v>191</v>
      </c>
      <c r="B1901">
        <v>47.7425</v>
      </c>
      <c r="C1901">
        <v>10.011799999999999</v>
      </c>
    </row>
    <row r="1902" spans="1:3" x14ac:dyDescent="0.25">
      <c r="A1902" t="s">
        <v>46</v>
      </c>
      <c r="B1902">
        <v>47.846620000000001</v>
      </c>
      <c r="C1902">
        <v>9.9675999999999991</v>
      </c>
    </row>
    <row r="1903" spans="1:3" x14ac:dyDescent="0.25">
      <c r="A1903" t="s">
        <v>46</v>
      </c>
      <c r="B1903">
        <v>47.846620000000001</v>
      </c>
      <c r="C1903">
        <v>9.9675999999999991</v>
      </c>
    </row>
    <row r="1904" spans="1:3" x14ac:dyDescent="0.25">
      <c r="A1904" t="s">
        <v>46</v>
      </c>
      <c r="B1904">
        <v>47.846620000000001</v>
      </c>
      <c r="C1904">
        <v>9.9675999999999991</v>
      </c>
    </row>
    <row r="1905" spans="1:3" x14ac:dyDescent="0.25">
      <c r="A1905" t="s">
        <v>46</v>
      </c>
      <c r="B1905">
        <v>47.846620000000001</v>
      </c>
      <c r="C1905">
        <v>9.9675999999999991</v>
      </c>
    </row>
    <row r="1906" spans="1:3" x14ac:dyDescent="0.25">
      <c r="A1906" t="s">
        <v>46</v>
      </c>
      <c r="B1906">
        <v>47.846620000000001</v>
      </c>
      <c r="C1906">
        <v>9.9675999999999991</v>
      </c>
    </row>
    <row r="1907" spans="1:3" x14ac:dyDescent="0.25">
      <c r="A1907" t="s">
        <v>23</v>
      </c>
      <c r="B1907">
        <v>47.67192</v>
      </c>
      <c r="C1907">
        <v>9.7988</v>
      </c>
    </row>
    <row r="1908" spans="1:3" x14ac:dyDescent="0.25">
      <c r="A1908" t="s">
        <v>23</v>
      </c>
      <c r="B1908">
        <v>47.67192</v>
      </c>
      <c r="C1908">
        <v>9.7988</v>
      </c>
    </row>
    <row r="1909" spans="1:3" x14ac:dyDescent="0.25">
      <c r="A1909" t="s">
        <v>23</v>
      </c>
      <c r="B1909">
        <v>47.67192</v>
      </c>
      <c r="C1909">
        <v>9.7988</v>
      </c>
    </row>
    <row r="1910" spans="1:3" x14ac:dyDescent="0.25">
      <c r="A1910" t="s">
        <v>46</v>
      </c>
      <c r="B1910">
        <v>47.846620000000001</v>
      </c>
      <c r="C1910">
        <v>9.9675999999999991</v>
      </c>
    </row>
    <row r="1911" spans="1:3" x14ac:dyDescent="0.25">
      <c r="A1911" t="s">
        <v>46</v>
      </c>
      <c r="B1911">
        <v>47.846620000000001</v>
      </c>
      <c r="C1911">
        <v>9.9675999999999991</v>
      </c>
    </row>
    <row r="1912" spans="1:3" x14ac:dyDescent="0.25">
      <c r="A1912" t="s">
        <v>46</v>
      </c>
      <c r="B1912">
        <v>47.846620000000001</v>
      </c>
      <c r="C1912">
        <v>9.9675999999999991</v>
      </c>
    </row>
    <row r="1913" spans="1:3" x14ac:dyDescent="0.25">
      <c r="A1913" t="s">
        <v>46</v>
      </c>
      <c r="B1913">
        <v>47.846620000000001</v>
      </c>
      <c r="C1913">
        <v>9.9675999999999991</v>
      </c>
    </row>
    <row r="1914" spans="1:3" x14ac:dyDescent="0.25">
      <c r="A1914" t="s">
        <v>46</v>
      </c>
      <c r="B1914">
        <v>47.846620000000001</v>
      </c>
      <c r="C1914">
        <v>9.9675999999999991</v>
      </c>
    </row>
    <row r="1915" spans="1:3" x14ac:dyDescent="0.25">
      <c r="A1915" t="s">
        <v>46</v>
      </c>
      <c r="B1915">
        <v>47.846620000000001</v>
      </c>
      <c r="C1915">
        <v>9.9675999999999991</v>
      </c>
    </row>
    <row r="1916" spans="1:3" x14ac:dyDescent="0.25">
      <c r="A1916" t="s">
        <v>25</v>
      </c>
      <c r="B1916">
        <v>47.810139999999997</v>
      </c>
      <c r="C1916">
        <v>10.0739</v>
      </c>
    </row>
    <row r="1917" spans="1:3" x14ac:dyDescent="0.25">
      <c r="A1917" t="s">
        <v>165</v>
      </c>
      <c r="B1917">
        <v>47.7</v>
      </c>
      <c r="C1917">
        <v>9.75</v>
      </c>
    </row>
    <row r="1918" spans="1:3" x14ac:dyDescent="0.25">
      <c r="A1918" t="s">
        <v>165</v>
      </c>
      <c r="B1918">
        <v>47.7</v>
      </c>
      <c r="C1918">
        <v>9.75</v>
      </c>
    </row>
    <row r="1919" spans="1:3" x14ac:dyDescent="0.25">
      <c r="A1919" t="s">
        <v>213</v>
      </c>
      <c r="B1919">
        <v>47.720999999999997</v>
      </c>
      <c r="C1919">
        <v>9.9006399999999992</v>
      </c>
    </row>
    <row r="1920" spans="1:3" x14ac:dyDescent="0.25">
      <c r="A1920" t="s">
        <v>43</v>
      </c>
      <c r="B1920">
        <v>47.845689999999998</v>
      </c>
      <c r="C1920">
        <v>9.9463299999999997</v>
      </c>
    </row>
    <row r="1921" spans="1:3" x14ac:dyDescent="0.25">
      <c r="A1921" t="s">
        <v>43</v>
      </c>
      <c r="B1921">
        <v>47.845689999999998</v>
      </c>
      <c r="C1921">
        <v>9.9463299999999997</v>
      </c>
    </row>
    <row r="1922" spans="1:3" x14ac:dyDescent="0.25">
      <c r="A1922" t="s">
        <v>46</v>
      </c>
      <c r="B1922">
        <v>47.846620000000001</v>
      </c>
      <c r="C1922">
        <v>9.9675999999999991</v>
      </c>
    </row>
    <row r="1923" spans="1:3" x14ac:dyDescent="0.25">
      <c r="A1923" t="s">
        <v>23</v>
      </c>
      <c r="B1923">
        <v>47.67192</v>
      </c>
      <c r="C1923">
        <v>9.7988</v>
      </c>
    </row>
    <row r="1924" spans="1:3" x14ac:dyDescent="0.25">
      <c r="A1924" t="s">
        <v>46</v>
      </c>
      <c r="B1924">
        <v>47.846620000000001</v>
      </c>
      <c r="C1924">
        <v>9.9675999999999991</v>
      </c>
    </row>
    <row r="1925" spans="1:3" x14ac:dyDescent="0.25">
      <c r="A1925" t="s">
        <v>46</v>
      </c>
      <c r="B1925">
        <v>47.846620000000001</v>
      </c>
      <c r="C1925">
        <v>9.9675999999999991</v>
      </c>
    </row>
    <row r="1926" spans="1:3" x14ac:dyDescent="0.25">
      <c r="A1926" t="s">
        <v>46</v>
      </c>
      <c r="B1926">
        <v>47.846620000000001</v>
      </c>
      <c r="C1926">
        <v>9.9675999999999991</v>
      </c>
    </row>
    <row r="1927" spans="1:3" x14ac:dyDescent="0.25">
      <c r="A1927" t="s">
        <v>25</v>
      </c>
      <c r="B1927">
        <v>47.810139999999997</v>
      </c>
      <c r="C1927">
        <v>10.0739</v>
      </c>
    </row>
    <row r="1928" spans="1:3" x14ac:dyDescent="0.25">
      <c r="A1928" t="s">
        <v>23</v>
      </c>
      <c r="B1928">
        <v>47.67192</v>
      </c>
      <c r="C1928">
        <v>9.7988</v>
      </c>
    </row>
    <row r="1929" spans="1:3" x14ac:dyDescent="0.25">
      <c r="A1929" t="s">
        <v>46</v>
      </c>
      <c r="B1929">
        <v>47.846620000000001</v>
      </c>
      <c r="C1929">
        <v>9.9675999999999991</v>
      </c>
    </row>
    <row r="1930" spans="1:3" x14ac:dyDescent="0.25">
      <c r="A1930" t="s">
        <v>25</v>
      </c>
      <c r="B1930">
        <v>47.810139999999997</v>
      </c>
      <c r="C1930">
        <v>10.0739</v>
      </c>
    </row>
    <row r="1931" spans="1:3" x14ac:dyDescent="0.25">
      <c r="A1931" t="s">
        <v>213</v>
      </c>
      <c r="B1931">
        <v>47.720999999999997</v>
      </c>
      <c r="C1931">
        <v>9.9006399999999992</v>
      </c>
    </row>
    <row r="1932" spans="1:3" x14ac:dyDescent="0.25">
      <c r="A1932" t="s">
        <v>77</v>
      </c>
      <c r="B1932">
        <v>47.683329999999998</v>
      </c>
      <c r="C1932">
        <v>9.5</v>
      </c>
    </row>
    <row r="1933" spans="1:3" x14ac:dyDescent="0.25">
      <c r="A1933" t="s">
        <v>27</v>
      </c>
      <c r="B1933">
        <v>47.88861</v>
      </c>
      <c r="C1933">
        <v>10.424390000000001</v>
      </c>
    </row>
    <row r="1934" spans="1:3" x14ac:dyDescent="0.25">
      <c r="A1934" t="s">
        <v>645</v>
      </c>
    </row>
    <row r="1935" spans="1:3" x14ac:dyDescent="0.25">
      <c r="A1935" t="s">
        <v>645</v>
      </c>
    </row>
    <row r="1936" spans="1:3" x14ac:dyDescent="0.25">
      <c r="A1936" t="s">
        <v>645</v>
      </c>
    </row>
    <row r="1937" spans="1:3" x14ac:dyDescent="0.25">
      <c r="A1937" t="s">
        <v>645</v>
      </c>
    </row>
    <row r="1938" spans="1:3" x14ac:dyDescent="0.25">
      <c r="A1938" t="s">
        <v>645</v>
      </c>
    </row>
    <row r="1939" spans="1:3" x14ac:dyDescent="0.25">
      <c r="A1939" t="s">
        <v>645</v>
      </c>
    </row>
    <row r="1940" spans="1:3" x14ac:dyDescent="0.25">
      <c r="A1940" t="s">
        <v>21</v>
      </c>
      <c r="B1940">
        <v>47.913699999999999</v>
      </c>
      <c r="C1940">
        <v>10.289239999999999</v>
      </c>
    </row>
    <row r="1941" spans="1:3" x14ac:dyDescent="0.25">
      <c r="A1941" t="s">
        <v>645</v>
      </c>
    </row>
    <row r="1942" spans="1:3" x14ac:dyDescent="0.25">
      <c r="A1942" t="s">
        <v>21</v>
      </c>
      <c r="B1942">
        <v>47.913699999999999</v>
      </c>
      <c r="C1942">
        <v>10.289239999999999</v>
      </c>
    </row>
    <row r="1943" spans="1:3" x14ac:dyDescent="0.25">
      <c r="A1943" t="s">
        <v>645</v>
      </c>
    </row>
    <row r="1944" spans="1:3" x14ac:dyDescent="0.25">
      <c r="A1944" t="s">
        <v>645</v>
      </c>
    </row>
    <row r="1945" spans="1:3" x14ac:dyDescent="0.25">
      <c r="A1945" t="s">
        <v>229</v>
      </c>
      <c r="B1945">
        <v>49.191409999999998</v>
      </c>
      <c r="C1945">
        <v>11.468780000000001</v>
      </c>
    </row>
    <row r="1946" spans="1:3" x14ac:dyDescent="0.25">
      <c r="A1946" t="s">
        <v>645</v>
      </c>
    </row>
    <row r="1947" spans="1:3" x14ac:dyDescent="0.25">
      <c r="A1947" t="s">
        <v>230</v>
      </c>
      <c r="B1947">
        <v>47.689500000000002</v>
      </c>
      <c r="C1947">
        <v>9.8324700000000007</v>
      </c>
    </row>
    <row r="1948" spans="1:3" x14ac:dyDescent="0.25">
      <c r="A1948" t="s">
        <v>645</v>
      </c>
    </row>
    <row r="1949" spans="1:3" x14ac:dyDescent="0.25">
      <c r="A1949" t="s">
        <v>645</v>
      </c>
    </row>
    <row r="1950" spans="1:3" x14ac:dyDescent="0.25">
      <c r="A1950" t="s">
        <v>230</v>
      </c>
      <c r="B1950">
        <v>47.689500000000002</v>
      </c>
      <c r="C1950">
        <v>9.8324700000000007</v>
      </c>
    </row>
    <row r="1951" spans="1:3" x14ac:dyDescent="0.25">
      <c r="A1951" t="s">
        <v>645</v>
      </c>
    </row>
    <row r="1952" spans="1:3" x14ac:dyDescent="0.25">
      <c r="A1952" t="s">
        <v>645</v>
      </c>
    </row>
    <row r="1953" spans="1:3" x14ac:dyDescent="0.25">
      <c r="A1953" t="s">
        <v>645</v>
      </c>
    </row>
    <row r="1954" spans="1:3" x14ac:dyDescent="0.25">
      <c r="A1954" t="s">
        <v>645</v>
      </c>
    </row>
    <row r="1955" spans="1:3" x14ac:dyDescent="0.25">
      <c r="A1955" t="s">
        <v>645</v>
      </c>
    </row>
    <row r="1956" spans="1:3" x14ac:dyDescent="0.25">
      <c r="A1956" t="s">
        <v>645</v>
      </c>
    </row>
    <row r="1957" spans="1:3" x14ac:dyDescent="0.25">
      <c r="A1957" t="s">
        <v>645</v>
      </c>
    </row>
    <row r="1958" spans="1:3" x14ac:dyDescent="0.25">
      <c r="A1958" t="s">
        <v>233</v>
      </c>
      <c r="B1958">
        <v>47.826720000000002</v>
      </c>
      <c r="C1958">
        <v>10.0205</v>
      </c>
    </row>
    <row r="1959" spans="1:3" x14ac:dyDescent="0.25">
      <c r="A1959" t="s">
        <v>645</v>
      </c>
    </row>
    <row r="1960" spans="1:3" x14ac:dyDescent="0.25">
      <c r="A1960" t="s">
        <v>645</v>
      </c>
    </row>
    <row r="1961" spans="1:3" x14ac:dyDescent="0.25">
      <c r="A1961" t="s">
        <v>645</v>
      </c>
    </row>
    <row r="1962" spans="1:3" x14ac:dyDescent="0.25">
      <c r="A1962" t="s">
        <v>645</v>
      </c>
    </row>
    <row r="1963" spans="1:3" x14ac:dyDescent="0.25">
      <c r="A1963" t="s">
        <v>645</v>
      </c>
    </row>
    <row r="1964" spans="1:3" x14ac:dyDescent="0.25">
      <c r="A1964" t="s">
        <v>645</v>
      </c>
    </row>
    <row r="1965" spans="1:3" x14ac:dyDescent="0.25">
      <c r="A1965" t="s">
        <v>645</v>
      </c>
    </row>
    <row r="1966" spans="1:3" x14ac:dyDescent="0.25">
      <c r="A1966" t="s">
        <v>645</v>
      </c>
    </row>
    <row r="1967" spans="1:3" x14ac:dyDescent="0.25">
      <c r="A1967" t="s">
        <v>645</v>
      </c>
    </row>
    <row r="1968" spans="1:3" x14ac:dyDescent="0.25">
      <c r="A1968" t="s">
        <v>645</v>
      </c>
    </row>
    <row r="1969" spans="1:3" x14ac:dyDescent="0.25">
      <c r="A1969" t="s">
        <v>645</v>
      </c>
    </row>
    <row r="1970" spans="1:3" x14ac:dyDescent="0.25">
      <c r="A1970" t="s">
        <v>645</v>
      </c>
    </row>
    <row r="1971" spans="1:3" x14ac:dyDescent="0.25">
      <c r="A1971" t="s">
        <v>645</v>
      </c>
    </row>
    <row r="1972" spans="1:3" x14ac:dyDescent="0.25">
      <c r="A1972" t="s">
        <v>645</v>
      </c>
    </row>
    <row r="1973" spans="1:3" x14ac:dyDescent="0.25">
      <c r="A1973" t="s">
        <v>645</v>
      </c>
    </row>
    <row r="1974" spans="1:3" x14ac:dyDescent="0.25">
      <c r="A1974" t="s">
        <v>645</v>
      </c>
    </row>
    <row r="1975" spans="1:3" x14ac:dyDescent="0.25">
      <c r="A1975" t="s">
        <v>645</v>
      </c>
    </row>
    <row r="1976" spans="1:3" x14ac:dyDescent="0.25">
      <c r="A1976" t="s">
        <v>645</v>
      </c>
    </row>
    <row r="1977" spans="1:3" x14ac:dyDescent="0.25">
      <c r="A1977" t="s">
        <v>645</v>
      </c>
    </row>
    <row r="1978" spans="1:3" x14ac:dyDescent="0.25">
      <c r="A1978" t="s">
        <v>645</v>
      </c>
    </row>
    <row r="1979" spans="1:3" x14ac:dyDescent="0.25">
      <c r="A1979" t="s">
        <v>645</v>
      </c>
    </row>
    <row r="1980" spans="1:3" x14ac:dyDescent="0.25">
      <c r="A1980" t="s">
        <v>645</v>
      </c>
    </row>
    <row r="1981" spans="1:3" x14ac:dyDescent="0.25">
      <c r="A1981" t="s">
        <v>645</v>
      </c>
    </row>
    <row r="1982" spans="1:3" x14ac:dyDescent="0.25">
      <c r="A1982" t="s">
        <v>645</v>
      </c>
    </row>
    <row r="1983" spans="1:3" x14ac:dyDescent="0.25">
      <c r="A1983" t="s">
        <v>233</v>
      </c>
      <c r="B1983">
        <v>47.826720000000002</v>
      </c>
      <c r="C1983">
        <v>10.0205</v>
      </c>
    </row>
    <row r="1984" spans="1:3" x14ac:dyDescent="0.25">
      <c r="A1984" t="s">
        <v>230</v>
      </c>
      <c r="B1984">
        <v>47.689500000000002</v>
      </c>
      <c r="C1984">
        <v>9.8324700000000007</v>
      </c>
    </row>
    <row r="1985" spans="1:3" x14ac:dyDescent="0.25">
      <c r="A1985" t="s">
        <v>645</v>
      </c>
    </row>
    <row r="1986" spans="1:3" x14ac:dyDescent="0.25">
      <c r="A1986" t="s">
        <v>645</v>
      </c>
    </row>
    <row r="1987" spans="1:3" x14ac:dyDescent="0.25">
      <c r="A1987" t="s">
        <v>645</v>
      </c>
    </row>
    <row r="1988" spans="1:3" x14ac:dyDescent="0.25">
      <c r="A1988" t="s">
        <v>645</v>
      </c>
    </row>
    <row r="1989" spans="1:3" x14ac:dyDescent="0.25">
      <c r="A1989" t="s">
        <v>645</v>
      </c>
    </row>
    <row r="1990" spans="1:3" x14ac:dyDescent="0.25">
      <c r="A1990" t="s">
        <v>645</v>
      </c>
    </row>
    <row r="1991" spans="1:3" x14ac:dyDescent="0.25">
      <c r="A1991" t="s">
        <v>645</v>
      </c>
    </row>
    <row r="1992" spans="1:3" x14ac:dyDescent="0.25">
      <c r="A1992" t="s">
        <v>645</v>
      </c>
    </row>
    <row r="1993" spans="1:3" x14ac:dyDescent="0.25">
      <c r="A1993" t="s">
        <v>645</v>
      </c>
    </row>
    <row r="1994" spans="1:3" x14ac:dyDescent="0.25">
      <c r="A1994" t="s">
        <v>645</v>
      </c>
    </row>
    <row r="1995" spans="1:3" x14ac:dyDescent="0.25">
      <c r="A1995" t="s">
        <v>645</v>
      </c>
    </row>
    <row r="1996" spans="1:3" x14ac:dyDescent="0.25">
      <c r="A1996" t="s">
        <v>645</v>
      </c>
    </row>
    <row r="1997" spans="1:3" x14ac:dyDescent="0.25">
      <c r="A1997" t="s">
        <v>645</v>
      </c>
    </row>
    <row r="1998" spans="1:3" x14ac:dyDescent="0.25">
      <c r="A1998" t="s">
        <v>645</v>
      </c>
    </row>
    <row r="1999" spans="1:3" x14ac:dyDescent="0.25">
      <c r="A1999" t="s">
        <v>213</v>
      </c>
      <c r="B1999">
        <v>47.720999999999997</v>
      </c>
      <c r="C1999">
        <v>9.9006399999999992</v>
      </c>
    </row>
    <row r="2000" spans="1:3" x14ac:dyDescent="0.25">
      <c r="A2000" t="s">
        <v>645</v>
      </c>
    </row>
    <row r="2001" spans="1:3" x14ac:dyDescent="0.25">
      <c r="A2001" t="s">
        <v>645</v>
      </c>
    </row>
    <row r="2002" spans="1:3" x14ac:dyDescent="0.25">
      <c r="A2002" t="s">
        <v>645</v>
      </c>
    </row>
    <row r="2003" spans="1:3" x14ac:dyDescent="0.25">
      <c r="A2003" t="s">
        <v>645</v>
      </c>
    </row>
    <row r="2004" spans="1:3" x14ac:dyDescent="0.25">
      <c r="A2004" t="s">
        <v>229</v>
      </c>
      <c r="B2004">
        <v>49.191409999999998</v>
      </c>
      <c r="C2004">
        <v>11.468780000000001</v>
      </c>
    </row>
    <row r="2005" spans="1:3" x14ac:dyDescent="0.25">
      <c r="A2005" t="s">
        <v>229</v>
      </c>
      <c r="B2005">
        <v>49.191409999999998</v>
      </c>
      <c r="C2005">
        <v>11.468780000000001</v>
      </c>
    </row>
    <row r="2006" spans="1:3" x14ac:dyDescent="0.25">
      <c r="A2006" t="s">
        <v>645</v>
      </c>
    </row>
    <row r="2007" spans="1:3" x14ac:dyDescent="0.25">
      <c r="A2007" t="s">
        <v>645</v>
      </c>
    </row>
    <row r="2008" spans="1:3" x14ac:dyDescent="0.25">
      <c r="A2008" t="s">
        <v>645</v>
      </c>
    </row>
    <row r="2009" spans="1:3" x14ac:dyDescent="0.25">
      <c r="A2009" t="s">
        <v>645</v>
      </c>
    </row>
    <row r="2010" spans="1:3" x14ac:dyDescent="0.25">
      <c r="A2010" t="s">
        <v>23</v>
      </c>
      <c r="B2010">
        <v>47.67192</v>
      </c>
      <c r="C2010">
        <v>9.7988</v>
      </c>
    </row>
    <row r="2011" spans="1:3" x14ac:dyDescent="0.25">
      <c r="A2011" t="s">
        <v>233</v>
      </c>
      <c r="B2011">
        <v>47.826720000000002</v>
      </c>
      <c r="C2011">
        <v>10.0205</v>
      </c>
    </row>
    <row r="2012" spans="1:3" x14ac:dyDescent="0.25">
      <c r="A2012" t="s">
        <v>645</v>
      </c>
    </row>
    <row r="2013" spans="1:3" x14ac:dyDescent="0.25">
      <c r="A2013" t="s">
        <v>645</v>
      </c>
    </row>
    <row r="2014" spans="1:3" x14ac:dyDescent="0.25">
      <c r="A2014" t="s">
        <v>645</v>
      </c>
    </row>
    <row r="2015" spans="1:3" x14ac:dyDescent="0.25">
      <c r="A2015" t="s">
        <v>645</v>
      </c>
    </row>
    <row r="2016" spans="1:3" x14ac:dyDescent="0.25">
      <c r="A2016" t="s">
        <v>645</v>
      </c>
    </row>
    <row r="2017" spans="1:3" x14ac:dyDescent="0.25">
      <c r="A2017" t="s">
        <v>645</v>
      </c>
    </row>
    <row r="2018" spans="1:3" x14ac:dyDescent="0.25">
      <c r="A2018" t="s">
        <v>645</v>
      </c>
    </row>
    <row r="2019" spans="1:3" x14ac:dyDescent="0.25">
      <c r="A2019" t="s">
        <v>645</v>
      </c>
    </row>
    <row r="2020" spans="1:3" x14ac:dyDescent="0.25">
      <c r="A2020" t="s">
        <v>645</v>
      </c>
    </row>
    <row r="2021" spans="1:3" x14ac:dyDescent="0.25">
      <c r="A2021" t="s">
        <v>645</v>
      </c>
    </row>
    <row r="2022" spans="1:3" x14ac:dyDescent="0.25">
      <c r="A2022" t="s">
        <v>645</v>
      </c>
    </row>
    <row r="2023" spans="1:3" x14ac:dyDescent="0.25">
      <c r="A2023" t="s">
        <v>645</v>
      </c>
    </row>
    <row r="2024" spans="1:3" x14ac:dyDescent="0.25">
      <c r="A2024" t="s">
        <v>645</v>
      </c>
    </row>
    <row r="2025" spans="1:3" x14ac:dyDescent="0.25">
      <c r="A2025" t="s">
        <v>645</v>
      </c>
    </row>
    <row r="2026" spans="1:3" x14ac:dyDescent="0.25">
      <c r="A2026" t="s">
        <v>230</v>
      </c>
      <c r="B2026">
        <v>47.689500000000002</v>
      </c>
      <c r="C2026">
        <v>9.8324700000000007</v>
      </c>
    </row>
    <row r="2027" spans="1:3" x14ac:dyDescent="0.25">
      <c r="A2027" t="s">
        <v>645</v>
      </c>
    </row>
    <row r="2028" spans="1:3" x14ac:dyDescent="0.25">
      <c r="A2028" t="s">
        <v>645</v>
      </c>
    </row>
    <row r="2029" spans="1:3" x14ac:dyDescent="0.25">
      <c r="A2029" t="s">
        <v>645</v>
      </c>
    </row>
    <row r="2030" spans="1:3" x14ac:dyDescent="0.25">
      <c r="A2030" t="s">
        <v>645</v>
      </c>
    </row>
    <row r="2031" spans="1:3" x14ac:dyDescent="0.25">
      <c r="A2031" t="s">
        <v>645</v>
      </c>
    </row>
    <row r="2032" spans="1:3" x14ac:dyDescent="0.25">
      <c r="A2032" t="s">
        <v>645</v>
      </c>
    </row>
    <row r="2033" spans="1:3" x14ac:dyDescent="0.25">
      <c r="A2033" t="s">
        <v>645</v>
      </c>
    </row>
    <row r="2034" spans="1:3" x14ac:dyDescent="0.25">
      <c r="A2034" t="s">
        <v>233</v>
      </c>
      <c r="B2034">
        <v>47.826720000000002</v>
      </c>
      <c r="C2034">
        <v>10.0205</v>
      </c>
    </row>
    <row r="2035" spans="1:3" x14ac:dyDescent="0.25">
      <c r="A2035" t="s">
        <v>645</v>
      </c>
    </row>
    <row r="2036" spans="1:3" x14ac:dyDescent="0.25">
      <c r="A2036" t="s">
        <v>645</v>
      </c>
    </row>
    <row r="2037" spans="1:3" x14ac:dyDescent="0.25">
      <c r="A2037" t="s">
        <v>645</v>
      </c>
    </row>
    <row r="2038" spans="1:3" x14ac:dyDescent="0.25">
      <c r="A2038" t="s">
        <v>645</v>
      </c>
    </row>
    <row r="2039" spans="1:3" x14ac:dyDescent="0.25">
      <c r="A2039" t="s">
        <v>645</v>
      </c>
    </row>
    <row r="2040" spans="1:3" x14ac:dyDescent="0.25">
      <c r="A2040" t="s">
        <v>645</v>
      </c>
    </row>
    <row r="2041" spans="1:3" x14ac:dyDescent="0.25">
      <c r="A2041" t="s">
        <v>645</v>
      </c>
    </row>
    <row r="2042" spans="1:3" x14ac:dyDescent="0.25">
      <c r="A2042" t="s">
        <v>645</v>
      </c>
    </row>
    <row r="2043" spans="1:3" x14ac:dyDescent="0.25">
      <c r="A2043" t="s">
        <v>645</v>
      </c>
    </row>
    <row r="2044" spans="1:3" x14ac:dyDescent="0.25">
      <c r="A2044" t="s">
        <v>645</v>
      </c>
    </row>
    <row r="2045" spans="1:3" x14ac:dyDescent="0.25">
      <c r="A2045" t="s">
        <v>645</v>
      </c>
    </row>
    <row r="2046" spans="1:3" x14ac:dyDescent="0.25">
      <c r="A2046" t="s">
        <v>645</v>
      </c>
    </row>
    <row r="2047" spans="1:3" x14ac:dyDescent="0.25">
      <c r="A2047" t="s">
        <v>645</v>
      </c>
    </row>
    <row r="2048" spans="1:3" x14ac:dyDescent="0.25">
      <c r="A2048" t="s">
        <v>645</v>
      </c>
    </row>
    <row r="2049" spans="1:3" x14ac:dyDescent="0.25">
      <c r="A2049" t="s">
        <v>645</v>
      </c>
    </row>
    <row r="2050" spans="1:3" x14ac:dyDescent="0.25">
      <c r="A2050" t="s">
        <v>645</v>
      </c>
    </row>
    <row r="2051" spans="1:3" x14ac:dyDescent="0.25">
      <c r="A2051" t="s">
        <v>645</v>
      </c>
    </row>
    <row r="2052" spans="1:3" x14ac:dyDescent="0.25">
      <c r="A2052" t="s">
        <v>645</v>
      </c>
    </row>
    <row r="2053" spans="1:3" x14ac:dyDescent="0.25">
      <c r="A2053" t="s">
        <v>645</v>
      </c>
    </row>
    <row r="2054" spans="1:3" x14ac:dyDescent="0.25">
      <c r="A2054" t="s">
        <v>645</v>
      </c>
    </row>
    <row r="2055" spans="1:3" x14ac:dyDescent="0.25">
      <c r="A2055" t="s">
        <v>645</v>
      </c>
    </row>
    <row r="2056" spans="1:3" x14ac:dyDescent="0.25">
      <c r="A2056" t="s">
        <v>645</v>
      </c>
    </row>
    <row r="2057" spans="1:3" x14ac:dyDescent="0.25">
      <c r="A2057" t="s">
        <v>645</v>
      </c>
    </row>
    <row r="2058" spans="1:3" x14ac:dyDescent="0.25">
      <c r="A2058" t="s">
        <v>242</v>
      </c>
      <c r="B2058">
        <v>48.799469999999999</v>
      </c>
      <c r="C2058">
        <v>9.7980900000000002</v>
      </c>
    </row>
    <row r="2059" spans="1:3" x14ac:dyDescent="0.25">
      <c r="A2059" t="s">
        <v>645</v>
      </c>
    </row>
    <row r="2060" spans="1:3" x14ac:dyDescent="0.25">
      <c r="A2060" t="s">
        <v>645</v>
      </c>
    </row>
    <row r="2061" spans="1:3" x14ac:dyDescent="0.25">
      <c r="A2061" t="s">
        <v>645</v>
      </c>
    </row>
    <row r="2062" spans="1:3" x14ac:dyDescent="0.25">
      <c r="A2062" t="s">
        <v>645</v>
      </c>
    </row>
    <row r="2063" spans="1:3" x14ac:dyDescent="0.25">
      <c r="A2063" t="s">
        <v>645</v>
      </c>
    </row>
    <row r="2064" spans="1:3" x14ac:dyDescent="0.25">
      <c r="A2064" t="s">
        <v>244</v>
      </c>
      <c r="B2064">
        <v>47.615090000000002</v>
      </c>
      <c r="C2064">
        <v>9.7140699999999995</v>
      </c>
    </row>
    <row r="2065" spans="1:3" x14ac:dyDescent="0.25">
      <c r="A2065" t="s">
        <v>645</v>
      </c>
    </row>
    <row r="2066" spans="1:3" x14ac:dyDescent="0.25">
      <c r="A2066" t="s">
        <v>244</v>
      </c>
      <c r="B2066">
        <v>47.615090000000002</v>
      </c>
      <c r="C2066">
        <v>9.7140699999999995</v>
      </c>
    </row>
    <row r="2067" spans="1:3" x14ac:dyDescent="0.25">
      <c r="A2067" t="s">
        <v>645</v>
      </c>
    </row>
    <row r="2068" spans="1:3" x14ac:dyDescent="0.25">
      <c r="A2068" t="s">
        <v>21</v>
      </c>
      <c r="B2068">
        <v>47.913699999999999</v>
      </c>
      <c r="C2068">
        <v>10.289239999999999</v>
      </c>
    </row>
    <row r="2069" spans="1:3" x14ac:dyDescent="0.25">
      <c r="A2069" t="s">
        <v>645</v>
      </c>
    </row>
    <row r="2070" spans="1:3" x14ac:dyDescent="0.25">
      <c r="A2070" t="s">
        <v>645</v>
      </c>
    </row>
    <row r="2071" spans="1:3" x14ac:dyDescent="0.25">
      <c r="A2071" t="s">
        <v>645</v>
      </c>
    </row>
    <row r="2072" spans="1:3" x14ac:dyDescent="0.25">
      <c r="A2072" t="s">
        <v>645</v>
      </c>
    </row>
    <row r="2073" spans="1:3" x14ac:dyDescent="0.25">
      <c r="A2073" t="s">
        <v>645</v>
      </c>
    </row>
    <row r="2074" spans="1:3" x14ac:dyDescent="0.25">
      <c r="A2074" t="s">
        <v>645</v>
      </c>
    </row>
    <row r="2075" spans="1:3" x14ac:dyDescent="0.25">
      <c r="A2075" t="s">
        <v>645</v>
      </c>
    </row>
    <row r="2076" spans="1:3" x14ac:dyDescent="0.25">
      <c r="A2076" t="s">
        <v>645</v>
      </c>
    </row>
    <row r="2077" spans="1:3" x14ac:dyDescent="0.25">
      <c r="A2077" t="s">
        <v>645</v>
      </c>
    </row>
    <row r="2078" spans="1:3" x14ac:dyDescent="0.25">
      <c r="A2078" t="s">
        <v>645</v>
      </c>
    </row>
    <row r="2079" spans="1:3" x14ac:dyDescent="0.25">
      <c r="A2079" t="s">
        <v>645</v>
      </c>
    </row>
    <row r="2080" spans="1:3" x14ac:dyDescent="0.25">
      <c r="A2080" t="s">
        <v>645</v>
      </c>
    </row>
    <row r="2081" spans="1:3" x14ac:dyDescent="0.25">
      <c r="A2081" t="s">
        <v>645</v>
      </c>
    </row>
    <row r="2082" spans="1:3" x14ac:dyDescent="0.25">
      <c r="A2082" t="s">
        <v>645</v>
      </c>
    </row>
    <row r="2083" spans="1:3" x14ac:dyDescent="0.25">
      <c r="A2083" t="s">
        <v>645</v>
      </c>
    </row>
    <row r="2084" spans="1:3" x14ac:dyDescent="0.25">
      <c r="A2084" t="s">
        <v>645</v>
      </c>
    </row>
    <row r="2085" spans="1:3" x14ac:dyDescent="0.25">
      <c r="A2085" t="s">
        <v>645</v>
      </c>
    </row>
    <row r="2086" spans="1:3" x14ac:dyDescent="0.25">
      <c r="A2086" t="s">
        <v>645</v>
      </c>
    </row>
    <row r="2087" spans="1:3" x14ac:dyDescent="0.25">
      <c r="A2087" t="s">
        <v>645</v>
      </c>
    </row>
    <row r="2088" spans="1:3" x14ac:dyDescent="0.25">
      <c r="A2088" t="s">
        <v>48</v>
      </c>
      <c r="B2088">
        <v>47.788939999999997</v>
      </c>
      <c r="C2088">
        <v>9.8838299999999997</v>
      </c>
    </row>
    <row r="2089" spans="1:3" x14ac:dyDescent="0.25">
      <c r="A2089" t="s">
        <v>645</v>
      </c>
    </row>
    <row r="2090" spans="1:3" x14ac:dyDescent="0.25">
      <c r="A2090" t="s">
        <v>645</v>
      </c>
    </row>
    <row r="2091" spans="1:3" x14ac:dyDescent="0.25">
      <c r="A2091" t="s">
        <v>645</v>
      </c>
    </row>
    <row r="2092" spans="1:3" x14ac:dyDescent="0.25">
      <c r="A2092" t="s">
        <v>645</v>
      </c>
    </row>
    <row r="2093" spans="1:3" x14ac:dyDescent="0.25">
      <c r="A2093" t="s">
        <v>645</v>
      </c>
    </row>
    <row r="2094" spans="1:3" x14ac:dyDescent="0.25">
      <c r="A2094" t="s">
        <v>645</v>
      </c>
    </row>
    <row r="2095" spans="1:3" x14ac:dyDescent="0.25">
      <c r="A2095" t="s">
        <v>645</v>
      </c>
    </row>
    <row r="2096" spans="1:3" x14ac:dyDescent="0.25">
      <c r="A2096" t="s">
        <v>645</v>
      </c>
    </row>
    <row r="2097" spans="1:3" x14ac:dyDescent="0.25">
      <c r="A2097" t="s">
        <v>645</v>
      </c>
    </row>
    <row r="2098" spans="1:3" x14ac:dyDescent="0.25">
      <c r="A2098" t="s">
        <v>246</v>
      </c>
    </row>
    <row r="2099" spans="1:3" x14ac:dyDescent="0.25">
      <c r="A2099" t="s">
        <v>645</v>
      </c>
    </row>
    <row r="2100" spans="1:3" x14ac:dyDescent="0.25">
      <c r="A2100" t="s">
        <v>645</v>
      </c>
    </row>
    <row r="2101" spans="1:3" x14ac:dyDescent="0.25">
      <c r="A2101" t="s">
        <v>645</v>
      </c>
    </row>
    <row r="2102" spans="1:3" x14ac:dyDescent="0.25">
      <c r="A2102" t="s">
        <v>645</v>
      </c>
    </row>
    <row r="2103" spans="1:3" x14ac:dyDescent="0.25">
      <c r="A2103" t="s">
        <v>645</v>
      </c>
    </row>
    <row r="2104" spans="1:3" x14ac:dyDescent="0.25">
      <c r="A2104" t="s">
        <v>645</v>
      </c>
    </row>
    <row r="2105" spans="1:3" x14ac:dyDescent="0.25">
      <c r="A2105" t="s">
        <v>645</v>
      </c>
    </row>
    <row r="2106" spans="1:3" x14ac:dyDescent="0.25">
      <c r="A2106" t="s">
        <v>645</v>
      </c>
    </row>
    <row r="2107" spans="1:3" x14ac:dyDescent="0.25">
      <c r="A2107" t="s">
        <v>23</v>
      </c>
      <c r="B2107">
        <v>47.67192</v>
      </c>
      <c r="C2107">
        <v>9.7988</v>
      </c>
    </row>
    <row r="2108" spans="1:3" x14ac:dyDescent="0.25">
      <c r="A2108" t="s">
        <v>23</v>
      </c>
      <c r="B2108">
        <v>47.67192</v>
      </c>
      <c r="C2108">
        <v>9.7988</v>
      </c>
    </row>
    <row r="2109" spans="1:3" x14ac:dyDescent="0.25">
      <c r="A2109" t="s">
        <v>645</v>
      </c>
    </row>
    <row r="2110" spans="1:3" x14ac:dyDescent="0.25">
      <c r="A2110" t="s">
        <v>645</v>
      </c>
    </row>
    <row r="2111" spans="1:3" x14ac:dyDescent="0.25">
      <c r="A2111" t="s">
        <v>645</v>
      </c>
    </row>
    <row r="2112" spans="1:3" x14ac:dyDescent="0.25">
      <c r="A2112" t="s">
        <v>645</v>
      </c>
    </row>
    <row r="2113" spans="1:3" x14ac:dyDescent="0.25">
      <c r="A2113" t="s">
        <v>645</v>
      </c>
    </row>
    <row r="2114" spans="1:3" x14ac:dyDescent="0.25">
      <c r="A2114" t="s">
        <v>645</v>
      </c>
    </row>
    <row r="2115" spans="1:3" x14ac:dyDescent="0.25">
      <c r="A2115" t="s">
        <v>645</v>
      </c>
    </row>
    <row r="2116" spans="1:3" x14ac:dyDescent="0.25">
      <c r="A2116" t="s">
        <v>645</v>
      </c>
    </row>
    <row r="2117" spans="1:3" x14ac:dyDescent="0.25">
      <c r="A2117" t="s">
        <v>645</v>
      </c>
    </row>
    <row r="2118" spans="1:3" x14ac:dyDescent="0.25">
      <c r="A2118" t="s">
        <v>229</v>
      </c>
      <c r="B2118">
        <v>49.191409999999998</v>
      </c>
      <c r="C2118">
        <v>11.468780000000001</v>
      </c>
    </row>
    <row r="2119" spans="1:3" x14ac:dyDescent="0.25">
      <c r="A2119" t="s">
        <v>645</v>
      </c>
    </row>
    <row r="2120" spans="1:3" x14ac:dyDescent="0.25">
      <c r="A2120" t="s">
        <v>645</v>
      </c>
    </row>
    <row r="2121" spans="1:3" x14ac:dyDescent="0.25">
      <c r="A2121" t="s">
        <v>23</v>
      </c>
      <c r="B2121">
        <v>47.67192</v>
      </c>
      <c r="C2121">
        <v>9.7988</v>
      </c>
    </row>
    <row r="2122" spans="1:3" x14ac:dyDescent="0.25">
      <c r="A2122" t="s">
        <v>645</v>
      </c>
    </row>
    <row r="2123" spans="1:3" x14ac:dyDescent="0.25">
      <c r="A2123" t="s">
        <v>249</v>
      </c>
      <c r="B2123">
        <v>48.052500000000002</v>
      </c>
      <c r="C2123">
        <v>12.223409999999999</v>
      </c>
    </row>
    <row r="2124" spans="1:3" x14ac:dyDescent="0.25">
      <c r="A2124" t="s">
        <v>645</v>
      </c>
    </row>
    <row r="2125" spans="1:3" x14ac:dyDescent="0.25">
      <c r="A2125" t="s">
        <v>645</v>
      </c>
    </row>
    <row r="2126" spans="1:3" x14ac:dyDescent="0.25">
      <c r="A2126" t="s">
        <v>645</v>
      </c>
    </row>
    <row r="2127" spans="1:3" x14ac:dyDescent="0.25">
      <c r="A2127" t="s">
        <v>645</v>
      </c>
    </row>
    <row r="2128" spans="1:3" x14ac:dyDescent="0.25">
      <c r="A2128" t="s">
        <v>645</v>
      </c>
    </row>
    <row r="2129" spans="1:3" x14ac:dyDescent="0.25">
      <c r="A2129" t="s">
        <v>230</v>
      </c>
      <c r="B2129">
        <v>47.689500000000002</v>
      </c>
      <c r="C2129">
        <v>9.8324700000000007</v>
      </c>
    </row>
    <row r="2130" spans="1:3" x14ac:dyDescent="0.25">
      <c r="A2130" t="s">
        <v>233</v>
      </c>
      <c r="B2130">
        <v>47.826720000000002</v>
      </c>
      <c r="C2130">
        <v>10.0205</v>
      </c>
    </row>
    <row r="2131" spans="1:3" x14ac:dyDescent="0.25">
      <c r="A2131" t="s">
        <v>645</v>
      </c>
    </row>
    <row r="2132" spans="1:3" x14ac:dyDescent="0.25">
      <c r="A2132" t="s">
        <v>645</v>
      </c>
    </row>
    <row r="2133" spans="1:3" x14ac:dyDescent="0.25">
      <c r="A2133" t="s">
        <v>645</v>
      </c>
    </row>
    <row r="2134" spans="1:3" x14ac:dyDescent="0.25">
      <c r="A2134" t="s">
        <v>645</v>
      </c>
    </row>
    <row r="2135" spans="1:3" x14ac:dyDescent="0.25">
      <c r="A2135" t="s">
        <v>645</v>
      </c>
    </row>
    <row r="2136" spans="1:3" x14ac:dyDescent="0.25">
      <c r="A2136" t="s">
        <v>645</v>
      </c>
    </row>
    <row r="2137" spans="1:3" x14ac:dyDescent="0.25">
      <c r="A2137" t="s">
        <v>233</v>
      </c>
      <c r="B2137">
        <v>47.826720000000002</v>
      </c>
      <c r="C2137">
        <v>10.0205</v>
      </c>
    </row>
    <row r="2138" spans="1:3" x14ac:dyDescent="0.25">
      <c r="A2138" t="s">
        <v>645</v>
      </c>
    </row>
    <row r="2139" spans="1:3" x14ac:dyDescent="0.25">
      <c r="A2139" t="s">
        <v>72</v>
      </c>
      <c r="B2139">
        <v>47.668570000000003</v>
      </c>
      <c r="C2139">
        <v>9.5913199999999996</v>
      </c>
    </row>
    <row r="2140" spans="1:3" x14ac:dyDescent="0.25">
      <c r="A2140" t="s">
        <v>72</v>
      </c>
      <c r="B2140">
        <v>47.668570000000003</v>
      </c>
      <c r="C2140">
        <v>9.5913199999999996</v>
      </c>
    </row>
    <row r="2141" spans="1:3" x14ac:dyDescent="0.25">
      <c r="A2141" t="s">
        <v>645</v>
      </c>
    </row>
    <row r="2142" spans="1:3" x14ac:dyDescent="0.25">
      <c r="A2142" t="s">
        <v>213</v>
      </c>
      <c r="B2142">
        <v>47.720999999999997</v>
      </c>
      <c r="C2142">
        <v>9.9006399999999992</v>
      </c>
    </row>
    <row r="2143" spans="1:3" x14ac:dyDescent="0.25">
      <c r="A2143" t="s">
        <v>645</v>
      </c>
    </row>
    <row r="2144" spans="1:3" x14ac:dyDescent="0.25">
      <c r="A2144" t="s">
        <v>645</v>
      </c>
    </row>
    <row r="2145" spans="1:3" x14ac:dyDescent="0.25">
      <c r="A2145" t="s">
        <v>645</v>
      </c>
    </row>
    <row r="2146" spans="1:3" x14ac:dyDescent="0.25">
      <c r="A2146" t="s">
        <v>645</v>
      </c>
    </row>
    <row r="2147" spans="1:3" x14ac:dyDescent="0.25">
      <c r="A2147" t="s">
        <v>645</v>
      </c>
    </row>
    <row r="2148" spans="1:3" x14ac:dyDescent="0.25">
      <c r="A2148" t="s">
        <v>645</v>
      </c>
    </row>
    <row r="2149" spans="1:3" x14ac:dyDescent="0.25">
      <c r="A2149" t="s">
        <v>645</v>
      </c>
    </row>
    <row r="2150" spans="1:3" x14ac:dyDescent="0.25">
      <c r="A2150" t="s">
        <v>645</v>
      </c>
    </row>
    <row r="2151" spans="1:3" x14ac:dyDescent="0.25">
      <c r="A2151" t="s">
        <v>645</v>
      </c>
    </row>
    <row r="2152" spans="1:3" x14ac:dyDescent="0.25">
      <c r="A2152" t="s">
        <v>645</v>
      </c>
    </row>
    <row r="2153" spans="1:3" x14ac:dyDescent="0.25">
      <c r="A2153" t="s">
        <v>645</v>
      </c>
    </row>
    <row r="2154" spans="1:3" x14ac:dyDescent="0.25">
      <c r="A2154" t="s">
        <v>645</v>
      </c>
    </row>
    <row r="2155" spans="1:3" x14ac:dyDescent="0.25">
      <c r="A2155" t="s">
        <v>192</v>
      </c>
      <c r="B2155">
        <v>47.694409999999998</v>
      </c>
      <c r="C2155">
        <v>9.8509100000000007</v>
      </c>
    </row>
    <row r="2156" spans="1:3" x14ac:dyDescent="0.25">
      <c r="A2156" t="s">
        <v>645</v>
      </c>
    </row>
    <row r="2157" spans="1:3" x14ac:dyDescent="0.25">
      <c r="A2157" t="s">
        <v>645</v>
      </c>
    </row>
    <row r="2158" spans="1:3" x14ac:dyDescent="0.25">
      <c r="A2158" t="s">
        <v>645</v>
      </c>
    </row>
    <row r="2159" spans="1:3" x14ac:dyDescent="0.25">
      <c r="A2159" t="s">
        <v>645</v>
      </c>
    </row>
    <row r="2160" spans="1:3" x14ac:dyDescent="0.25">
      <c r="A2160" t="s">
        <v>645</v>
      </c>
    </row>
    <row r="2161" spans="1:3" x14ac:dyDescent="0.25">
      <c r="A2161" t="s">
        <v>645</v>
      </c>
    </row>
    <row r="2162" spans="1:3" x14ac:dyDescent="0.25">
      <c r="A2162" t="s">
        <v>645</v>
      </c>
    </row>
    <row r="2163" spans="1:3" x14ac:dyDescent="0.25">
      <c r="A2163" t="s">
        <v>645</v>
      </c>
    </row>
    <row r="2164" spans="1:3" x14ac:dyDescent="0.25">
      <c r="A2164" t="s">
        <v>645</v>
      </c>
    </row>
    <row r="2165" spans="1:3" x14ac:dyDescent="0.25">
      <c r="A2165" t="s">
        <v>645</v>
      </c>
    </row>
    <row r="2166" spans="1:3" x14ac:dyDescent="0.25">
      <c r="A2166" t="s">
        <v>645</v>
      </c>
    </row>
    <row r="2167" spans="1:3" x14ac:dyDescent="0.25">
      <c r="A2167" t="s">
        <v>645</v>
      </c>
    </row>
    <row r="2168" spans="1:3" x14ac:dyDescent="0.25">
      <c r="A2168" t="s">
        <v>645</v>
      </c>
    </row>
    <row r="2169" spans="1:3" x14ac:dyDescent="0.25">
      <c r="A2169" t="s">
        <v>645</v>
      </c>
    </row>
    <row r="2170" spans="1:3" x14ac:dyDescent="0.25">
      <c r="A2170" t="s">
        <v>645</v>
      </c>
    </row>
    <row r="2171" spans="1:3" x14ac:dyDescent="0.25">
      <c r="A2171" t="s">
        <v>230</v>
      </c>
      <c r="B2171">
        <v>47.689500000000002</v>
      </c>
      <c r="C2171">
        <v>9.8324700000000007</v>
      </c>
    </row>
    <row r="2172" spans="1:3" x14ac:dyDescent="0.25">
      <c r="A2172" t="s">
        <v>645</v>
      </c>
    </row>
    <row r="2173" spans="1:3" x14ac:dyDescent="0.25">
      <c r="A2173" t="s">
        <v>645</v>
      </c>
    </row>
    <row r="2174" spans="1:3" x14ac:dyDescent="0.25">
      <c r="A2174" t="s">
        <v>23</v>
      </c>
      <c r="B2174">
        <v>47.67192</v>
      </c>
      <c r="C2174">
        <v>9.7988</v>
      </c>
    </row>
    <row r="2175" spans="1:3" x14ac:dyDescent="0.25">
      <c r="A2175" t="s">
        <v>645</v>
      </c>
    </row>
    <row r="2176" spans="1:3" x14ac:dyDescent="0.25">
      <c r="A2176" t="s">
        <v>645</v>
      </c>
    </row>
    <row r="2177" spans="1:3" x14ac:dyDescent="0.25">
      <c r="A2177" t="s">
        <v>645</v>
      </c>
    </row>
    <row r="2178" spans="1:3" x14ac:dyDescent="0.25">
      <c r="A2178" t="s">
        <v>229</v>
      </c>
      <c r="B2178">
        <v>49.191409999999998</v>
      </c>
      <c r="C2178">
        <v>11.468780000000001</v>
      </c>
    </row>
    <row r="2179" spans="1:3" x14ac:dyDescent="0.25">
      <c r="A2179" t="s">
        <v>645</v>
      </c>
    </row>
    <row r="2180" spans="1:3" x14ac:dyDescent="0.25">
      <c r="A2180" t="s">
        <v>645</v>
      </c>
    </row>
    <row r="2181" spans="1:3" x14ac:dyDescent="0.25">
      <c r="A2181" t="s">
        <v>645</v>
      </c>
    </row>
    <row r="2182" spans="1:3" x14ac:dyDescent="0.25">
      <c r="A2182" t="s">
        <v>230</v>
      </c>
      <c r="B2182">
        <v>47.689500000000002</v>
      </c>
      <c r="C2182">
        <v>9.8324700000000007</v>
      </c>
    </row>
    <row r="2183" spans="1:3" x14ac:dyDescent="0.25">
      <c r="A2183" t="s">
        <v>645</v>
      </c>
    </row>
    <row r="2184" spans="1:3" x14ac:dyDescent="0.25">
      <c r="A2184" t="s">
        <v>645</v>
      </c>
    </row>
    <row r="2185" spans="1:3" x14ac:dyDescent="0.25">
      <c r="A2185" t="s">
        <v>645</v>
      </c>
    </row>
    <row r="2186" spans="1:3" x14ac:dyDescent="0.25">
      <c r="A2186" t="s">
        <v>23</v>
      </c>
      <c r="B2186">
        <v>47.67192</v>
      </c>
      <c r="C2186">
        <v>9.7988</v>
      </c>
    </row>
    <row r="2187" spans="1:3" x14ac:dyDescent="0.25">
      <c r="A2187" t="s">
        <v>645</v>
      </c>
    </row>
    <row r="2188" spans="1:3" x14ac:dyDescent="0.25">
      <c r="A2188" t="s">
        <v>645</v>
      </c>
    </row>
    <row r="2189" spans="1:3" x14ac:dyDescent="0.25">
      <c r="A2189" t="s">
        <v>645</v>
      </c>
    </row>
    <row r="2190" spans="1:3" x14ac:dyDescent="0.25">
      <c r="A2190" t="s">
        <v>645</v>
      </c>
    </row>
    <row r="2191" spans="1:3" x14ac:dyDescent="0.25">
      <c r="A2191" t="s">
        <v>645</v>
      </c>
    </row>
    <row r="2192" spans="1:3" x14ac:dyDescent="0.25">
      <c r="A2192" t="s">
        <v>645</v>
      </c>
    </row>
    <row r="2193" spans="1:3" x14ac:dyDescent="0.25">
      <c r="A2193" t="s">
        <v>645</v>
      </c>
    </row>
    <row r="2194" spans="1:3" x14ac:dyDescent="0.25">
      <c r="A2194" t="s">
        <v>645</v>
      </c>
    </row>
    <row r="2195" spans="1:3" x14ac:dyDescent="0.25">
      <c r="A2195" t="s">
        <v>645</v>
      </c>
    </row>
    <row r="2196" spans="1:3" x14ac:dyDescent="0.25">
      <c r="A2196" t="s">
        <v>645</v>
      </c>
    </row>
    <row r="2197" spans="1:3" x14ac:dyDescent="0.25">
      <c r="A2197" t="s">
        <v>645</v>
      </c>
    </row>
    <row r="2198" spans="1:3" x14ac:dyDescent="0.25">
      <c r="A2198" t="s">
        <v>645</v>
      </c>
    </row>
    <row r="2199" spans="1:3" x14ac:dyDescent="0.25">
      <c r="A2199" t="s">
        <v>645</v>
      </c>
    </row>
    <row r="2200" spans="1:3" x14ac:dyDescent="0.25">
      <c r="A2200" t="s">
        <v>645</v>
      </c>
    </row>
    <row r="2201" spans="1:3" x14ac:dyDescent="0.25">
      <c r="A2201" t="s">
        <v>645</v>
      </c>
    </row>
    <row r="2202" spans="1:3" x14ac:dyDescent="0.25">
      <c r="A2202" t="s">
        <v>645</v>
      </c>
    </row>
    <row r="2203" spans="1:3" x14ac:dyDescent="0.25">
      <c r="A2203" t="s">
        <v>645</v>
      </c>
    </row>
    <row r="2204" spans="1:3" x14ac:dyDescent="0.25">
      <c r="A2204" t="s">
        <v>23</v>
      </c>
      <c r="B2204">
        <v>47.67192</v>
      </c>
      <c r="C2204">
        <v>9.7988</v>
      </c>
    </row>
    <row r="2205" spans="1:3" x14ac:dyDescent="0.25">
      <c r="A2205" t="s">
        <v>645</v>
      </c>
    </row>
    <row r="2206" spans="1:3" x14ac:dyDescent="0.25">
      <c r="A2206" t="s">
        <v>233</v>
      </c>
      <c r="B2206">
        <v>47.826720000000002</v>
      </c>
      <c r="C2206">
        <v>10.0205</v>
      </c>
    </row>
    <row r="2207" spans="1:3" x14ac:dyDescent="0.25">
      <c r="A2207" t="s">
        <v>233</v>
      </c>
      <c r="B2207">
        <v>47.826720000000002</v>
      </c>
      <c r="C2207">
        <v>10.0205</v>
      </c>
    </row>
    <row r="2208" spans="1:3" x14ac:dyDescent="0.25">
      <c r="A2208" t="s">
        <v>48</v>
      </c>
      <c r="B2208">
        <v>47.788939999999997</v>
      </c>
      <c r="C2208">
        <v>9.8838299999999997</v>
      </c>
    </row>
    <row r="2209" spans="1:3" x14ac:dyDescent="0.25">
      <c r="A2209" t="s">
        <v>233</v>
      </c>
      <c r="B2209">
        <v>47.826720000000002</v>
      </c>
      <c r="C2209">
        <v>10.0205</v>
      </c>
    </row>
    <row r="2210" spans="1:3" x14ac:dyDescent="0.25">
      <c r="A2210" t="s">
        <v>645</v>
      </c>
    </row>
    <row r="2211" spans="1:3" x14ac:dyDescent="0.25">
      <c r="A2211" t="s">
        <v>645</v>
      </c>
    </row>
    <row r="2212" spans="1:3" x14ac:dyDescent="0.25">
      <c r="A2212" t="s">
        <v>645</v>
      </c>
    </row>
    <row r="2213" spans="1:3" x14ac:dyDescent="0.25">
      <c r="A2213" t="s">
        <v>645</v>
      </c>
    </row>
    <row r="2214" spans="1:3" x14ac:dyDescent="0.25">
      <c r="A2214" t="s">
        <v>645</v>
      </c>
    </row>
    <row r="2215" spans="1:3" x14ac:dyDescent="0.25">
      <c r="A2215" t="s">
        <v>645</v>
      </c>
    </row>
    <row r="2216" spans="1:3" x14ac:dyDescent="0.25">
      <c r="A2216" t="s">
        <v>645</v>
      </c>
    </row>
    <row r="2217" spans="1:3" x14ac:dyDescent="0.25">
      <c r="A2217" t="s">
        <v>645</v>
      </c>
    </row>
    <row r="2218" spans="1:3" x14ac:dyDescent="0.25">
      <c r="A2218" t="s">
        <v>645</v>
      </c>
    </row>
    <row r="2219" spans="1:3" x14ac:dyDescent="0.25">
      <c r="A2219" t="s">
        <v>645</v>
      </c>
    </row>
    <row r="2220" spans="1:3" x14ac:dyDescent="0.25">
      <c r="A2220" t="s">
        <v>645</v>
      </c>
    </row>
    <row r="2221" spans="1:3" x14ac:dyDescent="0.25">
      <c r="A2221" t="s">
        <v>645</v>
      </c>
    </row>
    <row r="2222" spans="1:3" x14ac:dyDescent="0.25">
      <c r="A2222" t="s">
        <v>645</v>
      </c>
    </row>
    <row r="2223" spans="1:3" x14ac:dyDescent="0.25">
      <c r="A2223" t="s">
        <v>645</v>
      </c>
    </row>
    <row r="2224" spans="1:3" x14ac:dyDescent="0.25">
      <c r="A2224" t="s">
        <v>233</v>
      </c>
      <c r="B2224">
        <v>47.826720000000002</v>
      </c>
      <c r="C2224">
        <v>10.0205</v>
      </c>
    </row>
    <row r="2225" spans="1:3" x14ac:dyDescent="0.25">
      <c r="A2225" t="s">
        <v>645</v>
      </c>
    </row>
    <row r="2226" spans="1:3" x14ac:dyDescent="0.25">
      <c r="A2226" t="s">
        <v>645</v>
      </c>
    </row>
    <row r="2227" spans="1:3" x14ac:dyDescent="0.25">
      <c r="A2227" t="s">
        <v>645</v>
      </c>
    </row>
    <row r="2228" spans="1:3" x14ac:dyDescent="0.25">
      <c r="A2228" t="s">
        <v>645</v>
      </c>
    </row>
    <row r="2229" spans="1:3" x14ac:dyDescent="0.25">
      <c r="A2229" t="s">
        <v>645</v>
      </c>
    </row>
    <row r="2230" spans="1:3" x14ac:dyDescent="0.25">
      <c r="A2230" t="s">
        <v>23</v>
      </c>
      <c r="B2230">
        <v>47.67192</v>
      </c>
      <c r="C2230">
        <v>9.7988</v>
      </c>
    </row>
    <row r="2231" spans="1:3" x14ac:dyDescent="0.25">
      <c r="A2231" t="s">
        <v>645</v>
      </c>
    </row>
    <row r="2232" spans="1:3" x14ac:dyDescent="0.25">
      <c r="A2232" t="s">
        <v>645</v>
      </c>
    </row>
    <row r="2233" spans="1:3" x14ac:dyDescent="0.25">
      <c r="A2233" t="s">
        <v>645</v>
      </c>
    </row>
    <row r="2234" spans="1:3" x14ac:dyDescent="0.25">
      <c r="A2234" t="s">
        <v>230</v>
      </c>
      <c r="B2234">
        <v>47.689500000000002</v>
      </c>
      <c r="C2234">
        <v>9.8324700000000007</v>
      </c>
    </row>
    <row r="2235" spans="1:3" x14ac:dyDescent="0.25">
      <c r="A2235" t="s">
        <v>645</v>
      </c>
    </row>
    <row r="2236" spans="1:3" x14ac:dyDescent="0.25">
      <c r="A2236" t="s">
        <v>645</v>
      </c>
    </row>
    <row r="2237" spans="1:3" x14ac:dyDescent="0.25">
      <c r="A2237" t="s">
        <v>645</v>
      </c>
    </row>
    <row r="2238" spans="1:3" x14ac:dyDescent="0.25">
      <c r="A2238" t="s">
        <v>645</v>
      </c>
    </row>
    <row r="2239" spans="1:3" x14ac:dyDescent="0.25">
      <c r="A2239" t="s">
        <v>645</v>
      </c>
    </row>
    <row r="2240" spans="1:3" x14ac:dyDescent="0.25">
      <c r="A2240" t="s">
        <v>645</v>
      </c>
    </row>
    <row r="2241" spans="1:3" x14ac:dyDescent="0.25">
      <c r="A2241" t="s">
        <v>645</v>
      </c>
    </row>
    <row r="2242" spans="1:3" x14ac:dyDescent="0.25">
      <c r="A2242" t="s">
        <v>645</v>
      </c>
    </row>
    <row r="2243" spans="1:3" x14ac:dyDescent="0.25">
      <c r="A2243" t="s">
        <v>645</v>
      </c>
    </row>
    <row r="2244" spans="1:3" x14ac:dyDescent="0.25">
      <c r="A2244" t="s">
        <v>645</v>
      </c>
    </row>
    <row r="2245" spans="1:3" x14ac:dyDescent="0.25">
      <c r="A2245" t="s">
        <v>645</v>
      </c>
    </row>
    <row r="2246" spans="1:3" x14ac:dyDescent="0.25">
      <c r="A2246" t="s">
        <v>230</v>
      </c>
      <c r="B2246">
        <v>47.689500000000002</v>
      </c>
      <c r="C2246">
        <v>9.8324700000000007</v>
      </c>
    </row>
    <row r="2247" spans="1:3" x14ac:dyDescent="0.25">
      <c r="A2247" t="s">
        <v>645</v>
      </c>
    </row>
    <row r="2248" spans="1:3" x14ac:dyDescent="0.25">
      <c r="A2248" t="s">
        <v>645</v>
      </c>
    </row>
    <row r="2249" spans="1:3" x14ac:dyDescent="0.25">
      <c r="A2249" t="s">
        <v>645</v>
      </c>
    </row>
    <row r="2250" spans="1:3" x14ac:dyDescent="0.25">
      <c r="A2250" t="s">
        <v>645</v>
      </c>
    </row>
    <row r="2251" spans="1:3" x14ac:dyDescent="0.25">
      <c r="A2251" t="s">
        <v>645</v>
      </c>
    </row>
    <row r="2252" spans="1:3" x14ac:dyDescent="0.25">
      <c r="A2252" t="s">
        <v>645</v>
      </c>
    </row>
    <row r="2253" spans="1:3" x14ac:dyDescent="0.25">
      <c r="A2253" t="s">
        <v>645</v>
      </c>
    </row>
    <row r="2254" spans="1:3" x14ac:dyDescent="0.25">
      <c r="A2254" t="s">
        <v>645</v>
      </c>
    </row>
    <row r="2255" spans="1:3" x14ac:dyDescent="0.25">
      <c r="A2255" t="s">
        <v>645</v>
      </c>
    </row>
    <row r="2256" spans="1:3" x14ac:dyDescent="0.25">
      <c r="A2256" t="s">
        <v>645</v>
      </c>
    </row>
    <row r="2257" spans="1:3" x14ac:dyDescent="0.25">
      <c r="A2257" t="s">
        <v>645</v>
      </c>
    </row>
    <row r="2258" spans="1:3" x14ac:dyDescent="0.25">
      <c r="A2258" t="s">
        <v>645</v>
      </c>
    </row>
    <row r="2259" spans="1:3" x14ac:dyDescent="0.25">
      <c r="A2259" t="s">
        <v>645</v>
      </c>
    </row>
    <row r="2260" spans="1:3" x14ac:dyDescent="0.25">
      <c r="A2260" t="s">
        <v>645</v>
      </c>
    </row>
    <row r="2261" spans="1:3" x14ac:dyDescent="0.25">
      <c r="A2261" t="s">
        <v>645</v>
      </c>
    </row>
    <row r="2262" spans="1:3" x14ac:dyDescent="0.25">
      <c r="A2262" t="s">
        <v>645</v>
      </c>
    </row>
    <row r="2263" spans="1:3" x14ac:dyDescent="0.25">
      <c r="A2263" t="s">
        <v>645</v>
      </c>
    </row>
    <row r="2264" spans="1:3" x14ac:dyDescent="0.25">
      <c r="A2264" t="s">
        <v>645</v>
      </c>
    </row>
    <row r="2265" spans="1:3" x14ac:dyDescent="0.25">
      <c r="A2265" t="s">
        <v>645</v>
      </c>
    </row>
    <row r="2266" spans="1:3" x14ac:dyDescent="0.25">
      <c r="A2266" t="s">
        <v>645</v>
      </c>
    </row>
    <row r="2267" spans="1:3" x14ac:dyDescent="0.25">
      <c r="A2267" t="s">
        <v>645</v>
      </c>
    </row>
    <row r="2268" spans="1:3" x14ac:dyDescent="0.25">
      <c r="A2268" t="s">
        <v>23</v>
      </c>
      <c r="B2268">
        <v>47.67192</v>
      </c>
      <c r="C2268">
        <v>9.7988</v>
      </c>
    </row>
    <row r="2269" spans="1:3" x14ac:dyDescent="0.25">
      <c r="A2269" t="s">
        <v>645</v>
      </c>
    </row>
    <row r="2270" spans="1:3" x14ac:dyDescent="0.25">
      <c r="A2270" t="s">
        <v>230</v>
      </c>
      <c r="B2270">
        <v>47.689500000000002</v>
      </c>
      <c r="C2270">
        <v>9.8324700000000007</v>
      </c>
    </row>
    <row r="2271" spans="1:3" x14ac:dyDescent="0.25">
      <c r="A2271" t="s">
        <v>230</v>
      </c>
      <c r="B2271">
        <v>47.689500000000002</v>
      </c>
      <c r="C2271">
        <v>9.8324700000000007</v>
      </c>
    </row>
    <row r="2272" spans="1:3" x14ac:dyDescent="0.25">
      <c r="A2272" t="s">
        <v>230</v>
      </c>
      <c r="B2272">
        <v>47.689500000000002</v>
      </c>
      <c r="C2272">
        <v>9.8324700000000007</v>
      </c>
    </row>
    <row r="2273" spans="1:1" x14ac:dyDescent="0.25">
      <c r="A2273" t="s">
        <v>645</v>
      </c>
    </row>
    <row r="2274" spans="1:1" x14ac:dyDescent="0.25">
      <c r="A2274" t="s">
        <v>645</v>
      </c>
    </row>
    <row r="2275" spans="1:1" x14ac:dyDescent="0.25">
      <c r="A2275" t="s">
        <v>645</v>
      </c>
    </row>
    <row r="2276" spans="1:1" x14ac:dyDescent="0.25">
      <c r="A2276" t="s">
        <v>645</v>
      </c>
    </row>
    <row r="2277" spans="1:1" x14ac:dyDescent="0.25">
      <c r="A2277" t="s">
        <v>645</v>
      </c>
    </row>
    <row r="2278" spans="1:1" x14ac:dyDescent="0.25">
      <c r="A2278" t="s">
        <v>645</v>
      </c>
    </row>
    <row r="2279" spans="1:1" x14ac:dyDescent="0.25">
      <c r="A2279" t="s">
        <v>645</v>
      </c>
    </row>
    <row r="2280" spans="1:1" x14ac:dyDescent="0.25">
      <c r="A2280" t="s">
        <v>645</v>
      </c>
    </row>
    <row r="2281" spans="1:1" x14ac:dyDescent="0.25">
      <c r="A2281" t="s">
        <v>645</v>
      </c>
    </row>
    <row r="2282" spans="1:1" x14ac:dyDescent="0.25">
      <c r="A2282" t="s">
        <v>645</v>
      </c>
    </row>
    <row r="2283" spans="1:1" x14ac:dyDescent="0.25">
      <c r="A2283" t="s">
        <v>645</v>
      </c>
    </row>
    <row r="2284" spans="1:1" x14ac:dyDescent="0.25">
      <c r="A2284" t="s">
        <v>645</v>
      </c>
    </row>
    <row r="2285" spans="1:1" x14ac:dyDescent="0.25">
      <c r="A2285" t="s">
        <v>645</v>
      </c>
    </row>
    <row r="2286" spans="1:1" x14ac:dyDescent="0.25">
      <c r="A2286" t="s">
        <v>645</v>
      </c>
    </row>
    <row r="2287" spans="1:1" x14ac:dyDescent="0.25">
      <c r="A2287" t="s">
        <v>645</v>
      </c>
    </row>
    <row r="2288" spans="1:1" x14ac:dyDescent="0.25">
      <c r="A2288" t="s">
        <v>645</v>
      </c>
    </row>
    <row r="2289" spans="1:3" x14ac:dyDescent="0.25">
      <c r="A2289" t="s">
        <v>645</v>
      </c>
    </row>
    <row r="2290" spans="1:3" x14ac:dyDescent="0.25">
      <c r="A2290" t="s">
        <v>645</v>
      </c>
    </row>
    <row r="2291" spans="1:3" x14ac:dyDescent="0.25">
      <c r="A2291" t="s">
        <v>645</v>
      </c>
    </row>
    <row r="2292" spans="1:3" x14ac:dyDescent="0.25">
      <c r="A2292" t="s">
        <v>645</v>
      </c>
    </row>
    <row r="2293" spans="1:3" x14ac:dyDescent="0.25">
      <c r="A2293" t="s">
        <v>645</v>
      </c>
    </row>
    <row r="2294" spans="1:3" x14ac:dyDescent="0.25">
      <c r="A2294" t="s">
        <v>645</v>
      </c>
    </row>
    <row r="2295" spans="1:3" x14ac:dyDescent="0.25">
      <c r="A2295" t="s">
        <v>645</v>
      </c>
    </row>
    <row r="2296" spans="1:3" x14ac:dyDescent="0.25">
      <c r="A2296" t="s">
        <v>640</v>
      </c>
      <c r="B2296">
        <v>47.747129999999999</v>
      </c>
      <c r="C2296">
        <v>9.8514099999999996</v>
      </c>
    </row>
    <row r="2297" spans="1:3" x14ac:dyDescent="0.25">
      <c r="A2297" t="s">
        <v>23</v>
      </c>
      <c r="B2297">
        <v>47.67192</v>
      </c>
      <c r="C2297">
        <v>9.7988</v>
      </c>
    </row>
    <row r="2298" spans="1:3" x14ac:dyDescent="0.25">
      <c r="A2298" t="s">
        <v>645</v>
      </c>
    </row>
    <row r="2299" spans="1:3" x14ac:dyDescent="0.25">
      <c r="A2299" t="s">
        <v>645</v>
      </c>
    </row>
    <row r="2300" spans="1:3" x14ac:dyDescent="0.25">
      <c r="A2300" t="s">
        <v>645</v>
      </c>
    </row>
    <row r="2301" spans="1:3" x14ac:dyDescent="0.25">
      <c r="A2301" t="s">
        <v>645</v>
      </c>
    </row>
    <row r="2302" spans="1:3" x14ac:dyDescent="0.25">
      <c r="A2302" t="s">
        <v>645</v>
      </c>
    </row>
    <row r="2303" spans="1:3" x14ac:dyDescent="0.25">
      <c r="A2303" t="s">
        <v>645</v>
      </c>
    </row>
    <row r="2304" spans="1:3" x14ac:dyDescent="0.25">
      <c r="A2304" t="s">
        <v>645</v>
      </c>
    </row>
    <row r="2305" spans="1:3" x14ac:dyDescent="0.25">
      <c r="A2305" t="s">
        <v>645</v>
      </c>
    </row>
    <row r="2306" spans="1:3" x14ac:dyDescent="0.25">
      <c r="A2306" t="s">
        <v>645</v>
      </c>
    </row>
    <row r="2307" spans="1:3" x14ac:dyDescent="0.25">
      <c r="A2307" t="s">
        <v>645</v>
      </c>
    </row>
    <row r="2308" spans="1:3" x14ac:dyDescent="0.25">
      <c r="A2308" t="s">
        <v>645</v>
      </c>
    </row>
    <row r="2309" spans="1:3" x14ac:dyDescent="0.25">
      <c r="A2309" t="s">
        <v>645</v>
      </c>
    </row>
    <row r="2310" spans="1:3" x14ac:dyDescent="0.25">
      <c r="A2310" t="s">
        <v>645</v>
      </c>
    </row>
    <row r="2311" spans="1:3" x14ac:dyDescent="0.25">
      <c r="A2311" t="s">
        <v>645</v>
      </c>
    </row>
    <row r="2312" spans="1:3" x14ac:dyDescent="0.25">
      <c r="A2312" t="s">
        <v>645</v>
      </c>
    </row>
    <row r="2313" spans="1:3" x14ac:dyDescent="0.25">
      <c r="A2313" t="s">
        <v>645</v>
      </c>
    </row>
    <row r="2314" spans="1:3" x14ac:dyDescent="0.25">
      <c r="A2314" t="s">
        <v>645</v>
      </c>
    </row>
    <row r="2315" spans="1:3" x14ac:dyDescent="0.25">
      <c r="A2315" t="s">
        <v>645</v>
      </c>
    </row>
    <row r="2316" spans="1:3" x14ac:dyDescent="0.25">
      <c r="A2316" t="s">
        <v>645</v>
      </c>
    </row>
    <row r="2317" spans="1:3" x14ac:dyDescent="0.25">
      <c r="A2317" t="s">
        <v>645</v>
      </c>
    </row>
    <row r="2318" spans="1:3" x14ac:dyDescent="0.25">
      <c r="A2318" t="s">
        <v>233</v>
      </c>
      <c r="B2318">
        <v>47.826720000000002</v>
      </c>
      <c r="C2318">
        <v>10.0205</v>
      </c>
    </row>
    <row r="2319" spans="1:3" x14ac:dyDescent="0.25">
      <c r="A2319" t="s">
        <v>645</v>
      </c>
    </row>
    <row r="2320" spans="1:3" x14ac:dyDescent="0.25">
      <c r="A2320" t="s">
        <v>645</v>
      </c>
    </row>
    <row r="2321" spans="1:3" x14ac:dyDescent="0.25">
      <c r="A2321" t="s">
        <v>645</v>
      </c>
    </row>
    <row r="2322" spans="1:3" x14ac:dyDescent="0.25">
      <c r="A2322" t="s">
        <v>645</v>
      </c>
    </row>
    <row r="2323" spans="1:3" x14ac:dyDescent="0.25">
      <c r="A2323" t="s">
        <v>645</v>
      </c>
    </row>
    <row r="2324" spans="1:3" x14ac:dyDescent="0.25">
      <c r="A2324" t="s">
        <v>645</v>
      </c>
    </row>
    <row r="2325" spans="1:3" x14ac:dyDescent="0.25">
      <c r="A2325" t="s">
        <v>645</v>
      </c>
    </row>
    <row r="2326" spans="1:3" x14ac:dyDescent="0.25">
      <c r="A2326" t="s">
        <v>645</v>
      </c>
    </row>
    <row r="2327" spans="1:3" x14ac:dyDescent="0.25">
      <c r="A2327" t="s">
        <v>645</v>
      </c>
    </row>
    <row r="2328" spans="1:3" x14ac:dyDescent="0.25">
      <c r="A2328" t="s">
        <v>645</v>
      </c>
    </row>
    <row r="2329" spans="1:3" x14ac:dyDescent="0.25">
      <c r="A2329" t="s">
        <v>645</v>
      </c>
    </row>
    <row r="2330" spans="1:3" x14ac:dyDescent="0.25">
      <c r="A2330" t="s">
        <v>23</v>
      </c>
      <c r="B2330">
        <v>47.67192</v>
      </c>
      <c r="C2330">
        <v>9.7988</v>
      </c>
    </row>
    <row r="2331" spans="1:3" x14ac:dyDescent="0.25">
      <c r="A2331" t="s">
        <v>645</v>
      </c>
    </row>
    <row r="2332" spans="1:3" x14ac:dyDescent="0.25">
      <c r="A2332" t="s">
        <v>645</v>
      </c>
    </row>
    <row r="2333" spans="1:3" x14ac:dyDescent="0.25">
      <c r="A2333" t="s">
        <v>645</v>
      </c>
    </row>
    <row r="2334" spans="1:3" x14ac:dyDescent="0.25">
      <c r="A2334" t="s">
        <v>645</v>
      </c>
    </row>
    <row r="2335" spans="1:3" x14ac:dyDescent="0.25">
      <c r="A2335" t="s">
        <v>645</v>
      </c>
    </row>
    <row r="2336" spans="1:3" x14ac:dyDescent="0.25">
      <c r="A2336" t="s">
        <v>645</v>
      </c>
    </row>
    <row r="2337" spans="1:3" x14ac:dyDescent="0.25">
      <c r="A2337" t="s">
        <v>645</v>
      </c>
    </row>
    <row r="2338" spans="1:3" x14ac:dyDescent="0.25">
      <c r="A2338" t="s">
        <v>645</v>
      </c>
    </row>
    <row r="2339" spans="1:3" x14ac:dyDescent="0.25">
      <c r="A2339" t="s">
        <v>645</v>
      </c>
    </row>
    <row r="2340" spans="1:3" x14ac:dyDescent="0.25">
      <c r="A2340" t="s">
        <v>645</v>
      </c>
    </row>
    <row r="2341" spans="1:3" x14ac:dyDescent="0.25">
      <c r="A2341" t="s">
        <v>645</v>
      </c>
    </row>
    <row r="2342" spans="1:3" x14ac:dyDescent="0.25">
      <c r="A2342" t="s">
        <v>645</v>
      </c>
    </row>
    <row r="2343" spans="1:3" x14ac:dyDescent="0.25">
      <c r="A2343" t="s">
        <v>645</v>
      </c>
    </row>
    <row r="2344" spans="1:3" x14ac:dyDescent="0.25">
      <c r="A2344" t="s">
        <v>645</v>
      </c>
    </row>
    <row r="2345" spans="1:3" x14ac:dyDescent="0.25">
      <c r="A2345" t="s">
        <v>645</v>
      </c>
    </row>
    <row r="2346" spans="1:3" x14ac:dyDescent="0.25">
      <c r="A2346" t="s">
        <v>645</v>
      </c>
    </row>
    <row r="2347" spans="1:3" x14ac:dyDescent="0.25">
      <c r="A2347" t="s">
        <v>230</v>
      </c>
      <c r="B2347">
        <v>47.689500000000002</v>
      </c>
      <c r="C2347">
        <v>9.8324700000000007</v>
      </c>
    </row>
    <row r="2348" spans="1:3" x14ac:dyDescent="0.25">
      <c r="A2348" t="s">
        <v>645</v>
      </c>
    </row>
    <row r="2349" spans="1:3" x14ac:dyDescent="0.25">
      <c r="A2349" t="s">
        <v>645</v>
      </c>
    </row>
    <row r="2350" spans="1:3" x14ac:dyDescent="0.25">
      <c r="A2350" t="s">
        <v>645</v>
      </c>
    </row>
    <row r="2351" spans="1:3" x14ac:dyDescent="0.25">
      <c r="A2351" t="s">
        <v>645</v>
      </c>
    </row>
    <row r="2352" spans="1:3" x14ac:dyDescent="0.25">
      <c r="A2352" t="s">
        <v>645</v>
      </c>
    </row>
    <row r="2353" spans="1:3" x14ac:dyDescent="0.25">
      <c r="A2353" t="s">
        <v>645</v>
      </c>
    </row>
    <row r="2354" spans="1:3" x14ac:dyDescent="0.25">
      <c r="A2354" t="s">
        <v>233</v>
      </c>
      <c r="B2354">
        <v>47.826720000000002</v>
      </c>
      <c r="C2354">
        <v>10.0205</v>
      </c>
    </row>
    <row r="2355" spans="1:3" x14ac:dyDescent="0.25">
      <c r="A2355" t="s">
        <v>645</v>
      </c>
    </row>
    <row r="2356" spans="1:3" x14ac:dyDescent="0.25">
      <c r="A2356" t="s">
        <v>21</v>
      </c>
      <c r="B2356">
        <v>47.913699999999999</v>
      </c>
      <c r="C2356">
        <v>10.289239999999999</v>
      </c>
    </row>
    <row r="2357" spans="1:3" x14ac:dyDescent="0.25">
      <c r="A2357" t="s">
        <v>645</v>
      </c>
    </row>
    <row r="2358" spans="1:3" x14ac:dyDescent="0.25">
      <c r="A2358" t="s">
        <v>645</v>
      </c>
    </row>
    <row r="2359" spans="1:3" x14ac:dyDescent="0.25">
      <c r="A2359" t="s">
        <v>645</v>
      </c>
    </row>
    <row r="2360" spans="1:3" x14ac:dyDescent="0.25">
      <c r="A2360" t="s">
        <v>645</v>
      </c>
    </row>
    <row r="2361" spans="1:3" x14ac:dyDescent="0.25">
      <c r="A2361" t="s">
        <v>645</v>
      </c>
    </row>
    <row r="2362" spans="1:3" x14ac:dyDescent="0.25">
      <c r="A2362" t="s">
        <v>233</v>
      </c>
      <c r="B2362">
        <v>47.826720000000002</v>
      </c>
      <c r="C2362">
        <v>10.0205</v>
      </c>
    </row>
    <row r="2363" spans="1:3" x14ac:dyDescent="0.25">
      <c r="A2363" t="s">
        <v>23</v>
      </c>
      <c r="B2363">
        <v>47.67192</v>
      </c>
      <c r="C2363">
        <v>9.7988</v>
      </c>
    </row>
    <row r="2364" spans="1:3" x14ac:dyDescent="0.25">
      <c r="A2364" t="s">
        <v>645</v>
      </c>
    </row>
    <row r="2365" spans="1:3" x14ac:dyDescent="0.25">
      <c r="A2365" t="s">
        <v>645</v>
      </c>
    </row>
    <row r="2366" spans="1:3" x14ac:dyDescent="0.25">
      <c r="A2366" t="s">
        <v>214</v>
      </c>
      <c r="B2366">
        <v>47.853679999999997</v>
      </c>
      <c r="C2366">
        <v>9.8986000000000001</v>
      </c>
    </row>
    <row r="2367" spans="1:3" x14ac:dyDescent="0.25">
      <c r="A2367" t="s">
        <v>645</v>
      </c>
    </row>
    <row r="2368" spans="1:3" x14ac:dyDescent="0.25">
      <c r="A2368" t="s">
        <v>645</v>
      </c>
    </row>
    <row r="2369" spans="1:1" x14ac:dyDescent="0.25">
      <c r="A2369" t="s">
        <v>645</v>
      </c>
    </row>
    <row r="2370" spans="1:1" x14ac:dyDescent="0.25">
      <c r="A2370" t="s">
        <v>645</v>
      </c>
    </row>
    <row r="2371" spans="1:1" x14ac:dyDescent="0.25">
      <c r="A2371" t="s">
        <v>645</v>
      </c>
    </row>
    <row r="2372" spans="1:1" x14ac:dyDescent="0.25">
      <c r="A2372" t="s">
        <v>645</v>
      </c>
    </row>
    <row r="2373" spans="1:1" x14ac:dyDescent="0.25">
      <c r="A2373" t="s">
        <v>645</v>
      </c>
    </row>
    <row r="2374" spans="1:1" x14ac:dyDescent="0.25">
      <c r="A2374" t="s">
        <v>645</v>
      </c>
    </row>
    <row r="2375" spans="1:1" x14ac:dyDescent="0.25">
      <c r="A2375" t="s">
        <v>645</v>
      </c>
    </row>
    <row r="2376" spans="1:1" x14ac:dyDescent="0.25">
      <c r="A2376" t="s">
        <v>645</v>
      </c>
    </row>
    <row r="2377" spans="1:1" x14ac:dyDescent="0.25">
      <c r="A2377" t="s">
        <v>645</v>
      </c>
    </row>
    <row r="2378" spans="1:1" x14ac:dyDescent="0.25">
      <c r="A2378" t="s">
        <v>645</v>
      </c>
    </row>
    <row r="2379" spans="1:1" x14ac:dyDescent="0.25">
      <c r="A2379" t="s">
        <v>645</v>
      </c>
    </row>
    <row r="2380" spans="1:1" x14ac:dyDescent="0.25">
      <c r="A2380" t="s">
        <v>645</v>
      </c>
    </row>
    <row r="2381" spans="1:1" x14ac:dyDescent="0.25">
      <c r="A2381" t="s">
        <v>645</v>
      </c>
    </row>
    <row r="2382" spans="1:1" x14ac:dyDescent="0.25">
      <c r="A2382" t="s">
        <v>645</v>
      </c>
    </row>
    <row r="2383" spans="1:1" x14ac:dyDescent="0.25">
      <c r="A2383" t="s">
        <v>645</v>
      </c>
    </row>
    <row r="2384" spans="1:1" x14ac:dyDescent="0.25">
      <c r="A2384" t="s">
        <v>645</v>
      </c>
    </row>
    <row r="2385" spans="1:3" x14ac:dyDescent="0.25">
      <c r="A2385" t="s">
        <v>645</v>
      </c>
    </row>
    <row r="2386" spans="1:3" x14ac:dyDescent="0.25">
      <c r="A2386" t="s">
        <v>645</v>
      </c>
    </row>
    <row r="2387" spans="1:3" x14ac:dyDescent="0.25">
      <c r="A2387" t="s">
        <v>645</v>
      </c>
    </row>
    <row r="2388" spans="1:3" x14ac:dyDescent="0.25">
      <c r="A2388" t="s">
        <v>645</v>
      </c>
    </row>
    <row r="2389" spans="1:3" x14ac:dyDescent="0.25">
      <c r="A2389" t="s">
        <v>645</v>
      </c>
    </row>
    <row r="2390" spans="1:3" x14ac:dyDescent="0.25">
      <c r="A2390" t="s">
        <v>645</v>
      </c>
    </row>
    <row r="2391" spans="1:3" x14ac:dyDescent="0.25">
      <c r="A2391" t="s">
        <v>645</v>
      </c>
    </row>
    <row r="2392" spans="1:3" x14ac:dyDescent="0.25">
      <c r="A2392" t="s">
        <v>260</v>
      </c>
      <c r="B2392">
        <v>47.65</v>
      </c>
      <c r="C2392">
        <v>9.8333300000000001</v>
      </c>
    </row>
    <row r="2393" spans="1:3" x14ac:dyDescent="0.25">
      <c r="A2393" t="s">
        <v>645</v>
      </c>
    </row>
    <row r="2394" spans="1:3" x14ac:dyDescent="0.25">
      <c r="A2394" t="s">
        <v>645</v>
      </c>
    </row>
    <row r="2395" spans="1:3" x14ac:dyDescent="0.25">
      <c r="A2395" t="s">
        <v>645</v>
      </c>
    </row>
    <row r="2396" spans="1:3" x14ac:dyDescent="0.25">
      <c r="A2396" t="s">
        <v>645</v>
      </c>
    </row>
    <row r="2397" spans="1:3" x14ac:dyDescent="0.25">
      <c r="A2397" t="s">
        <v>645</v>
      </c>
    </row>
    <row r="2398" spans="1:3" x14ac:dyDescent="0.25">
      <c r="A2398" t="s">
        <v>645</v>
      </c>
    </row>
    <row r="2399" spans="1:3" x14ac:dyDescent="0.25">
      <c r="A2399" t="s">
        <v>645</v>
      </c>
    </row>
    <row r="2400" spans="1:3" x14ac:dyDescent="0.25">
      <c r="A2400" t="s">
        <v>645</v>
      </c>
    </row>
    <row r="2401" spans="1:3" x14ac:dyDescent="0.25">
      <c r="A2401" t="s">
        <v>645</v>
      </c>
    </row>
    <row r="2402" spans="1:3" x14ac:dyDescent="0.25">
      <c r="A2402" t="s">
        <v>645</v>
      </c>
    </row>
    <row r="2403" spans="1:3" x14ac:dyDescent="0.25">
      <c r="A2403" t="s">
        <v>645</v>
      </c>
    </row>
    <row r="2404" spans="1:3" x14ac:dyDescent="0.25">
      <c r="A2404" t="s">
        <v>645</v>
      </c>
    </row>
    <row r="2405" spans="1:3" x14ac:dyDescent="0.25">
      <c r="A2405" t="s">
        <v>645</v>
      </c>
    </row>
    <row r="2406" spans="1:3" x14ac:dyDescent="0.25">
      <c r="A2406" t="s">
        <v>645</v>
      </c>
    </row>
    <row r="2407" spans="1:3" x14ac:dyDescent="0.25">
      <c r="A2407" t="s">
        <v>645</v>
      </c>
    </row>
    <row r="2408" spans="1:3" x14ac:dyDescent="0.25">
      <c r="A2408" t="s">
        <v>645</v>
      </c>
    </row>
    <row r="2409" spans="1:3" x14ac:dyDescent="0.25">
      <c r="A2409" t="s">
        <v>23</v>
      </c>
      <c r="B2409">
        <v>47.67192</v>
      </c>
      <c r="C2409">
        <v>9.7988</v>
      </c>
    </row>
    <row r="2410" spans="1:3" x14ac:dyDescent="0.25">
      <c r="A2410" t="s">
        <v>645</v>
      </c>
    </row>
    <row r="2411" spans="1:3" x14ac:dyDescent="0.25">
      <c r="A2411" t="s">
        <v>645</v>
      </c>
    </row>
    <row r="2412" spans="1:3" x14ac:dyDescent="0.25">
      <c r="A2412" t="s">
        <v>645</v>
      </c>
    </row>
    <row r="2413" spans="1:3" x14ac:dyDescent="0.25">
      <c r="A2413" t="s">
        <v>645</v>
      </c>
    </row>
    <row r="2414" spans="1:3" x14ac:dyDescent="0.25">
      <c r="A2414" t="s">
        <v>645</v>
      </c>
    </row>
    <row r="2415" spans="1:3" x14ac:dyDescent="0.25">
      <c r="A2415" t="s">
        <v>645</v>
      </c>
    </row>
    <row r="2416" spans="1:3" x14ac:dyDescent="0.25">
      <c r="A2416" t="s">
        <v>645</v>
      </c>
    </row>
    <row r="2417" spans="1:1" x14ac:dyDescent="0.25">
      <c r="A2417" t="s">
        <v>645</v>
      </c>
    </row>
    <row r="2418" spans="1:1" x14ac:dyDescent="0.25">
      <c r="A2418" t="s">
        <v>645</v>
      </c>
    </row>
    <row r="2419" spans="1:1" x14ac:dyDescent="0.25">
      <c r="A2419" t="s">
        <v>645</v>
      </c>
    </row>
    <row r="2420" spans="1:1" x14ac:dyDescent="0.25">
      <c r="A2420" t="s">
        <v>645</v>
      </c>
    </row>
    <row r="2421" spans="1:1" x14ac:dyDescent="0.25">
      <c r="A2421" t="s">
        <v>645</v>
      </c>
    </row>
    <row r="2422" spans="1:1" x14ac:dyDescent="0.25">
      <c r="A2422" t="s">
        <v>645</v>
      </c>
    </row>
    <row r="2423" spans="1:1" x14ac:dyDescent="0.25">
      <c r="A2423" t="s">
        <v>645</v>
      </c>
    </row>
    <row r="2424" spans="1:1" x14ac:dyDescent="0.25">
      <c r="A2424" t="s">
        <v>645</v>
      </c>
    </row>
    <row r="2425" spans="1:1" x14ac:dyDescent="0.25">
      <c r="A2425" t="s">
        <v>645</v>
      </c>
    </row>
    <row r="2426" spans="1:1" x14ac:dyDescent="0.25">
      <c r="A2426" t="s">
        <v>645</v>
      </c>
    </row>
    <row r="2427" spans="1:1" x14ac:dyDescent="0.25">
      <c r="A2427" t="s">
        <v>645</v>
      </c>
    </row>
    <row r="2428" spans="1:1" x14ac:dyDescent="0.25">
      <c r="A2428" t="s">
        <v>645</v>
      </c>
    </row>
    <row r="2429" spans="1:1" x14ac:dyDescent="0.25">
      <c r="A2429" t="s">
        <v>645</v>
      </c>
    </row>
    <row r="2430" spans="1:1" x14ac:dyDescent="0.25">
      <c r="A2430" t="s">
        <v>645</v>
      </c>
    </row>
    <row r="2431" spans="1:1" x14ac:dyDescent="0.25">
      <c r="A2431" t="s">
        <v>645</v>
      </c>
    </row>
    <row r="2432" spans="1:1" x14ac:dyDescent="0.25">
      <c r="A2432" t="s">
        <v>645</v>
      </c>
    </row>
    <row r="2433" spans="1:1" x14ac:dyDescent="0.25">
      <c r="A2433" t="s">
        <v>645</v>
      </c>
    </row>
    <row r="2434" spans="1:1" x14ac:dyDescent="0.25">
      <c r="A2434" t="s">
        <v>645</v>
      </c>
    </row>
    <row r="2435" spans="1:1" x14ac:dyDescent="0.25">
      <c r="A2435" t="s">
        <v>645</v>
      </c>
    </row>
    <row r="2436" spans="1:1" x14ac:dyDescent="0.25">
      <c r="A2436" t="s">
        <v>645</v>
      </c>
    </row>
    <row r="2437" spans="1:1" x14ac:dyDescent="0.25">
      <c r="A2437" t="s">
        <v>645</v>
      </c>
    </row>
    <row r="2438" spans="1:1" x14ac:dyDescent="0.25">
      <c r="A2438" t="s">
        <v>645</v>
      </c>
    </row>
    <row r="2439" spans="1:1" x14ac:dyDescent="0.25">
      <c r="A2439" t="s">
        <v>645</v>
      </c>
    </row>
    <row r="2440" spans="1:1" x14ac:dyDescent="0.25">
      <c r="A2440" t="s">
        <v>645</v>
      </c>
    </row>
    <row r="2441" spans="1:1" x14ac:dyDescent="0.25">
      <c r="A2441" t="s">
        <v>645</v>
      </c>
    </row>
    <row r="2442" spans="1:1" x14ac:dyDescent="0.25">
      <c r="A2442" t="s">
        <v>645</v>
      </c>
    </row>
    <row r="2443" spans="1:1" x14ac:dyDescent="0.25">
      <c r="A2443" t="s">
        <v>645</v>
      </c>
    </row>
    <row r="2444" spans="1:1" x14ac:dyDescent="0.25">
      <c r="A2444" t="s">
        <v>645</v>
      </c>
    </row>
    <row r="2445" spans="1:1" x14ac:dyDescent="0.25">
      <c r="A2445" t="s">
        <v>645</v>
      </c>
    </row>
    <row r="2446" spans="1:1" x14ac:dyDescent="0.25">
      <c r="A2446" t="s">
        <v>645</v>
      </c>
    </row>
    <row r="2447" spans="1:1" x14ac:dyDescent="0.25">
      <c r="A2447" t="s">
        <v>645</v>
      </c>
    </row>
    <row r="2448" spans="1:1" x14ac:dyDescent="0.25">
      <c r="A2448" t="s">
        <v>645</v>
      </c>
    </row>
    <row r="2449" spans="1:1" x14ac:dyDescent="0.25">
      <c r="A2449" t="s">
        <v>645</v>
      </c>
    </row>
    <row r="2450" spans="1:1" x14ac:dyDescent="0.25">
      <c r="A2450" t="s">
        <v>645</v>
      </c>
    </row>
    <row r="2451" spans="1:1" x14ac:dyDescent="0.25">
      <c r="A2451" t="s">
        <v>645</v>
      </c>
    </row>
    <row r="2452" spans="1:1" x14ac:dyDescent="0.25">
      <c r="A2452" t="s">
        <v>645</v>
      </c>
    </row>
    <row r="2453" spans="1:1" x14ac:dyDescent="0.25">
      <c r="A2453" t="s">
        <v>645</v>
      </c>
    </row>
    <row r="2454" spans="1:1" x14ac:dyDescent="0.25">
      <c r="A2454" t="s">
        <v>645</v>
      </c>
    </row>
    <row r="2455" spans="1:1" x14ac:dyDescent="0.25">
      <c r="A2455" t="s">
        <v>645</v>
      </c>
    </row>
    <row r="2456" spans="1:1" x14ac:dyDescent="0.25">
      <c r="A2456" t="s">
        <v>645</v>
      </c>
    </row>
    <row r="2457" spans="1:1" x14ac:dyDescent="0.25">
      <c r="A2457" t="s">
        <v>645</v>
      </c>
    </row>
    <row r="2458" spans="1:1" x14ac:dyDescent="0.25">
      <c r="A2458" t="s">
        <v>645</v>
      </c>
    </row>
    <row r="2459" spans="1:1" x14ac:dyDescent="0.25">
      <c r="A2459" t="s">
        <v>645</v>
      </c>
    </row>
    <row r="2460" spans="1:1" x14ac:dyDescent="0.25">
      <c r="A2460" t="s">
        <v>645</v>
      </c>
    </row>
    <row r="2461" spans="1:1" x14ac:dyDescent="0.25">
      <c r="A2461" t="s">
        <v>645</v>
      </c>
    </row>
    <row r="2462" spans="1:1" x14ac:dyDescent="0.25">
      <c r="A2462" t="s">
        <v>645</v>
      </c>
    </row>
    <row r="2463" spans="1:1" x14ac:dyDescent="0.25">
      <c r="A2463" t="s">
        <v>645</v>
      </c>
    </row>
    <row r="2464" spans="1:1" x14ac:dyDescent="0.25">
      <c r="A2464" t="s">
        <v>645</v>
      </c>
    </row>
    <row r="2465" spans="1:1" x14ac:dyDescent="0.25">
      <c r="A2465" t="s">
        <v>645</v>
      </c>
    </row>
    <row r="2466" spans="1:1" x14ac:dyDescent="0.25">
      <c r="A2466" t="s">
        <v>645</v>
      </c>
    </row>
    <row r="2467" spans="1:1" x14ac:dyDescent="0.25">
      <c r="A2467" t="s">
        <v>645</v>
      </c>
    </row>
    <row r="2468" spans="1:1" x14ac:dyDescent="0.25">
      <c r="A2468" t="s">
        <v>645</v>
      </c>
    </row>
    <row r="2469" spans="1:1" x14ac:dyDescent="0.25">
      <c r="A2469" t="s">
        <v>645</v>
      </c>
    </row>
    <row r="2470" spans="1:1" x14ac:dyDescent="0.25">
      <c r="A2470" t="s">
        <v>645</v>
      </c>
    </row>
    <row r="2471" spans="1:1" x14ac:dyDescent="0.25">
      <c r="A2471" t="s">
        <v>645</v>
      </c>
    </row>
    <row r="2472" spans="1:1" x14ac:dyDescent="0.25">
      <c r="A2472" t="s">
        <v>645</v>
      </c>
    </row>
    <row r="2473" spans="1:1" x14ac:dyDescent="0.25">
      <c r="A2473" t="s">
        <v>645</v>
      </c>
    </row>
    <row r="2474" spans="1:1" x14ac:dyDescent="0.25">
      <c r="A2474" t="s">
        <v>645</v>
      </c>
    </row>
    <row r="2475" spans="1:1" x14ac:dyDescent="0.25">
      <c r="A2475" t="s">
        <v>645</v>
      </c>
    </row>
    <row r="2476" spans="1:1" x14ac:dyDescent="0.25">
      <c r="A2476" t="s">
        <v>645</v>
      </c>
    </row>
    <row r="2477" spans="1:1" x14ac:dyDescent="0.25">
      <c r="A2477" t="s">
        <v>645</v>
      </c>
    </row>
    <row r="2478" spans="1:1" x14ac:dyDescent="0.25">
      <c r="A2478" t="s">
        <v>645</v>
      </c>
    </row>
    <row r="2479" spans="1:1" x14ac:dyDescent="0.25">
      <c r="A2479" t="s">
        <v>645</v>
      </c>
    </row>
    <row r="2480" spans="1:1" x14ac:dyDescent="0.25">
      <c r="A2480" t="s">
        <v>645</v>
      </c>
    </row>
    <row r="2481" spans="1:3" x14ac:dyDescent="0.25">
      <c r="A2481" t="s">
        <v>645</v>
      </c>
    </row>
    <row r="2482" spans="1:3" x14ac:dyDescent="0.25">
      <c r="A2482" t="s">
        <v>645</v>
      </c>
    </row>
    <row r="2483" spans="1:3" x14ac:dyDescent="0.25">
      <c r="A2483" t="s">
        <v>645</v>
      </c>
    </row>
    <row r="2484" spans="1:3" x14ac:dyDescent="0.25">
      <c r="A2484" t="s">
        <v>21</v>
      </c>
      <c r="B2484">
        <v>47.913699999999999</v>
      </c>
      <c r="C2484">
        <v>10.289239999999999</v>
      </c>
    </row>
    <row r="2485" spans="1:3" x14ac:dyDescent="0.25">
      <c r="A2485" t="s">
        <v>645</v>
      </c>
    </row>
    <row r="2486" spans="1:3" x14ac:dyDescent="0.25">
      <c r="A2486" t="s">
        <v>645</v>
      </c>
    </row>
    <row r="2487" spans="1:3" x14ac:dyDescent="0.25">
      <c r="A2487" t="s">
        <v>645</v>
      </c>
    </row>
    <row r="2488" spans="1:3" x14ac:dyDescent="0.25">
      <c r="A2488" t="s">
        <v>645</v>
      </c>
    </row>
    <row r="2489" spans="1:3" x14ac:dyDescent="0.25">
      <c r="A2489" t="s">
        <v>645</v>
      </c>
    </row>
    <row r="2490" spans="1:3" x14ac:dyDescent="0.25">
      <c r="A2490" t="s">
        <v>645</v>
      </c>
    </row>
    <row r="2491" spans="1:3" x14ac:dyDescent="0.25">
      <c r="A2491" t="s">
        <v>645</v>
      </c>
    </row>
    <row r="2492" spans="1:3" x14ac:dyDescent="0.25">
      <c r="A2492" t="s">
        <v>645</v>
      </c>
    </row>
    <row r="2493" spans="1:3" x14ac:dyDescent="0.25">
      <c r="A2493" t="s">
        <v>645</v>
      </c>
    </row>
    <row r="2494" spans="1:3" x14ac:dyDescent="0.25">
      <c r="A2494" t="s">
        <v>645</v>
      </c>
    </row>
    <row r="2495" spans="1:3" x14ac:dyDescent="0.25">
      <c r="A2495" t="s">
        <v>645</v>
      </c>
    </row>
    <row r="2496" spans="1:3" x14ac:dyDescent="0.25">
      <c r="A2496" t="s">
        <v>270</v>
      </c>
    </row>
    <row r="2497" spans="1:3" x14ac:dyDescent="0.25">
      <c r="A2497" t="s">
        <v>645</v>
      </c>
    </row>
    <row r="2498" spans="1:3" x14ac:dyDescent="0.25">
      <c r="A2498" t="s">
        <v>645</v>
      </c>
    </row>
    <row r="2499" spans="1:3" x14ac:dyDescent="0.25">
      <c r="A2499" t="s">
        <v>645</v>
      </c>
    </row>
    <row r="2500" spans="1:3" x14ac:dyDescent="0.25">
      <c r="A2500" t="s">
        <v>645</v>
      </c>
    </row>
    <row r="2501" spans="1:3" x14ac:dyDescent="0.25">
      <c r="A2501" t="s">
        <v>645</v>
      </c>
    </row>
    <row r="2502" spans="1:3" x14ac:dyDescent="0.25">
      <c r="A2502" t="s">
        <v>645</v>
      </c>
    </row>
    <row r="2503" spans="1:3" x14ac:dyDescent="0.25">
      <c r="A2503" t="s">
        <v>645</v>
      </c>
    </row>
    <row r="2504" spans="1:3" x14ac:dyDescent="0.25">
      <c r="A2504" t="s">
        <v>645</v>
      </c>
    </row>
    <row r="2505" spans="1:3" x14ac:dyDescent="0.25">
      <c r="A2505" t="s">
        <v>645</v>
      </c>
    </row>
    <row r="2506" spans="1:3" x14ac:dyDescent="0.25">
      <c r="A2506" t="s">
        <v>645</v>
      </c>
    </row>
    <row r="2507" spans="1:3" x14ac:dyDescent="0.25">
      <c r="A2507" t="s">
        <v>21</v>
      </c>
      <c r="B2507">
        <v>47.913699999999999</v>
      </c>
      <c r="C2507">
        <v>10.289239999999999</v>
      </c>
    </row>
    <row r="2508" spans="1:3" x14ac:dyDescent="0.25">
      <c r="A2508" t="s">
        <v>645</v>
      </c>
    </row>
    <row r="2509" spans="1:3" x14ac:dyDescent="0.25">
      <c r="A2509" t="s">
        <v>186</v>
      </c>
      <c r="B2509">
        <v>47.9</v>
      </c>
      <c r="C2509">
        <v>9.4499999999999993</v>
      </c>
    </row>
    <row r="2510" spans="1:3" x14ac:dyDescent="0.25">
      <c r="A2510" t="s">
        <v>165</v>
      </c>
      <c r="B2510">
        <v>47.7</v>
      </c>
      <c r="C2510">
        <v>9.75</v>
      </c>
    </row>
    <row r="2511" spans="1:3" x14ac:dyDescent="0.25">
      <c r="A2511" t="s">
        <v>21</v>
      </c>
      <c r="B2511">
        <v>47.913699999999999</v>
      </c>
      <c r="C2511">
        <v>10.289239999999999</v>
      </c>
    </row>
    <row r="2512" spans="1:3" x14ac:dyDescent="0.25">
      <c r="A2512" t="s">
        <v>645</v>
      </c>
    </row>
    <row r="2513" spans="1:3" x14ac:dyDescent="0.25">
      <c r="A2513" t="s">
        <v>645</v>
      </c>
    </row>
    <row r="2514" spans="1:3" x14ac:dyDescent="0.25">
      <c r="A2514" t="s">
        <v>645</v>
      </c>
    </row>
    <row r="2515" spans="1:3" x14ac:dyDescent="0.25">
      <c r="A2515" t="s">
        <v>645</v>
      </c>
    </row>
    <row r="2516" spans="1:3" x14ac:dyDescent="0.25">
      <c r="A2516" t="s">
        <v>645</v>
      </c>
    </row>
    <row r="2517" spans="1:3" x14ac:dyDescent="0.25">
      <c r="A2517" t="s">
        <v>645</v>
      </c>
    </row>
    <row r="2518" spans="1:3" x14ac:dyDescent="0.25">
      <c r="A2518" t="s">
        <v>645</v>
      </c>
    </row>
    <row r="2519" spans="1:3" x14ac:dyDescent="0.25">
      <c r="A2519" t="s">
        <v>645</v>
      </c>
    </row>
    <row r="2520" spans="1:3" x14ac:dyDescent="0.25">
      <c r="A2520" t="s">
        <v>645</v>
      </c>
    </row>
    <row r="2521" spans="1:3" x14ac:dyDescent="0.25">
      <c r="A2521" t="s">
        <v>645</v>
      </c>
    </row>
    <row r="2522" spans="1:3" x14ac:dyDescent="0.25">
      <c r="A2522" t="s">
        <v>645</v>
      </c>
    </row>
    <row r="2523" spans="1:3" x14ac:dyDescent="0.25">
      <c r="A2523" t="s">
        <v>21</v>
      </c>
      <c r="B2523">
        <v>47.913699999999999</v>
      </c>
      <c r="C2523">
        <v>10.289239999999999</v>
      </c>
    </row>
    <row r="2524" spans="1:3" x14ac:dyDescent="0.25">
      <c r="A2524" t="s">
        <v>645</v>
      </c>
    </row>
    <row r="2525" spans="1:3" x14ac:dyDescent="0.25">
      <c r="A2525" t="s">
        <v>645</v>
      </c>
    </row>
    <row r="2526" spans="1:3" x14ac:dyDescent="0.25">
      <c r="A2526" t="s">
        <v>645</v>
      </c>
    </row>
    <row r="2527" spans="1:3" x14ac:dyDescent="0.25">
      <c r="A2527" t="s">
        <v>645</v>
      </c>
    </row>
    <row r="2528" spans="1:3" x14ac:dyDescent="0.25">
      <c r="A2528" t="s">
        <v>23</v>
      </c>
      <c r="B2528">
        <v>47.67192</v>
      </c>
      <c r="C2528">
        <v>9.7988</v>
      </c>
    </row>
    <row r="2529" spans="1:3" x14ac:dyDescent="0.25">
      <c r="A2529" t="s">
        <v>645</v>
      </c>
    </row>
    <row r="2530" spans="1:3" x14ac:dyDescent="0.25">
      <c r="A2530" t="s">
        <v>645</v>
      </c>
    </row>
    <row r="2531" spans="1:3" x14ac:dyDescent="0.25">
      <c r="A2531" t="s">
        <v>278</v>
      </c>
      <c r="B2531">
        <v>47.7</v>
      </c>
      <c r="C2531">
        <v>9.4</v>
      </c>
    </row>
    <row r="2532" spans="1:3" x14ac:dyDescent="0.25">
      <c r="A2532" t="s">
        <v>645</v>
      </c>
    </row>
    <row r="2533" spans="1:3" x14ac:dyDescent="0.25">
      <c r="A2533" t="s">
        <v>645</v>
      </c>
    </row>
    <row r="2534" spans="1:3" x14ac:dyDescent="0.25">
      <c r="A2534" t="s">
        <v>31</v>
      </c>
      <c r="B2534">
        <v>47.701590000000003</v>
      </c>
      <c r="C2534">
        <v>10.20941</v>
      </c>
    </row>
    <row r="2535" spans="1:3" x14ac:dyDescent="0.25">
      <c r="A2535" t="s">
        <v>645</v>
      </c>
    </row>
    <row r="2536" spans="1:3" x14ac:dyDescent="0.25">
      <c r="A2536" t="s">
        <v>645</v>
      </c>
    </row>
    <row r="2537" spans="1:3" x14ac:dyDescent="0.25">
      <c r="A2537" t="s">
        <v>645</v>
      </c>
    </row>
    <row r="2538" spans="1:3" x14ac:dyDescent="0.25">
      <c r="A2538" t="s">
        <v>645</v>
      </c>
    </row>
    <row r="2539" spans="1:3" x14ac:dyDescent="0.25">
      <c r="A2539" t="s">
        <v>645</v>
      </c>
    </row>
    <row r="2540" spans="1:3" x14ac:dyDescent="0.25">
      <c r="A2540" t="s">
        <v>645</v>
      </c>
    </row>
    <row r="2541" spans="1:3" x14ac:dyDescent="0.25">
      <c r="A2541" t="s">
        <v>645</v>
      </c>
    </row>
    <row r="2542" spans="1:3" x14ac:dyDescent="0.25">
      <c r="A2542" t="s">
        <v>645</v>
      </c>
    </row>
    <row r="2543" spans="1:3" x14ac:dyDescent="0.25">
      <c r="A2543" t="s">
        <v>645</v>
      </c>
    </row>
    <row r="2544" spans="1:3" x14ac:dyDescent="0.25">
      <c r="A2544" t="s">
        <v>645</v>
      </c>
    </row>
    <row r="2545" spans="1:1" x14ac:dyDescent="0.25">
      <c r="A2545" t="s">
        <v>645</v>
      </c>
    </row>
    <row r="2546" spans="1:1" x14ac:dyDescent="0.25">
      <c r="A2546" t="s">
        <v>645</v>
      </c>
    </row>
    <row r="2547" spans="1:1" x14ac:dyDescent="0.25">
      <c r="A2547" t="s">
        <v>645</v>
      </c>
    </row>
    <row r="2548" spans="1:1" x14ac:dyDescent="0.25">
      <c r="A2548" t="s">
        <v>645</v>
      </c>
    </row>
    <row r="2549" spans="1:1" x14ac:dyDescent="0.25">
      <c r="A2549" t="s">
        <v>645</v>
      </c>
    </row>
    <row r="2550" spans="1:1" x14ac:dyDescent="0.25">
      <c r="A2550" t="s">
        <v>645</v>
      </c>
    </row>
    <row r="2551" spans="1:1" x14ac:dyDescent="0.25">
      <c r="A2551" t="s">
        <v>645</v>
      </c>
    </row>
    <row r="2552" spans="1:1" x14ac:dyDescent="0.25">
      <c r="A2552" t="s">
        <v>645</v>
      </c>
    </row>
    <row r="2553" spans="1:1" x14ac:dyDescent="0.25">
      <c r="A2553" t="s">
        <v>645</v>
      </c>
    </row>
    <row r="2554" spans="1:1" x14ac:dyDescent="0.25">
      <c r="A2554" t="s">
        <v>645</v>
      </c>
    </row>
    <row r="2555" spans="1:1" x14ac:dyDescent="0.25">
      <c r="A2555" t="s">
        <v>645</v>
      </c>
    </row>
    <row r="2556" spans="1:1" x14ac:dyDescent="0.25">
      <c r="A2556" t="s">
        <v>645</v>
      </c>
    </row>
    <row r="2557" spans="1:1" x14ac:dyDescent="0.25">
      <c r="A2557" t="s">
        <v>645</v>
      </c>
    </row>
    <row r="2558" spans="1:1" x14ac:dyDescent="0.25">
      <c r="A2558" t="s">
        <v>645</v>
      </c>
    </row>
    <row r="2559" spans="1:1" x14ac:dyDescent="0.25">
      <c r="A2559" t="s">
        <v>645</v>
      </c>
    </row>
    <row r="2560" spans="1:1" x14ac:dyDescent="0.25">
      <c r="A2560" t="s">
        <v>645</v>
      </c>
    </row>
    <row r="2561" spans="1:3" x14ac:dyDescent="0.25">
      <c r="A2561" t="s">
        <v>645</v>
      </c>
    </row>
    <row r="2562" spans="1:3" x14ac:dyDescent="0.25">
      <c r="A2562" t="s">
        <v>645</v>
      </c>
    </row>
    <row r="2563" spans="1:3" x14ac:dyDescent="0.25">
      <c r="A2563" t="s">
        <v>645</v>
      </c>
    </row>
    <row r="2564" spans="1:3" x14ac:dyDescent="0.25">
      <c r="A2564" t="s">
        <v>645</v>
      </c>
    </row>
    <row r="2565" spans="1:3" x14ac:dyDescent="0.25">
      <c r="A2565" t="s">
        <v>645</v>
      </c>
    </row>
    <row r="2566" spans="1:3" x14ac:dyDescent="0.25">
      <c r="A2566" t="s">
        <v>645</v>
      </c>
    </row>
    <row r="2567" spans="1:3" x14ac:dyDescent="0.25">
      <c r="A2567" t="s">
        <v>645</v>
      </c>
    </row>
    <row r="2568" spans="1:3" x14ac:dyDescent="0.25">
      <c r="A2568" t="s">
        <v>645</v>
      </c>
    </row>
    <row r="2569" spans="1:3" x14ac:dyDescent="0.25">
      <c r="A2569" t="s">
        <v>645</v>
      </c>
    </row>
    <row r="2570" spans="1:3" x14ac:dyDescent="0.25">
      <c r="A2570" t="s">
        <v>645</v>
      </c>
    </row>
    <row r="2571" spans="1:3" x14ac:dyDescent="0.25">
      <c r="A2571" t="s">
        <v>645</v>
      </c>
    </row>
    <row r="2572" spans="1:3" x14ac:dyDescent="0.25">
      <c r="A2572" t="s">
        <v>645</v>
      </c>
    </row>
    <row r="2573" spans="1:3" x14ac:dyDescent="0.25">
      <c r="A2573" t="s">
        <v>645</v>
      </c>
    </row>
    <row r="2574" spans="1:3" x14ac:dyDescent="0.25">
      <c r="A2574" t="s">
        <v>278</v>
      </c>
      <c r="B2574">
        <v>47.7</v>
      </c>
      <c r="C2574">
        <v>9.4</v>
      </c>
    </row>
    <row r="2575" spans="1:3" x14ac:dyDescent="0.25">
      <c r="A2575" t="s">
        <v>278</v>
      </c>
      <c r="B2575">
        <v>47.7</v>
      </c>
      <c r="C2575">
        <v>9.4</v>
      </c>
    </row>
    <row r="2576" spans="1:3" x14ac:dyDescent="0.25">
      <c r="A2576" t="s">
        <v>278</v>
      </c>
      <c r="B2576">
        <v>47.7</v>
      </c>
      <c r="C2576">
        <v>9.4</v>
      </c>
    </row>
    <row r="2577" spans="1:3" x14ac:dyDescent="0.25">
      <c r="A2577" t="s">
        <v>14</v>
      </c>
      <c r="B2577">
        <v>47.64058</v>
      </c>
      <c r="C2577">
        <v>9.7622999999999998</v>
      </c>
    </row>
    <row r="2578" spans="1:3" x14ac:dyDescent="0.25">
      <c r="A2578" t="s">
        <v>21</v>
      </c>
      <c r="B2578">
        <v>47.913699999999999</v>
      </c>
      <c r="C2578">
        <v>10.289239999999999</v>
      </c>
    </row>
    <row r="2579" spans="1:3" x14ac:dyDescent="0.25">
      <c r="A2579" t="s">
        <v>278</v>
      </c>
      <c r="B2579">
        <v>47.7</v>
      </c>
      <c r="C2579">
        <v>9.4</v>
      </c>
    </row>
    <row r="2580" spans="1:3" x14ac:dyDescent="0.25">
      <c r="A2580" t="s">
        <v>278</v>
      </c>
      <c r="B2580">
        <v>47.7</v>
      </c>
      <c r="C2580">
        <v>9.4</v>
      </c>
    </row>
    <row r="2581" spans="1:3" x14ac:dyDescent="0.25">
      <c r="A2581" t="s">
        <v>278</v>
      </c>
      <c r="B2581">
        <v>47.7</v>
      </c>
      <c r="C2581">
        <v>9.4</v>
      </c>
    </row>
    <row r="2582" spans="1:3" x14ac:dyDescent="0.25">
      <c r="A2582" t="s">
        <v>645</v>
      </c>
    </row>
    <row r="2583" spans="1:3" x14ac:dyDescent="0.25">
      <c r="A2583" t="s">
        <v>645</v>
      </c>
    </row>
    <row r="2584" spans="1:3" x14ac:dyDescent="0.25">
      <c r="A2584" t="s">
        <v>645</v>
      </c>
    </row>
    <row r="2585" spans="1:3" x14ac:dyDescent="0.25">
      <c r="A2585" t="s">
        <v>645</v>
      </c>
    </row>
    <row r="2586" spans="1:3" x14ac:dyDescent="0.25">
      <c r="A2586" t="s">
        <v>645</v>
      </c>
    </row>
    <row r="2587" spans="1:3" x14ac:dyDescent="0.25">
      <c r="A2587" t="s">
        <v>645</v>
      </c>
    </row>
    <row r="2588" spans="1:3" x14ac:dyDescent="0.25">
      <c r="A2588" t="s">
        <v>645</v>
      </c>
    </row>
    <row r="2589" spans="1:3" x14ac:dyDescent="0.25">
      <c r="A2589" t="s">
        <v>645</v>
      </c>
    </row>
    <row r="2590" spans="1:3" x14ac:dyDescent="0.25">
      <c r="A2590" t="s">
        <v>645</v>
      </c>
    </row>
    <row r="2591" spans="1:3" x14ac:dyDescent="0.25">
      <c r="A2591" t="s">
        <v>645</v>
      </c>
    </row>
    <row r="2592" spans="1:3" x14ac:dyDescent="0.25">
      <c r="A2592" t="s">
        <v>645</v>
      </c>
    </row>
    <row r="2593" spans="1:1" x14ac:dyDescent="0.25">
      <c r="A2593" t="s">
        <v>645</v>
      </c>
    </row>
    <row r="2594" spans="1:1" x14ac:dyDescent="0.25">
      <c r="A2594" t="s">
        <v>645</v>
      </c>
    </row>
    <row r="2595" spans="1:1" x14ac:dyDescent="0.25">
      <c r="A2595" t="s">
        <v>645</v>
      </c>
    </row>
    <row r="2596" spans="1:1" x14ac:dyDescent="0.25">
      <c r="A2596" t="s">
        <v>645</v>
      </c>
    </row>
    <row r="2597" spans="1:1" x14ac:dyDescent="0.25">
      <c r="A2597" t="s">
        <v>645</v>
      </c>
    </row>
    <row r="2598" spans="1:1" x14ac:dyDescent="0.25">
      <c r="A2598" t="s">
        <v>645</v>
      </c>
    </row>
    <row r="2599" spans="1:1" x14ac:dyDescent="0.25">
      <c r="A2599" t="s">
        <v>645</v>
      </c>
    </row>
    <row r="2600" spans="1:1" x14ac:dyDescent="0.25">
      <c r="A2600" t="s">
        <v>645</v>
      </c>
    </row>
    <row r="2601" spans="1:1" x14ac:dyDescent="0.25">
      <c r="A2601" t="s">
        <v>645</v>
      </c>
    </row>
    <row r="2602" spans="1:1" x14ac:dyDescent="0.25">
      <c r="A2602" t="s">
        <v>645</v>
      </c>
    </row>
    <row r="2603" spans="1:1" x14ac:dyDescent="0.25">
      <c r="A2603" t="s">
        <v>645</v>
      </c>
    </row>
    <row r="2604" spans="1:1" x14ac:dyDescent="0.25">
      <c r="A2604" t="s">
        <v>645</v>
      </c>
    </row>
    <row r="2605" spans="1:1" x14ac:dyDescent="0.25">
      <c r="A2605" t="s">
        <v>645</v>
      </c>
    </row>
    <row r="2606" spans="1:1" x14ac:dyDescent="0.25">
      <c r="A2606" t="s">
        <v>645</v>
      </c>
    </row>
    <row r="2607" spans="1:1" x14ac:dyDescent="0.25">
      <c r="A2607" t="s">
        <v>645</v>
      </c>
    </row>
    <row r="2608" spans="1:1" x14ac:dyDescent="0.25">
      <c r="A2608" t="s">
        <v>645</v>
      </c>
    </row>
    <row r="2609" spans="1:3" x14ac:dyDescent="0.25">
      <c r="A2609" t="s">
        <v>645</v>
      </c>
    </row>
    <row r="2610" spans="1:3" x14ac:dyDescent="0.25">
      <c r="A2610" t="s">
        <v>645</v>
      </c>
    </row>
    <row r="2611" spans="1:3" x14ac:dyDescent="0.25">
      <c r="A2611" t="s">
        <v>645</v>
      </c>
    </row>
    <row r="2612" spans="1:3" x14ac:dyDescent="0.25">
      <c r="A2612" t="s">
        <v>645</v>
      </c>
    </row>
    <row r="2613" spans="1:3" x14ac:dyDescent="0.25">
      <c r="A2613" t="s">
        <v>645</v>
      </c>
    </row>
    <row r="2614" spans="1:3" x14ac:dyDescent="0.25">
      <c r="A2614" t="s">
        <v>645</v>
      </c>
    </row>
    <row r="2615" spans="1:3" x14ac:dyDescent="0.25">
      <c r="A2615" t="s">
        <v>645</v>
      </c>
    </row>
    <row r="2616" spans="1:3" x14ac:dyDescent="0.25">
      <c r="A2616" t="s">
        <v>645</v>
      </c>
    </row>
    <row r="2617" spans="1:3" x14ac:dyDescent="0.25">
      <c r="A2617" t="s">
        <v>23</v>
      </c>
      <c r="B2617">
        <v>47.67192</v>
      </c>
      <c r="C2617">
        <v>9.7988</v>
      </c>
    </row>
    <row r="2618" spans="1:3" x14ac:dyDescent="0.25">
      <c r="A2618" t="s">
        <v>645</v>
      </c>
    </row>
    <row r="2619" spans="1:3" x14ac:dyDescent="0.25">
      <c r="A2619" t="s">
        <v>645</v>
      </c>
    </row>
    <row r="2620" spans="1:3" x14ac:dyDescent="0.25">
      <c r="A2620" t="s">
        <v>645</v>
      </c>
    </row>
    <row r="2621" spans="1:3" x14ac:dyDescent="0.25">
      <c r="A2621" t="s">
        <v>645</v>
      </c>
    </row>
    <row r="2622" spans="1:3" x14ac:dyDescent="0.25">
      <c r="A2622" t="s">
        <v>645</v>
      </c>
    </row>
    <row r="2623" spans="1:3" x14ac:dyDescent="0.25">
      <c r="A2623" t="s">
        <v>645</v>
      </c>
    </row>
    <row r="2624" spans="1:3" x14ac:dyDescent="0.25">
      <c r="A2624" t="s">
        <v>645</v>
      </c>
    </row>
    <row r="2625" spans="1:3" x14ac:dyDescent="0.25">
      <c r="A2625" t="s">
        <v>285</v>
      </c>
    </row>
    <row r="2626" spans="1:3" x14ac:dyDescent="0.25">
      <c r="A2626" t="s">
        <v>645</v>
      </c>
    </row>
    <row r="2627" spans="1:3" x14ac:dyDescent="0.25">
      <c r="A2627" t="s">
        <v>645</v>
      </c>
    </row>
    <row r="2628" spans="1:3" x14ac:dyDescent="0.25">
      <c r="A2628" t="s">
        <v>645</v>
      </c>
    </row>
    <row r="2629" spans="1:3" x14ac:dyDescent="0.25">
      <c r="A2629" t="s">
        <v>21</v>
      </c>
      <c r="B2629">
        <v>47.913699999999999</v>
      </c>
      <c r="C2629">
        <v>10.289239999999999</v>
      </c>
    </row>
    <row r="2630" spans="1:3" x14ac:dyDescent="0.25">
      <c r="A2630" t="s">
        <v>645</v>
      </c>
    </row>
    <row r="2631" spans="1:3" x14ac:dyDescent="0.25">
      <c r="A2631" t="s">
        <v>645</v>
      </c>
    </row>
    <row r="2632" spans="1:3" x14ac:dyDescent="0.25">
      <c r="A2632" t="s">
        <v>645</v>
      </c>
    </row>
    <row r="2633" spans="1:3" x14ac:dyDescent="0.25">
      <c r="A2633" t="s">
        <v>645</v>
      </c>
    </row>
    <row r="2634" spans="1:3" x14ac:dyDescent="0.25">
      <c r="A2634" t="s">
        <v>645</v>
      </c>
    </row>
    <row r="2635" spans="1:3" x14ac:dyDescent="0.25">
      <c r="A2635" t="s">
        <v>645</v>
      </c>
    </row>
    <row r="2636" spans="1:3" x14ac:dyDescent="0.25">
      <c r="A2636" t="s">
        <v>645</v>
      </c>
    </row>
    <row r="2637" spans="1:3" x14ac:dyDescent="0.25">
      <c r="A2637" t="s">
        <v>645</v>
      </c>
    </row>
    <row r="2638" spans="1:3" x14ac:dyDescent="0.25">
      <c r="A2638" t="s">
        <v>645</v>
      </c>
    </row>
    <row r="2639" spans="1:3" x14ac:dyDescent="0.25">
      <c r="A2639" t="s">
        <v>645</v>
      </c>
    </row>
    <row r="2640" spans="1:3" x14ac:dyDescent="0.25">
      <c r="A2640" t="s">
        <v>645</v>
      </c>
    </row>
    <row r="2641" spans="1:3" x14ac:dyDescent="0.25">
      <c r="A2641" t="s">
        <v>288</v>
      </c>
      <c r="B2641">
        <v>47.872590000000002</v>
      </c>
      <c r="C2641">
        <v>9.3985599999999998</v>
      </c>
    </row>
    <row r="2642" spans="1:3" x14ac:dyDescent="0.25">
      <c r="A2642" t="s">
        <v>645</v>
      </c>
    </row>
    <row r="2643" spans="1:3" x14ac:dyDescent="0.25">
      <c r="A2643" t="s">
        <v>645</v>
      </c>
    </row>
    <row r="2644" spans="1:3" x14ac:dyDescent="0.25">
      <c r="A2644" t="s">
        <v>645</v>
      </c>
    </row>
    <row r="2645" spans="1:3" x14ac:dyDescent="0.25">
      <c r="A2645" t="s">
        <v>645</v>
      </c>
    </row>
    <row r="2646" spans="1:3" x14ac:dyDescent="0.25">
      <c r="A2646" t="s">
        <v>645</v>
      </c>
    </row>
    <row r="2647" spans="1:3" x14ac:dyDescent="0.25">
      <c r="A2647" t="s">
        <v>645</v>
      </c>
    </row>
    <row r="2648" spans="1:3" x14ac:dyDescent="0.25">
      <c r="A2648" t="s">
        <v>645</v>
      </c>
    </row>
    <row r="2649" spans="1:3" x14ac:dyDescent="0.25">
      <c r="A2649" t="s">
        <v>645</v>
      </c>
    </row>
    <row r="2650" spans="1:3" x14ac:dyDescent="0.25">
      <c r="A2650" t="s">
        <v>645</v>
      </c>
    </row>
    <row r="2651" spans="1:3" x14ac:dyDescent="0.25">
      <c r="A2651" t="s">
        <v>645</v>
      </c>
    </row>
    <row r="2652" spans="1:3" x14ac:dyDescent="0.25">
      <c r="A2652" t="s">
        <v>645</v>
      </c>
    </row>
    <row r="2653" spans="1:3" x14ac:dyDescent="0.25">
      <c r="A2653" t="s">
        <v>645</v>
      </c>
    </row>
    <row r="2654" spans="1:3" x14ac:dyDescent="0.25">
      <c r="A2654" t="s">
        <v>645</v>
      </c>
    </row>
    <row r="2655" spans="1:3" x14ac:dyDescent="0.25">
      <c r="A2655" t="s">
        <v>645</v>
      </c>
    </row>
    <row r="2656" spans="1:3" x14ac:dyDescent="0.25">
      <c r="A2656" t="s">
        <v>645</v>
      </c>
    </row>
    <row r="2657" spans="1:1" x14ac:dyDescent="0.25">
      <c r="A2657" t="s">
        <v>645</v>
      </c>
    </row>
    <row r="2658" spans="1:1" x14ac:dyDescent="0.25">
      <c r="A2658" t="s">
        <v>645</v>
      </c>
    </row>
    <row r="2659" spans="1:1" x14ac:dyDescent="0.25">
      <c r="A2659" t="s">
        <v>645</v>
      </c>
    </row>
    <row r="2660" spans="1:1" x14ac:dyDescent="0.25">
      <c r="A2660" t="s">
        <v>645</v>
      </c>
    </row>
    <row r="2661" spans="1:1" x14ac:dyDescent="0.25">
      <c r="A2661" t="s">
        <v>645</v>
      </c>
    </row>
    <row r="2662" spans="1:1" x14ac:dyDescent="0.25">
      <c r="A2662" t="s">
        <v>645</v>
      </c>
    </row>
    <row r="2663" spans="1:1" x14ac:dyDescent="0.25">
      <c r="A2663" t="s">
        <v>645</v>
      </c>
    </row>
    <row r="2664" spans="1:1" x14ac:dyDescent="0.25">
      <c r="A2664" t="s">
        <v>645</v>
      </c>
    </row>
    <row r="2665" spans="1:1" x14ac:dyDescent="0.25">
      <c r="A2665" t="s">
        <v>645</v>
      </c>
    </row>
    <row r="2666" spans="1:1" x14ac:dyDescent="0.25">
      <c r="A2666" t="s">
        <v>645</v>
      </c>
    </row>
    <row r="2667" spans="1:1" x14ac:dyDescent="0.25">
      <c r="A2667" t="s">
        <v>645</v>
      </c>
    </row>
    <row r="2668" spans="1:1" x14ac:dyDescent="0.25">
      <c r="A2668" t="s">
        <v>645</v>
      </c>
    </row>
    <row r="2669" spans="1:1" x14ac:dyDescent="0.25">
      <c r="A2669" t="s">
        <v>645</v>
      </c>
    </row>
    <row r="2670" spans="1:1" x14ac:dyDescent="0.25">
      <c r="A2670" t="s">
        <v>645</v>
      </c>
    </row>
    <row r="2671" spans="1:1" x14ac:dyDescent="0.25">
      <c r="A2671" t="s">
        <v>645</v>
      </c>
    </row>
    <row r="2672" spans="1:1" x14ac:dyDescent="0.25">
      <c r="A2672" t="s">
        <v>645</v>
      </c>
    </row>
    <row r="2673" spans="1:1" x14ac:dyDescent="0.25">
      <c r="A2673" t="s">
        <v>645</v>
      </c>
    </row>
    <row r="2674" spans="1:1" x14ac:dyDescent="0.25">
      <c r="A2674" t="s">
        <v>645</v>
      </c>
    </row>
    <row r="2675" spans="1:1" x14ac:dyDescent="0.25">
      <c r="A2675" t="s">
        <v>645</v>
      </c>
    </row>
    <row r="2676" spans="1:1" x14ac:dyDescent="0.25">
      <c r="A2676" t="s">
        <v>645</v>
      </c>
    </row>
    <row r="2677" spans="1:1" x14ac:dyDescent="0.25">
      <c r="A2677" t="s">
        <v>645</v>
      </c>
    </row>
    <row r="2678" spans="1:1" x14ac:dyDescent="0.25">
      <c r="A2678" t="s">
        <v>645</v>
      </c>
    </row>
    <row r="2679" spans="1:1" x14ac:dyDescent="0.25">
      <c r="A2679" t="s">
        <v>645</v>
      </c>
    </row>
    <row r="2680" spans="1:1" x14ac:dyDescent="0.25">
      <c r="A2680" t="s">
        <v>645</v>
      </c>
    </row>
    <row r="2681" spans="1:1" x14ac:dyDescent="0.25">
      <c r="A2681" t="s">
        <v>645</v>
      </c>
    </row>
    <row r="2682" spans="1:1" x14ac:dyDescent="0.25">
      <c r="A2682" t="s">
        <v>645</v>
      </c>
    </row>
    <row r="2683" spans="1:1" x14ac:dyDescent="0.25">
      <c r="A2683" t="s">
        <v>645</v>
      </c>
    </row>
    <row r="2684" spans="1:1" x14ac:dyDescent="0.25">
      <c r="A2684" t="s">
        <v>645</v>
      </c>
    </row>
    <row r="2685" spans="1:1" x14ac:dyDescent="0.25">
      <c r="A2685" t="s">
        <v>645</v>
      </c>
    </row>
    <row r="2686" spans="1:1" x14ac:dyDescent="0.25">
      <c r="A2686" t="s">
        <v>645</v>
      </c>
    </row>
    <row r="2687" spans="1:1" x14ac:dyDescent="0.25">
      <c r="A2687" t="s">
        <v>645</v>
      </c>
    </row>
    <row r="2688" spans="1:1" x14ac:dyDescent="0.25">
      <c r="A2688" t="s">
        <v>645</v>
      </c>
    </row>
    <row r="2689" spans="1:1" x14ac:dyDescent="0.25">
      <c r="A2689" t="s">
        <v>645</v>
      </c>
    </row>
    <row r="2690" spans="1:1" x14ac:dyDescent="0.25">
      <c r="A2690" t="s">
        <v>645</v>
      </c>
    </row>
    <row r="2691" spans="1:1" x14ac:dyDescent="0.25">
      <c r="A2691" t="s">
        <v>645</v>
      </c>
    </row>
    <row r="2692" spans="1:1" x14ac:dyDescent="0.25">
      <c r="A2692" t="s">
        <v>645</v>
      </c>
    </row>
    <row r="2693" spans="1:1" x14ac:dyDescent="0.25">
      <c r="A2693" t="s">
        <v>645</v>
      </c>
    </row>
    <row r="2694" spans="1:1" x14ac:dyDescent="0.25">
      <c r="A2694" t="s">
        <v>645</v>
      </c>
    </row>
    <row r="2695" spans="1:1" x14ac:dyDescent="0.25">
      <c r="A2695" t="s">
        <v>645</v>
      </c>
    </row>
    <row r="2696" spans="1:1" x14ac:dyDescent="0.25">
      <c r="A2696" t="s">
        <v>645</v>
      </c>
    </row>
    <row r="2697" spans="1:1" x14ac:dyDescent="0.25">
      <c r="A2697" t="s">
        <v>645</v>
      </c>
    </row>
    <row r="2698" spans="1:1" x14ac:dyDescent="0.25">
      <c r="A2698" t="s">
        <v>645</v>
      </c>
    </row>
    <row r="2699" spans="1:1" x14ac:dyDescent="0.25">
      <c r="A2699" t="s">
        <v>645</v>
      </c>
    </row>
    <row r="2700" spans="1:1" x14ac:dyDescent="0.25">
      <c r="A2700" t="s">
        <v>645</v>
      </c>
    </row>
    <row r="2701" spans="1:1" x14ac:dyDescent="0.25">
      <c r="A2701" t="s">
        <v>645</v>
      </c>
    </row>
    <row r="2702" spans="1:1" x14ac:dyDescent="0.25">
      <c r="A2702" t="s">
        <v>645</v>
      </c>
    </row>
    <row r="2703" spans="1:1" x14ac:dyDescent="0.25">
      <c r="A2703" t="s">
        <v>645</v>
      </c>
    </row>
    <row r="2704" spans="1:1" x14ac:dyDescent="0.25">
      <c r="A2704" t="s">
        <v>645</v>
      </c>
    </row>
    <row r="2705" spans="1:1" x14ac:dyDescent="0.25">
      <c r="A2705" t="s">
        <v>645</v>
      </c>
    </row>
    <row r="2706" spans="1:1" x14ac:dyDescent="0.25">
      <c r="A2706" t="s">
        <v>645</v>
      </c>
    </row>
    <row r="2707" spans="1:1" x14ac:dyDescent="0.25">
      <c r="A2707" t="s">
        <v>645</v>
      </c>
    </row>
    <row r="2708" spans="1:1" x14ac:dyDescent="0.25">
      <c r="A2708" t="s">
        <v>645</v>
      </c>
    </row>
    <row r="2709" spans="1:1" x14ac:dyDescent="0.25">
      <c r="A2709" t="s">
        <v>645</v>
      </c>
    </row>
    <row r="2710" spans="1:1" x14ac:dyDescent="0.25">
      <c r="A2710" t="s">
        <v>645</v>
      </c>
    </row>
    <row r="2711" spans="1:1" x14ac:dyDescent="0.25">
      <c r="A2711" t="s">
        <v>645</v>
      </c>
    </row>
    <row r="2712" spans="1:1" x14ac:dyDescent="0.25">
      <c r="A2712" t="s">
        <v>645</v>
      </c>
    </row>
    <row r="2713" spans="1:1" x14ac:dyDescent="0.25">
      <c r="A2713" t="s">
        <v>645</v>
      </c>
    </row>
    <row r="2714" spans="1:1" x14ac:dyDescent="0.25">
      <c r="A2714" t="s">
        <v>645</v>
      </c>
    </row>
    <row r="2715" spans="1:1" x14ac:dyDescent="0.25">
      <c r="A2715" t="s">
        <v>645</v>
      </c>
    </row>
    <row r="2716" spans="1:1" x14ac:dyDescent="0.25">
      <c r="A2716" t="s">
        <v>645</v>
      </c>
    </row>
    <row r="2717" spans="1:1" x14ac:dyDescent="0.25">
      <c r="A2717" t="s">
        <v>645</v>
      </c>
    </row>
    <row r="2718" spans="1:1" x14ac:dyDescent="0.25">
      <c r="A2718" t="s">
        <v>645</v>
      </c>
    </row>
    <row r="2719" spans="1:1" x14ac:dyDescent="0.25">
      <c r="A2719" t="s">
        <v>645</v>
      </c>
    </row>
    <row r="2720" spans="1:1" x14ac:dyDescent="0.25">
      <c r="A2720" t="s">
        <v>645</v>
      </c>
    </row>
    <row r="2721" spans="1:3" x14ac:dyDescent="0.25">
      <c r="A2721" t="s">
        <v>645</v>
      </c>
    </row>
    <row r="2722" spans="1:3" x14ac:dyDescent="0.25">
      <c r="A2722" t="s">
        <v>645</v>
      </c>
    </row>
    <row r="2723" spans="1:3" x14ac:dyDescent="0.25">
      <c r="A2723" t="s">
        <v>645</v>
      </c>
    </row>
    <row r="2724" spans="1:3" x14ac:dyDescent="0.25">
      <c r="A2724" t="s">
        <v>645</v>
      </c>
    </row>
    <row r="2725" spans="1:3" x14ac:dyDescent="0.25">
      <c r="A2725" t="s">
        <v>645</v>
      </c>
    </row>
    <row r="2726" spans="1:3" x14ac:dyDescent="0.25">
      <c r="A2726" t="s">
        <v>645</v>
      </c>
    </row>
    <row r="2727" spans="1:3" x14ac:dyDescent="0.25">
      <c r="A2727" t="s">
        <v>645</v>
      </c>
    </row>
    <row r="2728" spans="1:3" x14ac:dyDescent="0.25">
      <c r="A2728" t="s">
        <v>645</v>
      </c>
    </row>
    <row r="2729" spans="1:3" x14ac:dyDescent="0.25">
      <c r="A2729" t="s">
        <v>645</v>
      </c>
    </row>
    <row r="2730" spans="1:3" x14ac:dyDescent="0.25">
      <c r="A2730" t="s">
        <v>23</v>
      </c>
      <c r="B2730">
        <v>47.67192</v>
      </c>
      <c r="C2730">
        <v>9.7988</v>
      </c>
    </row>
    <row r="2731" spans="1:3" x14ac:dyDescent="0.25">
      <c r="A2731" t="s">
        <v>645</v>
      </c>
    </row>
    <row r="2732" spans="1:3" x14ac:dyDescent="0.25">
      <c r="A2732" t="s">
        <v>645</v>
      </c>
    </row>
    <row r="2733" spans="1:3" x14ac:dyDescent="0.25">
      <c r="A2733" t="s">
        <v>645</v>
      </c>
    </row>
    <row r="2734" spans="1:3" x14ac:dyDescent="0.25">
      <c r="A2734" t="s">
        <v>645</v>
      </c>
    </row>
    <row r="2735" spans="1:3" x14ac:dyDescent="0.25">
      <c r="A2735" t="s">
        <v>645</v>
      </c>
    </row>
    <row r="2736" spans="1:3" x14ac:dyDescent="0.25">
      <c r="A2736" t="s">
        <v>645</v>
      </c>
    </row>
    <row r="2737" spans="1:3" x14ac:dyDescent="0.25">
      <c r="A2737" t="s">
        <v>645</v>
      </c>
    </row>
    <row r="2738" spans="1:3" x14ac:dyDescent="0.25">
      <c r="A2738" t="s">
        <v>645</v>
      </c>
    </row>
    <row r="2739" spans="1:3" x14ac:dyDescent="0.25">
      <c r="A2739" t="s">
        <v>645</v>
      </c>
    </row>
    <row r="2740" spans="1:3" x14ac:dyDescent="0.25">
      <c r="A2740" t="s">
        <v>645</v>
      </c>
    </row>
    <row r="2741" spans="1:3" x14ac:dyDescent="0.25">
      <c r="A2741" t="s">
        <v>645</v>
      </c>
    </row>
    <row r="2742" spans="1:3" x14ac:dyDescent="0.25">
      <c r="A2742" t="s">
        <v>645</v>
      </c>
    </row>
    <row r="2743" spans="1:3" x14ac:dyDescent="0.25">
      <c r="A2743" t="s">
        <v>645</v>
      </c>
    </row>
    <row r="2744" spans="1:3" x14ac:dyDescent="0.25">
      <c r="A2744" t="s">
        <v>645</v>
      </c>
    </row>
    <row r="2745" spans="1:3" x14ac:dyDescent="0.25">
      <c r="A2745" t="s">
        <v>645</v>
      </c>
    </row>
    <row r="2746" spans="1:3" x14ac:dyDescent="0.25">
      <c r="A2746" t="s">
        <v>645</v>
      </c>
    </row>
    <row r="2747" spans="1:3" x14ac:dyDescent="0.25">
      <c r="A2747" t="s">
        <v>645</v>
      </c>
    </row>
    <row r="2748" spans="1:3" x14ac:dyDescent="0.25">
      <c r="A2748" t="s">
        <v>645</v>
      </c>
    </row>
    <row r="2749" spans="1:3" x14ac:dyDescent="0.25">
      <c r="A2749" t="s">
        <v>645</v>
      </c>
    </row>
    <row r="2750" spans="1:3" x14ac:dyDescent="0.25">
      <c r="A2750" t="s">
        <v>645</v>
      </c>
    </row>
    <row r="2751" spans="1:3" x14ac:dyDescent="0.25">
      <c r="A2751" t="s">
        <v>645</v>
      </c>
    </row>
    <row r="2752" spans="1:3" x14ac:dyDescent="0.25">
      <c r="A2752" t="s">
        <v>21</v>
      </c>
      <c r="B2752">
        <v>47.913699999999999</v>
      </c>
      <c r="C2752">
        <v>10.289239999999999</v>
      </c>
    </row>
    <row r="2753" spans="1:3" x14ac:dyDescent="0.25">
      <c r="A2753" t="s">
        <v>645</v>
      </c>
    </row>
    <row r="2754" spans="1:3" x14ac:dyDescent="0.25">
      <c r="A2754" t="s">
        <v>645</v>
      </c>
    </row>
    <row r="2755" spans="1:3" x14ac:dyDescent="0.25">
      <c r="A2755" t="s">
        <v>55</v>
      </c>
      <c r="B2755">
        <v>47.833550000000002</v>
      </c>
      <c r="C2755">
        <v>9.5020100000000003</v>
      </c>
    </row>
    <row r="2756" spans="1:3" x14ac:dyDescent="0.25">
      <c r="A2756" t="s">
        <v>645</v>
      </c>
    </row>
    <row r="2757" spans="1:3" x14ac:dyDescent="0.25">
      <c r="A2757" t="s">
        <v>645</v>
      </c>
    </row>
    <row r="2758" spans="1:3" x14ac:dyDescent="0.25">
      <c r="A2758" t="s">
        <v>645</v>
      </c>
    </row>
    <row r="2759" spans="1:3" x14ac:dyDescent="0.25">
      <c r="A2759" t="s">
        <v>645</v>
      </c>
    </row>
    <row r="2760" spans="1:3" x14ac:dyDescent="0.25">
      <c r="A2760" t="s">
        <v>645</v>
      </c>
    </row>
    <row r="2761" spans="1:3" x14ac:dyDescent="0.25">
      <c r="A2761" t="s">
        <v>645</v>
      </c>
    </row>
    <row r="2762" spans="1:3" x14ac:dyDescent="0.25">
      <c r="A2762" t="s">
        <v>645</v>
      </c>
    </row>
    <row r="2763" spans="1:3" x14ac:dyDescent="0.25">
      <c r="A2763" t="s">
        <v>645</v>
      </c>
    </row>
    <row r="2764" spans="1:3" x14ac:dyDescent="0.25">
      <c r="A2764" t="s">
        <v>645</v>
      </c>
    </row>
    <row r="2765" spans="1:3" x14ac:dyDescent="0.25">
      <c r="A2765" t="s">
        <v>645</v>
      </c>
    </row>
    <row r="2766" spans="1:3" x14ac:dyDescent="0.25">
      <c r="A2766" t="s">
        <v>645</v>
      </c>
    </row>
    <row r="2767" spans="1:3" x14ac:dyDescent="0.25">
      <c r="A2767" t="s">
        <v>645</v>
      </c>
    </row>
    <row r="2768" spans="1:3" x14ac:dyDescent="0.25">
      <c r="A2768" t="s">
        <v>645</v>
      </c>
    </row>
    <row r="2769" spans="1:3" x14ac:dyDescent="0.25">
      <c r="A2769" t="s">
        <v>645</v>
      </c>
    </row>
    <row r="2770" spans="1:3" x14ac:dyDescent="0.25">
      <c r="A2770" t="s">
        <v>645</v>
      </c>
    </row>
    <row r="2771" spans="1:3" x14ac:dyDescent="0.25">
      <c r="A2771" t="s">
        <v>645</v>
      </c>
    </row>
    <row r="2772" spans="1:3" x14ac:dyDescent="0.25">
      <c r="A2772" t="s">
        <v>645</v>
      </c>
    </row>
    <row r="2773" spans="1:3" x14ac:dyDescent="0.25">
      <c r="A2773" t="s">
        <v>645</v>
      </c>
    </row>
    <row r="2774" spans="1:3" x14ac:dyDescent="0.25">
      <c r="A2774" t="s">
        <v>645</v>
      </c>
    </row>
    <row r="2775" spans="1:3" x14ac:dyDescent="0.25">
      <c r="A2775" t="s">
        <v>645</v>
      </c>
    </row>
    <row r="2776" spans="1:3" x14ac:dyDescent="0.25">
      <c r="A2776" t="s">
        <v>21</v>
      </c>
      <c r="B2776">
        <v>47.913699999999999</v>
      </c>
      <c r="C2776">
        <v>10.289239999999999</v>
      </c>
    </row>
    <row r="2777" spans="1:3" x14ac:dyDescent="0.25">
      <c r="A2777" t="s">
        <v>645</v>
      </c>
    </row>
    <row r="2778" spans="1:3" x14ac:dyDescent="0.25">
      <c r="A2778" t="s">
        <v>645</v>
      </c>
    </row>
    <row r="2779" spans="1:3" x14ac:dyDescent="0.25">
      <c r="A2779" t="s">
        <v>645</v>
      </c>
    </row>
    <row r="2780" spans="1:3" x14ac:dyDescent="0.25">
      <c r="A2780" t="s">
        <v>645</v>
      </c>
    </row>
    <row r="2781" spans="1:3" x14ac:dyDescent="0.25">
      <c r="A2781" t="s">
        <v>645</v>
      </c>
    </row>
    <row r="2782" spans="1:3" x14ac:dyDescent="0.25">
      <c r="A2782" t="s">
        <v>645</v>
      </c>
    </row>
    <row r="2783" spans="1:3" x14ac:dyDescent="0.25">
      <c r="A2783" t="s">
        <v>645</v>
      </c>
    </row>
    <row r="2784" spans="1:3" x14ac:dyDescent="0.25">
      <c r="A2784" t="s">
        <v>645</v>
      </c>
    </row>
    <row r="2785" spans="1:3" x14ac:dyDescent="0.25">
      <c r="A2785" t="s">
        <v>645</v>
      </c>
    </row>
    <row r="2786" spans="1:3" x14ac:dyDescent="0.25">
      <c r="A2786" t="s">
        <v>645</v>
      </c>
    </row>
    <row r="2787" spans="1:3" x14ac:dyDescent="0.25">
      <c r="A2787" t="s">
        <v>645</v>
      </c>
    </row>
    <row r="2788" spans="1:3" x14ac:dyDescent="0.25">
      <c r="A2788" t="s">
        <v>645</v>
      </c>
    </row>
    <row r="2789" spans="1:3" x14ac:dyDescent="0.25">
      <c r="A2789" t="s">
        <v>645</v>
      </c>
    </row>
    <row r="2790" spans="1:3" x14ac:dyDescent="0.25">
      <c r="A2790" t="s">
        <v>645</v>
      </c>
    </row>
    <row r="2791" spans="1:3" x14ac:dyDescent="0.25">
      <c r="A2791" t="s">
        <v>645</v>
      </c>
    </row>
    <row r="2792" spans="1:3" x14ac:dyDescent="0.25">
      <c r="A2792" t="s">
        <v>645</v>
      </c>
    </row>
    <row r="2793" spans="1:3" x14ac:dyDescent="0.25">
      <c r="A2793" t="s">
        <v>645</v>
      </c>
    </row>
    <row r="2794" spans="1:3" x14ac:dyDescent="0.25">
      <c r="A2794" t="s">
        <v>645</v>
      </c>
    </row>
    <row r="2795" spans="1:3" x14ac:dyDescent="0.25">
      <c r="A2795" t="s">
        <v>645</v>
      </c>
    </row>
    <row r="2796" spans="1:3" x14ac:dyDescent="0.25">
      <c r="A2796" t="s">
        <v>645</v>
      </c>
    </row>
    <row r="2797" spans="1:3" x14ac:dyDescent="0.25">
      <c r="A2797" t="s">
        <v>645</v>
      </c>
    </row>
    <row r="2798" spans="1:3" x14ac:dyDescent="0.25">
      <c r="A2798" t="s">
        <v>645</v>
      </c>
    </row>
    <row r="2799" spans="1:3" x14ac:dyDescent="0.25">
      <c r="A2799" t="s">
        <v>645</v>
      </c>
    </row>
    <row r="2800" spans="1:3" x14ac:dyDescent="0.25">
      <c r="A2800" t="s">
        <v>23</v>
      </c>
      <c r="B2800">
        <v>47.67192</v>
      </c>
      <c r="C2800">
        <v>9.7988</v>
      </c>
    </row>
    <row r="2801" spans="1:3" x14ac:dyDescent="0.25">
      <c r="A2801" t="s">
        <v>645</v>
      </c>
    </row>
    <row r="2802" spans="1:3" x14ac:dyDescent="0.25">
      <c r="A2802" t="s">
        <v>645</v>
      </c>
    </row>
    <row r="2803" spans="1:3" x14ac:dyDescent="0.25">
      <c r="A2803" t="s">
        <v>304</v>
      </c>
      <c r="B2803">
        <v>47.858440000000002</v>
      </c>
      <c r="C2803">
        <v>10.00116</v>
      </c>
    </row>
    <row r="2804" spans="1:3" x14ac:dyDescent="0.25">
      <c r="A2804" t="s">
        <v>645</v>
      </c>
    </row>
    <row r="2805" spans="1:3" x14ac:dyDescent="0.25">
      <c r="A2805" t="s">
        <v>645</v>
      </c>
    </row>
    <row r="2806" spans="1:3" x14ac:dyDescent="0.25">
      <c r="A2806" t="s">
        <v>645</v>
      </c>
    </row>
    <row r="2807" spans="1:3" x14ac:dyDescent="0.25">
      <c r="A2807" t="s">
        <v>645</v>
      </c>
    </row>
    <row r="2808" spans="1:3" x14ac:dyDescent="0.25">
      <c r="A2808" t="s">
        <v>645</v>
      </c>
    </row>
    <row r="2809" spans="1:3" x14ac:dyDescent="0.25">
      <c r="A2809" t="s">
        <v>645</v>
      </c>
    </row>
    <row r="2810" spans="1:3" x14ac:dyDescent="0.25">
      <c r="A2810" t="s">
        <v>645</v>
      </c>
    </row>
    <row r="2811" spans="1:3" x14ac:dyDescent="0.25">
      <c r="A2811" t="s">
        <v>645</v>
      </c>
    </row>
    <row r="2812" spans="1:3" x14ac:dyDescent="0.25">
      <c r="A2812" t="s">
        <v>645</v>
      </c>
    </row>
    <row r="2813" spans="1:3" x14ac:dyDescent="0.25">
      <c r="A2813" t="s">
        <v>645</v>
      </c>
    </row>
    <row r="2814" spans="1:3" x14ac:dyDescent="0.25">
      <c r="A2814" t="s">
        <v>645</v>
      </c>
    </row>
    <row r="2815" spans="1:3" x14ac:dyDescent="0.25">
      <c r="A2815" t="s">
        <v>645</v>
      </c>
    </row>
    <row r="2816" spans="1:3" x14ac:dyDescent="0.25">
      <c r="A2816" t="s">
        <v>645</v>
      </c>
    </row>
    <row r="2817" spans="1:3" x14ac:dyDescent="0.25">
      <c r="A2817" t="s">
        <v>645</v>
      </c>
    </row>
    <row r="2818" spans="1:3" x14ac:dyDescent="0.25">
      <c r="A2818" t="s">
        <v>645</v>
      </c>
    </row>
    <row r="2819" spans="1:3" x14ac:dyDescent="0.25">
      <c r="A2819" t="s">
        <v>645</v>
      </c>
    </row>
    <row r="2820" spans="1:3" x14ac:dyDescent="0.25">
      <c r="A2820" t="s">
        <v>645</v>
      </c>
    </row>
    <row r="2821" spans="1:3" x14ac:dyDescent="0.25">
      <c r="A2821" t="s">
        <v>645</v>
      </c>
    </row>
    <row r="2822" spans="1:3" x14ac:dyDescent="0.25">
      <c r="A2822" t="s">
        <v>645</v>
      </c>
    </row>
    <row r="2823" spans="1:3" x14ac:dyDescent="0.25">
      <c r="A2823" t="s">
        <v>645</v>
      </c>
    </row>
    <row r="2824" spans="1:3" x14ac:dyDescent="0.25">
      <c r="A2824" t="s">
        <v>645</v>
      </c>
    </row>
    <row r="2825" spans="1:3" x14ac:dyDescent="0.25">
      <c r="A2825" t="s">
        <v>645</v>
      </c>
    </row>
    <row r="2826" spans="1:3" x14ac:dyDescent="0.25">
      <c r="A2826" t="s">
        <v>233</v>
      </c>
      <c r="B2826">
        <v>47.826720000000002</v>
      </c>
      <c r="C2826">
        <v>10.0205</v>
      </c>
    </row>
    <row r="2827" spans="1:3" x14ac:dyDescent="0.25">
      <c r="A2827" t="s">
        <v>233</v>
      </c>
      <c r="B2827">
        <v>47.826720000000002</v>
      </c>
      <c r="C2827">
        <v>10.0205</v>
      </c>
    </row>
    <row r="2828" spans="1:3" x14ac:dyDescent="0.25">
      <c r="A2828" t="s">
        <v>645</v>
      </c>
    </row>
    <row r="2829" spans="1:3" x14ac:dyDescent="0.25">
      <c r="A2829" t="s">
        <v>645</v>
      </c>
    </row>
    <row r="2830" spans="1:3" x14ac:dyDescent="0.25">
      <c r="A2830" t="s">
        <v>645</v>
      </c>
    </row>
    <row r="2831" spans="1:3" x14ac:dyDescent="0.25">
      <c r="A2831" t="s">
        <v>645</v>
      </c>
    </row>
    <row r="2832" spans="1:3" x14ac:dyDescent="0.25">
      <c r="A2832" t="s">
        <v>645</v>
      </c>
    </row>
    <row r="2833" spans="1:3" x14ac:dyDescent="0.25">
      <c r="A2833" t="s">
        <v>645</v>
      </c>
    </row>
    <row r="2834" spans="1:3" x14ac:dyDescent="0.25">
      <c r="A2834" t="s">
        <v>645</v>
      </c>
    </row>
    <row r="2835" spans="1:3" x14ac:dyDescent="0.25">
      <c r="A2835" t="s">
        <v>645</v>
      </c>
    </row>
    <row r="2836" spans="1:3" x14ac:dyDescent="0.25">
      <c r="A2836" t="s">
        <v>645</v>
      </c>
    </row>
    <row r="2837" spans="1:3" x14ac:dyDescent="0.25">
      <c r="A2837" t="s">
        <v>645</v>
      </c>
    </row>
    <row r="2838" spans="1:3" x14ac:dyDescent="0.25">
      <c r="A2838" t="s">
        <v>230</v>
      </c>
      <c r="B2838">
        <v>47.689500000000002</v>
      </c>
      <c r="C2838">
        <v>9.8324700000000007</v>
      </c>
    </row>
    <row r="2839" spans="1:3" x14ac:dyDescent="0.25">
      <c r="A2839" t="s">
        <v>645</v>
      </c>
    </row>
    <row r="2840" spans="1:3" x14ac:dyDescent="0.25">
      <c r="A2840" t="s">
        <v>645</v>
      </c>
    </row>
    <row r="2841" spans="1:3" x14ac:dyDescent="0.25">
      <c r="A2841" t="s">
        <v>645</v>
      </c>
    </row>
    <row r="2842" spans="1:3" x14ac:dyDescent="0.25">
      <c r="A2842" t="s">
        <v>645</v>
      </c>
    </row>
    <row r="2843" spans="1:3" x14ac:dyDescent="0.25">
      <c r="A2843" t="s">
        <v>645</v>
      </c>
    </row>
    <row r="2844" spans="1:3" x14ac:dyDescent="0.25">
      <c r="A2844" t="s">
        <v>645</v>
      </c>
    </row>
    <row r="2845" spans="1:3" x14ac:dyDescent="0.25">
      <c r="A2845" t="s">
        <v>645</v>
      </c>
    </row>
    <row r="2846" spans="1:3" x14ac:dyDescent="0.25">
      <c r="A2846" t="s">
        <v>645</v>
      </c>
    </row>
    <row r="2847" spans="1:3" x14ac:dyDescent="0.25">
      <c r="A2847" t="s">
        <v>645</v>
      </c>
    </row>
    <row r="2848" spans="1:3" x14ac:dyDescent="0.25">
      <c r="A2848" t="s">
        <v>645</v>
      </c>
    </row>
    <row r="2849" spans="1:3" x14ac:dyDescent="0.25">
      <c r="A2849" t="s">
        <v>645</v>
      </c>
    </row>
    <row r="2850" spans="1:3" x14ac:dyDescent="0.25">
      <c r="A2850" t="s">
        <v>645</v>
      </c>
    </row>
    <row r="2851" spans="1:3" x14ac:dyDescent="0.25">
      <c r="A2851" t="s">
        <v>645</v>
      </c>
    </row>
    <row r="2852" spans="1:3" x14ac:dyDescent="0.25">
      <c r="A2852" t="s">
        <v>47</v>
      </c>
      <c r="B2852">
        <v>47.787170000000003</v>
      </c>
      <c r="C2852">
        <v>9.9531700000000001</v>
      </c>
    </row>
    <row r="2853" spans="1:3" x14ac:dyDescent="0.25">
      <c r="A2853" t="s">
        <v>645</v>
      </c>
    </row>
    <row r="2854" spans="1:3" x14ac:dyDescent="0.25">
      <c r="A2854" t="s">
        <v>645</v>
      </c>
    </row>
    <row r="2855" spans="1:3" x14ac:dyDescent="0.25">
      <c r="A2855" t="s">
        <v>645</v>
      </c>
    </row>
    <row r="2856" spans="1:3" x14ac:dyDescent="0.25">
      <c r="A2856" t="s">
        <v>645</v>
      </c>
    </row>
    <row r="2857" spans="1:3" x14ac:dyDescent="0.25">
      <c r="A2857" t="s">
        <v>645</v>
      </c>
    </row>
    <row r="2858" spans="1:3" x14ac:dyDescent="0.25">
      <c r="A2858" t="s">
        <v>645</v>
      </c>
    </row>
    <row r="2859" spans="1:3" x14ac:dyDescent="0.25">
      <c r="A2859" t="s">
        <v>645</v>
      </c>
    </row>
    <row r="2860" spans="1:3" x14ac:dyDescent="0.25">
      <c r="A2860" t="s">
        <v>20</v>
      </c>
      <c r="B2860">
        <v>47.820300000000003</v>
      </c>
      <c r="C2860">
        <v>9.7949099999999998</v>
      </c>
    </row>
    <row r="2861" spans="1:3" x14ac:dyDescent="0.25">
      <c r="A2861" t="s">
        <v>645</v>
      </c>
    </row>
    <row r="2862" spans="1:3" x14ac:dyDescent="0.25">
      <c r="A2862" t="s">
        <v>645</v>
      </c>
    </row>
    <row r="2863" spans="1:3" x14ac:dyDescent="0.25">
      <c r="A2863" t="s">
        <v>645</v>
      </c>
    </row>
    <row r="2864" spans="1:3" x14ac:dyDescent="0.25">
      <c r="A2864" t="s">
        <v>645</v>
      </c>
    </row>
    <row r="2865" spans="1:1" x14ac:dyDescent="0.25">
      <c r="A2865" t="s">
        <v>645</v>
      </c>
    </row>
    <row r="2866" spans="1:1" x14ac:dyDescent="0.25">
      <c r="A2866" t="s">
        <v>645</v>
      </c>
    </row>
    <row r="2867" spans="1:1" x14ac:dyDescent="0.25">
      <c r="A2867" t="s">
        <v>645</v>
      </c>
    </row>
    <row r="2868" spans="1:1" x14ac:dyDescent="0.25">
      <c r="A2868" t="s">
        <v>645</v>
      </c>
    </row>
    <row r="2869" spans="1:1" x14ac:dyDescent="0.25">
      <c r="A2869" t="s">
        <v>645</v>
      </c>
    </row>
    <row r="2870" spans="1:1" x14ac:dyDescent="0.25">
      <c r="A2870" t="s">
        <v>645</v>
      </c>
    </row>
    <row r="2871" spans="1:1" x14ac:dyDescent="0.25">
      <c r="A2871" t="s">
        <v>645</v>
      </c>
    </row>
    <row r="2872" spans="1:1" x14ac:dyDescent="0.25">
      <c r="A2872" t="s">
        <v>645</v>
      </c>
    </row>
    <row r="2873" spans="1:1" x14ac:dyDescent="0.25">
      <c r="A2873" t="s">
        <v>645</v>
      </c>
    </row>
    <row r="2874" spans="1:1" x14ac:dyDescent="0.25">
      <c r="A2874" t="s">
        <v>645</v>
      </c>
    </row>
    <row r="2875" spans="1:1" x14ac:dyDescent="0.25">
      <c r="A2875" t="s">
        <v>645</v>
      </c>
    </row>
    <row r="2876" spans="1:1" x14ac:dyDescent="0.25">
      <c r="A2876" t="s">
        <v>645</v>
      </c>
    </row>
    <row r="2877" spans="1:1" x14ac:dyDescent="0.25">
      <c r="A2877" t="s">
        <v>645</v>
      </c>
    </row>
    <row r="2878" spans="1:1" x14ac:dyDescent="0.25">
      <c r="A2878" t="s">
        <v>645</v>
      </c>
    </row>
    <row r="2879" spans="1:1" x14ac:dyDescent="0.25">
      <c r="A2879" t="s">
        <v>645</v>
      </c>
    </row>
    <row r="2880" spans="1:1" x14ac:dyDescent="0.25">
      <c r="A2880" t="s">
        <v>645</v>
      </c>
    </row>
    <row r="2881" spans="1:1" x14ac:dyDescent="0.25">
      <c r="A2881" t="s">
        <v>645</v>
      </c>
    </row>
    <row r="2882" spans="1:1" x14ac:dyDescent="0.25">
      <c r="A2882" t="s">
        <v>645</v>
      </c>
    </row>
    <row r="2883" spans="1:1" x14ac:dyDescent="0.25">
      <c r="A2883" t="s">
        <v>645</v>
      </c>
    </row>
    <row r="2884" spans="1:1" x14ac:dyDescent="0.25">
      <c r="A2884" t="s">
        <v>645</v>
      </c>
    </row>
    <row r="2885" spans="1:1" x14ac:dyDescent="0.25">
      <c r="A2885" t="s">
        <v>645</v>
      </c>
    </row>
    <row r="2886" spans="1:1" x14ac:dyDescent="0.25">
      <c r="A2886" t="s">
        <v>645</v>
      </c>
    </row>
    <row r="2887" spans="1:1" x14ac:dyDescent="0.25">
      <c r="A2887" t="s">
        <v>645</v>
      </c>
    </row>
    <row r="2888" spans="1:1" x14ac:dyDescent="0.25">
      <c r="A2888" t="s">
        <v>645</v>
      </c>
    </row>
    <row r="2889" spans="1:1" x14ac:dyDescent="0.25">
      <c r="A2889" t="s">
        <v>645</v>
      </c>
    </row>
    <row r="2890" spans="1:1" x14ac:dyDescent="0.25">
      <c r="A2890" t="s">
        <v>645</v>
      </c>
    </row>
    <row r="2891" spans="1:1" x14ac:dyDescent="0.25">
      <c r="A2891" t="s">
        <v>645</v>
      </c>
    </row>
    <row r="2892" spans="1:1" x14ac:dyDescent="0.25">
      <c r="A2892" t="s">
        <v>645</v>
      </c>
    </row>
    <row r="2893" spans="1:1" x14ac:dyDescent="0.25">
      <c r="A2893" t="s">
        <v>645</v>
      </c>
    </row>
    <row r="2894" spans="1:1" x14ac:dyDescent="0.25">
      <c r="A2894" t="s">
        <v>645</v>
      </c>
    </row>
    <row r="2895" spans="1:1" x14ac:dyDescent="0.25">
      <c r="A2895" t="s">
        <v>645</v>
      </c>
    </row>
    <row r="2896" spans="1:1" x14ac:dyDescent="0.25">
      <c r="A2896" t="s">
        <v>645</v>
      </c>
    </row>
    <row r="2897" spans="1:3" x14ac:dyDescent="0.25">
      <c r="A2897" t="s">
        <v>645</v>
      </c>
    </row>
    <row r="2898" spans="1:3" x14ac:dyDescent="0.25">
      <c r="A2898" t="s">
        <v>645</v>
      </c>
    </row>
    <row r="2899" spans="1:3" x14ac:dyDescent="0.25">
      <c r="A2899" t="s">
        <v>645</v>
      </c>
    </row>
    <row r="2900" spans="1:3" x14ac:dyDescent="0.25">
      <c r="A2900" t="s">
        <v>645</v>
      </c>
    </row>
    <row r="2901" spans="1:3" x14ac:dyDescent="0.25">
      <c r="A2901" t="s">
        <v>645</v>
      </c>
    </row>
    <row r="2902" spans="1:3" x14ac:dyDescent="0.25">
      <c r="A2902" t="s">
        <v>21</v>
      </c>
      <c r="B2902">
        <v>47.913699999999999</v>
      </c>
      <c r="C2902">
        <v>10.289239999999999</v>
      </c>
    </row>
    <row r="2903" spans="1:3" x14ac:dyDescent="0.25">
      <c r="A2903" t="s">
        <v>645</v>
      </c>
    </row>
    <row r="2904" spans="1:3" x14ac:dyDescent="0.25">
      <c r="A2904" t="s">
        <v>645</v>
      </c>
    </row>
    <row r="2905" spans="1:3" x14ac:dyDescent="0.25">
      <c r="A2905" t="s">
        <v>645</v>
      </c>
    </row>
    <row r="2906" spans="1:3" x14ac:dyDescent="0.25">
      <c r="A2906" t="s">
        <v>645</v>
      </c>
    </row>
    <row r="2907" spans="1:3" x14ac:dyDescent="0.25">
      <c r="A2907" t="s">
        <v>645</v>
      </c>
    </row>
    <row r="2908" spans="1:3" x14ac:dyDescent="0.25">
      <c r="A2908" t="s">
        <v>645</v>
      </c>
    </row>
    <row r="2909" spans="1:3" x14ac:dyDescent="0.25">
      <c r="A2909" t="s">
        <v>645</v>
      </c>
    </row>
    <row r="2910" spans="1:3" x14ac:dyDescent="0.25">
      <c r="A2910" t="s">
        <v>645</v>
      </c>
    </row>
    <row r="2911" spans="1:3" x14ac:dyDescent="0.25">
      <c r="A2911" t="s">
        <v>645</v>
      </c>
    </row>
    <row r="2912" spans="1:3" x14ac:dyDescent="0.25">
      <c r="A2912" t="s">
        <v>645</v>
      </c>
    </row>
    <row r="2913" spans="1:3" x14ac:dyDescent="0.25">
      <c r="A2913" t="s">
        <v>645</v>
      </c>
    </row>
    <row r="2914" spans="1:3" x14ac:dyDescent="0.25">
      <c r="A2914" t="s">
        <v>645</v>
      </c>
    </row>
    <row r="2915" spans="1:3" x14ac:dyDescent="0.25">
      <c r="A2915" t="s">
        <v>645</v>
      </c>
    </row>
    <row r="2916" spans="1:3" x14ac:dyDescent="0.25">
      <c r="A2916" t="s">
        <v>645</v>
      </c>
    </row>
    <row r="2917" spans="1:3" x14ac:dyDescent="0.25">
      <c r="A2917" t="s">
        <v>645</v>
      </c>
    </row>
    <row r="2918" spans="1:3" x14ac:dyDescent="0.25">
      <c r="A2918" t="s">
        <v>645</v>
      </c>
    </row>
    <row r="2919" spans="1:3" x14ac:dyDescent="0.25">
      <c r="A2919" t="s">
        <v>645</v>
      </c>
    </row>
    <row r="2920" spans="1:3" x14ac:dyDescent="0.25">
      <c r="A2920" t="s">
        <v>645</v>
      </c>
    </row>
    <row r="2921" spans="1:3" x14ac:dyDescent="0.25">
      <c r="A2921" t="s">
        <v>645</v>
      </c>
    </row>
    <row r="2922" spans="1:3" x14ac:dyDescent="0.25">
      <c r="A2922" t="s">
        <v>645</v>
      </c>
    </row>
    <row r="2923" spans="1:3" x14ac:dyDescent="0.25">
      <c r="A2923" t="s">
        <v>645</v>
      </c>
    </row>
    <row r="2924" spans="1:3" x14ac:dyDescent="0.25">
      <c r="A2924" t="s">
        <v>645</v>
      </c>
    </row>
    <row r="2925" spans="1:3" x14ac:dyDescent="0.25">
      <c r="A2925" t="s">
        <v>645</v>
      </c>
    </row>
    <row r="2926" spans="1:3" x14ac:dyDescent="0.25">
      <c r="A2926" t="s">
        <v>21</v>
      </c>
      <c r="B2926">
        <v>47.913699999999999</v>
      </c>
      <c r="C2926">
        <v>10.289239999999999</v>
      </c>
    </row>
    <row r="2927" spans="1:3" x14ac:dyDescent="0.25">
      <c r="A2927" t="s">
        <v>645</v>
      </c>
    </row>
    <row r="2928" spans="1:3" x14ac:dyDescent="0.25">
      <c r="A2928" t="s">
        <v>645</v>
      </c>
    </row>
    <row r="2929" spans="1:3" x14ac:dyDescent="0.25">
      <c r="A2929" t="s">
        <v>645</v>
      </c>
    </row>
    <row r="2930" spans="1:3" x14ac:dyDescent="0.25">
      <c r="A2930" t="s">
        <v>645</v>
      </c>
    </row>
    <row r="2931" spans="1:3" x14ac:dyDescent="0.25">
      <c r="A2931" t="s">
        <v>21</v>
      </c>
      <c r="B2931">
        <v>47.913699999999999</v>
      </c>
      <c r="C2931">
        <v>10.289239999999999</v>
      </c>
    </row>
    <row r="2932" spans="1:3" x14ac:dyDescent="0.25">
      <c r="A2932" t="s">
        <v>21</v>
      </c>
      <c r="B2932">
        <v>47.913699999999999</v>
      </c>
      <c r="C2932">
        <v>10.289239999999999</v>
      </c>
    </row>
    <row r="2933" spans="1:3" x14ac:dyDescent="0.25">
      <c r="A2933" t="s">
        <v>645</v>
      </c>
    </row>
    <row r="2934" spans="1:3" x14ac:dyDescent="0.25">
      <c r="A2934" t="s">
        <v>21</v>
      </c>
      <c r="B2934">
        <v>47.913699999999999</v>
      </c>
      <c r="C2934">
        <v>10.289239999999999</v>
      </c>
    </row>
    <row r="2935" spans="1:3" x14ac:dyDescent="0.25">
      <c r="A2935" t="s">
        <v>645</v>
      </c>
    </row>
    <row r="2936" spans="1:3" x14ac:dyDescent="0.25">
      <c r="A2936" t="s">
        <v>308</v>
      </c>
      <c r="B2936">
        <v>47.683329999999998</v>
      </c>
      <c r="C2936">
        <v>9.5</v>
      </c>
    </row>
    <row r="2937" spans="1:3" x14ac:dyDescent="0.25">
      <c r="A2937" t="s">
        <v>308</v>
      </c>
      <c r="B2937">
        <v>47.683329999999998</v>
      </c>
      <c r="C2937">
        <v>9.5</v>
      </c>
    </row>
    <row r="2938" spans="1:3" x14ac:dyDescent="0.25">
      <c r="A2938" t="s">
        <v>645</v>
      </c>
    </row>
    <row r="2939" spans="1:3" x14ac:dyDescent="0.25">
      <c r="A2939" t="s">
        <v>53</v>
      </c>
      <c r="B2939">
        <v>47.848930000000003</v>
      </c>
      <c r="C2939">
        <v>9.4313900000000004</v>
      </c>
    </row>
    <row r="2940" spans="1:3" x14ac:dyDescent="0.25">
      <c r="A2940" t="s">
        <v>645</v>
      </c>
    </row>
    <row r="2941" spans="1:3" x14ac:dyDescent="0.25">
      <c r="A2941" t="s">
        <v>645</v>
      </c>
    </row>
    <row r="2942" spans="1:3" x14ac:dyDescent="0.25">
      <c r="A2942" t="s">
        <v>645</v>
      </c>
    </row>
    <row r="2943" spans="1:3" x14ac:dyDescent="0.25">
      <c r="A2943" t="s">
        <v>645</v>
      </c>
    </row>
    <row r="2944" spans="1:3" x14ac:dyDescent="0.25">
      <c r="A2944" t="s">
        <v>645</v>
      </c>
    </row>
    <row r="2945" spans="1:3" x14ac:dyDescent="0.25">
      <c r="A2945" t="s">
        <v>645</v>
      </c>
    </row>
    <row r="2946" spans="1:3" x14ac:dyDescent="0.25">
      <c r="A2946" t="s">
        <v>645</v>
      </c>
    </row>
    <row r="2947" spans="1:3" x14ac:dyDescent="0.25">
      <c r="A2947" t="s">
        <v>645</v>
      </c>
    </row>
    <row r="2948" spans="1:3" x14ac:dyDescent="0.25">
      <c r="A2948" t="s">
        <v>645</v>
      </c>
    </row>
    <row r="2949" spans="1:3" x14ac:dyDescent="0.25">
      <c r="A2949" t="s">
        <v>645</v>
      </c>
    </row>
    <row r="2950" spans="1:3" x14ac:dyDescent="0.25">
      <c r="A2950" t="s">
        <v>645</v>
      </c>
    </row>
    <row r="2951" spans="1:3" x14ac:dyDescent="0.25">
      <c r="A2951" t="s">
        <v>645</v>
      </c>
    </row>
    <row r="2952" spans="1:3" x14ac:dyDescent="0.25">
      <c r="A2952" t="s">
        <v>645</v>
      </c>
    </row>
    <row r="2953" spans="1:3" x14ac:dyDescent="0.25">
      <c r="A2953" t="s">
        <v>645</v>
      </c>
    </row>
    <row r="2954" spans="1:3" x14ac:dyDescent="0.25">
      <c r="A2954" t="s">
        <v>645</v>
      </c>
    </row>
    <row r="2955" spans="1:3" x14ac:dyDescent="0.25">
      <c r="A2955" t="s">
        <v>645</v>
      </c>
    </row>
    <row r="2956" spans="1:3" x14ac:dyDescent="0.25">
      <c r="A2956" t="s">
        <v>645</v>
      </c>
    </row>
    <row r="2957" spans="1:3" x14ac:dyDescent="0.25">
      <c r="A2957" t="s">
        <v>645</v>
      </c>
    </row>
    <row r="2958" spans="1:3" x14ac:dyDescent="0.25">
      <c r="A2958" t="s">
        <v>645</v>
      </c>
    </row>
    <row r="2959" spans="1:3" x14ac:dyDescent="0.25">
      <c r="A2959" t="s">
        <v>309</v>
      </c>
      <c r="B2959">
        <v>47.781979999999997</v>
      </c>
      <c r="C2959">
        <v>9.6106200000000008</v>
      </c>
    </row>
    <row r="2960" spans="1:3" x14ac:dyDescent="0.25">
      <c r="A2960" t="s">
        <v>645</v>
      </c>
    </row>
    <row r="2961" spans="1:1" x14ac:dyDescent="0.25">
      <c r="A2961" t="s">
        <v>645</v>
      </c>
    </row>
    <row r="2962" spans="1:1" x14ac:dyDescent="0.25">
      <c r="A2962" t="s">
        <v>645</v>
      </c>
    </row>
    <row r="2963" spans="1:1" x14ac:dyDescent="0.25">
      <c r="A2963" t="s">
        <v>645</v>
      </c>
    </row>
    <row r="2964" spans="1:1" x14ac:dyDescent="0.25">
      <c r="A2964" t="s">
        <v>645</v>
      </c>
    </row>
    <row r="2965" spans="1:1" x14ac:dyDescent="0.25">
      <c r="A2965" t="s">
        <v>645</v>
      </c>
    </row>
    <row r="2966" spans="1:1" x14ac:dyDescent="0.25">
      <c r="A2966" t="s">
        <v>645</v>
      </c>
    </row>
    <row r="2967" spans="1:1" x14ac:dyDescent="0.25">
      <c r="A2967" t="s">
        <v>645</v>
      </c>
    </row>
    <row r="2968" spans="1:1" x14ac:dyDescent="0.25">
      <c r="A2968" t="s">
        <v>645</v>
      </c>
    </row>
    <row r="2969" spans="1:1" x14ac:dyDescent="0.25">
      <c r="A2969" t="s">
        <v>645</v>
      </c>
    </row>
    <row r="2970" spans="1:1" x14ac:dyDescent="0.25">
      <c r="A2970" t="s">
        <v>645</v>
      </c>
    </row>
    <row r="2971" spans="1:1" x14ac:dyDescent="0.25">
      <c r="A2971" t="s">
        <v>645</v>
      </c>
    </row>
    <row r="2972" spans="1:1" x14ac:dyDescent="0.25">
      <c r="A2972" t="s">
        <v>645</v>
      </c>
    </row>
    <row r="2973" spans="1:1" x14ac:dyDescent="0.25">
      <c r="A2973" t="s">
        <v>645</v>
      </c>
    </row>
    <row r="2974" spans="1:1" x14ac:dyDescent="0.25">
      <c r="A2974" t="s">
        <v>645</v>
      </c>
    </row>
    <row r="2975" spans="1:1" x14ac:dyDescent="0.25">
      <c r="A2975" t="s">
        <v>645</v>
      </c>
    </row>
    <row r="2976" spans="1:1" x14ac:dyDescent="0.25">
      <c r="A2976" t="s">
        <v>645</v>
      </c>
    </row>
    <row r="2977" spans="1:3" x14ac:dyDescent="0.25">
      <c r="A2977" t="s">
        <v>645</v>
      </c>
    </row>
    <row r="2978" spans="1:3" x14ac:dyDescent="0.25">
      <c r="A2978" t="s">
        <v>645</v>
      </c>
    </row>
    <row r="2979" spans="1:3" x14ac:dyDescent="0.25">
      <c r="A2979" t="s">
        <v>21</v>
      </c>
      <c r="B2979">
        <v>47.913699999999999</v>
      </c>
      <c r="C2979">
        <v>10.289239999999999</v>
      </c>
    </row>
    <row r="2980" spans="1:3" x14ac:dyDescent="0.25">
      <c r="A2980" t="s">
        <v>645</v>
      </c>
    </row>
    <row r="2981" spans="1:3" x14ac:dyDescent="0.25">
      <c r="A2981" t="s">
        <v>165</v>
      </c>
      <c r="B2981">
        <v>47.7</v>
      </c>
      <c r="C2981">
        <v>9.75</v>
      </c>
    </row>
    <row r="2982" spans="1:3" x14ac:dyDescent="0.25">
      <c r="A2982" t="s">
        <v>23</v>
      </c>
      <c r="B2982">
        <v>47.67192</v>
      </c>
      <c r="C2982">
        <v>9.7988</v>
      </c>
    </row>
    <row r="2983" spans="1:3" x14ac:dyDescent="0.25">
      <c r="A2983" t="s">
        <v>94</v>
      </c>
      <c r="B2983">
        <v>47.83455</v>
      </c>
      <c r="C2983">
        <v>9.87547</v>
      </c>
    </row>
    <row r="2984" spans="1:3" x14ac:dyDescent="0.25">
      <c r="A2984" t="s">
        <v>23</v>
      </c>
      <c r="B2984">
        <v>47.67192</v>
      </c>
      <c r="C2984">
        <v>9.7988</v>
      </c>
    </row>
    <row r="2985" spans="1:3" x14ac:dyDescent="0.25">
      <c r="A2985" t="s">
        <v>23</v>
      </c>
      <c r="B2985">
        <v>47.67192</v>
      </c>
      <c r="C2985">
        <v>9.7988</v>
      </c>
    </row>
    <row r="2986" spans="1:3" x14ac:dyDescent="0.25">
      <c r="A2986" t="s">
        <v>94</v>
      </c>
      <c r="B2986">
        <v>47.83455</v>
      </c>
      <c r="C2986">
        <v>9.87547</v>
      </c>
    </row>
    <row r="2987" spans="1:3" x14ac:dyDescent="0.25">
      <c r="A2987" t="s">
        <v>94</v>
      </c>
      <c r="B2987">
        <v>47.83455</v>
      </c>
      <c r="C2987">
        <v>9.87547</v>
      </c>
    </row>
    <row r="2988" spans="1:3" x14ac:dyDescent="0.25">
      <c r="A2988" t="s">
        <v>23</v>
      </c>
      <c r="B2988">
        <v>47.67192</v>
      </c>
      <c r="C2988">
        <v>9.7988</v>
      </c>
    </row>
    <row r="2989" spans="1:3" x14ac:dyDescent="0.25">
      <c r="A2989" t="s">
        <v>23</v>
      </c>
      <c r="B2989">
        <v>47.67192</v>
      </c>
      <c r="C2989">
        <v>9.7988</v>
      </c>
    </row>
    <row r="2990" spans="1:3" x14ac:dyDescent="0.25">
      <c r="A2990" t="s">
        <v>23</v>
      </c>
      <c r="B2990">
        <v>47.67192</v>
      </c>
      <c r="C2990">
        <v>9.7988</v>
      </c>
    </row>
    <row r="2991" spans="1:3" x14ac:dyDescent="0.25">
      <c r="A2991" t="s">
        <v>645</v>
      </c>
    </row>
    <row r="2992" spans="1:3" x14ac:dyDescent="0.25">
      <c r="A2992" t="s">
        <v>23</v>
      </c>
      <c r="B2992">
        <v>47.67192</v>
      </c>
      <c r="C2992">
        <v>9.7988</v>
      </c>
    </row>
    <row r="2993" spans="1:3" x14ac:dyDescent="0.25">
      <c r="A2993" t="s">
        <v>310</v>
      </c>
      <c r="B2993">
        <v>47.546120000000002</v>
      </c>
      <c r="C2993">
        <v>9.68431</v>
      </c>
    </row>
    <row r="2994" spans="1:3" x14ac:dyDescent="0.25">
      <c r="A2994" t="s">
        <v>645</v>
      </c>
    </row>
    <row r="2995" spans="1:3" x14ac:dyDescent="0.25">
      <c r="A2995" t="s">
        <v>645</v>
      </c>
    </row>
    <row r="2996" spans="1:3" x14ac:dyDescent="0.25">
      <c r="A2996" t="s">
        <v>645</v>
      </c>
    </row>
    <row r="2997" spans="1:3" x14ac:dyDescent="0.25">
      <c r="A2997" t="s">
        <v>645</v>
      </c>
    </row>
    <row r="2998" spans="1:3" x14ac:dyDescent="0.25">
      <c r="A2998" t="s">
        <v>645</v>
      </c>
    </row>
    <row r="2999" spans="1:3" x14ac:dyDescent="0.25">
      <c r="A2999" t="s">
        <v>14</v>
      </c>
      <c r="B2999">
        <v>47.64058</v>
      </c>
      <c r="C2999">
        <v>9.7622999999999998</v>
      </c>
    </row>
    <row r="3000" spans="1:3" x14ac:dyDescent="0.25">
      <c r="A3000" t="s">
        <v>645</v>
      </c>
    </row>
    <row r="3001" spans="1:3" x14ac:dyDescent="0.25">
      <c r="A3001" t="s">
        <v>23</v>
      </c>
      <c r="B3001">
        <v>47.67192</v>
      </c>
      <c r="C3001">
        <v>9.7988</v>
      </c>
    </row>
    <row r="3002" spans="1:3" x14ac:dyDescent="0.25">
      <c r="A3002" t="s">
        <v>645</v>
      </c>
    </row>
    <row r="3003" spans="1:3" x14ac:dyDescent="0.25">
      <c r="A3003" t="s">
        <v>645</v>
      </c>
    </row>
    <row r="3004" spans="1:3" x14ac:dyDescent="0.25">
      <c r="A3004" t="s">
        <v>23</v>
      </c>
      <c r="B3004">
        <v>47.67192</v>
      </c>
      <c r="C3004">
        <v>9.7988</v>
      </c>
    </row>
    <row r="3005" spans="1:3" x14ac:dyDescent="0.25">
      <c r="A3005" t="s">
        <v>21</v>
      </c>
      <c r="B3005">
        <v>47.913699999999999</v>
      </c>
      <c r="C3005">
        <v>10.289239999999999</v>
      </c>
    </row>
    <row r="3006" spans="1:3" x14ac:dyDescent="0.25">
      <c r="A3006" t="s">
        <v>645</v>
      </c>
    </row>
    <row r="3007" spans="1:3" x14ac:dyDescent="0.25">
      <c r="A3007" t="s">
        <v>645</v>
      </c>
    </row>
    <row r="3008" spans="1:3" x14ac:dyDescent="0.25">
      <c r="A3008" t="s">
        <v>108</v>
      </c>
      <c r="B3008">
        <v>47.761510000000001</v>
      </c>
      <c r="C3008">
        <v>11.10356</v>
      </c>
    </row>
    <row r="3009" spans="1:3" x14ac:dyDescent="0.25">
      <c r="A3009" t="s">
        <v>23</v>
      </c>
      <c r="B3009">
        <v>47.67192</v>
      </c>
      <c r="C3009">
        <v>9.7988</v>
      </c>
    </row>
    <row r="3010" spans="1:3" x14ac:dyDescent="0.25">
      <c r="A3010" t="s">
        <v>23</v>
      </c>
      <c r="B3010">
        <v>47.67192</v>
      </c>
      <c r="C3010">
        <v>9.7988</v>
      </c>
    </row>
    <row r="3011" spans="1:3" x14ac:dyDescent="0.25">
      <c r="A3011" t="s">
        <v>645</v>
      </c>
    </row>
    <row r="3012" spans="1:3" x14ac:dyDescent="0.25">
      <c r="A3012" t="s">
        <v>645</v>
      </c>
    </row>
    <row r="3013" spans="1:3" x14ac:dyDescent="0.25">
      <c r="A3013" t="s">
        <v>645</v>
      </c>
    </row>
    <row r="3014" spans="1:3" x14ac:dyDescent="0.25">
      <c r="A3014" t="s">
        <v>23</v>
      </c>
      <c r="B3014">
        <v>47.67192</v>
      </c>
      <c r="C3014">
        <v>9.7988</v>
      </c>
    </row>
    <row r="3015" spans="1:3" x14ac:dyDescent="0.25">
      <c r="A3015" t="s">
        <v>18</v>
      </c>
      <c r="B3015">
        <v>47.792870000000001</v>
      </c>
      <c r="C3015">
        <v>10.013909999999999</v>
      </c>
    </row>
    <row r="3016" spans="1:3" x14ac:dyDescent="0.25">
      <c r="A3016" t="s">
        <v>46</v>
      </c>
      <c r="B3016">
        <v>47.846620000000001</v>
      </c>
      <c r="C3016">
        <v>9.9675999999999991</v>
      </c>
    </row>
    <row r="3017" spans="1:3" x14ac:dyDescent="0.25">
      <c r="A3017" t="s">
        <v>645</v>
      </c>
    </row>
    <row r="3018" spans="1:3" x14ac:dyDescent="0.25">
      <c r="A3018" t="s">
        <v>645</v>
      </c>
    </row>
    <row r="3019" spans="1:3" x14ac:dyDescent="0.25">
      <c r="A3019" t="s">
        <v>25</v>
      </c>
      <c r="B3019">
        <v>47.810139999999997</v>
      </c>
      <c r="C3019">
        <v>10.0739</v>
      </c>
    </row>
    <row r="3020" spans="1:3" x14ac:dyDescent="0.25">
      <c r="A3020" t="s">
        <v>645</v>
      </c>
    </row>
    <row r="3021" spans="1:3" x14ac:dyDescent="0.25">
      <c r="A3021" t="s">
        <v>645</v>
      </c>
    </row>
    <row r="3022" spans="1:3" x14ac:dyDescent="0.25">
      <c r="A3022" t="s">
        <v>23</v>
      </c>
      <c r="B3022">
        <v>47.67192</v>
      </c>
      <c r="C3022">
        <v>9.7988</v>
      </c>
    </row>
    <row r="3023" spans="1:3" x14ac:dyDescent="0.25">
      <c r="A3023" t="s">
        <v>645</v>
      </c>
    </row>
    <row r="3024" spans="1:3" x14ac:dyDescent="0.25">
      <c r="A3024" t="s">
        <v>645</v>
      </c>
    </row>
    <row r="3025" spans="1:3" x14ac:dyDescent="0.25">
      <c r="A3025" t="s">
        <v>25</v>
      </c>
      <c r="B3025">
        <v>47.810139999999997</v>
      </c>
      <c r="C3025">
        <v>10.0739</v>
      </c>
    </row>
    <row r="3026" spans="1:3" x14ac:dyDescent="0.25">
      <c r="A3026" t="s">
        <v>311</v>
      </c>
      <c r="B3026">
        <v>47.726230000000001</v>
      </c>
      <c r="C3026">
        <v>10.080920000000001</v>
      </c>
    </row>
    <row r="3027" spans="1:3" x14ac:dyDescent="0.25">
      <c r="A3027" t="s">
        <v>25</v>
      </c>
      <c r="B3027">
        <v>47.810139999999997</v>
      </c>
      <c r="C3027">
        <v>10.0739</v>
      </c>
    </row>
    <row r="3028" spans="1:3" x14ac:dyDescent="0.25">
      <c r="A3028" t="s">
        <v>25</v>
      </c>
      <c r="B3028">
        <v>47.810139999999997</v>
      </c>
      <c r="C3028">
        <v>10.0739</v>
      </c>
    </row>
    <row r="3029" spans="1:3" x14ac:dyDescent="0.25">
      <c r="A3029" t="s">
        <v>14</v>
      </c>
      <c r="B3029">
        <v>47.64058</v>
      </c>
      <c r="C3029">
        <v>9.7622999999999998</v>
      </c>
    </row>
    <row r="3030" spans="1:3" x14ac:dyDescent="0.25">
      <c r="A3030" t="s">
        <v>18</v>
      </c>
      <c r="B3030">
        <v>47.792870000000001</v>
      </c>
      <c r="C3030">
        <v>10.013909999999999</v>
      </c>
    </row>
    <row r="3031" spans="1:3" x14ac:dyDescent="0.25">
      <c r="A3031" t="s">
        <v>645</v>
      </c>
    </row>
    <row r="3032" spans="1:3" x14ac:dyDescent="0.25">
      <c r="A3032" t="s">
        <v>312</v>
      </c>
      <c r="B3032">
        <v>47.526940000000003</v>
      </c>
      <c r="C3032">
        <v>9.9275000000000002</v>
      </c>
    </row>
    <row r="3033" spans="1:3" x14ac:dyDescent="0.25">
      <c r="A3033" t="s">
        <v>645</v>
      </c>
    </row>
    <row r="3034" spans="1:3" x14ac:dyDescent="0.25">
      <c r="A3034" t="s">
        <v>313</v>
      </c>
      <c r="B3034">
        <v>47.763440000000003</v>
      </c>
      <c r="C3034">
        <v>9.4313900000000004</v>
      </c>
    </row>
    <row r="3035" spans="1:3" x14ac:dyDescent="0.25">
      <c r="A3035" t="s">
        <v>23</v>
      </c>
      <c r="B3035">
        <v>47.67192</v>
      </c>
      <c r="C3035">
        <v>9.7988</v>
      </c>
    </row>
    <row r="3036" spans="1:3" x14ac:dyDescent="0.25">
      <c r="A3036" t="s">
        <v>25</v>
      </c>
      <c r="B3036">
        <v>47.810139999999997</v>
      </c>
      <c r="C3036">
        <v>10.0739</v>
      </c>
    </row>
    <row r="3037" spans="1:3" x14ac:dyDescent="0.25">
      <c r="A3037" t="s">
        <v>23</v>
      </c>
      <c r="B3037">
        <v>47.67192</v>
      </c>
      <c r="C3037">
        <v>9.7988</v>
      </c>
    </row>
    <row r="3038" spans="1:3" x14ac:dyDescent="0.25">
      <c r="A3038" t="s">
        <v>645</v>
      </c>
    </row>
    <row r="3039" spans="1:3" x14ac:dyDescent="0.25">
      <c r="A3039" t="s">
        <v>28</v>
      </c>
      <c r="B3039">
        <v>47.688659999999999</v>
      </c>
      <c r="C3039">
        <v>9.9577200000000001</v>
      </c>
    </row>
    <row r="3040" spans="1:3" x14ac:dyDescent="0.25">
      <c r="A3040" t="s">
        <v>14</v>
      </c>
      <c r="B3040">
        <v>47.64058</v>
      </c>
      <c r="C3040">
        <v>9.7622999999999998</v>
      </c>
    </row>
    <row r="3041" spans="1:3" x14ac:dyDescent="0.25">
      <c r="A3041" t="s">
        <v>46</v>
      </c>
      <c r="B3041">
        <v>47.846620000000001</v>
      </c>
      <c r="C3041">
        <v>9.9675999999999991</v>
      </c>
    </row>
    <row r="3042" spans="1:3" x14ac:dyDescent="0.25">
      <c r="A3042" t="s">
        <v>645</v>
      </c>
    </row>
    <row r="3043" spans="1:3" x14ac:dyDescent="0.25">
      <c r="A3043" t="s">
        <v>645</v>
      </c>
    </row>
    <row r="3044" spans="1:3" x14ac:dyDescent="0.25">
      <c r="A3044" t="s">
        <v>645</v>
      </c>
    </row>
    <row r="3045" spans="1:3" x14ac:dyDescent="0.25">
      <c r="A3045" t="s">
        <v>645</v>
      </c>
    </row>
    <row r="3046" spans="1:3" x14ac:dyDescent="0.25">
      <c r="A3046" t="s">
        <v>14</v>
      </c>
      <c r="B3046">
        <v>47.64058</v>
      </c>
      <c r="C3046">
        <v>9.7622999999999998</v>
      </c>
    </row>
    <row r="3047" spans="1:3" x14ac:dyDescent="0.25">
      <c r="A3047" t="s">
        <v>14</v>
      </c>
      <c r="B3047">
        <v>47.64058</v>
      </c>
      <c r="C3047">
        <v>9.7622999999999998</v>
      </c>
    </row>
    <row r="3048" spans="1:3" x14ac:dyDescent="0.25">
      <c r="A3048" t="s">
        <v>645</v>
      </c>
    </row>
    <row r="3049" spans="1:3" x14ac:dyDescent="0.25">
      <c r="A3049" t="s">
        <v>46</v>
      </c>
      <c r="B3049">
        <v>47.846620000000001</v>
      </c>
      <c r="C3049">
        <v>9.9675999999999991</v>
      </c>
    </row>
    <row r="3050" spans="1:3" x14ac:dyDescent="0.25">
      <c r="A3050" t="s">
        <v>46</v>
      </c>
      <c r="B3050">
        <v>47.846620000000001</v>
      </c>
      <c r="C3050">
        <v>9.9675999999999991</v>
      </c>
    </row>
    <row r="3051" spans="1:3" x14ac:dyDescent="0.25">
      <c r="A3051" t="s">
        <v>23</v>
      </c>
      <c r="B3051">
        <v>47.67192</v>
      </c>
      <c r="C3051">
        <v>9.7988</v>
      </c>
    </row>
    <row r="3052" spans="1:3" x14ac:dyDescent="0.25">
      <c r="A3052" t="s">
        <v>14</v>
      </c>
      <c r="B3052">
        <v>47.64058</v>
      </c>
      <c r="C3052">
        <v>9.7622999999999998</v>
      </c>
    </row>
    <row r="3053" spans="1:3" x14ac:dyDescent="0.25">
      <c r="A3053" t="s">
        <v>14</v>
      </c>
      <c r="B3053">
        <v>47.64058</v>
      </c>
      <c r="C3053">
        <v>9.7622999999999998</v>
      </c>
    </row>
    <row r="3054" spans="1:3" x14ac:dyDescent="0.25">
      <c r="A3054" t="s">
        <v>23</v>
      </c>
      <c r="B3054">
        <v>47.67192</v>
      </c>
      <c r="C3054">
        <v>9.7988</v>
      </c>
    </row>
    <row r="3055" spans="1:3" x14ac:dyDescent="0.25">
      <c r="A3055" t="s">
        <v>23</v>
      </c>
      <c r="B3055">
        <v>47.67192</v>
      </c>
      <c r="C3055">
        <v>9.7988</v>
      </c>
    </row>
    <row r="3056" spans="1:3" x14ac:dyDescent="0.25">
      <c r="A3056" t="s">
        <v>23</v>
      </c>
      <c r="B3056">
        <v>47.67192</v>
      </c>
      <c r="C3056">
        <v>9.7988</v>
      </c>
    </row>
    <row r="3057" spans="1:3" x14ac:dyDescent="0.25">
      <c r="A3057" t="s">
        <v>46</v>
      </c>
      <c r="B3057">
        <v>47.846620000000001</v>
      </c>
      <c r="C3057">
        <v>9.9675999999999991</v>
      </c>
    </row>
    <row r="3058" spans="1:3" x14ac:dyDescent="0.25">
      <c r="A3058" t="s">
        <v>645</v>
      </c>
    </row>
    <row r="3059" spans="1:3" x14ac:dyDescent="0.25">
      <c r="A3059" t="s">
        <v>310</v>
      </c>
      <c r="B3059">
        <v>47.546120000000002</v>
      </c>
      <c r="C3059">
        <v>9.68431</v>
      </c>
    </row>
    <row r="3060" spans="1:3" x14ac:dyDescent="0.25">
      <c r="A3060" t="s">
        <v>645</v>
      </c>
    </row>
    <row r="3061" spans="1:3" x14ac:dyDescent="0.25">
      <c r="A3061" t="s">
        <v>645</v>
      </c>
    </row>
    <row r="3062" spans="1:3" x14ac:dyDescent="0.25">
      <c r="A3062" t="s">
        <v>645</v>
      </c>
    </row>
    <row r="3063" spans="1:3" x14ac:dyDescent="0.25">
      <c r="A3063" t="s">
        <v>645</v>
      </c>
    </row>
    <row r="3064" spans="1:3" x14ac:dyDescent="0.25">
      <c r="A3064" t="s">
        <v>645</v>
      </c>
    </row>
    <row r="3065" spans="1:3" x14ac:dyDescent="0.25">
      <c r="A3065" t="s">
        <v>645</v>
      </c>
    </row>
    <row r="3066" spans="1:3" x14ac:dyDescent="0.25">
      <c r="A3066" t="s">
        <v>645</v>
      </c>
    </row>
    <row r="3067" spans="1:3" x14ac:dyDescent="0.25">
      <c r="A3067" t="s">
        <v>23</v>
      </c>
      <c r="B3067">
        <v>47.67192</v>
      </c>
      <c r="C3067">
        <v>9.7988</v>
      </c>
    </row>
    <row r="3068" spans="1:3" x14ac:dyDescent="0.25">
      <c r="A3068" t="s">
        <v>645</v>
      </c>
    </row>
    <row r="3069" spans="1:3" x14ac:dyDescent="0.25">
      <c r="A3069" t="s">
        <v>23</v>
      </c>
      <c r="B3069">
        <v>47.67192</v>
      </c>
      <c r="C3069">
        <v>9.7988</v>
      </c>
    </row>
    <row r="3070" spans="1:3" x14ac:dyDescent="0.25">
      <c r="A3070" t="s">
        <v>14</v>
      </c>
      <c r="B3070">
        <v>47.64058</v>
      </c>
      <c r="C3070">
        <v>9.7622999999999998</v>
      </c>
    </row>
    <row r="3071" spans="1:3" x14ac:dyDescent="0.25">
      <c r="A3071" t="s">
        <v>23</v>
      </c>
      <c r="B3071">
        <v>47.67192</v>
      </c>
      <c r="C3071">
        <v>9.7988</v>
      </c>
    </row>
    <row r="3072" spans="1:3" x14ac:dyDescent="0.25">
      <c r="A3072" t="s">
        <v>23</v>
      </c>
      <c r="B3072">
        <v>47.67192</v>
      </c>
      <c r="C3072">
        <v>9.7988</v>
      </c>
    </row>
    <row r="3073" spans="1:3" x14ac:dyDescent="0.25">
      <c r="A3073" t="s">
        <v>23</v>
      </c>
      <c r="B3073">
        <v>47.67192</v>
      </c>
      <c r="C3073">
        <v>9.7988</v>
      </c>
    </row>
    <row r="3074" spans="1:3" x14ac:dyDescent="0.25">
      <c r="A3074" t="s">
        <v>14</v>
      </c>
      <c r="B3074">
        <v>47.64058</v>
      </c>
      <c r="C3074">
        <v>9.7622999999999998</v>
      </c>
    </row>
    <row r="3075" spans="1:3" x14ac:dyDescent="0.25">
      <c r="A3075" t="s">
        <v>14</v>
      </c>
      <c r="B3075">
        <v>47.64058</v>
      </c>
      <c r="C3075">
        <v>9.7622999999999998</v>
      </c>
    </row>
    <row r="3076" spans="1:3" x14ac:dyDescent="0.25">
      <c r="A3076" t="s">
        <v>645</v>
      </c>
    </row>
    <row r="3077" spans="1:3" x14ac:dyDescent="0.25">
      <c r="A3077" t="s">
        <v>645</v>
      </c>
    </row>
    <row r="3078" spans="1:3" x14ac:dyDescent="0.25">
      <c r="A3078" t="s">
        <v>645</v>
      </c>
    </row>
    <row r="3079" spans="1:3" x14ac:dyDescent="0.25">
      <c r="A3079" t="s">
        <v>645</v>
      </c>
    </row>
    <row r="3080" spans="1:3" x14ac:dyDescent="0.25">
      <c r="A3080" t="s">
        <v>645</v>
      </c>
    </row>
    <row r="3081" spans="1:3" x14ac:dyDescent="0.25">
      <c r="A3081" t="s">
        <v>23</v>
      </c>
      <c r="B3081">
        <v>47.67192</v>
      </c>
      <c r="C3081">
        <v>9.7988</v>
      </c>
    </row>
    <row r="3082" spans="1:3" x14ac:dyDescent="0.25">
      <c r="A3082" t="s">
        <v>18</v>
      </c>
      <c r="B3082">
        <v>47.792870000000001</v>
      </c>
      <c r="C3082">
        <v>10.013909999999999</v>
      </c>
    </row>
    <row r="3083" spans="1:3" x14ac:dyDescent="0.25">
      <c r="A3083" t="s">
        <v>46</v>
      </c>
      <c r="B3083">
        <v>47.846620000000001</v>
      </c>
      <c r="C3083">
        <v>9.9675999999999991</v>
      </c>
    </row>
    <row r="3084" spans="1:3" x14ac:dyDescent="0.25">
      <c r="A3084" t="s">
        <v>645</v>
      </c>
    </row>
    <row r="3085" spans="1:3" x14ac:dyDescent="0.25">
      <c r="A3085" t="s">
        <v>645</v>
      </c>
    </row>
    <row r="3086" spans="1:3" x14ac:dyDescent="0.25">
      <c r="A3086" t="s">
        <v>645</v>
      </c>
    </row>
    <row r="3087" spans="1:3" x14ac:dyDescent="0.25">
      <c r="A3087" t="s">
        <v>645</v>
      </c>
    </row>
    <row r="3088" spans="1:3" x14ac:dyDescent="0.25">
      <c r="A3088" t="s">
        <v>645</v>
      </c>
    </row>
    <row r="3089" spans="1:3" x14ac:dyDescent="0.25">
      <c r="A3089" t="s">
        <v>645</v>
      </c>
    </row>
    <row r="3090" spans="1:3" x14ac:dyDescent="0.25">
      <c r="A3090" t="s">
        <v>645</v>
      </c>
    </row>
    <row r="3091" spans="1:3" x14ac:dyDescent="0.25">
      <c r="A3091" t="s">
        <v>23</v>
      </c>
      <c r="B3091">
        <v>47.67192</v>
      </c>
      <c r="C3091">
        <v>9.7988</v>
      </c>
    </row>
    <row r="3092" spans="1:3" x14ac:dyDescent="0.25">
      <c r="A3092" t="s">
        <v>21</v>
      </c>
      <c r="B3092">
        <v>47.913699999999999</v>
      </c>
      <c r="C3092">
        <v>10.289239999999999</v>
      </c>
    </row>
    <row r="3093" spans="1:3" x14ac:dyDescent="0.25">
      <c r="A3093" t="s">
        <v>14</v>
      </c>
      <c r="B3093">
        <v>47.64058</v>
      </c>
      <c r="C3093">
        <v>9.7622999999999998</v>
      </c>
    </row>
    <row r="3094" spans="1:3" x14ac:dyDescent="0.25">
      <c r="A3094" t="s">
        <v>23</v>
      </c>
      <c r="B3094">
        <v>47.67192</v>
      </c>
      <c r="C3094">
        <v>9.7988</v>
      </c>
    </row>
    <row r="3095" spans="1:3" x14ac:dyDescent="0.25">
      <c r="A3095" t="s">
        <v>25</v>
      </c>
      <c r="B3095">
        <v>47.810139999999997</v>
      </c>
      <c r="C3095">
        <v>10.0739</v>
      </c>
    </row>
    <row r="3096" spans="1:3" x14ac:dyDescent="0.25">
      <c r="A3096" t="s">
        <v>645</v>
      </c>
    </row>
    <row r="3097" spans="1:3" x14ac:dyDescent="0.25">
      <c r="A3097" t="s">
        <v>192</v>
      </c>
      <c r="B3097">
        <v>47.694409999999998</v>
      </c>
      <c r="C3097">
        <v>9.8509100000000007</v>
      </c>
    </row>
    <row r="3098" spans="1:3" x14ac:dyDescent="0.25">
      <c r="A3098" t="s">
        <v>645</v>
      </c>
    </row>
    <row r="3099" spans="1:3" x14ac:dyDescent="0.25">
      <c r="A3099" t="s">
        <v>645</v>
      </c>
    </row>
    <row r="3100" spans="1:3" x14ac:dyDescent="0.25">
      <c r="A3100" t="s">
        <v>645</v>
      </c>
    </row>
    <row r="3101" spans="1:3" x14ac:dyDescent="0.25">
      <c r="A3101" t="s">
        <v>645</v>
      </c>
    </row>
    <row r="3102" spans="1:3" x14ac:dyDescent="0.25">
      <c r="A3102" t="s">
        <v>645</v>
      </c>
    </row>
    <row r="3103" spans="1:3" x14ac:dyDescent="0.25">
      <c r="A3103" t="s">
        <v>108</v>
      </c>
      <c r="B3103">
        <v>47.761510000000001</v>
      </c>
      <c r="C3103">
        <v>11.10356</v>
      </c>
    </row>
    <row r="3104" spans="1:3" x14ac:dyDescent="0.25">
      <c r="A3104" t="s">
        <v>47</v>
      </c>
      <c r="B3104">
        <v>47.787170000000003</v>
      </c>
      <c r="C3104">
        <v>9.9531700000000001</v>
      </c>
    </row>
    <row r="3105" spans="1:3" x14ac:dyDescent="0.25">
      <c r="A3105" t="s">
        <v>108</v>
      </c>
      <c r="B3105">
        <v>47.761510000000001</v>
      </c>
      <c r="C3105">
        <v>11.10356</v>
      </c>
    </row>
    <row r="3106" spans="1:3" x14ac:dyDescent="0.25">
      <c r="A3106" t="s">
        <v>223</v>
      </c>
      <c r="B3106">
        <v>47.938890000000001</v>
      </c>
      <c r="C3106">
        <v>9.9335100000000001</v>
      </c>
    </row>
    <row r="3107" spans="1:3" x14ac:dyDescent="0.25">
      <c r="A3107" t="s">
        <v>23</v>
      </c>
      <c r="B3107">
        <v>47.67192</v>
      </c>
      <c r="C3107">
        <v>9.7988</v>
      </c>
    </row>
    <row r="3108" spans="1:3" x14ac:dyDescent="0.25">
      <c r="A3108" t="s">
        <v>23</v>
      </c>
      <c r="B3108">
        <v>47.67192</v>
      </c>
      <c r="C3108">
        <v>9.7988</v>
      </c>
    </row>
    <row r="3109" spans="1:3" x14ac:dyDescent="0.25">
      <c r="A3109" t="s">
        <v>18</v>
      </c>
      <c r="B3109">
        <v>47.792870000000001</v>
      </c>
      <c r="C3109">
        <v>10.013909999999999</v>
      </c>
    </row>
    <row r="3110" spans="1:3" x14ac:dyDescent="0.25">
      <c r="A3110" t="s">
        <v>645</v>
      </c>
    </row>
    <row r="3111" spans="1:3" x14ac:dyDescent="0.25">
      <c r="A3111" t="s">
        <v>14</v>
      </c>
      <c r="B3111">
        <v>47.64058</v>
      </c>
      <c r="C3111">
        <v>9.7622999999999998</v>
      </c>
    </row>
    <row r="3112" spans="1:3" x14ac:dyDescent="0.25">
      <c r="A3112" t="s">
        <v>46</v>
      </c>
      <c r="B3112">
        <v>47.846620000000001</v>
      </c>
      <c r="C3112">
        <v>9.9675999999999991</v>
      </c>
    </row>
    <row r="3113" spans="1:3" x14ac:dyDescent="0.25">
      <c r="A3113" t="s">
        <v>46</v>
      </c>
      <c r="B3113">
        <v>47.846620000000001</v>
      </c>
      <c r="C3113">
        <v>9.9675999999999991</v>
      </c>
    </row>
    <row r="3114" spans="1:3" x14ac:dyDescent="0.25">
      <c r="A3114" t="s">
        <v>165</v>
      </c>
      <c r="B3114">
        <v>47.7</v>
      </c>
      <c r="C3114">
        <v>9.75</v>
      </c>
    </row>
    <row r="3115" spans="1:3" x14ac:dyDescent="0.25">
      <c r="A3115" t="s">
        <v>165</v>
      </c>
      <c r="B3115">
        <v>47.7</v>
      </c>
      <c r="C3115">
        <v>9.75</v>
      </c>
    </row>
    <row r="3116" spans="1:3" x14ac:dyDescent="0.25">
      <c r="A3116" t="s">
        <v>25</v>
      </c>
      <c r="B3116">
        <v>47.810139999999997</v>
      </c>
      <c r="C3116">
        <v>10.0739</v>
      </c>
    </row>
    <row r="3117" spans="1:3" x14ac:dyDescent="0.25">
      <c r="A3117" t="s">
        <v>23</v>
      </c>
      <c r="B3117">
        <v>47.67192</v>
      </c>
      <c r="C3117">
        <v>9.7988</v>
      </c>
    </row>
    <row r="3118" spans="1:3" x14ac:dyDescent="0.25">
      <c r="A3118" t="s">
        <v>23</v>
      </c>
      <c r="B3118">
        <v>47.67192</v>
      </c>
      <c r="C3118">
        <v>9.7988</v>
      </c>
    </row>
    <row r="3119" spans="1:3" x14ac:dyDescent="0.25">
      <c r="A3119" t="s">
        <v>23</v>
      </c>
      <c r="B3119">
        <v>47.67192</v>
      </c>
      <c r="C3119">
        <v>9.7988</v>
      </c>
    </row>
    <row r="3120" spans="1:3" x14ac:dyDescent="0.25">
      <c r="A3120" t="s">
        <v>94</v>
      </c>
      <c r="B3120">
        <v>47.83455</v>
      </c>
      <c r="C3120">
        <v>9.87547</v>
      </c>
    </row>
    <row r="3121" spans="1:3" x14ac:dyDescent="0.25">
      <c r="A3121" t="s">
        <v>23</v>
      </c>
      <c r="B3121">
        <v>47.67192</v>
      </c>
      <c r="C3121">
        <v>9.7988</v>
      </c>
    </row>
    <row r="3122" spans="1:3" x14ac:dyDescent="0.25">
      <c r="A3122" t="s">
        <v>23</v>
      </c>
      <c r="B3122">
        <v>47.67192</v>
      </c>
      <c r="C3122">
        <v>9.7988</v>
      </c>
    </row>
    <row r="3123" spans="1:3" x14ac:dyDescent="0.25">
      <c r="A3123" t="s">
        <v>23</v>
      </c>
      <c r="B3123">
        <v>47.67192</v>
      </c>
      <c r="C3123">
        <v>9.7988</v>
      </c>
    </row>
    <row r="3124" spans="1:3" x14ac:dyDescent="0.25">
      <c r="A3124" t="s">
        <v>645</v>
      </c>
    </row>
    <row r="3125" spans="1:3" x14ac:dyDescent="0.25">
      <c r="A3125" t="s">
        <v>645</v>
      </c>
    </row>
    <row r="3126" spans="1:3" x14ac:dyDescent="0.25">
      <c r="A3126" t="s">
        <v>645</v>
      </c>
    </row>
    <row r="3127" spans="1:3" x14ac:dyDescent="0.25">
      <c r="A3127" t="s">
        <v>645</v>
      </c>
    </row>
    <row r="3128" spans="1:3" x14ac:dyDescent="0.25">
      <c r="A3128" t="s">
        <v>14</v>
      </c>
      <c r="B3128">
        <v>47.64058</v>
      </c>
      <c r="C3128">
        <v>9.7622999999999998</v>
      </c>
    </row>
    <row r="3129" spans="1:3" x14ac:dyDescent="0.25">
      <c r="A3129" t="s">
        <v>645</v>
      </c>
    </row>
    <row r="3130" spans="1:3" x14ac:dyDescent="0.25">
      <c r="A3130" t="s">
        <v>645</v>
      </c>
    </row>
    <row r="3131" spans="1:3" x14ac:dyDescent="0.25">
      <c r="A3131" t="s">
        <v>645</v>
      </c>
    </row>
    <row r="3132" spans="1:3" x14ac:dyDescent="0.25">
      <c r="A3132" t="s">
        <v>25</v>
      </c>
      <c r="B3132">
        <v>47.810139999999997</v>
      </c>
      <c r="C3132">
        <v>10.0739</v>
      </c>
    </row>
    <row r="3133" spans="1:3" x14ac:dyDescent="0.25">
      <c r="A3133" t="s">
        <v>25</v>
      </c>
      <c r="B3133">
        <v>47.810139999999997</v>
      </c>
      <c r="C3133">
        <v>10.0739</v>
      </c>
    </row>
    <row r="3134" spans="1:3" x14ac:dyDescent="0.25">
      <c r="A3134" t="s">
        <v>645</v>
      </c>
    </row>
    <row r="3135" spans="1:3" x14ac:dyDescent="0.25">
      <c r="A3135" t="s">
        <v>25</v>
      </c>
      <c r="B3135">
        <v>47.810139999999997</v>
      </c>
      <c r="C3135">
        <v>10.0739</v>
      </c>
    </row>
    <row r="3136" spans="1:3" x14ac:dyDescent="0.25">
      <c r="A3136" t="s">
        <v>25</v>
      </c>
      <c r="B3136">
        <v>47.810139999999997</v>
      </c>
      <c r="C3136">
        <v>10.0739</v>
      </c>
    </row>
    <row r="3137" spans="1:3" x14ac:dyDescent="0.25">
      <c r="A3137" t="s">
        <v>645</v>
      </c>
    </row>
    <row r="3138" spans="1:3" x14ac:dyDescent="0.25">
      <c r="A3138" t="s">
        <v>23</v>
      </c>
      <c r="B3138">
        <v>47.67192</v>
      </c>
      <c r="C3138">
        <v>9.7988</v>
      </c>
    </row>
    <row r="3139" spans="1:3" x14ac:dyDescent="0.25">
      <c r="A3139" t="s">
        <v>645</v>
      </c>
    </row>
    <row r="3140" spans="1:3" x14ac:dyDescent="0.25">
      <c r="A3140" t="s">
        <v>25</v>
      </c>
      <c r="B3140">
        <v>47.810139999999997</v>
      </c>
      <c r="C3140">
        <v>10.0739</v>
      </c>
    </row>
    <row r="3141" spans="1:3" x14ac:dyDescent="0.25">
      <c r="A3141" t="s">
        <v>645</v>
      </c>
    </row>
    <row r="3142" spans="1:3" x14ac:dyDescent="0.25">
      <c r="A3142" t="s">
        <v>23</v>
      </c>
      <c r="B3142">
        <v>47.67192</v>
      </c>
      <c r="C3142">
        <v>9.7988</v>
      </c>
    </row>
    <row r="3143" spans="1:3" x14ac:dyDescent="0.25">
      <c r="A3143" t="s">
        <v>25</v>
      </c>
      <c r="B3143">
        <v>47.810139999999997</v>
      </c>
      <c r="C3143">
        <v>10.0739</v>
      </c>
    </row>
    <row r="3144" spans="1:3" x14ac:dyDescent="0.25">
      <c r="A3144" t="s">
        <v>25</v>
      </c>
      <c r="B3144">
        <v>47.810139999999997</v>
      </c>
      <c r="C3144">
        <v>10.0739</v>
      </c>
    </row>
    <row r="3145" spans="1:3" x14ac:dyDescent="0.25">
      <c r="A3145" t="s">
        <v>645</v>
      </c>
    </row>
    <row r="3146" spans="1:3" x14ac:dyDescent="0.25">
      <c r="A3146" t="s">
        <v>645</v>
      </c>
    </row>
    <row r="3147" spans="1:3" x14ac:dyDescent="0.25">
      <c r="A3147" t="s">
        <v>645</v>
      </c>
    </row>
    <row r="3148" spans="1:3" x14ac:dyDescent="0.25">
      <c r="A3148" t="s">
        <v>645</v>
      </c>
    </row>
    <row r="3149" spans="1:3" x14ac:dyDescent="0.25">
      <c r="A3149" t="s">
        <v>645</v>
      </c>
    </row>
    <row r="3150" spans="1:3" x14ac:dyDescent="0.25">
      <c r="A3150" t="s">
        <v>645</v>
      </c>
    </row>
    <row r="3151" spans="1:3" x14ac:dyDescent="0.25">
      <c r="A3151" t="s">
        <v>645</v>
      </c>
    </row>
    <row r="3152" spans="1:3" x14ac:dyDescent="0.25">
      <c r="A3152" t="s">
        <v>645</v>
      </c>
    </row>
    <row r="3153" spans="1:3" x14ac:dyDescent="0.25">
      <c r="A3153" t="s">
        <v>645</v>
      </c>
    </row>
    <row r="3154" spans="1:3" x14ac:dyDescent="0.25">
      <c r="A3154" t="s">
        <v>645</v>
      </c>
    </row>
    <row r="3155" spans="1:3" x14ac:dyDescent="0.25">
      <c r="A3155" t="s">
        <v>645</v>
      </c>
    </row>
    <row r="3156" spans="1:3" x14ac:dyDescent="0.25">
      <c r="A3156" t="s">
        <v>645</v>
      </c>
    </row>
    <row r="3157" spans="1:3" x14ac:dyDescent="0.25">
      <c r="A3157" t="s">
        <v>645</v>
      </c>
    </row>
    <row r="3158" spans="1:3" x14ac:dyDescent="0.25">
      <c r="A3158" t="s">
        <v>25</v>
      </c>
      <c r="B3158">
        <v>47.810139999999997</v>
      </c>
      <c r="C3158">
        <v>10.0739</v>
      </c>
    </row>
    <row r="3159" spans="1:3" x14ac:dyDescent="0.25">
      <c r="A3159" t="s">
        <v>645</v>
      </c>
    </row>
    <row r="3160" spans="1:3" x14ac:dyDescent="0.25">
      <c r="A3160" t="s">
        <v>28</v>
      </c>
      <c r="B3160">
        <v>47.688659999999999</v>
      </c>
      <c r="C3160">
        <v>9.9577200000000001</v>
      </c>
    </row>
    <row r="3161" spans="1:3" x14ac:dyDescent="0.25">
      <c r="A3161" t="s">
        <v>14</v>
      </c>
      <c r="B3161">
        <v>47.64058</v>
      </c>
      <c r="C3161">
        <v>9.7622999999999998</v>
      </c>
    </row>
    <row r="3162" spans="1:3" x14ac:dyDescent="0.25">
      <c r="A3162" t="s">
        <v>46</v>
      </c>
      <c r="B3162">
        <v>47.846620000000001</v>
      </c>
      <c r="C3162">
        <v>9.9675999999999991</v>
      </c>
    </row>
    <row r="3163" spans="1:3" x14ac:dyDescent="0.25">
      <c r="A3163" t="s">
        <v>46</v>
      </c>
      <c r="B3163">
        <v>47.846620000000001</v>
      </c>
      <c r="C3163">
        <v>9.9675999999999991</v>
      </c>
    </row>
    <row r="3164" spans="1:3" x14ac:dyDescent="0.25">
      <c r="A3164" t="s">
        <v>645</v>
      </c>
    </row>
    <row r="3165" spans="1:3" x14ac:dyDescent="0.25">
      <c r="A3165" t="s">
        <v>27</v>
      </c>
      <c r="B3165">
        <v>47.88861</v>
      </c>
      <c r="C3165">
        <v>10.424390000000001</v>
      </c>
    </row>
    <row r="3166" spans="1:3" x14ac:dyDescent="0.25">
      <c r="A3166" t="s">
        <v>645</v>
      </c>
    </row>
    <row r="3167" spans="1:3" x14ac:dyDescent="0.25">
      <c r="A3167" t="s">
        <v>645</v>
      </c>
    </row>
    <row r="3168" spans="1:3" x14ac:dyDescent="0.25">
      <c r="A3168" t="s">
        <v>23</v>
      </c>
      <c r="B3168">
        <v>47.67192</v>
      </c>
      <c r="C3168">
        <v>9.7988</v>
      </c>
    </row>
    <row r="3169" spans="1:3" x14ac:dyDescent="0.25">
      <c r="A3169" t="s">
        <v>27</v>
      </c>
      <c r="B3169">
        <v>47.88861</v>
      </c>
      <c r="C3169">
        <v>10.424390000000001</v>
      </c>
    </row>
    <row r="3170" spans="1:3" x14ac:dyDescent="0.25">
      <c r="A3170" t="s">
        <v>645</v>
      </c>
    </row>
    <row r="3171" spans="1:3" x14ac:dyDescent="0.25">
      <c r="A3171" t="s">
        <v>28</v>
      </c>
      <c r="B3171">
        <v>47.688659999999999</v>
      </c>
      <c r="C3171">
        <v>9.9577200000000001</v>
      </c>
    </row>
    <row r="3172" spans="1:3" x14ac:dyDescent="0.25">
      <c r="A3172" t="s">
        <v>14</v>
      </c>
      <c r="B3172">
        <v>47.64058</v>
      </c>
      <c r="C3172">
        <v>9.7622999999999998</v>
      </c>
    </row>
    <row r="3173" spans="1:3" x14ac:dyDescent="0.25">
      <c r="A3173" t="s">
        <v>23</v>
      </c>
      <c r="B3173">
        <v>47.67192</v>
      </c>
      <c r="C3173">
        <v>9.7988</v>
      </c>
    </row>
    <row r="3174" spans="1:3" x14ac:dyDescent="0.25">
      <c r="A3174" t="s">
        <v>645</v>
      </c>
    </row>
    <row r="3175" spans="1:3" x14ac:dyDescent="0.25">
      <c r="A3175" t="s">
        <v>645</v>
      </c>
    </row>
    <row r="3176" spans="1:3" x14ac:dyDescent="0.25">
      <c r="A3176" t="s">
        <v>645</v>
      </c>
    </row>
    <row r="3177" spans="1:3" x14ac:dyDescent="0.25">
      <c r="A3177" t="s">
        <v>645</v>
      </c>
    </row>
    <row r="3178" spans="1:3" x14ac:dyDescent="0.25">
      <c r="A3178" t="s">
        <v>23</v>
      </c>
      <c r="B3178">
        <v>47.67192</v>
      </c>
      <c r="C3178">
        <v>9.7988</v>
      </c>
    </row>
    <row r="3179" spans="1:3" x14ac:dyDescent="0.25">
      <c r="A3179" t="s">
        <v>14</v>
      </c>
      <c r="B3179">
        <v>47.64058</v>
      </c>
      <c r="C3179">
        <v>9.7622999999999998</v>
      </c>
    </row>
    <row r="3180" spans="1:3" x14ac:dyDescent="0.25">
      <c r="A3180" t="s">
        <v>645</v>
      </c>
    </row>
    <row r="3181" spans="1:3" x14ac:dyDescent="0.25">
      <c r="A3181" t="s">
        <v>645</v>
      </c>
    </row>
    <row r="3182" spans="1:3" x14ac:dyDescent="0.25">
      <c r="A3182" t="s">
        <v>645</v>
      </c>
    </row>
    <row r="3183" spans="1:3" x14ac:dyDescent="0.25">
      <c r="A3183" t="s">
        <v>23</v>
      </c>
      <c r="B3183">
        <v>47.67192</v>
      </c>
      <c r="C3183">
        <v>9.7988</v>
      </c>
    </row>
    <row r="3184" spans="1:3" x14ac:dyDescent="0.25">
      <c r="A3184" t="s">
        <v>23</v>
      </c>
      <c r="B3184">
        <v>47.67192</v>
      </c>
      <c r="C3184">
        <v>9.7988</v>
      </c>
    </row>
    <row r="3185" spans="1:3" x14ac:dyDescent="0.25">
      <c r="A3185" t="s">
        <v>23</v>
      </c>
      <c r="B3185">
        <v>47.67192</v>
      </c>
      <c r="C3185">
        <v>9.7988</v>
      </c>
    </row>
    <row r="3186" spans="1:3" x14ac:dyDescent="0.25">
      <c r="A3186" t="s">
        <v>645</v>
      </c>
    </row>
    <row r="3187" spans="1:3" x14ac:dyDescent="0.25">
      <c r="A3187" t="s">
        <v>23</v>
      </c>
      <c r="B3187">
        <v>47.67192</v>
      </c>
      <c r="C3187">
        <v>9.7988</v>
      </c>
    </row>
    <row r="3188" spans="1:3" x14ac:dyDescent="0.25">
      <c r="A3188" t="s">
        <v>645</v>
      </c>
    </row>
    <row r="3189" spans="1:3" x14ac:dyDescent="0.25">
      <c r="A3189" t="s">
        <v>645</v>
      </c>
    </row>
    <row r="3190" spans="1:3" x14ac:dyDescent="0.25">
      <c r="A3190" t="s">
        <v>645</v>
      </c>
    </row>
    <row r="3191" spans="1:3" x14ac:dyDescent="0.25">
      <c r="A3191" t="s">
        <v>645</v>
      </c>
    </row>
    <row r="3192" spans="1:3" x14ac:dyDescent="0.25">
      <c r="A3192" t="s">
        <v>645</v>
      </c>
    </row>
    <row r="3193" spans="1:3" x14ac:dyDescent="0.25">
      <c r="A3193" t="s">
        <v>645</v>
      </c>
    </row>
    <row r="3194" spans="1:3" x14ac:dyDescent="0.25">
      <c r="A3194" t="s">
        <v>645</v>
      </c>
    </row>
    <row r="3195" spans="1:3" x14ac:dyDescent="0.25">
      <c r="A3195" t="s">
        <v>645</v>
      </c>
    </row>
    <row r="3196" spans="1:3" x14ac:dyDescent="0.25">
      <c r="A3196" t="s">
        <v>645</v>
      </c>
    </row>
    <row r="3197" spans="1:3" x14ac:dyDescent="0.25">
      <c r="A3197" t="s">
        <v>645</v>
      </c>
    </row>
    <row r="3198" spans="1:3" x14ac:dyDescent="0.25">
      <c r="A3198" t="s">
        <v>21</v>
      </c>
      <c r="B3198">
        <v>47.913699999999999</v>
      </c>
      <c r="C3198">
        <v>10.289239999999999</v>
      </c>
    </row>
    <row r="3199" spans="1:3" x14ac:dyDescent="0.25">
      <c r="A3199" t="s">
        <v>645</v>
      </c>
    </row>
    <row r="3200" spans="1:3" x14ac:dyDescent="0.25">
      <c r="A3200" t="s">
        <v>21</v>
      </c>
      <c r="B3200">
        <v>47.913699999999999</v>
      </c>
      <c r="C3200">
        <v>10.289239999999999</v>
      </c>
    </row>
    <row r="3201" spans="1:3" x14ac:dyDescent="0.25">
      <c r="A3201" t="s">
        <v>46</v>
      </c>
      <c r="B3201">
        <v>47.846620000000001</v>
      </c>
      <c r="C3201">
        <v>9.9675999999999991</v>
      </c>
    </row>
    <row r="3202" spans="1:3" x14ac:dyDescent="0.25">
      <c r="A3202" t="s">
        <v>21</v>
      </c>
      <c r="B3202">
        <v>47.913699999999999</v>
      </c>
      <c r="C3202">
        <v>10.289239999999999</v>
      </c>
    </row>
    <row r="3203" spans="1:3" x14ac:dyDescent="0.25">
      <c r="A3203" t="s">
        <v>23</v>
      </c>
      <c r="B3203">
        <v>47.67192</v>
      </c>
      <c r="C3203">
        <v>9.7988</v>
      </c>
    </row>
    <row r="3204" spans="1:3" x14ac:dyDescent="0.25">
      <c r="A3204" t="s">
        <v>23</v>
      </c>
      <c r="B3204">
        <v>47.67192</v>
      </c>
      <c r="C3204">
        <v>9.7988</v>
      </c>
    </row>
    <row r="3205" spans="1:3" x14ac:dyDescent="0.25">
      <c r="A3205" t="s">
        <v>14</v>
      </c>
      <c r="B3205">
        <v>47.64058</v>
      </c>
      <c r="C3205">
        <v>9.7622999999999998</v>
      </c>
    </row>
    <row r="3206" spans="1:3" x14ac:dyDescent="0.25">
      <c r="A3206" t="s">
        <v>645</v>
      </c>
    </row>
    <row r="3207" spans="1:3" x14ac:dyDescent="0.25">
      <c r="A3207" t="s">
        <v>645</v>
      </c>
    </row>
    <row r="3208" spans="1:3" x14ac:dyDescent="0.25">
      <c r="A3208" t="s">
        <v>48</v>
      </c>
      <c r="B3208">
        <v>47.788939999999997</v>
      </c>
      <c r="C3208">
        <v>9.8838299999999997</v>
      </c>
    </row>
    <row r="3209" spans="1:3" x14ac:dyDescent="0.25">
      <c r="A3209" t="s">
        <v>645</v>
      </c>
    </row>
    <row r="3210" spans="1:3" x14ac:dyDescent="0.25">
      <c r="A3210" t="s">
        <v>645</v>
      </c>
    </row>
    <row r="3211" spans="1:3" x14ac:dyDescent="0.25">
      <c r="A3211" t="s">
        <v>645</v>
      </c>
    </row>
    <row r="3212" spans="1:3" x14ac:dyDescent="0.25">
      <c r="A3212" t="s">
        <v>645</v>
      </c>
    </row>
    <row r="3213" spans="1:3" x14ac:dyDescent="0.25">
      <c r="A3213" t="s">
        <v>645</v>
      </c>
    </row>
    <row r="3214" spans="1:3" x14ac:dyDescent="0.25">
      <c r="A3214" t="s">
        <v>645</v>
      </c>
    </row>
    <row r="3215" spans="1:3" x14ac:dyDescent="0.25">
      <c r="A3215" t="s">
        <v>108</v>
      </c>
      <c r="B3215">
        <v>47.761510000000001</v>
      </c>
      <c r="C3215">
        <v>11.10356</v>
      </c>
    </row>
    <row r="3216" spans="1:3" x14ac:dyDescent="0.25">
      <c r="A3216" t="s">
        <v>645</v>
      </c>
    </row>
    <row r="3217" spans="1:3" x14ac:dyDescent="0.25">
      <c r="A3217" t="s">
        <v>645</v>
      </c>
    </row>
    <row r="3218" spans="1:3" x14ac:dyDescent="0.25">
      <c r="A3218" t="s">
        <v>18</v>
      </c>
      <c r="B3218">
        <v>47.792870000000001</v>
      </c>
      <c r="C3218">
        <v>10.013909999999999</v>
      </c>
    </row>
    <row r="3219" spans="1:3" x14ac:dyDescent="0.25">
      <c r="A3219" t="s">
        <v>645</v>
      </c>
    </row>
    <row r="3220" spans="1:3" x14ac:dyDescent="0.25">
      <c r="A3220" t="s">
        <v>46</v>
      </c>
      <c r="B3220">
        <v>47.846620000000001</v>
      </c>
      <c r="C3220">
        <v>9.9675999999999991</v>
      </c>
    </row>
    <row r="3221" spans="1:3" x14ac:dyDescent="0.25">
      <c r="A3221" t="s">
        <v>46</v>
      </c>
      <c r="B3221">
        <v>47.846620000000001</v>
      </c>
      <c r="C3221">
        <v>9.9675999999999991</v>
      </c>
    </row>
    <row r="3222" spans="1:3" x14ac:dyDescent="0.25">
      <c r="A3222" t="s">
        <v>645</v>
      </c>
    </row>
    <row r="3223" spans="1:3" x14ac:dyDescent="0.25">
      <c r="A3223" t="s">
        <v>645</v>
      </c>
    </row>
    <row r="3224" spans="1:3" x14ac:dyDescent="0.25">
      <c r="A3224" t="s">
        <v>645</v>
      </c>
    </row>
    <row r="3225" spans="1:3" x14ac:dyDescent="0.25">
      <c r="A3225" t="s">
        <v>645</v>
      </c>
    </row>
    <row r="3226" spans="1:3" x14ac:dyDescent="0.25">
      <c r="A3226" t="s">
        <v>645</v>
      </c>
    </row>
    <row r="3227" spans="1:3" x14ac:dyDescent="0.25">
      <c r="A3227" t="s">
        <v>213</v>
      </c>
      <c r="B3227">
        <v>47.720999999999997</v>
      </c>
      <c r="C3227">
        <v>9.9006399999999992</v>
      </c>
    </row>
    <row r="3228" spans="1:3" x14ac:dyDescent="0.25">
      <c r="A3228" t="s">
        <v>645</v>
      </c>
    </row>
    <row r="3229" spans="1:3" x14ac:dyDescent="0.25">
      <c r="A3229" t="s">
        <v>213</v>
      </c>
      <c r="B3229">
        <v>47.720999999999997</v>
      </c>
      <c r="C3229">
        <v>9.9006399999999992</v>
      </c>
    </row>
    <row r="3230" spans="1:3" x14ac:dyDescent="0.25">
      <c r="A3230" t="s">
        <v>645</v>
      </c>
    </row>
    <row r="3231" spans="1:3" x14ac:dyDescent="0.25">
      <c r="A3231" t="s">
        <v>213</v>
      </c>
      <c r="B3231">
        <v>47.720999999999997</v>
      </c>
      <c r="C3231">
        <v>9.9006399999999992</v>
      </c>
    </row>
    <row r="3232" spans="1:3" x14ac:dyDescent="0.25">
      <c r="A3232" t="s">
        <v>213</v>
      </c>
      <c r="B3232">
        <v>47.720999999999997</v>
      </c>
      <c r="C3232">
        <v>9.9006399999999992</v>
      </c>
    </row>
    <row r="3233" spans="1:3" x14ac:dyDescent="0.25">
      <c r="A3233" t="s">
        <v>47</v>
      </c>
      <c r="B3233">
        <v>47.787170000000003</v>
      </c>
      <c r="C3233">
        <v>9.9531700000000001</v>
      </c>
    </row>
    <row r="3234" spans="1:3" x14ac:dyDescent="0.25">
      <c r="A3234" t="s">
        <v>47</v>
      </c>
      <c r="B3234">
        <v>47.787170000000003</v>
      </c>
      <c r="C3234">
        <v>9.9531700000000001</v>
      </c>
    </row>
    <row r="3235" spans="1:3" x14ac:dyDescent="0.25">
      <c r="A3235" t="s">
        <v>315</v>
      </c>
      <c r="B3235">
        <v>47.862189999999998</v>
      </c>
      <c r="C3235">
        <v>9.6161600000000007</v>
      </c>
    </row>
    <row r="3236" spans="1:3" x14ac:dyDescent="0.25">
      <c r="A3236" t="s">
        <v>192</v>
      </c>
      <c r="B3236">
        <v>47.694409999999998</v>
      </c>
      <c r="C3236">
        <v>9.8509100000000007</v>
      </c>
    </row>
    <row r="3237" spans="1:3" x14ac:dyDescent="0.25">
      <c r="A3237" t="s">
        <v>28</v>
      </c>
      <c r="B3237">
        <v>47.688659999999999</v>
      </c>
      <c r="C3237">
        <v>9.9577200000000001</v>
      </c>
    </row>
    <row r="3238" spans="1:3" x14ac:dyDescent="0.25">
      <c r="A3238" t="s">
        <v>645</v>
      </c>
    </row>
    <row r="3239" spans="1:3" x14ac:dyDescent="0.25">
      <c r="A3239" t="s">
        <v>645</v>
      </c>
    </row>
    <row r="3240" spans="1:3" x14ac:dyDescent="0.25">
      <c r="A3240" t="s">
        <v>645</v>
      </c>
    </row>
    <row r="3241" spans="1:3" x14ac:dyDescent="0.25">
      <c r="A3241" t="s">
        <v>21</v>
      </c>
      <c r="B3241">
        <v>47.913699999999999</v>
      </c>
      <c r="C3241">
        <v>10.289239999999999</v>
      </c>
    </row>
    <row r="3242" spans="1:3" x14ac:dyDescent="0.25">
      <c r="A3242" t="s">
        <v>21</v>
      </c>
      <c r="B3242">
        <v>47.913699999999999</v>
      </c>
      <c r="C3242">
        <v>10.289239999999999</v>
      </c>
    </row>
    <row r="3243" spans="1:3" x14ac:dyDescent="0.25">
      <c r="A3243" t="s">
        <v>645</v>
      </c>
    </row>
    <row r="3244" spans="1:3" x14ac:dyDescent="0.25">
      <c r="A3244" t="s">
        <v>645</v>
      </c>
    </row>
    <row r="3245" spans="1:3" x14ac:dyDescent="0.25">
      <c r="A3245" t="s">
        <v>645</v>
      </c>
    </row>
    <row r="3246" spans="1:3" x14ac:dyDescent="0.25">
      <c r="A3246" t="s">
        <v>233</v>
      </c>
      <c r="B3246">
        <v>47.826720000000002</v>
      </c>
      <c r="C3246">
        <v>10.0205</v>
      </c>
    </row>
    <row r="3247" spans="1:3" x14ac:dyDescent="0.25">
      <c r="A3247" t="s">
        <v>21</v>
      </c>
      <c r="B3247">
        <v>47.913699999999999</v>
      </c>
      <c r="C3247">
        <v>10.289239999999999</v>
      </c>
    </row>
    <row r="3248" spans="1:3" x14ac:dyDescent="0.25">
      <c r="A3248" t="s">
        <v>21</v>
      </c>
      <c r="B3248">
        <v>47.913699999999999</v>
      </c>
      <c r="C3248">
        <v>10.289239999999999</v>
      </c>
    </row>
    <row r="3249" spans="1:3" x14ac:dyDescent="0.25">
      <c r="A3249" t="s">
        <v>645</v>
      </c>
    </row>
    <row r="3250" spans="1:3" x14ac:dyDescent="0.25">
      <c r="A3250" t="s">
        <v>21</v>
      </c>
      <c r="B3250">
        <v>47.913699999999999</v>
      </c>
      <c r="C3250">
        <v>10.289239999999999</v>
      </c>
    </row>
    <row r="3251" spans="1:3" x14ac:dyDescent="0.25">
      <c r="A3251" t="s">
        <v>21</v>
      </c>
      <c r="B3251">
        <v>47.913699999999999</v>
      </c>
      <c r="C3251">
        <v>10.289239999999999</v>
      </c>
    </row>
    <row r="3252" spans="1:3" x14ac:dyDescent="0.25">
      <c r="A3252" t="s">
        <v>21</v>
      </c>
      <c r="B3252">
        <v>47.913699999999999</v>
      </c>
      <c r="C3252">
        <v>10.289239999999999</v>
      </c>
    </row>
    <row r="3253" spans="1:3" x14ac:dyDescent="0.25">
      <c r="A3253" t="s">
        <v>21</v>
      </c>
      <c r="B3253">
        <v>47.913699999999999</v>
      </c>
      <c r="C3253">
        <v>10.289239999999999</v>
      </c>
    </row>
    <row r="3254" spans="1:3" x14ac:dyDescent="0.25">
      <c r="A3254" t="s">
        <v>21</v>
      </c>
      <c r="B3254">
        <v>47.913699999999999</v>
      </c>
      <c r="C3254">
        <v>10.289239999999999</v>
      </c>
    </row>
    <row r="3255" spans="1:3" x14ac:dyDescent="0.25">
      <c r="A3255" t="s">
        <v>21</v>
      </c>
      <c r="B3255">
        <v>47.913699999999999</v>
      </c>
      <c r="C3255">
        <v>10.289239999999999</v>
      </c>
    </row>
    <row r="3256" spans="1:3" x14ac:dyDescent="0.25">
      <c r="A3256" t="s">
        <v>21</v>
      </c>
      <c r="B3256">
        <v>47.913699999999999</v>
      </c>
      <c r="C3256">
        <v>10.289239999999999</v>
      </c>
    </row>
    <row r="3257" spans="1:3" x14ac:dyDescent="0.25">
      <c r="A3257" t="s">
        <v>21</v>
      </c>
      <c r="B3257">
        <v>47.913699999999999</v>
      </c>
      <c r="C3257">
        <v>10.289239999999999</v>
      </c>
    </row>
    <row r="3258" spans="1:3" x14ac:dyDescent="0.25">
      <c r="A3258" t="s">
        <v>21</v>
      </c>
      <c r="B3258">
        <v>47.913699999999999</v>
      </c>
      <c r="C3258">
        <v>10.289239999999999</v>
      </c>
    </row>
    <row r="3259" spans="1:3" x14ac:dyDescent="0.25">
      <c r="A3259" t="s">
        <v>163</v>
      </c>
      <c r="B3259">
        <v>47.694189999999999</v>
      </c>
      <c r="C3259">
        <v>9.2711299999999994</v>
      </c>
    </row>
    <row r="3260" spans="1:3" x14ac:dyDescent="0.25">
      <c r="A3260" t="s">
        <v>645</v>
      </c>
    </row>
    <row r="3261" spans="1:3" x14ac:dyDescent="0.25">
      <c r="A3261" t="s">
        <v>645</v>
      </c>
    </row>
    <row r="3262" spans="1:3" x14ac:dyDescent="0.25">
      <c r="A3262" t="s">
        <v>645</v>
      </c>
    </row>
    <row r="3263" spans="1:3" x14ac:dyDescent="0.25">
      <c r="A3263" t="s">
        <v>54</v>
      </c>
      <c r="B3263">
        <v>47.863849999999999</v>
      </c>
      <c r="C3263">
        <v>9.5879799999999999</v>
      </c>
    </row>
    <row r="3264" spans="1:3" x14ac:dyDescent="0.25">
      <c r="A3264" t="s">
        <v>54</v>
      </c>
      <c r="B3264">
        <v>47.863849999999999</v>
      </c>
      <c r="C3264">
        <v>9.5879799999999999</v>
      </c>
    </row>
    <row r="3265" spans="1:3" x14ac:dyDescent="0.25">
      <c r="A3265" t="s">
        <v>54</v>
      </c>
      <c r="B3265">
        <v>47.863849999999999</v>
      </c>
      <c r="C3265">
        <v>9.5879799999999999</v>
      </c>
    </row>
    <row r="3266" spans="1:3" x14ac:dyDescent="0.25">
      <c r="A3266" t="s">
        <v>54</v>
      </c>
      <c r="B3266">
        <v>47.863849999999999</v>
      </c>
      <c r="C3266">
        <v>9.5879799999999999</v>
      </c>
    </row>
    <row r="3267" spans="1:3" x14ac:dyDescent="0.25">
      <c r="A3267" t="s">
        <v>55</v>
      </c>
      <c r="B3267">
        <v>47.833550000000002</v>
      </c>
      <c r="C3267">
        <v>9.5020100000000003</v>
      </c>
    </row>
    <row r="3268" spans="1:3" x14ac:dyDescent="0.25">
      <c r="A3268" t="s">
        <v>55</v>
      </c>
      <c r="B3268">
        <v>47.833550000000002</v>
      </c>
      <c r="C3268">
        <v>9.5020100000000003</v>
      </c>
    </row>
    <row r="3269" spans="1:3" x14ac:dyDescent="0.25">
      <c r="A3269" t="s">
        <v>55</v>
      </c>
      <c r="B3269">
        <v>47.833550000000002</v>
      </c>
      <c r="C3269">
        <v>9.5020100000000003</v>
      </c>
    </row>
    <row r="3270" spans="1:3" x14ac:dyDescent="0.25">
      <c r="A3270" t="s">
        <v>55</v>
      </c>
      <c r="B3270">
        <v>47.833550000000002</v>
      </c>
      <c r="C3270">
        <v>9.5020100000000003</v>
      </c>
    </row>
    <row r="3271" spans="1:3" x14ac:dyDescent="0.25">
      <c r="A3271" t="s">
        <v>31</v>
      </c>
      <c r="B3271">
        <v>47.701590000000003</v>
      </c>
      <c r="C3271">
        <v>10.20941</v>
      </c>
    </row>
    <row r="3272" spans="1:3" x14ac:dyDescent="0.25">
      <c r="A3272" t="s">
        <v>55</v>
      </c>
      <c r="B3272">
        <v>47.833550000000002</v>
      </c>
      <c r="C3272">
        <v>9.5020100000000003</v>
      </c>
    </row>
    <row r="3273" spans="1:3" x14ac:dyDescent="0.25">
      <c r="A3273" t="s">
        <v>55</v>
      </c>
      <c r="B3273">
        <v>47.833550000000002</v>
      </c>
      <c r="C3273">
        <v>9.5020100000000003</v>
      </c>
    </row>
    <row r="3274" spans="1:3" x14ac:dyDescent="0.25">
      <c r="A3274" t="s">
        <v>55</v>
      </c>
      <c r="B3274">
        <v>47.833550000000002</v>
      </c>
      <c r="C3274">
        <v>9.5020100000000003</v>
      </c>
    </row>
    <row r="3275" spans="1:3" x14ac:dyDescent="0.25">
      <c r="A3275" t="s">
        <v>55</v>
      </c>
      <c r="B3275">
        <v>47.833550000000002</v>
      </c>
      <c r="C3275">
        <v>9.5020100000000003</v>
      </c>
    </row>
    <row r="3276" spans="1:3" x14ac:dyDescent="0.25">
      <c r="A3276" t="s">
        <v>55</v>
      </c>
      <c r="B3276">
        <v>47.833550000000002</v>
      </c>
      <c r="C3276">
        <v>9.5020100000000003</v>
      </c>
    </row>
    <row r="3277" spans="1:3" x14ac:dyDescent="0.25">
      <c r="A3277" t="s">
        <v>55</v>
      </c>
      <c r="B3277">
        <v>47.833550000000002</v>
      </c>
      <c r="C3277">
        <v>9.5020100000000003</v>
      </c>
    </row>
    <row r="3278" spans="1:3" x14ac:dyDescent="0.25">
      <c r="A3278" t="s">
        <v>120</v>
      </c>
      <c r="B3278">
        <v>47.866120000000002</v>
      </c>
      <c r="C3278">
        <v>9.4262099999999993</v>
      </c>
    </row>
    <row r="3279" spans="1:3" x14ac:dyDescent="0.25">
      <c r="A3279" t="s">
        <v>120</v>
      </c>
      <c r="B3279">
        <v>47.866120000000002</v>
      </c>
      <c r="C3279">
        <v>9.4262099999999993</v>
      </c>
    </row>
    <row r="3280" spans="1:3" x14ac:dyDescent="0.25">
      <c r="A3280" t="s">
        <v>55</v>
      </c>
      <c r="B3280">
        <v>47.833550000000002</v>
      </c>
      <c r="C3280">
        <v>9.5020100000000003</v>
      </c>
    </row>
    <row r="3281" spans="1:3" x14ac:dyDescent="0.25">
      <c r="A3281" t="s">
        <v>53</v>
      </c>
      <c r="B3281">
        <v>47.848930000000003</v>
      </c>
      <c r="C3281">
        <v>9.4313900000000004</v>
      </c>
    </row>
    <row r="3282" spans="1:3" x14ac:dyDescent="0.25">
      <c r="A3282" t="s">
        <v>288</v>
      </c>
      <c r="B3282">
        <v>47.872590000000002</v>
      </c>
      <c r="C3282">
        <v>9.3985599999999998</v>
      </c>
    </row>
    <row r="3283" spans="1:3" x14ac:dyDescent="0.25">
      <c r="A3283" t="s">
        <v>288</v>
      </c>
      <c r="B3283">
        <v>47.872590000000002</v>
      </c>
      <c r="C3283">
        <v>9.3985599999999998</v>
      </c>
    </row>
    <row r="3284" spans="1:3" x14ac:dyDescent="0.25">
      <c r="A3284" t="s">
        <v>55</v>
      </c>
      <c r="B3284">
        <v>47.833550000000002</v>
      </c>
      <c r="C3284">
        <v>9.5020100000000003</v>
      </c>
    </row>
    <row r="3285" spans="1:3" x14ac:dyDescent="0.25">
      <c r="A3285" t="s">
        <v>77</v>
      </c>
      <c r="B3285">
        <v>47.683329999999998</v>
      </c>
      <c r="C3285">
        <v>9.5</v>
      </c>
    </row>
    <row r="3286" spans="1:3" x14ac:dyDescent="0.25">
      <c r="A3286" t="s">
        <v>77</v>
      </c>
      <c r="B3286">
        <v>47.683329999999998</v>
      </c>
      <c r="C3286">
        <v>9.5</v>
      </c>
    </row>
    <row r="3287" spans="1:3" x14ac:dyDescent="0.25">
      <c r="A3287" t="s">
        <v>72</v>
      </c>
      <c r="B3287">
        <v>47.668570000000003</v>
      </c>
      <c r="C3287">
        <v>9.5913199999999996</v>
      </c>
    </row>
    <row r="3288" spans="1:3" x14ac:dyDescent="0.25">
      <c r="A3288" t="s">
        <v>72</v>
      </c>
      <c r="B3288">
        <v>47.668570000000003</v>
      </c>
      <c r="C3288">
        <v>9.5913199999999996</v>
      </c>
    </row>
    <row r="3289" spans="1:3" x14ac:dyDescent="0.25">
      <c r="A3289" t="s">
        <v>116</v>
      </c>
      <c r="B3289">
        <v>47.833570000000002</v>
      </c>
      <c r="C3289">
        <v>9.4614399999999996</v>
      </c>
    </row>
    <row r="3290" spans="1:3" x14ac:dyDescent="0.25">
      <c r="A3290" t="s">
        <v>116</v>
      </c>
      <c r="B3290">
        <v>47.833570000000002</v>
      </c>
      <c r="C3290">
        <v>9.4614399999999996</v>
      </c>
    </row>
    <row r="3291" spans="1:3" x14ac:dyDescent="0.25">
      <c r="A3291" t="s">
        <v>165</v>
      </c>
      <c r="B3291">
        <v>47.7</v>
      </c>
      <c r="C3291">
        <v>9.75</v>
      </c>
    </row>
    <row r="3292" spans="1:3" x14ac:dyDescent="0.25">
      <c r="A3292" t="s">
        <v>21</v>
      </c>
      <c r="B3292">
        <v>47.913699999999999</v>
      </c>
      <c r="C3292">
        <v>10.289239999999999</v>
      </c>
    </row>
    <row r="3293" spans="1:3" x14ac:dyDescent="0.25">
      <c r="A3293" t="s">
        <v>23</v>
      </c>
      <c r="B3293">
        <v>47.67192</v>
      </c>
      <c r="C3293">
        <v>9.7988</v>
      </c>
    </row>
    <row r="3294" spans="1:3" x14ac:dyDescent="0.25">
      <c r="A3294" t="s">
        <v>52</v>
      </c>
      <c r="B3294">
        <v>47.802390000000003</v>
      </c>
      <c r="C3294">
        <v>9.5431299999999997</v>
      </c>
    </row>
    <row r="3295" spans="1:3" x14ac:dyDescent="0.25">
      <c r="A3295" t="s">
        <v>21</v>
      </c>
      <c r="B3295">
        <v>47.913699999999999</v>
      </c>
      <c r="C3295">
        <v>10.289239999999999</v>
      </c>
    </row>
    <row r="3296" spans="1:3" x14ac:dyDescent="0.25">
      <c r="A3296" t="s">
        <v>46</v>
      </c>
      <c r="B3296">
        <v>47.846620000000001</v>
      </c>
      <c r="C3296">
        <v>9.9675999999999991</v>
      </c>
    </row>
    <row r="3297" spans="1:3" x14ac:dyDescent="0.25">
      <c r="A3297" t="s">
        <v>21</v>
      </c>
      <c r="B3297">
        <v>47.913699999999999</v>
      </c>
      <c r="C3297">
        <v>10.289239999999999</v>
      </c>
    </row>
    <row r="3298" spans="1:3" x14ac:dyDescent="0.25">
      <c r="A3298" t="s">
        <v>21</v>
      </c>
      <c r="B3298">
        <v>47.913699999999999</v>
      </c>
      <c r="C3298">
        <v>10.289239999999999</v>
      </c>
    </row>
    <row r="3299" spans="1:3" x14ac:dyDescent="0.25">
      <c r="A3299" t="s">
        <v>43</v>
      </c>
      <c r="B3299">
        <v>47.845689999999998</v>
      </c>
      <c r="C3299">
        <v>9.9463299999999997</v>
      </c>
    </row>
    <row r="3300" spans="1:3" x14ac:dyDescent="0.25">
      <c r="A3300" t="s">
        <v>42</v>
      </c>
      <c r="B3300">
        <v>47.598579999999998</v>
      </c>
      <c r="C3300">
        <v>9.5416299999999996</v>
      </c>
    </row>
    <row r="3301" spans="1:3" x14ac:dyDescent="0.25">
      <c r="A3301" t="s">
        <v>42</v>
      </c>
      <c r="B3301">
        <v>47.598579999999998</v>
      </c>
      <c r="C3301">
        <v>9.5416299999999996</v>
      </c>
    </row>
    <row r="3302" spans="1:3" x14ac:dyDescent="0.25">
      <c r="A3302" t="s">
        <v>21</v>
      </c>
      <c r="B3302">
        <v>47.913699999999999</v>
      </c>
      <c r="C3302">
        <v>10.289239999999999</v>
      </c>
    </row>
    <row r="3303" spans="1:3" x14ac:dyDescent="0.25">
      <c r="A3303" t="s">
        <v>641</v>
      </c>
      <c r="B3303">
        <v>47.794969999999999</v>
      </c>
      <c r="C3303">
        <v>9.8959299999999999</v>
      </c>
    </row>
    <row r="3304" spans="1:3" x14ac:dyDescent="0.25">
      <c r="A3304" t="s">
        <v>213</v>
      </c>
      <c r="B3304">
        <v>47.720999999999997</v>
      </c>
      <c r="C3304">
        <v>9.9006399999999992</v>
      </c>
    </row>
    <row r="3305" spans="1:3" x14ac:dyDescent="0.25">
      <c r="A3305" t="s">
        <v>31</v>
      </c>
      <c r="B3305">
        <v>47.701590000000003</v>
      </c>
      <c r="C3305">
        <v>10.20941</v>
      </c>
    </row>
    <row r="3306" spans="1:3" x14ac:dyDescent="0.25">
      <c r="A3306" t="s">
        <v>165</v>
      </c>
      <c r="B3306">
        <v>47.7</v>
      </c>
      <c r="C3306">
        <v>9.75</v>
      </c>
    </row>
    <row r="3307" spans="1:3" x14ac:dyDescent="0.25">
      <c r="A3307" t="s">
        <v>72</v>
      </c>
      <c r="B3307">
        <v>47.668570000000003</v>
      </c>
      <c r="C3307">
        <v>9.5913199999999996</v>
      </c>
    </row>
    <row r="3308" spans="1:3" x14ac:dyDescent="0.25">
      <c r="A3308" t="s">
        <v>95</v>
      </c>
      <c r="B3308">
        <v>47.605119999999999</v>
      </c>
      <c r="C3308">
        <v>10.53529</v>
      </c>
    </row>
    <row r="3309" spans="1:3" x14ac:dyDescent="0.25">
      <c r="A3309" t="s">
        <v>84</v>
      </c>
      <c r="B3309">
        <v>47.769770000000001</v>
      </c>
      <c r="C3309">
        <v>9.17136</v>
      </c>
    </row>
    <row r="3310" spans="1:3" x14ac:dyDescent="0.25">
      <c r="A3310" t="s">
        <v>556</v>
      </c>
      <c r="B3310">
        <v>47.950180000000003</v>
      </c>
      <c r="C3310">
        <v>9.9863</v>
      </c>
    </row>
    <row r="3311" spans="1:3" x14ac:dyDescent="0.25">
      <c r="A3311" t="s">
        <v>556</v>
      </c>
      <c r="B3311">
        <v>47.950180000000003</v>
      </c>
      <c r="C3311">
        <v>9.9863</v>
      </c>
    </row>
    <row r="3312" spans="1:3" x14ac:dyDescent="0.25">
      <c r="A3312" t="s">
        <v>21</v>
      </c>
      <c r="B3312">
        <v>47.913699999999999</v>
      </c>
      <c r="C3312">
        <v>10.289239999999999</v>
      </c>
    </row>
    <row r="3313" spans="1:3" x14ac:dyDescent="0.25">
      <c r="A3313" t="s">
        <v>68</v>
      </c>
      <c r="B3313">
        <v>47.88749</v>
      </c>
      <c r="C3313">
        <v>10.049099999999999</v>
      </c>
    </row>
    <row r="3314" spans="1:3" x14ac:dyDescent="0.25">
      <c r="A3314" t="s">
        <v>165</v>
      </c>
      <c r="B3314">
        <v>47.7</v>
      </c>
      <c r="C3314">
        <v>9.75</v>
      </c>
    </row>
    <row r="3315" spans="1:3" x14ac:dyDescent="0.25">
      <c r="A3315" t="s">
        <v>21</v>
      </c>
      <c r="B3315">
        <v>47.913699999999999</v>
      </c>
      <c r="C3315">
        <v>10.289239999999999</v>
      </c>
    </row>
    <row r="3316" spans="1:3" x14ac:dyDescent="0.25">
      <c r="A3316" t="s">
        <v>21</v>
      </c>
      <c r="B3316">
        <v>47.913699999999999</v>
      </c>
      <c r="C3316">
        <v>10.289239999999999</v>
      </c>
    </row>
    <row r="3317" spans="1:3" x14ac:dyDescent="0.25">
      <c r="A3317" t="s">
        <v>213</v>
      </c>
      <c r="B3317">
        <v>47.720999999999997</v>
      </c>
      <c r="C3317">
        <v>9.9006399999999992</v>
      </c>
    </row>
    <row r="3318" spans="1:3" x14ac:dyDescent="0.25">
      <c r="A3318" t="s">
        <v>14</v>
      </c>
      <c r="B3318">
        <v>47.64058</v>
      </c>
      <c r="C3318">
        <v>9.7622999999999998</v>
      </c>
    </row>
    <row r="3319" spans="1:3" x14ac:dyDescent="0.25">
      <c r="A3319" t="s">
        <v>84</v>
      </c>
      <c r="B3319">
        <v>47.769770000000001</v>
      </c>
      <c r="C3319">
        <v>9.17136</v>
      </c>
    </row>
    <row r="3320" spans="1:3" x14ac:dyDescent="0.25">
      <c r="A3320" t="s">
        <v>23</v>
      </c>
      <c r="B3320">
        <v>47.67192</v>
      </c>
      <c r="C3320">
        <v>9.7988</v>
      </c>
    </row>
    <row r="3321" spans="1:3" x14ac:dyDescent="0.25">
      <c r="A3321" t="s">
        <v>108</v>
      </c>
      <c r="B3321">
        <v>47.761510000000001</v>
      </c>
      <c r="C3321">
        <v>11.10356</v>
      </c>
    </row>
    <row r="3322" spans="1:3" x14ac:dyDescent="0.25">
      <c r="A3322" t="s">
        <v>23</v>
      </c>
      <c r="B3322">
        <v>47.67192</v>
      </c>
      <c r="C3322">
        <v>9.7988</v>
      </c>
    </row>
    <row r="3323" spans="1:3" x14ac:dyDescent="0.25">
      <c r="A3323" t="s">
        <v>640</v>
      </c>
      <c r="B3323">
        <v>47.747129999999999</v>
      </c>
      <c r="C3323">
        <v>9.8514099999999996</v>
      </c>
    </row>
    <row r="3324" spans="1:3" x14ac:dyDescent="0.25">
      <c r="A3324" t="s">
        <v>645</v>
      </c>
    </row>
    <row r="3325" spans="1:3" x14ac:dyDescent="0.25">
      <c r="A3325" t="s">
        <v>645</v>
      </c>
    </row>
    <row r="3326" spans="1:3" x14ac:dyDescent="0.25">
      <c r="A3326" t="s">
        <v>645</v>
      </c>
    </row>
    <row r="3327" spans="1:3" x14ac:dyDescent="0.25">
      <c r="A3327" t="s">
        <v>645</v>
      </c>
    </row>
    <row r="3328" spans="1:3" x14ac:dyDescent="0.25">
      <c r="A3328" t="s">
        <v>645</v>
      </c>
    </row>
    <row r="3329" spans="1:1" x14ac:dyDescent="0.25">
      <c r="A3329" t="s">
        <v>645</v>
      </c>
    </row>
    <row r="3330" spans="1:1" x14ac:dyDescent="0.25">
      <c r="A3330" t="s">
        <v>645</v>
      </c>
    </row>
    <row r="3331" spans="1:1" x14ac:dyDescent="0.25">
      <c r="A3331" t="s">
        <v>645</v>
      </c>
    </row>
    <row r="3332" spans="1:1" x14ac:dyDescent="0.25">
      <c r="A3332" t="s">
        <v>645</v>
      </c>
    </row>
    <row r="3333" spans="1:1" x14ac:dyDescent="0.25">
      <c r="A3333" t="s">
        <v>645</v>
      </c>
    </row>
    <row r="3334" spans="1:1" x14ac:dyDescent="0.25">
      <c r="A3334" t="s">
        <v>645</v>
      </c>
    </row>
    <row r="3335" spans="1:1" x14ac:dyDescent="0.25">
      <c r="A3335" t="s">
        <v>645</v>
      </c>
    </row>
    <row r="3336" spans="1:1" x14ac:dyDescent="0.25">
      <c r="A3336" t="s">
        <v>645</v>
      </c>
    </row>
    <row r="3337" spans="1:1" x14ac:dyDescent="0.25">
      <c r="A3337" t="s">
        <v>645</v>
      </c>
    </row>
    <row r="3338" spans="1:1" x14ac:dyDescent="0.25">
      <c r="A3338" t="s">
        <v>645</v>
      </c>
    </row>
    <row r="3339" spans="1:1" x14ac:dyDescent="0.25">
      <c r="A3339" t="s">
        <v>645</v>
      </c>
    </row>
    <row r="3340" spans="1:1" x14ac:dyDescent="0.25">
      <c r="A3340" t="s">
        <v>645</v>
      </c>
    </row>
    <row r="3341" spans="1:1" x14ac:dyDescent="0.25">
      <c r="A3341" t="s">
        <v>645</v>
      </c>
    </row>
    <row r="3342" spans="1:1" x14ac:dyDescent="0.25">
      <c r="A3342" t="s">
        <v>645</v>
      </c>
    </row>
    <row r="3343" spans="1:1" x14ac:dyDescent="0.25">
      <c r="A3343" t="s">
        <v>645</v>
      </c>
    </row>
    <row r="3344" spans="1:1" x14ac:dyDescent="0.25">
      <c r="A3344" t="s">
        <v>645</v>
      </c>
    </row>
    <row r="3345" spans="1:3" x14ac:dyDescent="0.25">
      <c r="A3345" t="s">
        <v>645</v>
      </c>
    </row>
    <row r="3346" spans="1:3" x14ac:dyDescent="0.25">
      <c r="A3346" t="s">
        <v>645</v>
      </c>
    </row>
    <row r="3347" spans="1:3" x14ac:dyDescent="0.25">
      <c r="A3347" t="s">
        <v>645</v>
      </c>
    </row>
    <row r="3348" spans="1:3" x14ac:dyDescent="0.25">
      <c r="A3348" t="s">
        <v>645</v>
      </c>
    </row>
    <row r="3349" spans="1:3" x14ac:dyDescent="0.25">
      <c r="A3349" t="s">
        <v>645</v>
      </c>
    </row>
    <row r="3350" spans="1:3" x14ac:dyDescent="0.25">
      <c r="A3350" t="s">
        <v>645</v>
      </c>
    </row>
    <row r="3351" spans="1:3" x14ac:dyDescent="0.25">
      <c r="A3351" t="s">
        <v>645</v>
      </c>
    </row>
    <row r="3352" spans="1:3" x14ac:dyDescent="0.25">
      <c r="A3352" t="s">
        <v>42</v>
      </c>
      <c r="B3352">
        <v>47.598579999999998</v>
      </c>
      <c r="C3352">
        <v>9.5416299999999996</v>
      </c>
    </row>
    <row r="3353" spans="1:3" x14ac:dyDescent="0.25">
      <c r="A3353" t="s">
        <v>308</v>
      </c>
      <c r="B3353">
        <v>47.683329999999998</v>
      </c>
      <c r="C3353">
        <v>9.5</v>
      </c>
    </row>
    <row r="3354" spans="1:3" x14ac:dyDescent="0.25">
      <c r="A3354" t="s">
        <v>308</v>
      </c>
      <c r="B3354">
        <v>47.683329999999998</v>
      </c>
      <c r="C3354">
        <v>9.5</v>
      </c>
    </row>
    <row r="3355" spans="1:3" x14ac:dyDescent="0.25">
      <c r="A3355" t="s">
        <v>14</v>
      </c>
      <c r="B3355">
        <v>47.64058</v>
      </c>
      <c r="C3355">
        <v>9.7622999999999998</v>
      </c>
    </row>
    <row r="3356" spans="1:3" x14ac:dyDescent="0.25">
      <c r="A3356" t="s">
        <v>47</v>
      </c>
      <c r="B3356">
        <v>47.787170000000003</v>
      </c>
      <c r="C3356">
        <v>9.9531700000000001</v>
      </c>
    </row>
    <row r="3357" spans="1:3" x14ac:dyDescent="0.25">
      <c r="A3357" t="s">
        <v>23</v>
      </c>
      <c r="B3357">
        <v>47.67192</v>
      </c>
      <c r="C3357">
        <v>9.7988</v>
      </c>
    </row>
    <row r="3358" spans="1:3" x14ac:dyDescent="0.25">
      <c r="A3358" t="s">
        <v>21</v>
      </c>
      <c r="B3358">
        <v>47.913699999999999</v>
      </c>
      <c r="C3358">
        <v>10.289239999999999</v>
      </c>
    </row>
    <row r="3359" spans="1:3" x14ac:dyDescent="0.25">
      <c r="A3359" t="s">
        <v>52</v>
      </c>
      <c r="B3359">
        <v>47.802390000000003</v>
      </c>
      <c r="C3359">
        <v>9.5431299999999997</v>
      </c>
    </row>
    <row r="3360" spans="1:3" x14ac:dyDescent="0.25">
      <c r="A3360" t="s">
        <v>68</v>
      </c>
      <c r="B3360">
        <v>47.88749</v>
      </c>
      <c r="C3360">
        <v>10.049099999999999</v>
      </c>
    </row>
    <row r="3361" spans="1:3" x14ac:dyDescent="0.25">
      <c r="A3361" t="s">
        <v>640</v>
      </c>
      <c r="B3361">
        <v>47.747129999999999</v>
      </c>
      <c r="C3361">
        <v>9.8514099999999996</v>
      </c>
    </row>
    <row r="3362" spans="1:3" x14ac:dyDescent="0.25">
      <c r="A3362" t="s">
        <v>641</v>
      </c>
      <c r="B3362">
        <v>47.794969999999999</v>
      </c>
      <c r="C3362">
        <v>9.8959299999999999</v>
      </c>
    </row>
    <row r="3363" spans="1:3" x14ac:dyDescent="0.25">
      <c r="A3363" t="s">
        <v>84</v>
      </c>
      <c r="B3363">
        <v>47.769770000000001</v>
      </c>
      <c r="C3363">
        <v>9.17136</v>
      </c>
    </row>
    <row r="3364" spans="1:3" x14ac:dyDescent="0.25">
      <c r="A3364" t="s">
        <v>645</v>
      </c>
    </row>
    <row r="3365" spans="1:3" x14ac:dyDescent="0.25">
      <c r="A3365" t="s">
        <v>645</v>
      </c>
    </row>
    <row r="3366" spans="1:3" x14ac:dyDescent="0.25">
      <c r="A3366" t="s">
        <v>645</v>
      </c>
    </row>
    <row r="3367" spans="1:3" x14ac:dyDescent="0.25">
      <c r="A3367" t="s">
        <v>14</v>
      </c>
      <c r="B3367">
        <v>47.64058</v>
      </c>
      <c r="C3367">
        <v>9.7622999999999998</v>
      </c>
    </row>
    <row r="3368" spans="1:3" x14ac:dyDescent="0.25">
      <c r="A3368" t="s">
        <v>14</v>
      </c>
      <c r="B3368">
        <v>47.64058</v>
      </c>
      <c r="C3368">
        <v>9.7622999999999998</v>
      </c>
    </row>
    <row r="3369" spans="1:3" x14ac:dyDescent="0.25">
      <c r="A3369" t="s">
        <v>23</v>
      </c>
      <c r="B3369">
        <v>47.67192</v>
      </c>
      <c r="C3369">
        <v>9.7988</v>
      </c>
    </row>
    <row r="3370" spans="1:3" x14ac:dyDescent="0.25">
      <c r="A3370" t="s">
        <v>645</v>
      </c>
    </row>
    <row r="3371" spans="1:3" x14ac:dyDescent="0.25">
      <c r="A3371" t="s">
        <v>645</v>
      </c>
    </row>
    <row r="3372" spans="1:3" x14ac:dyDescent="0.25">
      <c r="A3372" t="s">
        <v>645</v>
      </c>
    </row>
    <row r="3373" spans="1:3" x14ac:dyDescent="0.25">
      <c r="A3373" t="s">
        <v>645</v>
      </c>
    </row>
    <row r="3374" spans="1:3" x14ac:dyDescent="0.25">
      <c r="A3374" t="s">
        <v>645</v>
      </c>
    </row>
    <row r="3375" spans="1:3" x14ac:dyDescent="0.25">
      <c r="A3375" t="s">
        <v>645</v>
      </c>
    </row>
    <row r="3376" spans="1:3" x14ac:dyDescent="0.25">
      <c r="A3376" t="s">
        <v>165</v>
      </c>
      <c r="B3376">
        <v>47.7</v>
      </c>
      <c r="C3376">
        <v>9.75</v>
      </c>
    </row>
    <row r="3377" spans="1:3" x14ac:dyDescent="0.25">
      <c r="A3377" t="s">
        <v>645</v>
      </c>
    </row>
    <row r="3378" spans="1:3" x14ac:dyDescent="0.25">
      <c r="A3378" t="s">
        <v>322</v>
      </c>
      <c r="B3378">
        <v>48.371540000000003</v>
      </c>
      <c r="C3378">
        <v>10.89851</v>
      </c>
    </row>
    <row r="3379" spans="1:3" x14ac:dyDescent="0.25">
      <c r="A3379" t="s">
        <v>27</v>
      </c>
      <c r="B3379">
        <v>47.88861</v>
      </c>
      <c r="C3379">
        <v>10.424390000000001</v>
      </c>
    </row>
    <row r="3380" spans="1:3" x14ac:dyDescent="0.25">
      <c r="A3380" t="s">
        <v>645</v>
      </c>
    </row>
    <row r="3381" spans="1:3" x14ac:dyDescent="0.25">
      <c r="A3381" t="s">
        <v>645</v>
      </c>
    </row>
    <row r="3382" spans="1:3" x14ac:dyDescent="0.25">
      <c r="A3382" t="s">
        <v>645</v>
      </c>
    </row>
    <row r="3383" spans="1:3" x14ac:dyDescent="0.25">
      <c r="A3383" t="s">
        <v>645</v>
      </c>
    </row>
    <row r="3384" spans="1:3" x14ac:dyDescent="0.25">
      <c r="A3384" t="s">
        <v>645</v>
      </c>
    </row>
    <row r="3385" spans="1:3" x14ac:dyDescent="0.25">
      <c r="A3385" t="s">
        <v>645</v>
      </c>
    </row>
    <row r="3386" spans="1:3" x14ac:dyDescent="0.25">
      <c r="A3386" t="s">
        <v>645</v>
      </c>
    </row>
    <row r="3387" spans="1:3" x14ac:dyDescent="0.25">
      <c r="A3387" t="s">
        <v>645</v>
      </c>
    </row>
    <row r="3388" spans="1:3" x14ac:dyDescent="0.25">
      <c r="A3388" t="s">
        <v>645</v>
      </c>
    </row>
    <row r="3389" spans="1:3" x14ac:dyDescent="0.25">
      <c r="A3389" t="s">
        <v>645</v>
      </c>
    </row>
    <row r="3390" spans="1:3" x14ac:dyDescent="0.25">
      <c r="A3390" t="s">
        <v>645</v>
      </c>
    </row>
    <row r="3391" spans="1:3" x14ac:dyDescent="0.25">
      <c r="A3391" t="s">
        <v>645</v>
      </c>
    </row>
    <row r="3392" spans="1:3" x14ac:dyDescent="0.25">
      <c r="A3392" t="s">
        <v>645</v>
      </c>
    </row>
    <row r="3393" spans="1:3" x14ac:dyDescent="0.25">
      <c r="A3393" t="s">
        <v>645</v>
      </c>
    </row>
    <row r="3394" spans="1:3" x14ac:dyDescent="0.25">
      <c r="A3394" t="s">
        <v>21</v>
      </c>
      <c r="B3394">
        <v>47.913699999999999</v>
      </c>
      <c r="C3394">
        <v>10.289239999999999</v>
      </c>
    </row>
    <row r="3395" spans="1:3" x14ac:dyDescent="0.25">
      <c r="A3395" t="s">
        <v>645</v>
      </c>
    </row>
    <row r="3396" spans="1:3" x14ac:dyDescent="0.25">
      <c r="A3396" t="s">
        <v>21</v>
      </c>
      <c r="B3396">
        <v>47.913699999999999</v>
      </c>
      <c r="C3396">
        <v>10.289239999999999</v>
      </c>
    </row>
    <row r="3397" spans="1:3" x14ac:dyDescent="0.25">
      <c r="A3397" t="s">
        <v>645</v>
      </c>
    </row>
    <row r="3398" spans="1:3" x14ac:dyDescent="0.25">
      <c r="A3398" t="s">
        <v>645</v>
      </c>
    </row>
    <row r="3399" spans="1:3" x14ac:dyDescent="0.25">
      <c r="A3399" t="s">
        <v>645</v>
      </c>
    </row>
    <row r="3400" spans="1:3" x14ac:dyDescent="0.25">
      <c r="A3400" t="s">
        <v>47</v>
      </c>
      <c r="B3400">
        <v>47.787170000000003</v>
      </c>
      <c r="C3400">
        <v>9.9531700000000001</v>
      </c>
    </row>
    <row r="3401" spans="1:3" x14ac:dyDescent="0.25">
      <c r="A3401" t="s">
        <v>645</v>
      </c>
    </row>
    <row r="3402" spans="1:3" x14ac:dyDescent="0.25">
      <c r="A3402" t="s">
        <v>21</v>
      </c>
      <c r="B3402">
        <v>47.913699999999999</v>
      </c>
      <c r="C3402">
        <v>10.289239999999999</v>
      </c>
    </row>
    <row r="3403" spans="1:3" x14ac:dyDescent="0.25">
      <c r="A3403" t="s">
        <v>21</v>
      </c>
      <c r="B3403">
        <v>47.913699999999999</v>
      </c>
      <c r="C3403">
        <v>10.289239999999999</v>
      </c>
    </row>
    <row r="3404" spans="1:3" x14ac:dyDescent="0.25">
      <c r="A3404" t="s">
        <v>645</v>
      </c>
    </row>
    <row r="3405" spans="1:3" x14ac:dyDescent="0.25">
      <c r="A3405" t="s">
        <v>645</v>
      </c>
    </row>
    <row r="3406" spans="1:3" x14ac:dyDescent="0.25">
      <c r="A3406" t="s">
        <v>645</v>
      </c>
    </row>
    <row r="3407" spans="1:3" x14ac:dyDescent="0.25">
      <c r="A3407" t="s">
        <v>645</v>
      </c>
    </row>
    <row r="3408" spans="1:3" x14ac:dyDescent="0.25">
      <c r="A3408" t="s">
        <v>645</v>
      </c>
    </row>
    <row r="3409" spans="1:3" x14ac:dyDescent="0.25">
      <c r="A3409" t="s">
        <v>645</v>
      </c>
    </row>
    <row r="3410" spans="1:3" x14ac:dyDescent="0.25">
      <c r="A3410" t="s">
        <v>645</v>
      </c>
    </row>
    <row r="3411" spans="1:3" x14ac:dyDescent="0.25">
      <c r="A3411" t="s">
        <v>645</v>
      </c>
    </row>
    <row r="3412" spans="1:3" x14ac:dyDescent="0.25">
      <c r="A3412" t="s">
        <v>43</v>
      </c>
      <c r="B3412">
        <v>47.845689999999998</v>
      </c>
      <c r="C3412">
        <v>9.9463299999999997</v>
      </c>
    </row>
    <row r="3413" spans="1:3" x14ac:dyDescent="0.25">
      <c r="A3413" t="s">
        <v>645</v>
      </c>
    </row>
    <row r="3414" spans="1:3" x14ac:dyDescent="0.25">
      <c r="A3414" t="s">
        <v>645</v>
      </c>
    </row>
    <row r="3415" spans="1:3" x14ac:dyDescent="0.25">
      <c r="A3415" t="s">
        <v>645</v>
      </c>
    </row>
    <row r="3416" spans="1:3" x14ac:dyDescent="0.25">
      <c r="A3416" t="s">
        <v>645</v>
      </c>
    </row>
    <row r="3417" spans="1:3" x14ac:dyDescent="0.25">
      <c r="A3417" t="s">
        <v>645</v>
      </c>
    </row>
    <row r="3418" spans="1:3" x14ac:dyDescent="0.25">
      <c r="A3418" t="s">
        <v>645</v>
      </c>
    </row>
    <row r="3419" spans="1:3" x14ac:dyDescent="0.25">
      <c r="A3419" t="s">
        <v>645</v>
      </c>
    </row>
    <row r="3420" spans="1:3" x14ac:dyDescent="0.25">
      <c r="A3420" t="s">
        <v>645</v>
      </c>
    </row>
    <row r="3421" spans="1:3" x14ac:dyDescent="0.25">
      <c r="A3421" t="s">
        <v>645</v>
      </c>
    </row>
    <row r="3422" spans="1:3" x14ac:dyDescent="0.25">
      <c r="A3422" t="s">
        <v>645</v>
      </c>
    </row>
    <row r="3423" spans="1:3" x14ac:dyDescent="0.25">
      <c r="A3423" t="s">
        <v>645</v>
      </c>
    </row>
    <row r="3424" spans="1:3" x14ac:dyDescent="0.25">
      <c r="A3424" t="s">
        <v>645</v>
      </c>
    </row>
    <row r="3425" spans="1:3" x14ac:dyDescent="0.25">
      <c r="A3425" t="s">
        <v>645</v>
      </c>
    </row>
    <row r="3426" spans="1:3" x14ac:dyDescent="0.25">
      <c r="A3426" t="s">
        <v>645</v>
      </c>
    </row>
    <row r="3427" spans="1:3" x14ac:dyDescent="0.25">
      <c r="A3427" t="s">
        <v>645</v>
      </c>
    </row>
    <row r="3428" spans="1:3" x14ac:dyDescent="0.25">
      <c r="A3428" t="s">
        <v>645</v>
      </c>
    </row>
    <row r="3429" spans="1:3" x14ac:dyDescent="0.25">
      <c r="A3429" t="s">
        <v>645</v>
      </c>
    </row>
    <row r="3430" spans="1:3" x14ac:dyDescent="0.25">
      <c r="A3430" t="s">
        <v>645</v>
      </c>
    </row>
    <row r="3431" spans="1:3" x14ac:dyDescent="0.25">
      <c r="A3431" t="s">
        <v>645</v>
      </c>
    </row>
    <row r="3432" spans="1:3" x14ac:dyDescent="0.25">
      <c r="A3432" t="s">
        <v>48</v>
      </c>
      <c r="B3432">
        <v>47.788939999999997</v>
      </c>
      <c r="C3432">
        <v>9.8838299999999997</v>
      </c>
    </row>
    <row r="3433" spans="1:3" x14ac:dyDescent="0.25">
      <c r="A3433" t="s">
        <v>21</v>
      </c>
      <c r="B3433">
        <v>47.913699999999999</v>
      </c>
      <c r="C3433">
        <v>10.289239999999999</v>
      </c>
    </row>
    <row r="3434" spans="1:3" x14ac:dyDescent="0.25">
      <c r="A3434" t="s">
        <v>21</v>
      </c>
      <c r="B3434">
        <v>47.913699999999999</v>
      </c>
      <c r="C3434">
        <v>10.289239999999999</v>
      </c>
    </row>
    <row r="3435" spans="1:3" x14ac:dyDescent="0.25">
      <c r="A3435" t="s">
        <v>21</v>
      </c>
      <c r="B3435">
        <v>47.913699999999999</v>
      </c>
      <c r="C3435">
        <v>10.289239999999999</v>
      </c>
    </row>
    <row r="3436" spans="1:3" x14ac:dyDescent="0.25">
      <c r="A3436" t="s">
        <v>21</v>
      </c>
      <c r="B3436">
        <v>47.913699999999999</v>
      </c>
      <c r="C3436">
        <v>10.289239999999999</v>
      </c>
    </row>
    <row r="3437" spans="1:3" x14ac:dyDescent="0.25">
      <c r="A3437" t="s">
        <v>21</v>
      </c>
      <c r="B3437">
        <v>47.913699999999999</v>
      </c>
      <c r="C3437">
        <v>10.289239999999999</v>
      </c>
    </row>
    <row r="3438" spans="1:3" x14ac:dyDescent="0.25">
      <c r="A3438" t="s">
        <v>645</v>
      </c>
    </row>
    <row r="3439" spans="1:3" x14ac:dyDescent="0.25">
      <c r="A3439" t="s">
        <v>645</v>
      </c>
    </row>
    <row r="3440" spans="1:3" x14ac:dyDescent="0.25">
      <c r="A3440" t="s">
        <v>645</v>
      </c>
    </row>
    <row r="3441" spans="1:3" x14ac:dyDescent="0.25">
      <c r="A3441" t="s">
        <v>645</v>
      </c>
    </row>
    <row r="3442" spans="1:3" x14ac:dyDescent="0.25">
      <c r="A3442" t="s">
        <v>645</v>
      </c>
    </row>
    <row r="3443" spans="1:3" x14ac:dyDescent="0.25">
      <c r="A3443" t="s">
        <v>645</v>
      </c>
    </row>
    <row r="3444" spans="1:3" x14ac:dyDescent="0.25">
      <c r="A3444" t="s">
        <v>23</v>
      </c>
      <c r="B3444">
        <v>47.67192</v>
      </c>
      <c r="C3444">
        <v>9.7988</v>
      </c>
    </row>
    <row r="3445" spans="1:3" x14ac:dyDescent="0.25">
      <c r="A3445" t="s">
        <v>645</v>
      </c>
    </row>
    <row r="3446" spans="1:3" x14ac:dyDescent="0.25">
      <c r="A3446" t="s">
        <v>645</v>
      </c>
    </row>
    <row r="3447" spans="1:3" x14ac:dyDescent="0.25">
      <c r="A3447" t="s">
        <v>645</v>
      </c>
    </row>
    <row r="3448" spans="1:3" x14ac:dyDescent="0.25">
      <c r="A3448" t="s">
        <v>645</v>
      </c>
    </row>
    <row r="3449" spans="1:3" x14ac:dyDescent="0.25">
      <c r="A3449" t="s">
        <v>645</v>
      </c>
    </row>
    <row r="3450" spans="1:3" x14ac:dyDescent="0.25">
      <c r="A3450" t="s">
        <v>645</v>
      </c>
    </row>
    <row r="3451" spans="1:3" x14ac:dyDescent="0.25">
      <c r="A3451" t="s">
        <v>645</v>
      </c>
    </row>
    <row r="3452" spans="1:3" x14ac:dyDescent="0.25">
      <c r="A3452" t="s">
        <v>645</v>
      </c>
    </row>
    <row r="3453" spans="1:3" x14ac:dyDescent="0.25">
      <c r="A3453" t="s">
        <v>645</v>
      </c>
    </row>
    <row r="3454" spans="1:3" x14ac:dyDescent="0.25">
      <c r="A3454" t="s">
        <v>645</v>
      </c>
    </row>
    <row r="3455" spans="1:3" x14ac:dyDescent="0.25">
      <c r="A3455" t="s">
        <v>645</v>
      </c>
    </row>
    <row r="3456" spans="1:3" x14ac:dyDescent="0.25">
      <c r="A3456" t="s">
        <v>645</v>
      </c>
    </row>
    <row r="3457" spans="1:1" x14ac:dyDescent="0.25">
      <c r="A3457" t="s">
        <v>645</v>
      </c>
    </row>
    <row r="3458" spans="1:1" x14ac:dyDescent="0.25">
      <c r="A3458" t="s">
        <v>645</v>
      </c>
    </row>
    <row r="3459" spans="1:1" x14ac:dyDescent="0.25">
      <c r="A3459" t="s">
        <v>645</v>
      </c>
    </row>
    <row r="3460" spans="1:1" x14ac:dyDescent="0.25">
      <c r="A3460" t="s">
        <v>645</v>
      </c>
    </row>
    <row r="3461" spans="1:1" x14ac:dyDescent="0.25">
      <c r="A3461" t="s">
        <v>645</v>
      </c>
    </row>
    <row r="3462" spans="1:1" x14ac:dyDescent="0.25">
      <c r="A3462" t="s">
        <v>645</v>
      </c>
    </row>
    <row r="3463" spans="1:1" x14ac:dyDescent="0.25">
      <c r="A3463" t="s">
        <v>645</v>
      </c>
    </row>
    <row r="3464" spans="1:1" x14ac:dyDescent="0.25">
      <c r="A3464" t="s">
        <v>645</v>
      </c>
    </row>
    <row r="3465" spans="1:1" x14ac:dyDescent="0.25">
      <c r="A3465" t="s">
        <v>645</v>
      </c>
    </row>
    <row r="3466" spans="1:1" x14ac:dyDescent="0.25">
      <c r="A3466" t="s">
        <v>645</v>
      </c>
    </row>
    <row r="3467" spans="1:1" x14ac:dyDescent="0.25">
      <c r="A3467" t="s">
        <v>645</v>
      </c>
    </row>
    <row r="3468" spans="1:1" x14ac:dyDescent="0.25">
      <c r="A3468" t="s">
        <v>645</v>
      </c>
    </row>
    <row r="3469" spans="1:1" x14ac:dyDescent="0.25">
      <c r="A3469" t="s">
        <v>645</v>
      </c>
    </row>
    <row r="3470" spans="1:1" x14ac:dyDescent="0.25">
      <c r="A3470" t="s">
        <v>645</v>
      </c>
    </row>
    <row r="3471" spans="1:1" x14ac:dyDescent="0.25">
      <c r="A3471" t="s">
        <v>645</v>
      </c>
    </row>
    <row r="3472" spans="1:1" x14ac:dyDescent="0.25">
      <c r="A3472" t="s">
        <v>645</v>
      </c>
    </row>
    <row r="3473" spans="1:3" x14ac:dyDescent="0.25">
      <c r="A3473" t="s">
        <v>645</v>
      </c>
    </row>
    <row r="3474" spans="1:3" x14ac:dyDescent="0.25">
      <c r="A3474" t="s">
        <v>645</v>
      </c>
    </row>
    <row r="3475" spans="1:3" x14ac:dyDescent="0.25">
      <c r="A3475" t="s">
        <v>645</v>
      </c>
    </row>
    <row r="3476" spans="1:3" x14ac:dyDescent="0.25">
      <c r="A3476" t="s">
        <v>23</v>
      </c>
      <c r="B3476">
        <v>47.67192</v>
      </c>
      <c r="C3476">
        <v>9.7988</v>
      </c>
    </row>
    <row r="3477" spans="1:3" x14ac:dyDescent="0.25">
      <c r="A3477" t="s">
        <v>645</v>
      </c>
    </row>
    <row r="3478" spans="1:3" x14ac:dyDescent="0.25">
      <c r="A3478" t="s">
        <v>645</v>
      </c>
    </row>
    <row r="3479" spans="1:3" x14ac:dyDescent="0.25">
      <c r="A3479" t="s">
        <v>645</v>
      </c>
    </row>
    <row r="3480" spans="1:3" x14ac:dyDescent="0.25">
      <c r="A3480" t="s">
        <v>645</v>
      </c>
    </row>
    <row r="3481" spans="1:3" x14ac:dyDescent="0.25">
      <c r="A3481" t="s">
        <v>645</v>
      </c>
    </row>
    <row r="3482" spans="1:3" x14ac:dyDescent="0.25">
      <c r="A3482" t="s">
        <v>645</v>
      </c>
    </row>
    <row r="3483" spans="1:3" x14ac:dyDescent="0.25">
      <c r="A3483" t="s">
        <v>645</v>
      </c>
    </row>
    <row r="3484" spans="1:3" x14ac:dyDescent="0.25">
      <c r="A3484" t="s">
        <v>645</v>
      </c>
    </row>
    <row r="3485" spans="1:3" x14ac:dyDescent="0.25">
      <c r="A3485" t="s">
        <v>165</v>
      </c>
      <c r="B3485">
        <v>47.7</v>
      </c>
      <c r="C3485">
        <v>9.75</v>
      </c>
    </row>
    <row r="3486" spans="1:3" x14ac:dyDescent="0.25">
      <c r="A3486" t="s">
        <v>645</v>
      </c>
    </row>
    <row r="3487" spans="1:3" x14ac:dyDescent="0.25">
      <c r="A3487" t="s">
        <v>645</v>
      </c>
    </row>
    <row r="3488" spans="1:3" x14ac:dyDescent="0.25">
      <c r="A3488" t="s">
        <v>645</v>
      </c>
    </row>
    <row r="3489" spans="1:1" x14ac:dyDescent="0.25">
      <c r="A3489" t="s">
        <v>645</v>
      </c>
    </row>
    <row r="3490" spans="1:1" x14ac:dyDescent="0.25">
      <c r="A3490" t="s">
        <v>645</v>
      </c>
    </row>
    <row r="3491" spans="1:1" x14ac:dyDescent="0.25">
      <c r="A3491" t="s">
        <v>645</v>
      </c>
    </row>
    <row r="3492" spans="1:1" x14ac:dyDescent="0.25">
      <c r="A3492" t="s">
        <v>645</v>
      </c>
    </row>
    <row r="3493" spans="1:1" x14ac:dyDescent="0.25">
      <c r="A3493" t="s">
        <v>645</v>
      </c>
    </row>
    <row r="3494" spans="1:1" x14ac:dyDescent="0.25">
      <c r="A3494" t="s">
        <v>645</v>
      </c>
    </row>
    <row r="3495" spans="1:1" x14ac:dyDescent="0.25">
      <c r="A3495" t="s">
        <v>645</v>
      </c>
    </row>
    <row r="3496" spans="1:1" x14ac:dyDescent="0.25">
      <c r="A3496" t="s">
        <v>645</v>
      </c>
    </row>
    <row r="3497" spans="1:1" x14ac:dyDescent="0.25">
      <c r="A3497" t="s">
        <v>645</v>
      </c>
    </row>
    <row r="3498" spans="1:1" x14ac:dyDescent="0.25">
      <c r="A3498" t="s">
        <v>645</v>
      </c>
    </row>
    <row r="3499" spans="1:1" x14ac:dyDescent="0.25">
      <c r="A3499" t="s">
        <v>645</v>
      </c>
    </row>
    <row r="3500" spans="1:1" x14ac:dyDescent="0.25">
      <c r="A3500" t="s">
        <v>645</v>
      </c>
    </row>
    <row r="3501" spans="1:1" x14ac:dyDescent="0.25">
      <c r="A3501" t="s">
        <v>645</v>
      </c>
    </row>
    <row r="3502" spans="1:1" x14ac:dyDescent="0.25">
      <c r="A3502" t="s">
        <v>645</v>
      </c>
    </row>
    <row r="3503" spans="1:1" x14ac:dyDescent="0.25">
      <c r="A3503" t="s">
        <v>645</v>
      </c>
    </row>
    <row r="3504" spans="1:1" x14ac:dyDescent="0.25">
      <c r="A3504" t="s">
        <v>645</v>
      </c>
    </row>
    <row r="3505" spans="1:1" x14ac:dyDescent="0.25">
      <c r="A3505" t="s">
        <v>645</v>
      </c>
    </row>
    <row r="3506" spans="1:1" x14ac:dyDescent="0.25">
      <c r="A3506" t="s">
        <v>645</v>
      </c>
    </row>
    <row r="3507" spans="1:1" x14ac:dyDescent="0.25">
      <c r="A3507" t="s">
        <v>645</v>
      </c>
    </row>
    <row r="3508" spans="1:1" x14ac:dyDescent="0.25">
      <c r="A3508" t="s">
        <v>645</v>
      </c>
    </row>
    <row r="3509" spans="1:1" x14ac:dyDescent="0.25">
      <c r="A3509" t="s">
        <v>645</v>
      </c>
    </row>
    <row r="3510" spans="1:1" x14ac:dyDescent="0.25">
      <c r="A3510" t="s">
        <v>645</v>
      </c>
    </row>
    <row r="3511" spans="1:1" x14ac:dyDescent="0.25">
      <c r="A3511" t="s">
        <v>645</v>
      </c>
    </row>
    <row r="3512" spans="1:1" x14ac:dyDescent="0.25">
      <c r="A3512" t="s">
        <v>645</v>
      </c>
    </row>
    <row r="3513" spans="1:1" x14ac:dyDescent="0.25">
      <c r="A3513" t="s">
        <v>645</v>
      </c>
    </row>
    <row r="3514" spans="1:1" x14ac:dyDescent="0.25">
      <c r="A3514" t="s">
        <v>645</v>
      </c>
    </row>
    <row r="3515" spans="1:1" x14ac:dyDescent="0.25">
      <c r="A3515" t="s">
        <v>645</v>
      </c>
    </row>
    <row r="3516" spans="1:1" x14ac:dyDescent="0.25">
      <c r="A3516" t="s">
        <v>645</v>
      </c>
    </row>
    <row r="3517" spans="1:1" x14ac:dyDescent="0.25">
      <c r="A3517" t="s">
        <v>645</v>
      </c>
    </row>
    <row r="3518" spans="1:1" x14ac:dyDescent="0.25">
      <c r="A3518" t="s">
        <v>645</v>
      </c>
    </row>
    <row r="3519" spans="1:1" x14ac:dyDescent="0.25">
      <c r="A3519" t="s">
        <v>645</v>
      </c>
    </row>
    <row r="3520" spans="1:1" x14ac:dyDescent="0.25">
      <c r="A3520" t="s">
        <v>645</v>
      </c>
    </row>
    <row r="3521" spans="1:3" x14ac:dyDescent="0.25">
      <c r="A3521" t="s">
        <v>645</v>
      </c>
    </row>
    <row r="3522" spans="1:3" x14ac:dyDescent="0.25">
      <c r="A3522" t="s">
        <v>645</v>
      </c>
    </row>
    <row r="3523" spans="1:3" x14ac:dyDescent="0.25">
      <c r="A3523" t="s">
        <v>645</v>
      </c>
    </row>
    <row r="3524" spans="1:3" x14ac:dyDescent="0.25">
      <c r="A3524" t="s">
        <v>645</v>
      </c>
    </row>
    <row r="3525" spans="1:3" x14ac:dyDescent="0.25">
      <c r="A3525" t="s">
        <v>645</v>
      </c>
    </row>
    <row r="3526" spans="1:3" x14ac:dyDescent="0.25">
      <c r="A3526" t="s">
        <v>47</v>
      </c>
      <c r="B3526">
        <v>47.787170000000003</v>
      </c>
      <c r="C3526">
        <v>9.9531700000000001</v>
      </c>
    </row>
    <row r="3527" spans="1:3" x14ac:dyDescent="0.25">
      <c r="A3527" t="s">
        <v>48</v>
      </c>
      <c r="B3527">
        <v>47.788939999999997</v>
      </c>
      <c r="C3527">
        <v>9.8838299999999997</v>
      </c>
    </row>
    <row r="3528" spans="1:3" x14ac:dyDescent="0.25">
      <c r="A3528" t="s">
        <v>645</v>
      </c>
    </row>
    <row r="3529" spans="1:3" x14ac:dyDescent="0.25">
      <c r="A3529" t="s">
        <v>640</v>
      </c>
      <c r="B3529">
        <v>47.747129999999999</v>
      </c>
      <c r="C3529">
        <v>9.8514099999999996</v>
      </c>
    </row>
    <row r="3530" spans="1:3" x14ac:dyDescent="0.25">
      <c r="A3530" t="s">
        <v>640</v>
      </c>
      <c r="B3530">
        <v>47.747129999999999</v>
      </c>
      <c r="C3530">
        <v>9.8514099999999996</v>
      </c>
    </row>
    <row r="3531" spans="1:3" x14ac:dyDescent="0.25">
      <c r="A3531" t="s">
        <v>47</v>
      </c>
      <c r="B3531">
        <v>47.787170000000003</v>
      </c>
      <c r="C3531">
        <v>9.9531700000000001</v>
      </c>
    </row>
    <row r="3532" spans="1:3" x14ac:dyDescent="0.25">
      <c r="A3532" t="s">
        <v>25</v>
      </c>
      <c r="B3532">
        <v>47.810139999999997</v>
      </c>
      <c r="C3532">
        <v>10.0739</v>
      </c>
    </row>
    <row r="3533" spans="1:3" x14ac:dyDescent="0.25">
      <c r="A3533" t="s">
        <v>25</v>
      </c>
      <c r="B3533">
        <v>47.810139999999997</v>
      </c>
      <c r="C3533">
        <v>10.0739</v>
      </c>
    </row>
    <row r="3534" spans="1:3" x14ac:dyDescent="0.25">
      <c r="A3534" t="s">
        <v>25</v>
      </c>
      <c r="B3534">
        <v>47.810139999999997</v>
      </c>
      <c r="C3534">
        <v>10.0739</v>
      </c>
    </row>
    <row r="3535" spans="1:3" x14ac:dyDescent="0.25">
      <c r="A3535" t="s">
        <v>18</v>
      </c>
      <c r="B3535">
        <v>47.792870000000001</v>
      </c>
      <c r="C3535">
        <v>10.013909999999999</v>
      </c>
    </row>
    <row r="3536" spans="1:3" x14ac:dyDescent="0.25">
      <c r="A3536" t="s">
        <v>25</v>
      </c>
      <c r="B3536">
        <v>47.810139999999997</v>
      </c>
      <c r="C3536">
        <v>10.0739</v>
      </c>
    </row>
    <row r="3537" spans="1:3" x14ac:dyDescent="0.25">
      <c r="A3537" t="s">
        <v>25</v>
      </c>
      <c r="B3537">
        <v>47.810139999999997</v>
      </c>
      <c r="C3537">
        <v>10.0739</v>
      </c>
    </row>
    <row r="3538" spans="1:3" x14ac:dyDescent="0.25">
      <c r="A3538" t="s">
        <v>25</v>
      </c>
      <c r="B3538">
        <v>47.810139999999997</v>
      </c>
      <c r="C3538">
        <v>10.0739</v>
      </c>
    </row>
    <row r="3539" spans="1:3" x14ac:dyDescent="0.25">
      <c r="A3539" t="s">
        <v>25</v>
      </c>
      <c r="B3539">
        <v>47.810139999999997</v>
      </c>
      <c r="C3539">
        <v>10.0739</v>
      </c>
    </row>
    <row r="3540" spans="1:3" x14ac:dyDescent="0.25">
      <c r="A3540" t="s">
        <v>14</v>
      </c>
      <c r="B3540">
        <v>47.64058</v>
      </c>
      <c r="C3540">
        <v>9.7622999999999998</v>
      </c>
    </row>
    <row r="3541" spans="1:3" x14ac:dyDescent="0.25">
      <c r="A3541" t="s">
        <v>25</v>
      </c>
      <c r="B3541">
        <v>47.810139999999997</v>
      </c>
      <c r="C3541">
        <v>10.0739</v>
      </c>
    </row>
    <row r="3542" spans="1:3" x14ac:dyDescent="0.25">
      <c r="A3542" t="s">
        <v>27</v>
      </c>
      <c r="B3542">
        <v>47.88861</v>
      </c>
      <c r="C3542">
        <v>10.424390000000001</v>
      </c>
    </row>
    <row r="3543" spans="1:3" x14ac:dyDescent="0.25">
      <c r="A3543" t="s">
        <v>192</v>
      </c>
      <c r="B3543">
        <v>47.694409999999998</v>
      </c>
      <c r="C3543">
        <v>9.8509100000000007</v>
      </c>
    </row>
    <row r="3544" spans="1:3" x14ac:dyDescent="0.25">
      <c r="A3544" t="s">
        <v>192</v>
      </c>
      <c r="B3544">
        <v>47.694409999999998</v>
      </c>
      <c r="C3544">
        <v>9.8509100000000007</v>
      </c>
    </row>
    <row r="3545" spans="1:3" x14ac:dyDescent="0.25">
      <c r="A3545" t="s">
        <v>192</v>
      </c>
      <c r="B3545">
        <v>47.694409999999998</v>
      </c>
      <c r="C3545">
        <v>9.8509100000000007</v>
      </c>
    </row>
    <row r="3546" spans="1:3" x14ac:dyDescent="0.25">
      <c r="A3546" t="s">
        <v>27</v>
      </c>
      <c r="B3546">
        <v>47.88861</v>
      </c>
      <c r="C3546">
        <v>10.424390000000001</v>
      </c>
    </row>
    <row r="3547" spans="1:3" x14ac:dyDescent="0.25">
      <c r="A3547" t="s">
        <v>25</v>
      </c>
      <c r="B3547">
        <v>47.810139999999997</v>
      </c>
      <c r="C3547">
        <v>10.0739</v>
      </c>
    </row>
    <row r="3548" spans="1:3" x14ac:dyDescent="0.25">
      <c r="A3548" t="s">
        <v>25</v>
      </c>
      <c r="B3548">
        <v>47.810139999999997</v>
      </c>
      <c r="C3548">
        <v>10.0739</v>
      </c>
    </row>
    <row r="3549" spans="1:3" x14ac:dyDescent="0.25">
      <c r="A3549" t="s">
        <v>25</v>
      </c>
      <c r="B3549">
        <v>47.810139999999997</v>
      </c>
      <c r="C3549">
        <v>10.0739</v>
      </c>
    </row>
    <row r="3550" spans="1:3" x14ac:dyDescent="0.25">
      <c r="A3550" t="s">
        <v>192</v>
      </c>
      <c r="B3550">
        <v>47.694409999999998</v>
      </c>
      <c r="C3550">
        <v>9.8509100000000007</v>
      </c>
    </row>
    <row r="3551" spans="1:3" x14ac:dyDescent="0.25">
      <c r="A3551" t="s">
        <v>192</v>
      </c>
      <c r="B3551">
        <v>47.694409999999998</v>
      </c>
      <c r="C3551">
        <v>9.8509100000000007</v>
      </c>
    </row>
    <row r="3552" spans="1:3" x14ac:dyDescent="0.25">
      <c r="A3552" t="s">
        <v>38</v>
      </c>
      <c r="B3552">
        <v>47.766669999999998</v>
      </c>
      <c r="C3552">
        <v>9.7666699999999995</v>
      </c>
    </row>
    <row r="3553" spans="1:3" x14ac:dyDescent="0.25">
      <c r="A3553" t="s">
        <v>21</v>
      </c>
      <c r="B3553">
        <v>47.913699999999999</v>
      </c>
      <c r="C3553">
        <v>10.289239999999999</v>
      </c>
    </row>
    <row r="3554" spans="1:3" x14ac:dyDescent="0.25">
      <c r="A3554" t="s">
        <v>21</v>
      </c>
      <c r="B3554">
        <v>47.913699999999999</v>
      </c>
      <c r="C3554">
        <v>10.289239999999999</v>
      </c>
    </row>
    <row r="3555" spans="1:3" x14ac:dyDescent="0.25">
      <c r="A3555" t="s">
        <v>38</v>
      </c>
      <c r="B3555">
        <v>47.766669999999998</v>
      </c>
      <c r="C3555">
        <v>9.7666699999999995</v>
      </c>
    </row>
    <row r="3556" spans="1:3" x14ac:dyDescent="0.25">
      <c r="A3556" t="s">
        <v>21</v>
      </c>
      <c r="B3556">
        <v>47.913699999999999</v>
      </c>
      <c r="C3556">
        <v>10.289239999999999</v>
      </c>
    </row>
    <row r="3557" spans="1:3" x14ac:dyDescent="0.25">
      <c r="A3557" t="s">
        <v>21</v>
      </c>
      <c r="B3557">
        <v>47.913699999999999</v>
      </c>
      <c r="C3557">
        <v>10.289239999999999</v>
      </c>
    </row>
    <row r="3558" spans="1:3" x14ac:dyDescent="0.25">
      <c r="A3558" t="s">
        <v>47</v>
      </c>
      <c r="B3558">
        <v>47.787170000000003</v>
      </c>
      <c r="C3558">
        <v>9.9531700000000001</v>
      </c>
    </row>
    <row r="3559" spans="1:3" x14ac:dyDescent="0.25">
      <c r="A3559" t="s">
        <v>21</v>
      </c>
      <c r="B3559">
        <v>47.913699999999999</v>
      </c>
      <c r="C3559">
        <v>10.289239999999999</v>
      </c>
    </row>
    <row r="3560" spans="1:3" x14ac:dyDescent="0.25">
      <c r="A3560" t="s">
        <v>21</v>
      </c>
      <c r="B3560">
        <v>47.913699999999999</v>
      </c>
      <c r="C3560">
        <v>10.289239999999999</v>
      </c>
    </row>
    <row r="3561" spans="1:3" x14ac:dyDescent="0.25">
      <c r="A3561" t="s">
        <v>192</v>
      </c>
      <c r="B3561">
        <v>47.694409999999998</v>
      </c>
      <c r="C3561">
        <v>9.8509100000000007</v>
      </c>
    </row>
    <row r="3562" spans="1:3" x14ac:dyDescent="0.25">
      <c r="A3562" t="s">
        <v>192</v>
      </c>
      <c r="B3562">
        <v>47.694409999999998</v>
      </c>
      <c r="C3562">
        <v>9.8509100000000007</v>
      </c>
    </row>
    <row r="3563" spans="1:3" x14ac:dyDescent="0.25">
      <c r="A3563" t="s">
        <v>192</v>
      </c>
      <c r="B3563">
        <v>47.694409999999998</v>
      </c>
      <c r="C3563">
        <v>9.8509100000000007</v>
      </c>
    </row>
    <row r="3564" spans="1:3" x14ac:dyDescent="0.25">
      <c r="A3564" t="s">
        <v>48</v>
      </c>
      <c r="B3564">
        <v>47.788939999999997</v>
      </c>
      <c r="C3564">
        <v>9.8838299999999997</v>
      </c>
    </row>
    <row r="3565" spans="1:3" x14ac:dyDescent="0.25">
      <c r="A3565" t="s">
        <v>213</v>
      </c>
      <c r="B3565">
        <v>47.720999999999997</v>
      </c>
      <c r="C3565">
        <v>9.9006399999999992</v>
      </c>
    </row>
    <row r="3566" spans="1:3" x14ac:dyDescent="0.25">
      <c r="A3566" t="s">
        <v>21</v>
      </c>
      <c r="B3566">
        <v>47.913699999999999</v>
      </c>
      <c r="C3566">
        <v>10.289239999999999</v>
      </c>
    </row>
    <row r="3567" spans="1:3" x14ac:dyDescent="0.25">
      <c r="A3567" t="s">
        <v>72</v>
      </c>
      <c r="B3567">
        <v>47.668570000000003</v>
      </c>
      <c r="C3567">
        <v>9.5913199999999996</v>
      </c>
    </row>
    <row r="3568" spans="1:3" x14ac:dyDescent="0.25">
      <c r="A3568" t="s">
        <v>21</v>
      </c>
      <c r="B3568">
        <v>47.913699999999999</v>
      </c>
      <c r="C3568">
        <v>10.289239999999999</v>
      </c>
    </row>
    <row r="3569" spans="1:3" x14ac:dyDescent="0.25">
      <c r="A3569" t="s">
        <v>27</v>
      </c>
      <c r="B3569">
        <v>47.88861</v>
      </c>
      <c r="C3569">
        <v>10.424390000000001</v>
      </c>
    </row>
    <row r="3570" spans="1:3" x14ac:dyDescent="0.25">
      <c r="A3570" t="s">
        <v>165</v>
      </c>
      <c r="B3570">
        <v>47.7</v>
      </c>
      <c r="C3570">
        <v>9.75</v>
      </c>
    </row>
    <row r="3571" spans="1:3" x14ac:dyDescent="0.25">
      <c r="A3571" t="s">
        <v>21</v>
      </c>
      <c r="B3571">
        <v>47.913699999999999</v>
      </c>
      <c r="C3571">
        <v>10.289239999999999</v>
      </c>
    </row>
    <row r="3572" spans="1:3" x14ac:dyDescent="0.25">
      <c r="A3572" t="s">
        <v>21</v>
      </c>
      <c r="B3572">
        <v>47.913699999999999</v>
      </c>
      <c r="C3572">
        <v>10.289239999999999</v>
      </c>
    </row>
    <row r="3573" spans="1:3" x14ac:dyDescent="0.25">
      <c r="A3573" t="s">
        <v>21</v>
      </c>
      <c r="B3573">
        <v>47.913699999999999</v>
      </c>
      <c r="C3573">
        <v>10.289239999999999</v>
      </c>
    </row>
    <row r="3574" spans="1:3" x14ac:dyDescent="0.25">
      <c r="A3574" t="s">
        <v>21</v>
      </c>
      <c r="B3574">
        <v>47.913699999999999</v>
      </c>
      <c r="C3574">
        <v>10.289239999999999</v>
      </c>
    </row>
    <row r="3575" spans="1:3" x14ac:dyDescent="0.25">
      <c r="A3575" t="s">
        <v>68</v>
      </c>
      <c r="B3575">
        <v>47.88749</v>
      </c>
      <c r="C3575">
        <v>10.049099999999999</v>
      </c>
    </row>
    <row r="3576" spans="1:3" x14ac:dyDescent="0.25">
      <c r="A3576" t="s">
        <v>21</v>
      </c>
      <c r="B3576">
        <v>47.913699999999999</v>
      </c>
      <c r="C3576">
        <v>10.289239999999999</v>
      </c>
    </row>
    <row r="3577" spans="1:3" x14ac:dyDescent="0.25">
      <c r="A3577" t="s">
        <v>21</v>
      </c>
      <c r="B3577">
        <v>47.913699999999999</v>
      </c>
      <c r="C3577">
        <v>10.289239999999999</v>
      </c>
    </row>
    <row r="3578" spans="1:3" x14ac:dyDescent="0.25">
      <c r="A3578" t="s">
        <v>21</v>
      </c>
      <c r="B3578">
        <v>47.913699999999999</v>
      </c>
      <c r="C3578">
        <v>10.289239999999999</v>
      </c>
    </row>
    <row r="3579" spans="1:3" x14ac:dyDescent="0.25">
      <c r="A3579" t="s">
        <v>21</v>
      </c>
      <c r="B3579">
        <v>47.913699999999999</v>
      </c>
      <c r="C3579">
        <v>10.289239999999999</v>
      </c>
    </row>
    <row r="3580" spans="1:3" x14ac:dyDescent="0.25">
      <c r="A3580" t="s">
        <v>47</v>
      </c>
      <c r="B3580">
        <v>47.787170000000003</v>
      </c>
      <c r="C3580">
        <v>9.9531700000000001</v>
      </c>
    </row>
    <row r="3581" spans="1:3" x14ac:dyDescent="0.25">
      <c r="A3581" t="s">
        <v>28</v>
      </c>
      <c r="B3581">
        <v>47.688659999999999</v>
      </c>
      <c r="C3581">
        <v>9.9577200000000001</v>
      </c>
    </row>
    <row r="3582" spans="1:3" x14ac:dyDescent="0.25">
      <c r="A3582" t="s">
        <v>28</v>
      </c>
      <c r="B3582">
        <v>47.688659999999999</v>
      </c>
      <c r="C3582">
        <v>9.9577200000000001</v>
      </c>
    </row>
    <row r="3583" spans="1:3" x14ac:dyDescent="0.25">
      <c r="A3583" t="s">
        <v>14</v>
      </c>
      <c r="B3583">
        <v>47.64058</v>
      </c>
      <c r="C3583">
        <v>9.7622999999999998</v>
      </c>
    </row>
    <row r="3584" spans="1:3" x14ac:dyDescent="0.25">
      <c r="A3584" t="s">
        <v>14</v>
      </c>
      <c r="B3584">
        <v>47.64058</v>
      </c>
      <c r="C3584">
        <v>9.7622999999999998</v>
      </c>
    </row>
    <row r="3585" spans="1:3" x14ac:dyDescent="0.25">
      <c r="A3585" t="s">
        <v>27</v>
      </c>
      <c r="B3585">
        <v>47.88861</v>
      </c>
      <c r="C3585">
        <v>10.424390000000001</v>
      </c>
    </row>
    <row r="3586" spans="1:3" x14ac:dyDescent="0.25">
      <c r="A3586" t="s">
        <v>108</v>
      </c>
      <c r="B3586">
        <v>47.761510000000001</v>
      </c>
      <c r="C3586">
        <v>11.10356</v>
      </c>
    </row>
    <row r="3587" spans="1:3" x14ac:dyDescent="0.25">
      <c r="A3587" t="s">
        <v>14</v>
      </c>
      <c r="B3587">
        <v>47.64058</v>
      </c>
      <c r="C3587">
        <v>9.7622999999999998</v>
      </c>
    </row>
    <row r="3588" spans="1:3" x14ac:dyDescent="0.25">
      <c r="A3588" t="s">
        <v>25</v>
      </c>
      <c r="B3588">
        <v>47.810139999999997</v>
      </c>
      <c r="C3588">
        <v>10.0739</v>
      </c>
    </row>
    <row r="3589" spans="1:3" x14ac:dyDescent="0.25">
      <c r="A3589" t="s">
        <v>192</v>
      </c>
      <c r="B3589">
        <v>47.694409999999998</v>
      </c>
      <c r="C3589">
        <v>9.8509100000000007</v>
      </c>
    </row>
    <row r="3590" spans="1:3" x14ac:dyDescent="0.25">
      <c r="A3590" t="s">
        <v>192</v>
      </c>
      <c r="B3590">
        <v>47.694409999999998</v>
      </c>
      <c r="C3590">
        <v>9.8509100000000007</v>
      </c>
    </row>
    <row r="3591" spans="1:3" x14ac:dyDescent="0.25">
      <c r="A3591" t="s">
        <v>192</v>
      </c>
      <c r="B3591">
        <v>47.694409999999998</v>
      </c>
      <c r="C3591">
        <v>9.8509100000000007</v>
      </c>
    </row>
    <row r="3592" spans="1:3" x14ac:dyDescent="0.25">
      <c r="A3592" t="s">
        <v>213</v>
      </c>
      <c r="B3592">
        <v>47.720999999999997</v>
      </c>
      <c r="C3592">
        <v>9.9006399999999992</v>
      </c>
    </row>
    <row r="3593" spans="1:3" x14ac:dyDescent="0.25">
      <c r="A3593" t="s">
        <v>38</v>
      </c>
      <c r="B3593">
        <v>47.766669999999998</v>
      </c>
      <c r="C3593">
        <v>9.7666699999999995</v>
      </c>
    </row>
    <row r="3594" spans="1:3" x14ac:dyDescent="0.25">
      <c r="A3594" t="s">
        <v>21</v>
      </c>
      <c r="B3594">
        <v>47.913699999999999</v>
      </c>
      <c r="C3594">
        <v>10.289239999999999</v>
      </c>
    </row>
    <row r="3595" spans="1:3" x14ac:dyDescent="0.25">
      <c r="A3595" t="s">
        <v>25</v>
      </c>
      <c r="B3595">
        <v>47.810139999999997</v>
      </c>
      <c r="C3595">
        <v>10.0739</v>
      </c>
    </row>
    <row r="3596" spans="1:3" x14ac:dyDescent="0.25">
      <c r="A3596" t="s">
        <v>25</v>
      </c>
      <c r="B3596">
        <v>47.810139999999997</v>
      </c>
      <c r="C3596">
        <v>10.0739</v>
      </c>
    </row>
    <row r="3597" spans="1:3" x14ac:dyDescent="0.25">
      <c r="A3597" t="s">
        <v>25</v>
      </c>
      <c r="B3597">
        <v>47.810139999999997</v>
      </c>
      <c r="C3597">
        <v>10.0739</v>
      </c>
    </row>
    <row r="3598" spans="1:3" x14ac:dyDescent="0.25">
      <c r="A3598" t="s">
        <v>46</v>
      </c>
      <c r="B3598">
        <v>47.846620000000001</v>
      </c>
      <c r="C3598">
        <v>9.9675999999999991</v>
      </c>
    </row>
    <row r="3599" spans="1:3" x14ac:dyDescent="0.25">
      <c r="A3599" t="s">
        <v>46</v>
      </c>
      <c r="B3599">
        <v>47.846620000000001</v>
      </c>
      <c r="C3599">
        <v>9.9675999999999991</v>
      </c>
    </row>
    <row r="3600" spans="1:3" x14ac:dyDescent="0.25">
      <c r="A3600" t="s">
        <v>25</v>
      </c>
      <c r="B3600">
        <v>47.810139999999997</v>
      </c>
      <c r="C3600">
        <v>10.0739</v>
      </c>
    </row>
    <row r="3601" spans="1:3" x14ac:dyDescent="0.25">
      <c r="A3601" t="s">
        <v>329</v>
      </c>
      <c r="B3601">
        <v>47.820300000000003</v>
      </c>
      <c r="C3601">
        <v>9.7949099999999998</v>
      </c>
    </row>
    <row r="3602" spans="1:3" x14ac:dyDescent="0.25">
      <c r="A3602" t="s">
        <v>25</v>
      </c>
      <c r="B3602">
        <v>47.810139999999997</v>
      </c>
      <c r="C3602">
        <v>10.0739</v>
      </c>
    </row>
    <row r="3603" spans="1:3" x14ac:dyDescent="0.25">
      <c r="A3603" t="s">
        <v>25</v>
      </c>
      <c r="B3603">
        <v>47.810139999999997</v>
      </c>
      <c r="C3603">
        <v>10.0739</v>
      </c>
    </row>
    <row r="3604" spans="1:3" x14ac:dyDescent="0.25">
      <c r="A3604" t="s">
        <v>25</v>
      </c>
      <c r="B3604">
        <v>47.810139999999997</v>
      </c>
      <c r="C3604">
        <v>10.0739</v>
      </c>
    </row>
    <row r="3605" spans="1:3" x14ac:dyDescent="0.25">
      <c r="A3605" t="s">
        <v>25</v>
      </c>
      <c r="B3605">
        <v>47.810139999999997</v>
      </c>
      <c r="C3605">
        <v>10.0739</v>
      </c>
    </row>
    <row r="3606" spans="1:3" x14ac:dyDescent="0.25">
      <c r="A3606" t="s">
        <v>21</v>
      </c>
      <c r="B3606">
        <v>47.913699999999999</v>
      </c>
      <c r="C3606">
        <v>10.289239999999999</v>
      </c>
    </row>
    <row r="3607" spans="1:3" x14ac:dyDescent="0.25">
      <c r="A3607" t="s">
        <v>21</v>
      </c>
      <c r="B3607">
        <v>47.913699999999999</v>
      </c>
      <c r="C3607">
        <v>10.289239999999999</v>
      </c>
    </row>
    <row r="3608" spans="1:3" x14ac:dyDescent="0.25">
      <c r="A3608" t="s">
        <v>21</v>
      </c>
      <c r="B3608">
        <v>47.913699999999999</v>
      </c>
      <c r="C3608">
        <v>10.289239999999999</v>
      </c>
    </row>
    <row r="3609" spans="1:3" x14ac:dyDescent="0.25">
      <c r="A3609" t="s">
        <v>21</v>
      </c>
      <c r="B3609">
        <v>47.913699999999999</v>
      </c>
      <c r="C3609">
        <v>10.289239999999999</v>
      </c>
    </row>
    <row r="3610" spans="1:3" x14ac:dyDescent="0.25">
      <c r="A3610" t="s">
        <v>21</v>
      </c>
      <c r="B3610">
        <v>47.913699999999999</v>
      </c>
      <c r="C3610">
        <v>10.289239999999999</v>
      </c>
    </row>
    <row r="3611" spans="1:3" x14ac:dyDescent="0.25">
      <c r="A3611" t="s">
        <v>21</v>
      </c>
      <c r="B3611">
        <v>47.913699999999999</v>
      </c>
      <c r="C3611">
        <v>10.289239999999999</v>
      </c>
    </row>
    <row r="3612" spans="1:3" x14ac:dyDescent="0.25">
      <c r="A3612" t="s">
        <v>21</v>
      </c>
      <c r="B3612">
        <v>47.913699999999999</v>
      </c>
      <c r="C3612">
        <v>10.289239999999999</v>
      </c>
    </row>
    <row r="3613" spans="1:3" x14ac:dyDescent="0.25">
      <c r="A3613" t="s">
        <v>21</v>
      </c>
      <c r="B3613">
        <v>47.913699999999999</v>
      </c>
      <c r="C3613">
        <v>10.289239999999999</v>
      </c>
    </row>
    <row r="3614" spans="1:3" x14ac:dyDescent="0.25">
      <c r="A3614" t="s">
        <v>21</v>
      </c>
      <c r="B3614">
        <v>47.913699999999999</v>
      </c>
      <c r="C3614">
        <v>10.289239999999999</v>
      </c>
    </row>
    <row r="3615" spans="1:3" x14ac:dyDescent="0.25">
      <c r="A3615" t="s">
        <v>25</v>
      </c>
      <c r="B3615">
        <v>47.810139999999997</v>
      </c>
      <c r="C3615">
        <v>10.0739</v>
      </c>
    </row>
    <row r="3616" spans="1:3" x14ac:dyDescent="0.25">
      <c r="A3616" t="s">
        <v>108</v>
      </c>
      <c r="B3616">
        <v>47.761510000000001</v>
      </c>
      <c r="C3616">
        <v>11.10356</v>
      </c>
    </row>
    <row r="3617" spans="1:3" x14ac:dyDescent="0.25">
      <c r="A3617" t="s">
        <v>99</v>
      </c>
      <c r="B3617">
        <v>47.747779999999999</v>
      </c>
      <c r="C3617">
        <v>9.7218999999999998</v>
      </c>
    </row>
    <row r="3618" spans="1:3" x14ac:dyDescent="0.25">
      <c r="A3618" t="s">
        <v>192</v>
      </c>
      <c r="B3618">
        <v>47.694409999999998</v>
      </c>
      <c r="C3618">
        <v>9.8509100000000007</v>
      </c>
    </row>
    <row r="3619" spans="1:3" x14ac:dyDescent="0.25">
      <c r="A3619" t="s">
        <v>192</v>
      </c>
      <c r="B3619">
        <v>47.694409999999998</v>
      </c>
      <c r="C3619">
        <v>9.8509100000000007</v>
      </c>
    </row>
    <row r="3620" spans="1:3" x14ac:dyDescent="0.25">
      <c r="A3620" t="s">
        <v>21</v>
      </c>
      <c r="B3620">
        <v>47.913699999999999</v>
      </c>
      <c r="C3620">
        <v>10.289239999999999</v>
      </c>
    </row>
    <row r="3621" spans="1:3" x14ac:dyDescent="0.25">
      <c r="A3621" t="s">
        <v>192</v>
      </c>
      <c r="B3621">
        <v>47.694409999999998</v>
      </c>
      <c r="C3621">
        <v>9.8509100000000007</v>
      </c>
    </row>
    <row r="3622" spans="1:3" x14ac:dyDescent="0.25">
      <c r="A3622" t="s">
        <v>192</v>
      </c>
      <c r="B3622">
        <v>47.694409999999998</v>
      </c>
      <c r="C3622">
        <v>9.8509100000000007</v>
      </c>
    </row>
    <row r="3623" spans="1:3" x14ac:dyDescent="0.25">
      <c r="A3623" t="s">
        <v>192</v>
      </c>
      <c r="B3623">
        <v>47.694409999999998</v>
      </c>
      <c r="C3623">
        <v>9.8509100000000007</v>
      </c>
    </row>
    <row r="3624" spans="1:3" x14ac:dyDescent="0.25">
      <c r="A3624" t="s">
        <v>21</v>
      </c>
      <c r="B3624">
        <v>47.913699999999999</v>
      </c>
      <c r="C3624">
        <v>10.289239999999999</v>
      </c>
    </row>
    <row r="3625" spans="1:3" x14ac:dyDescent="0.25">
      <c r="A3625" t="s">
        <v>192</v>
      </c>
      <c r="B3625">
        <v>47.694409999999998</v>
      </c>
      <c r="C3625">
        <v>9.8509100000000007</v>
      </c>
    </row>
    <row r="3626" spans="1:3" x14ac:dyDescent="0.25">
      <c r="A3626" t="s">
        <v>47</v>
      </c>
      <c r="B3626">
        <v>47.787170000000003</v>
      </c>
      <c r="C3626">
        <v>9.9531700000000001</v>
      </c>
    </row>
    <row r="3627" spans="1:3" x14ac:dyDescent="0.25">
      <c r="A3627" t="s">
        <v>640</v>
      </c>
      <c r="B3627">
        <v>47.747129999999999</v>
      </c>
      <c r="C3627">
        <v>9.8514099999999996</v>
      </c>
    </row>
    <row r="3628" spans="1:3" x14ac:dyDescent="0.25">
      <c r="A3628" t="s">
        <v>47</v>
      </c>
      <c r="B3628">
        <v>47.787170000000003</v>
      </c>
      <c r="C3628">
        <v>9.9531700000000001</v>
      </c>
    </row>
    <row r="3629" spans="1:3" x14ac:dyDescent="0.25">
      <c r="A3629" t="s">
        <v>645</v>
      </c>
    </row>
    <row r="3630" spans="1:3" x14ac:dyDescent="0.25">
      <c r="A3630" t="s">
        <v>21</v>
      </c>
      <c r="B3630">
        <v>47.913699999999999</v>
      </c>
      <c r="C3630">
        <v>10.289239999999999</v>
      </c>
    </row>
    <row r="3631" spans="1:3" x14ac:dyDescent="0.25">
      <c r="A3631" t="s">
        <v>645</v>
      </c>
    </row>
    <row r="3632" spans="1:3" x14ac:dyDescent="0.25">
      <c r="A3632" t="s">
        <v>288</v>
      </c>
      <c r="B3632">
        <v>47.872590000000002</v>
      </c>
      <c r="C3632">
        <v>9.3985599999999998</v>
      </c>
    </row>
    <row r="3633" spans="1:3" x14ac:dyDescent="0.25">
      <c r="A3633" t="s">
        <v>288</v>
      </c>
      <c r="B3633">
        <v>47.872590000000002</v>
      </c>
      <c r="C3633">
        <v>9.3985599999999998</v>
      </c>
    </row>
    <row r="3634" spans="1:3" x14ac:dyDescent="0.25">
      <c r="A3634" t="s">
        <v>288</v>
      </c>
      <c r="B3634">
        <v>47.872590000000002</v>
      </c>
      <c r="C3634">
        <v>9.3985599999999998</v>
      </c>
    </row>
    <row r="3635" spans="1:3" x14ac:dyDescent="0.25">
      <c r="A3635" t="s">
        <v>288</v>
      </c>
      <c r="B3635">
        <v>47.872590000000002</v>
      </c>
      <c r="C3635">
        <v>9.3985599999999998</v>
      </c>
    </row>
    <row r="3636" spans="1:3" x14ac:dyDescent="0.25">
      <c r="A3636" t="s">
        <v>47</v>
      </c>
      <c r="B3636">
        <v>47.787170000000003</v>
      </c>
      <c r="C3636">
        <v>9.9531700000000001</v>
      </c>
    </row>
    <row r="3637" spans="1:3" x14ac:dyDescent="0.25">
      <c r="A3637" t="s">
        <v>21</v>
      </c>
      <c r="B3637">
        <v>47.913699999999999</v>
      </c>
      <c r="C3637">
        <v>10.289239999999999</v>
      </c>
    </row>
    <row r="3638" spans="1:3" x14ac:dyDescent="0.25">
      <c r="A3638" t="s">
        <v>21</v>
      </c>
      <c r="B3638">
        <v>47.913699999999999</v>
      </c>
      <c r="C3638">
        <v>10.289239999999999</v>
      </c>
    </row>
    <row r="3639" spans="1:3" x14ac:dyDescent="0.25">
      <c r="A3639" t="s">
        <v>21</v>
      </c>
      <c r="B3639">
        <v>47.913699999999999</v>
      </c>
      <c r="C3639">
        <v>10.289239999999999</v>
      </c>
    </row>
    <row r="3640" spans="1:3" x14ac:dyDescent="0.25">
      <c r="A3640" t="s">
        <v>21</v>
      </c>
      <c r="B3640">
        <v>47.913699999999999</v>
      </c>
      <c r="C3640">
        <v>10.289239999999999</v>
      </c>
    </row>
    <row r="3641" spans="1:3" x14ac:dyDescent="0.25">
      <c r="A3641" t="s">
        <v>21</v>
      </c>
      <c r="B3641">
        <v>47.913699999999999</v>
      </c>
      <c r="C3641">
        <v>10.289239999999999</v>
      </c>
    </row>
    <row r="3642" spans="1:3" x14ac:dyDescent="0.25">
      <c r="A3642" t="s">
        <v>21</v>
      </c>
      <c r="B3642">
        <v>47.913699999999999</v>
      </c>
      <c r="C3642">
        <v>10.289239999999999</v>
      </c>
    </row>
    <row r="3643" spans="1:3" x14ac:dyDescent="0.25">
      <c r="A3643" t="s">
        <v>43</v>
      </c>
      <c r="B3643">
        <v>47.845689999999998</v>
      </c>
      <c r="C3643">
        <v>9.9463299999999997</v>
      </c>
    </row>
    <row r="3644" spans="1:3" x14ac:dyDescent="0.25">
      <c r="A3644" t="s">
        <v>43</v>
      </c>
      <c r="B3644">
        <v>47.845689999999998</v>
      </c>
      <c r="C3644">
        <v>9.9463299999999997</v>
      </c>
    </row>
    <row r="3645" spans="1:3" x14ac:dyDescent="0.25">
      <c r="A3645" t="s">
        <v>43</v>
      </c>
      <c r="B3645">
        <v>47.845689999999998</v>
      </c>
      <c r="C3645">
        <v>9.9463299999999997</v>
      </c>
    </row>
    <row r="3646" spans="1:3" x14ac:dyDescent="0.25">
      <c r="A3646" t="s">
        <v>21</v>
      </c>
      <c r="B3646">
        <v>47.913699999999999</v>
      </c>
      <c r="C3646">
        <v>10.289239999999999</v>
      </c>
    </row>
    <row r="3647" spans="1:3" x14ac:dyDescent="0.25">
      <c r="A3647" t="s">
        <v>21</v>
      </c>
      <c r="B3647">
        <v>47.913699999999999</v>
      </c>
      <c r="C3647">
        <v>10.289239999999999</v>
      </c>
    </row>
    <row r="3648" spans="1:3" x14ac:dyDescent="0.25">
      <c r="A3648" t="s">
        <v>645</v>
      </c>
    </row>
    <row r="3649" spans="1:3" x14ac:dyDescent="0.25">
      <c r="A3649" t="s">
        <v>21</v>
      </c>
      <c r="B3649">
        <v>47.913699999999999</v>
      </c>
      <c r="C3649">
        <v>10.289239999999999</v>
      </c>
    </row>
    <row r="3650" spans="1:3" x14ac:dyDescent="0.25">
      <c r="A3650" t="s">
        <v>21</v>
      </c>
      <c r="B3650">
        <v>47.913699999999999</v>
      </c>
      <c r="C3650">
        <v>10.289239999999999</v>
      </c>
    </row>
    <row r="3651" spans="1:3" x14ac:dyDescent="0.25">
      <c r="A3651" t="s">
        <v>21</v>
      </c>
      <c r="B3651">
        <v>47.913699999999999</v>
      </c>
      <c r="C3651">
        <v>10.289239999999999</v>
      </c>
    </row>
    <row r="3652" spans="1:3" x14ac:dyDescent="0.25">
      <c r="A3652" t="s">
        <v>21</v>
      </c>
      <c r="B3652">
        <v>47.913699999999999</v>
      </c>
      <c r="C3652">
        <v>10.289239999999999</v>
      </c>
    </row>
    <row r="3653" spans="1:3" x14ac:dyDescent="0.25">
      <c r="A3653" t="s">
        <v>21</v>
      </c>
      <c r="B3653">
        <v>47.913699999999999</v>
      </c>
      <c r="C3653">
        <v>10.289239999999999</v>
      </c>
    </row>
    <row r="3654" spans="1:3" x14ac:dyDescent="0.25">
      <c r="A3654" t="s">
        <v>21</v>
      </c>
      <c r="B3654">
        <v>47.913699999999999</v>
      </c>
      <c r="C3654">
        <v>10.289239999999999</v>
      </c>
    </row>
    <row r="3655" spans="1:3" x14ac:dyDescent="0.25">
      <c r="A3655" t="s">
        <v>21</v>
      </c>
      <c r="B3655">
        <v>47.913699999999999</v>
      </c>
      <c r="C3655">
        <v>10.289239999999999</v>
      </c>
    </row>
    <row r="3656" spans="1:3" x14ac:dyDescent="0.25">
      <c r="A3656" t="s">
        <v>21</v>
      </c>
      <c r="B3656">
        <v>47.913699999999999</v>
      </c>
      <c r="C3656">
        <v>10.289239999999999</v>
      </c>
    </row>
    <row r="3657" spans="1:3" x14ac:dyDescent="0.25">
      <c r="A3657" t="s">
        <v>21</v>
      </c>
      <c r="B3657">
        <v>47.913699999999999</v>
      </c>
      <c r="C3657">
        <v>10.289239999999999</v>
      </c>
    </row>
    <row r="3658" spans="1:3" x14ac:dyDescent="0.25">
      <c r="A3658" t="s">
        <v>21</v>
      </c>
      <c r="B3658">
        <v>47.913699999999999</v>
      </c>
      <c r="C3658">
        <v>10.289239999999999</v>
      </c>
    </row>
    <row r="3659" spans="1:3" x14ac:dyDescent="0.25">
      <c r="A3659" t="s">
        <v>43</v>
      </c>
      <c r="B3659">
        <v>47.845689999999998</v>
      </c>
      <c r="C3659">
        <v>9.9463299999999997</v>
      </c>
    </row>
    <row r="3660" spans="1:3" x14ac:dyDescent="0.25">
      <c r="A3660" t="s">
        <v>43</v>
      </c>
      <c r="B3660">
        <v>47.845689999999998</v>
      </c>
      <c r="C3660">
        <v>9.9463299999999997</v>
      </c>
    </row>
    <row r="3661" spans="1:3" x14ac:dyDescent="0.25">
      <c r="A3661" t="s">
        <v>14</v>
      </c>
      <c r="B3661">
        <v>47.64058</v>
      </c>
      <c r="C3661">
        <v>9.7622999999999998</v>
      </c>
    </row>
    <row r="3662" spans="1:3" x14ac:dyDescent="0.25">
      <c r="A3662" t="s">
        <v>645</v>
      </c>
    </row>
    <row r="3663" spans="1:3" x14ac:dyDescent="0.25">
      <c r="A3663" t="s">
        <v>645</v>
      </c>
    </row>
    <row r="3664" spans="1:3" x14ac:dyDescent="0.25">
      <c r="A3664" t="s">
        <v>645</v>
      </c>
    </row>
    <row r="3665" spans="1:1" x14ac:dyDescent="0.25">
      <c r="A3665" t="s">
        <v>645</v>
      </c>
    </row>
    <row r="3666" spans="1:1" x14ac:dyDescent="0.25">
      <c r="A3666" t="s">
        <v>645</v>
      </c>
    </row>
    <row r="3667" spans="1:1" x14ac:dyDescent="0.25">
      <c r="A3667" t="s">
        <v>645</v>
      </c>
    </row>
    <row r="3668" spans="1:1" x14ac:dyDescent="0.25">
      <c r="A3668" t="s">
        <v>645</v>
      </c>
    </row>
    <row r="3669" spans="1:1" x14ac:dyDescent="0.25">
      <c r="A3669" t="s">
        <v>645</v>
      </c>
    </row>
    <row r="3670" spans="1:1" x14ac:dyDescent="0.25">
      <c r="A3670" t="s">
        <v>645</v>
      </c>
    </row>
    <row r="3671" spans="1:1" x14ac:dyDescent="0.25">
      <c r="A3671" t="s">
        <v>645</v>
      </c>
    </row>
    <row r="3672" spans="1:1" x14ac:dyDescent="0.25">
      <c r="A3672" t="s">
        <v>645</v>
      </c>
    </row>
    <row r="3673" spans="1:1" x14ac:dyDescent="0.25">
      <c r="A3673" t="s">
        <v>645</v>
      </c>
    </row>
    <row r="3674" spans="1:1" x14ac:dyDescent="0.25">
      <c r="A3674" t="s">
        <v>645</v>
      </c>
    </row>
    <row r="3675" spans="1:1" x14ac:dyDescent="0.25">
      <c r="A3675" t="s">
        <v>645</v>
      </c>
    </row>
    <row r="3676" spans="1:1" x14ac:dyDescent="0.25">
      <c r="A3676" t="s">
        <v>645</v>
      </c>
    </row>
    <row r="3677" spans="1:1" x14ac:dyDescent="0.25">
      <c r="A3677" t="s">
        <v>645</v>
      </c>
    </row>
    <row r="3678" spans="1:1" x14ac:dyDescent="0.25">
      <c r="A3678" t="s">
        <v>645</v>
      </c>
    </row>
    <row r="3679" spans="1:1" x14ac:dyDescent="0.25">
      <c r="A3679" t="s">
        <v>645</v>
      </c>
    </row>
    <row r="3680" spans="1:1" x14ac:dyDescent="0.25">
      <c r="A3680" t="s">
        <v>645</v>
      </c>
    </row>
    <row r="3681" spans="1:3" x14ac:dyDescent="0.25">
      <c r="A3681" t="s">
        <v>645</v>
      </c>
    </row>
    <row r="3682" spans="1:3" x14ac:dyDescent="0.25">
      <c r="A3682" t="s">
        <v>645</v>
      </c>
    </row>
    <row r="3683" spans="1:3" x14ac:dyDescent="0.25">
      <c r="A3683" t="s">
        <v>645</v>
      </c>
    </row>
    <row r="3684" spans="1:3" x14ac:dyDescent="0.25">
      <c r="A3684" t="s">
        <v>645</v>
      </c>
    </row>
    <row r="3685" spans="1:3" x14ac:dyDescent="0.25">
      <c r="A3685" t="s">
        <v>645</v>
      </c>
    </row>
    <row r="3686" spans="1:3" x14ac:dyDescent="0.25">
      <c r="A3686" t="s">
        <v>21</v>
      </c>
      <c r="B3686">
        <v>47.913699999999999</v>
      </c>
      <c r="C3686">
        <v>10.289239999999999</v>
      </c>
    </row>
    <row r="3687" spans="1:3" x14ac:dyDescent="0.25">
      <c r="A3687" t="s">
        <v>21</v>
      </c>
      <c r="B3687">
        <v>47.913699999999999</v>
      </c>
      <c r="C3687">
        <v>10.289239999999999</v>
      </c>
    </row>
    <row r="3688" spans="1:3" x14ac:dyDescent="0.25">
      <c r="A3688" t="s">
        <v>21</v>
      </c>
      <c r="B3688">
        <v>47.913699999999999</v>
      </c>
      <c r="C3688">
        <v>10.289239999999999</v>
      </c>
    </row>
    <row r="3689" spans="1:3" x14ac:dyDescent="0.25">
      <c r="A3689" t="s">
        <v>14</v>
      </c>
      <c r="B3689">
        <v>47.64058</v>
      </c>
      <c r="C3689">
        <v>9.7622999999999998</v>
      </c>
    </row>
    <row r="3690" spans="1:3" x14ac:dyDescent="0.25">
      <c r="A3690" t="s">
        <v>165</v>
      </c>
      <c r="B3690">
        <v>47.7</v>
      </c>
      <c r="C3690">
        <v>9.75</v>
      </c>
    </row>
    <row r="3691" spans="1:3" x14ac:dyDescent="0.25">
      <c r="A3691" t="s">
        <v>645</v>
      </c>
    </row>
    <row r="3692" spans="1:3" x14ac:dyDescent="0.25">
      <c r="A3692" t="s">
        <v>645</v>
      </c>
    </row>
    <row r="3693" spans="1:3" x14ac:dyDescent="0.25">
      <c r="A3693" t="s">
        <v>54</v>
      </c>
      <c r="B3693">
        <v>47.863849999999999</v>
      </c>
      <c r="C3693">
        <v>9.5879799999999999</v>
      </c>
    </row>
    <row r="3694" spans="1:3" x14ac:dyDescent="0.25">
      <c r="A3694" t="s">
        <v>54</v>
      </c>
      <c r="B3694">
        <v>47.863849999999999</v>
      </c>
      <c r="C3694">
        <v>9.5879799999999999</v>
      </c>
    </row>
    <row r="3695" spans="1:3" x14ac:dyDescent="0.25">
      <c r="A3695" t="s">
        <v>645</v>
      </c>
    </row>
    <row r="3696" spans="1:3" x14ac:dyDescent="0.25">
      <c r="A3696" t="s">
        <v>54</v>
      </c>
      <c r="B3696">
        <v>47.863849999999999</v>
      </c>
      <c r="C3696">
        <v>9.5879799999999999</v>
      </c>
    </row>
    <row r="3697" spans="1:3" x14ac:dyDescent="0.25">
      <c r="A3697" t="s">
        <v>54</v>
      </c>
      <c r="B3697">
        <v>47.863849999999999</v>
      </c>
      <c r="C3697">
        <v>9.5879799999999999</v>
      </c>
    </row>
    <row r="3698" spans="1:3" x14ac:dyDescent="0.25">
      <c r="A3698" t="s">
        <v>54</v>
      </c>
      <c r="B3698">
        <v>47.863849999999999</v>
      </c>
      <c r="C3698">
        <v>9.5879799999999999</v>
      </c>
    </row>
    <row r="3699" spans="1:3" x14ac:dyDescent="0.25">
      <c r="A3699" t="s">
        <v>54</v>
      </c>
      <c r="B3699">
        <v>47.863849999999999</v>
      </c>
      <c r="C3699">
        <v>9.5879799999999999</v>
      </c>
    </row>
    <row r="3700" spans="1:3" x14ac:dyDescent="0.25">
      <c r="A3700" t="s">
        <v>54</v>
      </c>
      <c r="B3700">
        <v>47.863849999999999</v>
      </c>
      <c r="C3700">
        <v>9.5879799999999999</v>
      </c>
    </row>
    <row r="3701" spans="1:3" x14ac:dyDescent="0.25">
      <c r="A3701" t="s">
        <v>95</v>
      </c>
      <c r="B3701">
        <v>47.605119999999999</v>
      </c>
      <c r="C3701">
        <v>10.53529</v>
      </c>
    </row>
    <row r="3702" spans="1:3" x14ac:dyDescent="0.25">
      <c r="A3702" t="s">
        <v>95</v>
      </c>
      <c r="B3702">
        <v>47.605119999999999</v>
      </c>
      <c r="C3702">
        <v>10.53529</v>
      </c>
    </row>
    <row r="3703" spans="1:3" x14ac:dyDescent="0.25">
      <c r="A3703" t="s">
        <v>645</v>
      </c>
    </row>
    <row r="3704" spans="1:3" x14ac:dyDescent="0.25">
      <c r="A3704" t="s">
        <v>645</v>
      </c>
    </row>
    <row r="3705" spans="1:3" x14ac:dyDescent="0.25">
      <c r="A3705" t="s">
        <v>165</v>
      </c>
      <c r="B3705">
        <v>47.7</v>
      </c>
      <c r="C3705">
        <v>9.75</v>
      </c>
    </row>
    <row r="3706" spans="1:3" x14ac:dyDescent="0.25">
      <c r="A3706" t="s">
        <v>645</v>
      </c>
    </row>
    <row r="3707" spans="1:3" x14ac:dyDescent="0.25">
      <c r="A3707" t="s">
        <v>645</v>
      </c>
    </row>
    <row r="3708" spans="1:3" x14ac:dyDescent="0.25">
      <c r="A3708" t="s">
        <v>38</v>
      </c>
      <c r="B3708">
        <v>47.766669999999998</v>
      </c>
      <c r="C3708">
        <v>9.7666699999999995</v>
      </c>
    </row>
    <row r="3709" spans="1:3" x14ac:dyDescent="0.25">
      <c r="A3709" t="s">
        <v>31</v>
      </c>
      <c r="B3709">
        <v>47.701590000000003</v>
      </c>
      <c r="C3709">
        <v>10.20941</v>
      </c>
    </row>
    <row r="3710" spans="1:3" x14ac:dyDescent="0.25">
      <c r="A3710" t="s">
        <v>31</v>
      </c>
      <c r="B3710">
        <v>47.701590000000003</v>
      </c>
      <c r="C3710">
        <v>10.20941</v>
      </c>
    </row>
    <row r="3711" spans="1:3" x14ac:dyDescent="0.25">
      <c r="A3711" t="s">
        <v>31</v>
      </c>
      <c r="B3711">
        <v>47.701590000000003</v>
      </c>
      <c r="C3711">
        <v>10.20941</v>
      </c>
    </row>
    <row r="3712" spans="1:3" x14ac:dyDescent="0.25">
      <c r="A3712" t="s">
        <v>31</v>
      </c>
      <c r="B3712">
        <v>47.701590000000003</v>
      </c>
      <c r="C3712">
        <v>10.20941</v>
      </c>
    </row>
    <row r="3713" spans="1:3" x14ac:dyDescent="0.25">
      <c r="A3713" t="s">
        <v>31</v>
      </c>
      <c r="B3713">
        <v>47.701590000000003</v>
      </c>
      <c r="C3713">
        <v>10.20941</v>
      </c>
    </row>
    <row r="3714" spans="1:3" x14ac:dyDescent="0.25">
      <c r="A3714" t="s">
        <v>31</v>
      </c>
      <c r="B3714">
        <v>47.701590000000003</v>
      </c>
      <c r="C3714">
        <v>10.20941</v>
      </c>
    </row>
    <row r="3715" spans="1:3" x14ac:dyDescent="0.25">
      <c r="A3715" t="s">
        <v>31</v>
      </c>
      <c r="B3715">
        <v>47.701590000000003</v>
      </c>
      <c r="C3715">
        <v>10.20941</v>
      </c>
    </row>
    <row r="3716" spans="1:3" x14ac:dyDescent="0.25">
      <c r="A3716" t="s">
        <v>42</v>
      </c>
      <c r="B3716">
        <v>47.598579999999998</v>
      </c>
      <c r="C3716">
        <v>9.5416299999999996</v>
      </c>
    </row>
    <row r="3717" spans="1:3" x14ac:dyDescent="0.25">
      <c r="A3717" t="s">
        <v>31</v>
      </c>
      <c r="B3717">
        <v>47.701590000000003</v>
      </c>
      <c r="C3717">
        <v>10.20941</v>
      </c>
    </row>
    <row r="3718" spans="1:3" x14ac:dyDescent="0.25">
      <c r="A3718" t="s">
        <v>42</v>
      </c>
      <c r="B3718">
        <v>47.598579999999998</v>
      </c>
      <c r="C3718">
        <v>9.5416299999999996</v>
      </c>
    </row>
    <row r="3719" spans="1:3" x14ac:dyDescent="0.25">
      <c r="A3719" t="s">
        <v>31</v>
      </c>
      <c r="B3719">
        <v>47.701590000000003</v>
      </c>
      <c r="C3719">
        <v>10.20941</v>
      </c>
    </row>
    <row r="3720" spans="1:3" x14ac:dyDescent="0.25">
      <c r="A3720" t="s">
        <v>42</v>
      </c>
      <c r="B3720">
        <v>47.598579999999998</v>
      </c>
      <c r="C3720">
        <v>9.5416299999999996</v>
      </c>
    </row>
    <row r="3721" spans="1:3" x14ac:dyDescent="0.25">
      <c r="A3721" t="s">
        <v>31</v>
      </c>
      <c r="B3721">
        <v>47.701590000000003</v>
      </c>
      <c r="C3721">
        <v>10.20941</v>
      </c>
    </row>
    <row r="3722" spans="1:3" x14ac:dyDescent="0.25">
      <c r="A3722" t="s">
        <v>41</v>
      </c>
      <c r="B3722">
        <v>47.719160000000002</v>
      </c>
      <c r="C3722">
        <v>9.3902800000000006</v>
      </c>
    </row>
    <row r="3723" spans="1:3" x14ac:dyDescent="0.25">
      <c r="A3723" t="s">
        <v>31</v>
      </c>
      <c r="B3723">
        <v>47.701590000000003</v>
      </c>
      <c r="C3723">
        <v>10.20941</v>
      </c>
    </row>
    <row r="3724" spans="1:3" x14ac:dyDescent="0.25">
      <c r="A3724" t="s">
        <v>41</v>
      </c>
      <c r="B3724">
        <v>47.719160000000002</v>
      </c>
      <c r="C3724">
        <v>9.3902800000000006</v>
      </c>
    </row>
    <row r="3725" spans="1:3" x14ac:dyDescent="0.25">
      <c r="A3725" t="s">
        <v>31</v>
      </c>
      <c r="B3725">
        <v>47.701590000000003</v>
      </c>
      <c r="C3725">
        <v>10.20941</v>
      </c>
    </row>
    <row r="3726" spans="1:3" x14ac:dyDescent="0.25">
      <c r="A3726" t="s">
        <v>31</v>
      </c>
      <c r="B3726">
        <v>47.701590000000003</v>
      </c>
      <c r="C3726">
        <v>10.20941</v>
      </c>
    </row>
    <row r="3727" spans="1:3" x14ac:dyDescent="0.25">
      <c r="A3727" t="s">
        <v>53</v>
      </c>
      <c r="B3727">
        <v>47.848930000000003</v>
      </c>
      <c r="C3727">
        <v>9.4313900000000004</v>
      </c>
    </row>
    <row r="3728" spans="1:3" x14ac:dyDescent="0.25">
      <c r="A3728" t="s">
        <v>41</v>
      </c>
      <c r="B3728">
        <v>47.719160000000002</v>
      </c>
      <c r="C3728">
        <v>9.3902800000000006</v>
      </c>
    </row>
    <row r="3729" spans="1:3" x14ac:dyDescent="0.25">
      <c r="A3729" t="s">
        <v>125</v>
      </c>
      <c r="B3729">
        <v>48.766669999999998</v>
      </c>
      <c r="C3729">
        <v>12.08333</v>
      </c>
    </row>
    <row r="3730" spans="1:3" x14ac:dyDescent="0.25">
      <c r="A3730" t="s">
        <v>72</v>
      </c>
      <c r="B3730">
        <v>47.668570000000003</v>
      </c>
      <c r="C3730">
        <v>9.5913199999999996</v>
      </c>
    </row>
    <row r="3731" spans="1:3" x14ac:dyDescent="0.25">
      <c r="A3731" t="s">
        <v>125</v>
      </c>
      <c r="B3731">
        <v>48.766669999999998</v>
      </c>
      <c r="C3731">
        <v>12.08333</v>
      </c>
    </row>
    <row r="3732" spans="1:3" x14ac:dyDescent="0.25">
      <c r="A3732" t="s">
        <v>77</v>
      </c>
      <c r="B3732">
        <v>47.683329999999998</v>
      </c>
      <c r="C3732">
        <v>9.5</v>
      </c>
    </row>
    <row r="3733" spans="1:3" x14ac:dyDescent="0.25">
      <c r="A3733" t="s">
        <v>163</v>
      </c>
      <c r="B3733">
        <v>47.694189999999999</v>
      </c>
      <c r="C3733">
        <v>9.2711299999999994</v>
      </c>
    </row>
    <row r="3734" spans="1:3" x14ac:dyDescent="0.25">
      <c r="A3734" t="s">
        <v>163</v>
      </c>
      <c r="B3734">
        <v>47.694189999999999</v>
      </c>
      <c r="C3734">
        <v>9.2711299999999994</v>
      </c>
    </row>
    <row r="3735" spans="1:3" x14ac:dyDescent="0.25">
      <c r="A3735" t="s">
        <v>163</v>
      </c>
      <c r="B3735">
        <v>47.694189999999999</v>
      </c>
      <c r="C3735">
        <v>9.2711299999999994</v>
      </c>
    </row>
    <row r="3736" spans="1:3" x14ac:dyDescent="0.25">
      <c r="A3736" t="s">
        <v>163</v>
      </c>
      <c r="B3736">
        <v>47.694189999999999</v>
      </c>
      <c r="C3736">
        <v>9.2711299999999994</v>
      </c>
    </row>
    <row r="3737" spans="1:3" x14ac:dyDescent="0.25">
      <c r="A3737" t="s">
        <v>163</v>
      </c>
      <c r="B3737">
        <v>47.694189999999999</v>
      </c>
      <c r="C3737">
        <v>9.2711299999999994</v>
      </c>
    </row>
    <row r="3738" spans="1:3" x14ac:dyDescent="0.25">
      <c r="A3738" t="s">
        <v>163</v>
      </c>
      <c r="B3738">
        <v>47.694189999999999</v>
      </c>
      <c r="C3738">
        <v>9.2711299999999994</v>
      </c>
    </row>
    <row r="3739" spans="1:3" x14ac:dyDescent="0.25">
      <c r="A3739" t="s">
        <v>84</v>
      </c>
      <c r="B3739">
        <v>47.769770000000001</v>
      </c>
      <c r="C3739">
        <v>9.17136</v>
      </c>
    </row>
    <row r="3740" spans="1:3" x14ac:dyDescent="0.25">
      <c r="A3740" t="s">
        <v>84</v>
      </c>
      <c r="B3740">
        <v>47.769770000000001</v>
      </c>
      <c r="C3740">
        <v>9.17136</v>
      </c>
    </row>
    <row r="3741" spans="1:3" x14ac:dyDescent="0.25">
      <c r="A3741" t="s">
        <v>72</v>
      </c>
      <c r="B3741">
        <v>47.668570000000003</v>
      </c>
      <c r="C3741">
        <v>9.5913199999999996</v>
      </c>
    </row>
    <row r="3742" spans="1:3" x14ac:dyDescent="0.25">
      <c r="A3742" t="s">
        <v>23</v>
      </c>
      <c r="B3742">
        <v>47.67192</v>
      </c>
      <c r="C3742">
        <v>9.7988</v>
      </c>
    </row>
    <row r="3743" spans="1:3" x14ac:dyDescent="0.25">
      <c r="A3743" t="s">
        <v>25</v>
      </c>
      <c r="B3743">
        <v>47.810139999999997</v>
      </c>
      <c r="C3743">
        <v>10.0739</v>
      </c>
    </row>
    <row r="3744" spans="1:3" x14ac:dyDescent="0.25">
      <c r="A3744" t="s">
        <v>645</v>
      </c>
    </row>
    <row r="3745" spans="1:3" x14ac:dyDescent="0.25">
      <c r="A3745" t="s">
        <v>14</v>
      </c>
      <c r="B3745">
        <v>47.64058</v>
      </c>
      <c r="C3745">
        <v>9.7622999999999998</v>
      </c>
    </row>
    <row r="3746" spans="1:3" x14ac:dyDescent="0.25">
      <c r="A3746" t="s">
        <v>31</v>
      </c>
      <c r="B3746">
        <v>47.701590000000003</v>
      </c>
      <c r="C3746">
        <v>10.20941</v>
      </c>
    </row>
    <row r="3747" spans="1:3" x14ac:dyDescent="0.25">
      <c r="A3747" t="s">
        <v>31</v>
      </c>
      <c r="B3747">
        <v>47.701590000000003</v>
      </c>
      <c r="C3747">
        <v>10.20941</v>
      </c>
    </row>
    <row r="3748" spans="1:3" x14ac:dyDescent="0.25">
      <c r="A3748" t="s">
        <v>125</v>
      </c>
      <c r="B3748">
        <v>48.766669999999998</v>
      </c>
      <c r="C3748">
        <v>12.08333</v>
      </c>
    </row>
    <row r="3749" spans="1:3" x14ac:dyDescent="0.25">
      <c r="A3749" t="s">
        <v>41</v>
      </c>
      <c r="B3749">
        <v>47.719160000000002</v>
      </c>
      <c r="C3749">
        <v>9.3902800000000006</v>
      </c>
    </row>
    <row r="3750" spans="1:3" x14ac:dyDescent="0.25">
      <c r="A3750" t="s">
        <v>72</v>
      </c>
      <c r="B3750">
        <v>47.668570000000003</v>
      </c>
      <c r="C3750">
        <v>9.5913199999999996</v>
      </c>
    </row>
    <row r="3751" spans="1:3" x14ac:dyDescent="0.25">
      <c r="A3751" t="s">
        <v>42</v>
      </c>
      <c r="B3751">
        <v>47.598579999999998</v>
      </c>
      <c r="C3751">
        <v>9.5416299999999996</v>
      </c>
    </row>
    <row r="3752" spans="1:3" x14ac:dyDescent="0.25">
      <c r="A3752" t="s">
        <v>46</v>
      </c>
      <c r="B3752">
        <v>47.846620000000001</v>
      </c>
      <c r="C3752">
        <v>9.9675999999999991</v>
      </c>
    </row>
    <row r="3753" spans="1:3" x14ac:dyDescent="0.25">
      <c r="A3753" t="s">
        <v>38</v>
      </c>
      <c r="B3753">
        <v>47.766669999999998</v>
      </c>
      <c r="C3753">
        <v>9.7666699999999995</v>
      </c>
    </row>
    <row r="3754" spans="1:3" x14ac:dyDescent="0.25">
      <c r="A3754" t="s">
        <v>645</v>
      </c>
    </row>
    <row r="3755" spans="1:3" x14ac:dyDescent="0.25">
      <c r="A3755" t="s">
        <v>48</v>
      </c>
      <c r="B3755">
        <v>47.788939999999997</v>
      </c>
      <c r="C3755">
        <v>9.8838299999999997</v>
      </c>
    </row>
    <row r="3756" spans="1:3" x14ac:dyDescent="0.25">
      <c r="A3756" t="s">
        <v>133</v>
      </c>
      <c r="B3756">
        <v>47.710140000000003</v>
      </c>
      <c r="C3756">
        <v>9.6884099999999993</v>
      </c>
    </row>
    <row r="3757" spans="1:3" x14ac:dyDescent="0.25">
      <c r="A3757" t="s">
        <v>645</v>
      </c>
    </row>
    <row r="3758" spans="1:3" x14ac:dyDescent="0.25">
      <c r="A3758" t="s">
        <v>41</v>
      </c>
      <c r="B3758">
        <v>47.719160000000002</v>
      </c>
      <c r="C3758">
        <v>9.3902800000000006</v>
      </c>
    </row>
    <row r="3759" spans="1:3" x14ac:dyDescent="0.25">
      <c r="A3759" t="s">
        <v>21</v>
      </c>
      <c r="B3759">
        <v>47.913699999999999</v>
      </c>
      <c r="C3759">
        <v>10.289239999999999</v>
      </c>
    </row>
    <row r="3760" spans="1:3" x14ac:dyDescent="0.25">
      <c r="A3760" t="s">
        <v>21</v>
      </c>
      <c r="B3760">
        <v>47.913699999999999</v>
      </c>
      <c r="C3760">
        <v>10.289239999999999</v>
      </c>
    </row>
    <row r="3761" spans="1:3" x14ac:dyDescent="0.25">
      <c r="A3761" t="s">
        <v>21</v>
      </c>
      <c r="B3761">
        <v>47.913699999999999</v>
      </c>
      <c r="C3761">
        <v>10.289239999999999</v>
      </c>
    </row>
    <row r="3762" spans="1:3" x14ac:dyDescent="0.25">
      <c r="A3762" t="s">
        <v>21</v>
      </c>
      <c r="B3762">
        <v>47.913699999999999</v>
      </c>
      <c r="C3762">
        <v>10.289239999999999</v>
      </c>
    </row>
    <row r="3763" spans="1:3" x14ac:dyDescent="0.25">
      <c r="A3763" t="s">
        <v>23</v>
      </c>
      <c r="B3763">
        <v>47.67192</v>
      </c>
      <c r="C3763">
        <v>9.7988</v>
      </c>
    </row>
    <row r="3764" spans="1:3" x14ac:dyDescent="0.25">
      <c r="A3764" t="s">
        <v>48</v>
      </c>
      <c r="B3764">
        <v>47.788939999999997</v>
      </c>
      <c r="C3764">
        <v>9.8838299999999997</v>
      </c>
    </row>
    <row r="3765" spans="1:3" x14ac:dyDescent="0.25">
      <c r="A3765" t="s">
        <v>21</v>
      </c>
      <c r="B3765">
        <v>47.913699999999999</v>
      </c>
      <c r="C3765">
        <v>10.289239999999999</v>
      </c>
    </row>
    <row r="3766" spans="1:3" x14ac:dyDescent="0.25">
      <c r="A3766" t="s">
        <v>645</v>
      </c>
    </row>
    <row r="3767" spans="1:3" x14ac:dyDescent="0.25">
      <c r="A3767" t="s">
        <v>645</v>
      </c>
    </row>
    <row r="3768" spans="1:3" x14ac:dyDescent="0.25">
      <c r="A3768" t="s">
        <v>46</v>
      </c>
      <c r="B3768">
        <v>47.846620000000001</v>
      </c>
      <c r="C3768">
        <v>9.9675999999999991</v>
      </c>
    </row>
    <row r="3769" spans="1:3" x14ac:dyDescent="0.25">
      <c r="A3769" t="s">
        <v>46</v>
      </c>
      <c r="B3769">
        <v>47.846620000000001</v>
      </c>
      <c r="C3769">
        <v>9.9675999999999991</v>
      </c>
    </row>
    <row r="3770" spans="1:3" x14ac:dyDescent="0.25">
      <c r="A3770" t="s">
        <v>25</v>
      </c>
      <c r="B3770">
        <v>47.810139999999997</v>
      </c>
      <c r="C3770">
        <v>10.0739</v>
      </c>
    </row>
    <row r="3771" spans="1:3" x14ac:dyDescent="0.25">
      <c r="A3771" t="s">
        <v>38</v>
      </c>
      <c r="B3771">
        <v>47.766669999999998</v>
      </c>
      <c r="C3771">
        <v>9.7666699999999995</v>
      </c>
    </row>
    <row r="3772" spans="1:3" x14ac:dyDescent="0.25">
      <c r="A3772" t="s">
        <v>46</v>
      </c>
      <c r="B3772">
        <v>47.846620000000001</v>
      </c>
      <c r="C3772">
        <v>9.9675999999999991</v>
      </c>
    </row>
    <row r="3773" spans="1:3" x14ac:dyDescent="0.25">
      <c r="A3773" t="s">
        <v>645</v>
      </c>
    </row>
    <row r="3774" spans="1:3" x14ac:dyDescent="0.25">
      <c r="A3774" t="s">
        <v>46</v>
      </c>
      <c r="B3774">
        <v>47.846620000000001</v>
      </c>
      <c r="C3774">
        <v>9.9675999999999991</v>
      </c>
    </row>
    <row r="3775" spans="1:3" x14ac:dyDescent="0.25">
      <c r="A3775" t="s">
        <v>645</v>
      </c>
    </row>
    <row r="3776" spans="1:3" x14ac:dyDescent="0.25">
      <c r="A3776" t="s">
        <v>645</v>
      </c>
    </row>
    <row r="3777" spans="1:3" x14ac:dyDescent="0.25">
      <c r="A3777" t="s">
        <v>645</v>
      </c>
    </row>
    <row r="3778" spans="1:3" x14ac:dyDescent="0.25">
      <c r="A3778" t="s">
        <v>220</v>
      </c>
      <c r="B3778">
        <v>47.950180000000003</v>
      </c>
      <c r="C3778">
        <v>9.9863</v>
      </c>
    </row>
    <row r="3779" spans="1:3" x14ac:dyDescent="0.25">
      <c r="A3779" t="s">
        <v>149</v>
      </c>
      <c r="B3779">
        <v>47.624789999999997</v>
      </c>
      <c r="C3779">
        <v>9.5419699999999992</v>
      </c>
    </row>
    <row r="3780" spans="1:3" x14ac:dyDescent="0.25">
      <c r="A3780" t="s">
        <v>645</v>
      </c>
    </row>
    <row r="3781" spans="1:3" x14ac:dyDescent="0.25">
      <c r="A3781" t="s">
        <v>645</v>
      </c>
    </row>
    <row r="3782" spans="1:3" x14ac:dyDescent="0.25">
      <c r="A3782" t="s">
        <v>21</v>
      </c>
      <c r="B3782">
        <v>47.913699999999999</v>
      </c>
      <c r="C3782">
        <v>10.289239999999999</v>
      </c>
    </row>
    <row r="3783" spans="1:3" x14ac:dyDescent="0.25">
      <c r="A3783" t="s">
        <v>21</v>
      </c>
      <c r="B3783">
        <v>47.913699999999999</v>
      </c>
      <c r="C3783">
        <v>10.289239999999999</v>
      </c>
    </row>
    <row r="3784" spans="1:3" x14ac:dyDescent="0.25">
      <c r="A3784" t="s">
        <v>41</v>
      </c>
      <c r="B3784">
        <v>47.719160000000002</v>
      </c>
      <c r="C3784">
        <v>9.3902800000000006</v>
      </c>
    </row>
    <row r="3785" spans="1:3" x14ac:dyDescent="0.25">
      <c r="A3785" t="s">
        <v>48</v>
      </c>
      <c r="B3785">
        <v>47.788939999999997</v>
      </c>
      <c r="C3785">
        <v>9.8838299999999997</v>
      </c>
    </row>
    <row r="3786" spans="1:3" x14ac:dyDescent="0.25">
      <c r="A3786" t="s">
        <v>46</v>
      </c>
      <c r="B3786">
        <v>47.846620000000001</v>
      </c>
      <c r="C3786">
        <v>9.9675999999999991</v>
      </c>
    </row>
    <row r="3787" spans="1:3" x14ac:dyDescent="0.25">
      <c r="A3787" t="s">
        <v>645</v>
      </c>
    </row>
    <row r="3788" spans="1:3" x14ac:dyDescent="0.25">
      <c r="A3788" t="s">
        <v>21</v>
      </c>
      <c r="B3788">
        <v>47.913699999999999</v>
      </c>
      <c r="C3788">
        <v>10.289239999999999</v>
      </c>
    </row>
    <row r="3789" spans="1:3" x14ac:dyDescent="0.25">
      <c r="A3789" t="s">
        <v>336</v>
      </c>
      <c r="B3789">
        <v>47.7</v>
      </c>
      <c r="C3789">
        <v>9.5666700000000002</v>
      </c>
    </row>
    <row r="3790" spans="1:3" x14ac:dyDescent="0.25">
      <c r="A3790" t="s">
        <v>336</v>
      </c>
      <c r="B3790">
        <v>47.7</v>
      </c>
      <c r="C3790">
        <v>9.5666700000000002</v>
      </c>
    </row>
    <row r="3791" spans="1:3" x14ac:dyDescent="0.25">
      <c r="A3791" t="s">
        <v>41</v>
      </c>
      <c r="B3791">
        <v>47.719160000000002</v>
      </c>
      <c r="C3791">
        <v>9.3902800000000006</v>
      </c>
    </row>
    <row r="3792" spans="1:3" x14ac:dyDescent="0.25">
      <c r="A3792" t="s">
        <v>41</v>
      </c>
      <c r="B3792">
        <v>47.719160000000002</v>
      </c>
      <c r="C3792">
        <v>9.3902800000000006</v>
      </c>
    </row>
    <row r="3793" spans="1:3" x14ac:dyDescent="0.25">
      <c r="A3793" t="s">
        <v>48</v>
      </c>
      <c r="B3793">
        <v>47.788939999999997</v>
      </c>
      <c r="C3793">
        <v>9.8838299999999997</v>
      </c>
    </row>
    <row r="3794" spans="1:3" x14ac:dyDescent="0.25">
      <c r="A3794" t="s">
        <v>21</v>
      </c>
      <c r="B3794">
        <v>47.913699999999999</v>
      </c>
      <c r="C3794">
        <v>10.289239999999999</v>
      </c>
    </row>
    <row r="3795" spans="1:3" x14ac:dyDescent="0.25">
      <c r="A3795" t="s">
        <v>38</v>
      </c>
      <c r="B3795">
        <v>47.766669999999998</v>
      </c>
      <c r="C3795">
        <v>9.7666699999999995</v>
      </c>
    </row>
    <row r="3796" spans="1:3" x14ac:dyDescent="0.25">
      <c r="A3796" t="s">
        <v>23</v>
      </c>
      <c r="B3796">
        <v>47.67192</v>
      </c>
      <c r="C3796">
        <v>9.7988</v>
      </c>
    </row>
    <row r="3797" spans="1:3" x14ac:dyDescent="0.25">
      <c r="A3797" t="s">
        <v>21</v>
      </c>
      <c r="B3797">
        <v>47.913699999999999</v>
      </c>
      <c r="C3797">
        <v>10.289239999999999</v>
      </c>
    </row>
    <row r="3798" spans="1:3" x14ac:dyDescent="0.25">
      <c r="A3798" t="s">
        <v>645</v>
      </c>
    </row>
    <row r="3799" spans="1:3" x14ac:dyDescent="0.25">
      <c r="A3799" t="s">
        <v>42</v>
      </c>
      <c r="B3799">
        <v>47.598579999999998</v>
      </c>
      <c r="C3799">
        <v>9.5416299999999996</v>
      </c>
    </row>
    <row r="3800" spans="1:3" x14ac:dyDescent="0.25">
      <c r="A3800" t="s">
        <v>21</v>
      </c>
      <c r="B3800">
        <v>47.913699999999999</v>
      </c>
      <c r="C3800">
        <v>10.289239999999999</v>
      </c>
    </row>
    <row r="3801" spans="1:3" x14ac:dyDescent="0.25">
      <c r="A3801" t="s">
        <v>21</v>
      </c>
      <c r="B3801">
        <v>47.913699999999999</v>
      </c>
      <c r="C3801">
        <v>10.289239999999999</v>
      </c>
    </row>
    <row r="3802" spans="1:3" x14ac:dyDescent="0.25">
      <c r="A3802" t="s">
        <v>21</v>
      </c>
      <c r="B3802">
        <v>47.913699999999999</v>
      </c>
      <c r="C3802">
        <v>10.289239999999999</v>
      </c>
    </row>
    <row r="3803" spans="1:3" x14ac:dyDescent="0.25">
      <c r="A3803" t="s">
        <v>21</v>
      </c>
      <c r="B3803">
        <v>47.913699999999999</v>
      </c>
      <c r="C3803">
        <v>10.289239999999999</v>
      </c>
    </row>
    <row r="3804" spans="1:3" x14ac:dyDescent="0.25">
      <c r="A3804" t="s">
        <v>21</v>
      </c>
      <c r="B3804">
        <v>47.913699999999999</v>
      </c>
      <c r="C3804">
        <v>10.289239999999999</v>
      </c>
    </row>
    <row r="3805" spans="1:3" x14ac:dyDescent="0.25">
      <c r="A3805" t="s">
        <v>21</v>
      </c>
      <c r="B3805">
        <v>47.913699999999999</v>
      </c>
      <c r="C3805">
        <v>10.289239999999999</v>
      </c>
    </row>
    <row r="3806" spans="1:3" x14ac:dyDescent="0.25">
      <c r="A3806" t="s">
        <v>21</v>
      </c>
      <c r="B3806">
        <v>47.913699999999999</v>
      </c>
      <c r="C3806">
        <v>10.289239999999999</v>
      </c>
    </row>
    <row r="3807" spans="1:3" x14ac:dyDescent="0.25">
      <c r="A3807" t="s">
        <v>21</v>
      </c>
      <c r="B3807">
        <v>47.913699999999999</v>
      </c>
      <c r="C3807">
        <v>10.289239999999999</v>
      </c>
    </row>
    <row r="3808" spans="1:3" x14ac:dyDescent="0.25">
      <c r="A3808" t="s">
        <v>21</v>
      </c>
      <c r="B3808">
        <v>47.913699999999999</v>
      </c>
      <c r="C3808">
        <v>10.289239999999999</v>
      </c>
    </row>
    <row r="3809" spans="1:3" x14ac:dyDescent="0.25">
      <c r="A3809" t="s">
        <v>21</v>
      </c>
      <c r="B3809">
        <v>47.913699999999999</v>
      </c>
      <c r="C3809">
        <v>10.289239999999999</v>
      </c>
    </row>
    <row r="3810" spans="1:3" x14ac:dyDescent="0.25">
      <c r="A3810" t="s">
        <v>21</v>
      </c>
      <c r="B3810">
        <v>47.913699999999999</v>
      </c>
      <c r="C3810">
        <v>10.289239999999999</v>
      </c>
    </row>
    <row r="3811" spans="1:3" x14ac:dyDescent="0.25">
      <c r="A3811" t="s">
        <v>21</v>
      </c>
      <c r="B3811">
        <v>47.913699999999999</v>
      </c>
      <c r="C3811">
        <v>10.289239999999999</v>
      </c>
    </row>
    <row r="3812" spans="1:3" x14ac:dyDescent="0.25">
      <c r="A3812" t="s">
        <v>21</v>
      </c>
      <c r="B3812">
        <v>47.913699999999999</v>
      </c>
      <c r="C3812">
        <v>10.289239999999999</v>
      </c>
    </row>
    <row r="3813" spans="1:3" x14ac:dyDescent="0.25">
      <c r="A3813" t="s">
        <v>645</v>
      </c>
    </row>
    <row r="3814" spans="1:3" x14ac:dyDescent="0.25">
      <c r="A3814" t="s">
        <v>645</v>
      </c>
    </row>
    <row r="3815" spans="1:3" x14ac:dyDescent="0.25">
      <c r="A3815" t="s">
        <v>165</v>
      </c>
      <c r="B3815">
        <v>47.7</v>
      </c>
      <c r="C3815">
        <v>9.75</v>
      </c>
    </row>
    <row r="3816" spans="1:3" x14ac:dyDescent="0.25">
      <c r="A3816" t="s">
        <v>111</v>
      </c>
      <c r="B3816">
        <v>47.863930000000003</v>
      </c>
      <c r="C3816">
        <v>9.4418699999999998</v>
      </c>
    </row>
    <row r="3817" spans="1:3" x14ac:dyDescent="0.25">
      <c r="A3817" t="s">
        <v>31</v>
      </c>
      <c r="B3817">
        <v>47.701590000000003</v>
      </c>
      <c r="C3817">
        <v>10.20941</v>
      </c>
    </row>
    <row r="3818" spans="1:3" x14ac:dyDescent="0.25">
      <c r="A3818" t="s">
        <v>31</v>
      </c>
      <c r="B3818">
        <v>47.701590000000003</v>
      </c>
      <c r="C3818">
        <v>10.20941</v>
      </c>
    </row>
    <row r="3819" spans="1:3" x14ac:dyDescent="0.25">
      <c r="A3819" t="s">
        <v>31</v>
      </c>
      <c r="B3819">
        <v>47.701590000000003</v>
      </c>
      <c r="C3819">
        <v>10.20941</v>
      </c>
    </row>
    <row r="3820" spans="1:3" x14ac:dyDescent="0.25">
      <c r="A3820" t="s">
        <v>77</v>
      </c>
      <c r="B3820">
        <v>47.683329999999998</v>
      </c>
      <c r="C3820">
        <v>9.5</v>
      </c>
    </row>
    <row r="3821" spans="1:3" x14ac:dyDescent="0.25">
      <c r="A3821" t="s">
        <v>77</v>
      </c>
      <c r="B3821">
        <v>47.683329999999998</v>
      </c>
      <c r="C3821">
        <v>9.5</v>
      </c>
    </row>
    <row r="3822" spans="1:3" x14ac:dyDescent="0.25">
      <c r="A3822" t="s">
        <v>77</v>
      </c>
      <c r="B3822">
        <v>47.683329999999998</v>
      </c>
      <c r="C3822">
        <v>9.5</v>
      </c>
    </row>
    <row r="3823" spans="1:3" x14ac:dyDescent="0.25">
      <c r="A3823" t="s">
        <v>645</v>
      </c>
    </row>
    <row r="3824" spans="1:3" x14ac:dyDescent="0.25">
      <c r="A3824" t="s">
        <v>645</v>
      </c>
    </row>
    <row r="3825" spans="1:3" x14ac:dyDescent="0.25">
      <c r="A3825" t="s">
        <v>72</v>
      </c>
      <c r="B3825">
        <v>47.668570000000003</v>
      </c>
      <c r="C3825">
        <v>9.5913199999999996</v>
      </c>
    </row>
    <row r="3826" spans="1:3" x14ac:dyDescent="0.25">
      <c r="A3826" t="s">
        <v>72</v>
      </c>
      <c r="B3826">
        <v>47.668570000000003</v>
      </c>
      <c r="C3826">
        <v>9.5913199999999996</v>
      </c>
    </row>
    <row r="3827" spans="1:3" x14ac:dyDescent="0.25">
      <c r="A3827" t="s">
        <v>645</v>
      </c>
    </row>
    <row r="3828" spans="1:3" x14ac:dyDescent="0.25">
      <c r="A3828" t="s">
        <v>72</v>
      </c>
      <c r="B3828">
        <v>47.668570000000003</v>
      </c>
      <c r="C3828">
        <v>9.5913199999999996</v>
      </c>
    </row>
    <row r="3829" spans="1:3" x14ac:dyDescent="0.25">
      <c r="A3829" t="s">
        <v>72</v>
      </c>
      <c r="B3829">
        <v>47.668570000000003</v>
      </c>
      <c r="C3829">
        <v>9.5913199999999996</v>
      </c>
    </row>
    <row r="3830" spans="1:3" x14ac:dyDescent="0.25">
      <c r="A3830" t="s">
        <v>72</v>
      </c>
      <c r="B3830">
        <v>47.668570000000003</v>
      </c>
      <c r="C3830">
        <v>9.5913199999999996</v>
      </c>
    </row>
    <row r="3831" spans="1:3" x14ac:dyDescent="0.25">
      <c r="A3831" t="s">
        <v>72</v>
      </c>
      <c r="B3831">
        <v>47.668570000000003</v>
      </c>
      <c r="C3831">
        <v>9.5913199999999996</v>
      </c>
    </row>
    <row r="3832" spans="1:3" x14ac:dyDescent="0.25">
      <c r="A3832" t="s">
        <v>72</v>
      </c>
      <c r="B3832">
        <v>47.668570000000003</v>
      </c>
      <c r="C3832">
        <v>9.5913199999999996</v>
      </c>
    </row>
    <row r="3833" spans="1:3" x14ac:dyDescent="0.25">
      <c r="A3833" t="s">
        <v>14</v>
      </c>
      <c r="B3833">
        <v>47.64058</v>
      </c>
      <c r="C3833">
        <v>9.7622999999999998</v>
      </c>
    </row>
    <row r="3834" spans="1:3" x14ac:dyDescent="0.25">
      <c r="A3834" t="s">
        <v>47</v>
      </c>
      <c r="B3834">
        <v>47.787170000000003</v>
      </c>
      <c r="C3834">
        <v>9.9531700000000001</v>
      </c>
    </row>
    <row r="3835" spans="1:3" x14ac:dyDescent="0.25">
      <c r="A3835" t="s">
        <v>47</v>
      </c>
      <c r="B3835">
        <v>47.787170000000003</v>
      </c>
      <c r="C3835">
        <v>9.9531700000000001</v>
      </c>
    </row>
    <row r="3836" spans="1:3" x14ac:dyDescent="0.25">
      <c r="A3836" t="s">
        <v>20</v>
      </c>
      <c r="B3836">
        <v>47.820300000000003</v>
      </c>
      <c r="C3836">
        <v>9.7949099999999998</v>
      </c>
    </row>
    <row r="3837" spans="1:3" x14ac:dyDescent="0.25">
      <c r="A3837" t="s">
        <v>25</v>
      </c>
      <c r="B3837">
        <v>47.810139999999997</v>
      </c>
      <c r="C3837">
        <v>10.0739</v>
      </c>
    </row>
    <row r="3838" spans="1:3" x14ac:dyDescent="0.25">
      <c r="A3838" t="s">
        <v>25</v>
      </c>
      <c r="B3838">
        <v>47.810139999999997</v>
      </c>
      <c r="C3838">
        <v>10.0739</v>
      </c>
    </row>
    <row r="3839" spans="1:3" x14ac:dyDescent="0.25">
      <c r="A3839" t="s">
        <v>14</v>
      </c>
      <c r="B3839">
        <v>47.64058</v>
      </c>
      <c r="C3839">
        <v>9.7622999999999998</v>
      </c>
    </row>
    <row r="3840" spans="1:3" x14ac:dyDescent="0.25">
      <c r="A3840" t="s">
        <v>23</v>
      </c>
      <c r="B3840">
        <v>47.67192</v>
      </c>
      <c r="C3840">
        <v>9.7988</v>
      </c>
    </row>
    <row r="3841" spans="1:3" x14ac:dyDescent="0.25">
      <c r="A3841" t="s">
        <v>23</v>
      </c>
      <c r="B3841">
        <v>47.67192</v>
      </c>
      <c r="C3841">
        <v>9.7988</v>
      </c>
    </row>
    <row r="3842" spans="1:3" x14ac:dyDescent="0.25">
      <c r="A3842" t="s">
        <v>38</v>
      </c>
      <c r="B3842">
        <v>47.766669999999998</v>
      </c>
      <c r="C3842">
        <v>9.7666699999999995</v>
      </c>
    </row>
    <row r="3843" spans="1:3" x14ac:dyDescent="0.25">
      <c r="A3843" t="s">
        <v>14</v>
      </c>
      <c r="B3843">
        <v>47.64058</v>
      </c>
      <c r="C3843">
        <v>9.7622999999999998</v>
      </c>
    </row>
    <row r="3844" spans="1:3" x14ac:dyDescent="0.25">
      <c r="A3844" t="s">
        <v>108</v>
      </c>
      <c r="B3844">
        <v>47.761510000000001</v>
      </c>
      <c r="C3844">
        <v>11.10356</v>
      </c>
    </row>
    <row r="3845" spans="1:3" x14ac:dyDescent="0.25">
      <c r="A3845" t="s">
        <v>108</v>
      </c>
      <c r="B3845">
        <v>47.761510000000001</v>
      </c>
      <c r="C3845">
        <v>11.10356</v>
      </c>
    </row>
    <row r="3846" spans="1:3" x14ac:dyDescent="0.25">
      <c r="A3846" t="s">
        <v>68</v>
      </c>
      <c r="B3846">
        <v>47.88749</v>
      </c>
      <c r="C3846">
        <v>10.049099999999999</v>
      </c>
    </row>
    <row r="3847" spans="1:3" x14ac:dyDescent="0.25">
      <c r="A3847" t="s">
        <v>213</v>
      </c>
      <c r="B3847">
        <v>47.720999999999997</v>
      </c>
      <c r="C3847">
        <v>9.9006399999999992</v>
      </c>
    </row>
    <row r="3848" spans="1:3" x14ac:dyDescent="0.25">
      <c r="A3848" t="s">
        <v>215</v>
      </c>
      <c r="B3848">
        <v>47.682049999999997</v>
      </c>
      <c r="C3848">
        <v>9.7571399999999997</v>
      </c>
    </row>
    <row r="3849" spans="1:3" x14ac:dyDescent="0.25">
      <c r="A3849" t="s">
        <v>28</v>
      </c>
      <c r="B3849">
        <v>47.688659999999999</v>
      </c>
      <c r="C3849">
        <v>9.9577200000000001</v>
      </c>
    </row>
    <row r="3850" spans="1:3" x14ac:dyDescent="0.25">
      <c r="A3850" t="s">
        <v>14</v>
      </c>
      <c r="B3850">
        <v>47.64058</v>
      </c>
      <c r="C3850">
        <v>9.7622999999999998</v>
      </c>
    </row>
    <row r="3851" spans="1:3" x14ac:dyDescent="0.25">
      <c r="A3851" t="s">
        <v>192</v>
      </c>
      <c r="B3851">
        <v>47.694409999999998</v>
      </c>
      <c r="C3851">
        <v>9.8509100000000007</v>
      </c>
    </row>
    <row r="3852" spans="1:3" x14ac:dyDescent="0.25">
      <c r="A3852" t="s">
        <v>192</v>
      </c>
      <c r="B3852">
        <v>47.694409999999998</v>
      </c>
      <c r="C3852">
        <v>9.8509100000000007</v>
      </c>
    </row>
    <row r="3853" spans="1:3" x14ac:dyDescent="0.25">
      <c r="A3853" t="s">
        <v>192</v>
      </c>
      <c r="B3853">
        <v>47.694409999999998</v>
      </c>
      <c r="C3853">
        <v>9.8509100000000007</v>
      </c>
    </row>
    <row r="3854" spans="1:3" x14ac:dyDescent="0.25">
      <c r="A3854" t="s">
        <v>192</v>
      </c>
    </row>
    <row r="3855" spans="1:3" x14ac:dyDescent="0.25">
      <c r="A3855" t="s">
        <v>192</v>
      </c>
      <c r="B3855">
        <v>47.694409999999998</v>
      </c>
      <c r="C3855">
        <v>9.8509100000000007</v>
      </c>
    </row>
    <row r="3856" spans="1:3" x14ac:dyDescent="0.25">
      <c r="A3856" t="s">
        <v>192</v>
      </c>
      <c r="B3856">
        <v>47.694409999999998</v>
      </c>
      <c r="C3856">
        <v>9.8509100000000007</v>
      </c>
    </row>
    <row r="3857" spans="1:3" x14ac:dyDescent="0.25">
      <c r="A3857" t="s">
        <v>192</v>
      </c>
      <c r="B3857">
        <v>47.694409999999998</v>
      </c>
      <c r="C3857">
        <v>9.8509100000000007</v>
      </c>
    </row>
    <row r="3858" spans="1:3" x14ac:dyDescent="0.25">
      <c r="A3858" t="s">
        <v>192</v>
      </c>
      <c r="B3858">
        <v>47.694409999999998</v>
      </c>
      <c r="C3858">
        <v>9.8509100000000007</v>
      </c>
    </row>
    <row r="3859" spans="1:3" x14ac:dyDescent="0.25">
      <c r="A3859" t="s">
        <v>192</v>
      </c>
      <c r="B3859">
        <v>47.694409999999998</v>
      </c>
      <c r="C3859">
        <v>9.8509100000000007</v>
      </c>
    </row>
    <row r="3860" spans="1:3" x14ac:dyDescent="0.25">
      <c r="A3860" t="s">
        <v>192</v>
      </c>
      <c r="B3860">
        <v>47.694409999999998</v>
      </c>
      <c r="C3860">
        <v>9.8509100000000007</v>
      </c>
    </row>
    <row r="3861" spans="1:3" x14ac:dyDescent="0.25">
      <c r="A3861" t="s">
        <v>14</v>
      </c>
      <c r="B3861">
        <v>47.64058</v>
      </c>
      <c r="C3861">
        <v>9.7622999999999998</v>
      </c>
    </row>
    <row r="3862" spans="1:3" x14ac:dyDescent="0.25">
      <c r="A3862" t="s">
        <v>68</v>
      </c>
      <c r="B3862">
        <v>47.88749</v>
      </c>
      <c r="C3862">
        <v>10.049099999999999</v>
      </c>
    </row>
    <row r="3863" spans="1:3" x14ac:dyDescent="0.25">
      <c r="A3863" t="s">
        <v>68</v>
      </c>
      <c r="B3863">
        <v>47.88749</v>
      </c>
      <c r="C3863">
        <v>10.049099999999999</v>
      </c>
    </row>
    <row r="3864" spans="1:3" x14ac:dyDescent="0.25">
      <c r="A3864" t="s">
        <v>68</v>
      </c>
      <c r="B3864">
        <v>47.88749</v>
      </c>
      <c r="C3864">
        <v>10.049099999999999</v>
      </c>
    </row>
    <row r="3865" spans="1:3" x14ac:dyDescent="0.25">
      <c r="A3865" t="s">
        <v>213</v>
      </c>
      <c r="B3865">
        <v>47.720999999999997</v>
      </c>
      <c r="C3865">
        <v>9.9006399999999992</v>
      </c>
    </row>
    <row r="3866" spans="1:3" x14ac:dyDescent="0.25">
      <c r="A3866" t="s">
        <v>68</v>
      </c>
      <c r="B3866">
        <v>47.88749</v>
      </c>
      <c r="C3866">
        <v>10.049099999999999</v>
      </c>
    </row>
    <row r="3867" spans="1:3" x14ac:dyDescent="0.25">
      <c r="A3867" t="s">
        <v>38</v>
      </c>
      <c r="B3867">
        <v>47.766669999999998</v>
      </c>
      <c r="C3867">
        <v>9.7666699999999995</v>
      </c>
    </row>
    <row r="3868" spans="1:3" x14ac:dyDescent="0.25">
      <c r="A3868" t="s">
        <v>38</v>
      </c>
      <c r="B3868">
        <v>47.766669999999998</v>
      </c>
      <c r="C3868">
        <v>9.7666699999999995</v>
      </c>
    </row>
    <row r="3869" spans="1:3" x14ac:dyDescent="0.25">
      <c r="A3869" t="s">
        <v>68</v>
      </c>
      <c r="B3869">
        <v>47.88749</v>
      </c>
      <c r="C3869">
        <v>10.049099999999999</v>
      </c>
    </row>
    <row r="3870" spans="1:3" x14ac:dyDescent="0.25">
      <c r="A3870" t="s">
        <v>68</v>
      </c>
      <c r="B3870">
        <v>47.88749</v>
      </c>
      <c r="C3870">
        <v>10.049099999999999</v>
      </c>
    </row>
    <row r="3871" spans="1:3" x14ac:dyDescent="0.25">
      <c r="A3871" t="s">
        <v>14</v>
      </c>
      <c r="B3871">
        <v>47.64058</v>
      </c>
      <c r="C3871">
        <v>9.7622999999999998</v>
      </c>
    </row>
    <row r="3872" spans="1:3" x14ac:dyDescent="0.25">
      <c r="A3872" t="s">
        <v>14</v>
      </c>
      <c r="B3872">
        <v>47.64058</v>
      </c>
      <c r="C3872">
        <v>9.7622999999999998</v>
      </c>
    </row>
    <row r="3873" spans="1:3" x14ac:dyDescent="0.25">
      <c r="A3873" t="s">
        <v>43</v>
      </c>
      <c r="B3873">
        <v>47.845689999999998</v>
      </c>
      <c r="C3873">
        <v>9.9463299999999997</v>
      </c>
    </row>
    <row r="3874" spans="1:3" x14ac:dyDescent="0.25">
      <c r="A3874" t="s">
        <v>43</v>
      </c>
      <c r="B3874">
        <v>47.845689999999998</v>
      </c>
      <c r="C3874">
        <v>9.9463299999999997</v>
      </c>
    </row>
    <row r="3875" spans="1:3" x14ac:dyDescent="0.25">
      <c r="A3875" t="s">
        <v>213</v>
      </c>
      <c r="B3875">
        <v>47.720999999999997</v>
      </c>
      <c r="C3875">
        <v>9.9006399999999992</v>
      </c>
    </row>
    <row r="3876" spans="1:3" x14ac:dyDescent="0.25">
      <c r="A3876" t="s">
        <v>213</v>
      </c>
      <c r="B3876">
        <v>47.720999999999997</v>
      </c>
      <c r="C3876">
        <v>9.9006399999999992</v>
      </c>
    </row>
    <row r="3877" spans="1:3" x14ac:dyDescent="0.25">
      <c r="A3877" t="s">
        <v>14</v>
      </c>
      <c r="B3877">
        <v>47.64058</v>
      </c>
      <c r="C3877">
        <v>9.7622999999999998</v>
      </c>
    </row>
    <row r="3878" spans="1:3" x14ac:dyDescent="0.25">
      <c r="A3878" t="s">
        <v>25</v>
      </c>
      <c r="B3878">
        <v>47.810139999999997</v>
      </c>
      <c r="C3878">
        <v>10.0739</v>
      </c>
    </row>
    <row r="3879" spans="1:3" x14ac:dyDescent="0.25">
      <c r="A3879" t="s">
        <v>23</v>
      </c>
      <c r="B3879">
        <v>47.67192</v>
      </c>
      <c r="C3879">
        <v>9.7988</v>
      </c>
    </row>
    <row r="3880" spans="1:3" x14ac:dyDescent="0.25">
      <c r="A3880" t="s">
        <v>14</v>
      </c>
      <c r="B3880">
        <v>47.64058</v>
      </c>
      <c r="C3880">
        <v>9.7622999999999998</v>
      </c>
    </row>
    <row r="3881" spans="1:3" x14ac:dyDescent="0.25">
      <c r="A3881" t="s">
        <v>27</v>
      </c>
      <c r="B3881">
        <v>47.88861</v>
      </c>
      <c r="C3881">
        <v>10.424390000000001</v>
      </c>
    </row>
    <row r="3882" spans="1:3" x14ac:dyDescent="0.25">
      <c r="A3882" t="s">
        <v>21</v>
      </c>
      <c r="B3882">
        <v>47.913699999999999</v>
      </c>
      <c r="C3882">
        <v>10.289239999999999</v>
      </c>
    </row>
    <row r="3883" spans="1:3" x14ac:dyDescent="0.25">
      <c r="A3883" t="s">
        <v>14</v>
      </c>
      <c r="B3883">
        <v>47.64058</v>
      </c>
      <c r="C3883">
        <v>9.7622999999999998</v>
      </c>
    </row>
    <row r="3884" spans="1:3" x14ac:dyDescent="0.25">
      <c r="A3884" t="s">
        <v>14</v>
      </c>
      <c r="B3884">
        <v>47.64058</v>
      </c>
      <c r="C3884">
        <v>9.7622999999999998</v>
      </c>
    </row>
    <row r="3885" spans="1:3" x14ac:dyDescent="0.25">
      <c r="A3885" t="s">
        <v>192</v>
      </c>
      <c r="B3885">
        <v>47.694409999999998</v>
      </c>
      <c r="C3885">
        <v>9.8509100000000007</v>
      </c>
    </row>
    <row r="3886" spans="1:3" x14ac:dyDescent="0.25">
      <c r="A3886" t="s">
        <v>192</v>
      </c>
      <c r="B3886">
        <v>47.694409999999998</v>
      </c>
      <c r="C3886">
        <v>9.8509100000000007</v>
      </c>
    </row>
    <row r="3887" spans="1:3" x14ac:dyDescent="0.25">
      <c r="A3887" t="s">
        <v>94</v>
      </c>
      <c r="B3887">
        <v>47.83455</v>
      </c>
      <c r="C3887">
        <v>9.87547</v>
      </c>
    </row>
    <row r="3888" spans="1:3" x14ac:dyDescent="0.25">
      <c r="A3888" t="s">
        <v>14</v>
      </c>
      <c r="B3888">
        <v>47.64058</v>
      </c>
      <c r="C3888">
        <v>9.7622999999999998</v>
      </c>
    </row>
    <row r="3889" spans="1:3" x14ac:dyDescent="0.25">
      <c r="A3889" t="s">
        <v>21</v>
      </c>
      <c r="B3889">
        <v>47.913699999999999</v>
      </c>
      <c r="C3889">
        <v>10.289239999999999</v>
      </c>
    </row>
    <row r="3890" spans="1:3" x14ac:dyDescent="0.25">
      <c r="A3890" t="s">
        <v>213</v>
      </c>
      <c r="B3890">
        <v>47.720999999999997</v>
      </c>
      <c r="C3890">
        <v>9.9006399999999992</v>
      </c>
    </row>
    <row r="3891" spans="1:3" x14ac:dyDescent="0.25">
      <c r="A3891" t="s">
        <v>14</v>
      </c>
      <c r="B3891">
        <v>47.64058</v>
      </c>
      <c r="C3891">
        <v>9.7622999999999998</v>
      </c>
    </row>
    <row r="3892" spans="1:3" x14ac:dyDescent="0.25">
      <c r="A3892" t="s">
        <v>14</v>
      </c>
      <c r="B3892">
        <v>47.64058</v>
      </c>
      <c r="C3892">
        <v>9.7622999999999998</v>
      </c>
    </row>
    <row r="3893" spans="1:3" x14ac:dyDescent="0.25">
      <c r="A3893" t="s">
        <v>14</v>
      </c>
      <c r="B3893">
        <v>47.64058</v>
      </c>
      <c r="C3893">
        <v>9.7622999999999998</v>
      </c>
    </row>
    <row r="3894" spans="1:3" x14ac:dyDescent="0.25">
      <c r="A3894" t="s">
        <v>23</v>
      </c>
      <c r="B3894">
        <v>47.67192</v>
      </c>
      <c r="C3894">
        <v>9.7988</v>
      </c>
    </row>
    <row r="3895" spans="1:3" x14ac:dyDescent="0.25">
      <c r="A3895" t="s">
        <v>47</v>
      </c>
      <c r="B3895">
        <v>47.787170000000003</v>
      </c>
      <c r="C3895">
        <v>9.9531700000000001</v>
      </c>
    </row>
    <row r="3896" spans="1:3" x14ac:dyDescent="0.25">
      <c r="A3896" t="s">
        <v>47</v>
      </c>
      <c r="B3896">
        <v>47.787170000000003</v>
      </c>
      <c r="C3896">
        <v>9.9531700000000001</v>
      </c>
    </row>
    <row r="3897" spans="1:3" x14ac:dyDescent="0.25">
      <c r="A3897" t="s">
        <v>38</v>
      </c>
      <c r="B3897">
        <v>47.766669999999998</v>
      </c>
      <c r="C3897">
        <v>9.7666699999999995</v>
      </c>
    </row>
    <row r="3898" spans="1:3" x14ac:dyDescent="0.25">
      <c r="A3898" t="s">
        <v>14</v>
      </c>
      <c r="B3898">
        <v>47.64058</v>
      </c>
      <c r="C3898">
        <v>9.7622999999999998</v>
      </c>
    </row>
    <row r="3899" spans="1:3" x14ac:dyDescent="0.25">
      <c r="A3899" t="s">
        <v>14</v>
      </c>
      <c r="B3899">
        <v>47.64058</v>
      </c>
      <c r="C3899">
        <v>9.7622999999999998</v>
      </c>
    </row>
    <row r="3900" spans="1:3" x14ac:dyDescent="0.25">
      <c r="A3900" t="s">
        <v>14</v>
      </c>
      <c r="B3900">
        <v>47.64058</v>
      </c>
      <c r="C3900">
        <v>9.7622999999999998</v>
      </c>
    </row>
    <row r="3901" spans="1:3" x14ac:dyDescent="0.25">
      <c r="A3901" t="s">
        <v>14</v>
      </c>
      <c r="B3901">
        <v>47.64058</v>
      </c>
      <c r="C3901">
        <v>9.7622999999999998</v>
      </c>
    </row>
    <row r="3902" spans="1:3" x14ac:dyDescent="0.25">
      <c r="A3902" t="s">
        <v>14</v>
      </c>
      <c r="B3902">
        <v>47.64058</v>
      </c>
      <c r="C3902">
        <v>9.7622999999999998</v>
      </c>
    </row>
    <row r="3903" spans="1:3" x14ac:dyDescent="0.25">
      <c r="A3903" t="s">
        <v>14</v>
      </c>
      <c r="B3903">
        <v>47.64058</v>
      </c>
      <c r="C3903">
        <v>9.7622999999999998</v>
      </c>
    </row>
    <row r="3904" spans="1:3" x14ac:dyDescent="0.25">
      <c r="A3904" t="s">
        <v>21</v>
      </c>
      <c r="B3904">
        <v>47.913699999999999</v>
      </c>
      <c r="C3904">
        <v>10.289239999999999</v>
      </c>
    </row>
    <row r="3905" spans="1:3" x14ac:dyDescent="0.25">
      <c r="A3905" t="s">
        <v>192</v>
      </c>
      <c r="B3905">
        <v>47.694409999999998</v>
      </c>
      <c r="C3905">
        <v>9.8509100000000007</v>
      </c>
    </row>
    <row r="3906" spans="1:3" x14ac:dyDescent="0.25">
      <c r="A3906" t="s">
        <v>192</v>
      </c>
      <c r="B3906">
        <v>47.694409999999998</v>
      </c>
      <c r="C3906">
        <v>9.8509100000000007</v>
      </c>
    </row>
    <row r="3907" spans="1:3" x14ac:dyDescent="0.25">
      <c r="A3907" t="s">
        <v>14</v>
      </c>
      <c r="B3907">
        <v>47.64058</v>
      </c>
      <c r="C3907">
        <v>9.7622999999999998</v>
      </c>
    </row>
    <row r="3908" spans="1:3" x14ac:dyDescent="0.25">
      <c r="A3908" t="s">
        <v>21</v>
      </c>
      <c r="B3908">
        <v>47.913699999999999</v>
      </c>
      <c r="C3908">
        <v>10.289239999999999</v>
      </c>
    </row>
    <row r="3909" spans="1:3" x14ac:dyDescent="0.25">
      <c r="A3909" t="s">
        <v>21</v>
      </c>
      <c r="B3909">
        <v>47.913699999999999</v>
      </c>
      <c r="C3909">
        <v>10.289239999999999</v>
      </c>
    </row>
    <row r="3910" spans="1:3" x14ac:dyDescent="0.25">
      <c r="A3910" t="s">
        <v>192</v>
      </c>
      <c r="B3910">
        <v>47.694409999999998</v>
      </c>
      <c r="C3910">
        <v>9.8509100000000007</v>
      </c>
    </row>
    <row r="3911" spans="1:3" x14ac:dyDescent="0.25">
      <c r="A3911" t="s">
        <v>192</v>
      </c>
      <c r="B3911">
        <v>47.694409999999998</v>
      </c>
      <c r="C3911">
        <v>9.8509100000000007</v>
      </c>
    </row>
    <row r="3912" spans="1:3" x14ac:dyDescent="0.25">
      <c r="A3912" t="s">
        <v>21</v>
      </c>
      <c r="B3912">
        <v>47.913699999999999</v>
      </c>
      <c r="C3912">
        <v>10.289239999999999</v>
      </c>
    </row>
    <row r="3913" spans="1:3" x14ac:dyDescent="0.25">
      <c r="A3913" t="s">
        <v>192</v>
      </c>
      <c r="B3913">
        <v>47.694409999999998</v>
      </c>
      <c r="C3913">
        <v>9.8509100000000007</v>
      </c>
    </row>
    <row r="3914" spans="1:3" x14ac:dyDescent="0.25">
      <c r="A3914" t="s">
        <v>192</v>
      </c>
      <c r="B3914">
        <v>47.694409999999998</v>
      </c>
      <c r="C3914">
        <v>9.8509100000000007</v>
      </c>
    </row>
    <row r="3915" spans="1:3" x14ac:dyDescent="0.25">
      <c r="A3915" t="s">
        <v>27</v>
      </c>
      <c r="B3915">
        <v>47.88861</v>
      </c>
      <c r="C3915">
        <v>10.424390000000001</v>
      </c>
    </row>
    <row r="3916" spans="1:3" x14ac:dyDescent="0.25">
      <c r="A3916" t="s">
        <v>27</v>
      </c>
      <c r="B3916">
        <v>47.88861</v>
      </c>
      <c r="C3916">
        <v>10.424390000000001</v>
      </c>
    </row>
    <row r="3917" spans="1:3" x14ac:dyDescent="0.25">
      <c r="A3917" t="s">
        <v>27</v>
      </c>
      <c r="B3917">
        <v>47.88861</v>
      </c>
      <c r="C3917">
        <v>10.424390000000001</v>
      </c>
    </row>
    <row r="3918" spans="1:3" x14ac:dyDescent="0.25">
      <c r="A3918" t="s">
        <v>28</v>
      </c>
      <c r="B3918">
        <v>47.688659999999999</v>
      </c>
      <c r="C3918">
        <v>9.9577200000000001</v>
      </c>
    </row>
    <row r="3919" spans="1:3" x14ac:dyDescent="0.25">
      <c r="A3919" t="s">
        <v>14</v>
      </c>
      <c r="B3919">
        <v>47.64058</v>
      </c>
      <c r="C3919">
        <v>9.7622999999999998</v>
      </c>
    </row>
    <row r="3920" spans="1:3" x14ac:dyDescent="0.25">
      <c r="A3920" t="s">
        <v>25</v>
      </c>
      <c r="B3920">
        <v>47.810139999999997</v>
      </c>
      <c r="C3920">
        <v>10.0739</v>
      </c>
    </row>
    <row r="3921" spans="1:3" x14ac:dyDescent="0.25">
      <c r="A3921" t="s">
        <v>25</v>
      </c>
      <c r="B3921">
        <v>47.810139999999997</v>
      </c>
      <c r="C3921">
        <v>10.0739</v>
      </c>
    </row>
    <row r="3922" spans="1:3" x14ac:dyDescent="0.25">
      <c r="A3922" t="s">
        <v>14</v>
      </c>
      <c r="B3922">
        <v>47.64058</v>
      </c>
      <c r="C3922">
        <v>9.7622999999999998</v>
      </c>
    </row>
    <row r="3923" spans="1:3" x14ac:dyDescent="0.25">
      <c r="A3923" t="s">
        <v>14</v>
      </c>
      <c r="B3923">
        <v>47.64058</v>
      </c>
      <c r="C3923">
        <v>9.7622999999999998</v>
      </c>
    </row>
    <row r="3924" spans="1:3" x14ac:dyDescent="0.25">
      <c r="A3924" t="s">
        <v>14</v>
      </c>
      <c r="B3924">
        <v>47.64058</v>
      </c>
      <c r="C3924">
        <v>9.7622999999999998</v>
      </c>
    </row>
    <row r="3925" spans="1:3" x14ac:dyDescent="0.25">
      <c r="A3925" t="s">
        <v>14</v>
      </c>
      <c r="B3925">
        <v>47.64058</v>
      </c>
      <c r="C3925">
        <v>9.7622999999999998</v>
      </c>
    </row>
    <row r="3926" spans="1:3" x14ac:dyDescent="0.25">
      <c r="A3926" t="s">
        <v>14</v>
      </c>
      <c r="B3926">
        <v>47.64058</v>
      </c>
      <c r="C3926">
        <v>9.7622999999999998</v>
      </c>
    </row>
    <row r="3927" spans="1:3" x14ac:dyDescent="0.25">
      <c r="A3927" t="s">
        <v>192</v>
      </c>
      <c r="B3927">
        <v>47.694409999999998</v>
      </c>
      <c r="C3927">
        <v>9.8509100000000007</v>
      </c>
    </row>
    <row r="3928" spans="1:3" x14ac:dyDescent="0.25">
      <c r="A3928" t="s">
        <v>38</v>
      </c>
      <c r="B3928">
        <v>47.766669999999998</v>
      </c>
      <c r="C3928">
        <v>9.7666699999999995</v>
      </c>
    </row>
    <row r="3929" spans="1:3" x14ac:dyDescent="0.25">
      <c r="A3929" t="s">
        <v>215</v>
      </c>
      <c r="B3929">
        <v>47.682049999999997</v>
      </c>
      <c r="C3929">
        <v>9.7571399999999997</v>
      </c>
    </row>
    <row r="3930" spans="1:3" x14ac:dyDescent="0.25">
      <c r="A3930" t="s">
        <v>640</v>
      </c>
      <c r="B3930">
        <v>47.747129999999999</v>
      </c>
      <c r="C3930">
        <v>9.8514099999999996</v>
      </c>
    </row>
    <row r="3931" spans="1:3" x14ac:dyDescent="0.25">
      <c r="A3931" t="s">
        <v>23</v>
      </c>
      <c r="B3931">
        <v>47.67192</v>
      </c>
      <c r="C3931">
        <v>9.7988</v>
      </c>
    </row>
    <row r="3932" spans="1:3" x14ac:dyDescent="0.25">
      <c r="A3932" t="s">
        <v>220</v>
      </c>
      <c r="B3932">
        <v>47.950180000000003</v>
      </c>
      <c r="C3932">
        <v>9.9863</v>
      </c>
    </row>
    <row r="3933" spans="1:3" x14ac:dyDescent="0.25">
      <c r="A3933" t="s">
        <v>14</v>
      </c>
      <c r="B3933">
        <v>47.64058</v>
      </c>
      <c r="C3933">
        <v>9.7622999999999998</v>
      </c>
    </row>
    <row r="3934" spans="1:3" x14ac:dyDescent="0.25">
      <c r="A3934" t="s">
        <v>14</v>
      </c>
      <c r="B3934">
        <v>47.64058</v>
      </c>
      <c r="C3934">
        <v>9.7622999999999998</v>
      </c>
    </row>
    <row r="3935" spans="1:3" x14ac:dyDescent="0.25">
      <c r="A3935" t="s">
        <v>14</v>
      </c>
      <c r="B3935">
        <v>47.64058</v>
      </c>
      <c r="C3935">
        <v>9.7622999999999998</v>
      </c>
    </row>
    <row r="3936" spans="1:3" x14ac:dyDescent="0.25">
      <c r="A3936" t="s">
        <v>215</v>
      </c>
      <c r="B3936">
        <v>47.682049999999997</v>
      </c>
      <c r="C3936">
        <v>9.7571399999999997</v>
      </c>
    </row>
    <row r="3937" spans="1:3" x14ac:dyDescent="0.25">
      <c r="A3937" t="s">
        <v>645</v>
      </c>
    </row>
    <row r="3938" spans="1:3" x14ac:dyDescent="0.25">
      <c r="A3938" t="s">
        <v>27</v>
      </c>
      <c r="B3938">
        <v>47.88861</v>
      </c>
      <c r="C3938">
        <v>10.424390000000001</v>
      </c>
    </row>
    <row r="3939" spans="1:3" x14ac:dyDescent="0.25">
      <c r="A3939" t="s">
        <v>43</v>
      </c>
      <c r="B3939">
        <v>47.845689999999998</v>
      </c>
      <c r="C3939">
        <v>9.9463299999999997</v>
      </c>
    </row>
    <row r="3940" spans="1:3" x14ac:dyDescent="0.25">
      <c r="A3940" t="s">
        <v>192</v>
      </c>
      <c r="B3940">
        <v>47.694409999999998</v>
      </c>
      <c r="C3940">
        <v>9.8509100000000007</v>
      </c>
    </row>
    <row r="3941" spans="1:3" x14ac:dyDescent="0.25">
      <c r="A3941" t="s">
        <v>192</v>
      </c>
      <c r="B3941">
        <v>47.694409999999998</v>
      </c>
      <c r="C3941">
        <v>9.8509100000000007</v>
      </c>
    </row>
    <row r="3942" spans="1:3" x14ac:dyDescent="0.25">
      <c r="A3942" t="s">
        <v>192</v>
      </c>
      <c r="B3942">
        <v>47.694409999999998</v>
      </c>
      <c r="C3942">
        <v>9.8509100000000007</v>
      </c>
    </row>
    <row r="3943" spans="1:3" x14ac:dyDescent="0.25">
      <c r="A3943" t="s">
        <v>192</v>
      </c>
      <c r="B3943">
        <v>47.694409999999998</v>
      </c>
      <c r="C3943">
        <v>9.8509100000000007</v>
      </c>
    </row>
    <row r="3944" spans="1:3" x14ac:dyDescent="0.25">
      <c r="A3944" t="s">
        <v>192</v>
      </c>
      <c r="B3944">
        <v>47.694409999999998</v>
      </c>
      <c r="C3944">
        <v>9.8509100000000007</v>
      </c>
    </row>
    <row r="3945" spans="1:3" x14ac:dyDescent="0.25">
      <c r="A3945" t="s">
        <v>18</v>
      </c>
      <c r="B3945">
        <v>47.792870000000001</v>
      </c>
      <c r="C3945">
        <v>10.013909999999999</v>
      </c>
    </row>
    <row r="3946" spans="1:3" x14ac:dyDescent="0.25">
      <c r="A3946" t="s">
        <v>192</v>
      </c>
      <c r="B3946">
        <v>47.694409999999998</v>
      </c>
      <c r="C3946">
        <v>9.8509100000000007</v>
      </c>
    </row>
    <row r="3947" spans="1:3" x14ac:dyDescent="0.25">
      <c r="A3947" t="s">
        <v>21</v>
      </c>
      <c r="B3947">
        <v>47.913699999999999</v>
      </c>
      <c r="C3947">
        <v>10.289239999999999</v>
      </c>
    </row>
    <row r="3948" spans="1:3" x14ac:dyDescent="0.25">
      <c r="A3948" t="s">
        <v>21</v>
      </c>
      <c r="B3948">
        <v>47.913699999999999</v>
      </c>
      <c r="C3948">
        <v>10.289239999999999</v>
      </c>
    </row>
    <row r="3949" spans="1:3" x14ac:dyDescent="0.25">
      <c r="A3949" t="s">
        <v>21</v>
      </c>
      <c r="B3949">
        <v>47.913699999999999</v>
      </c>
      <c r="C3949">
        <v>10.289239999999999</v>
      </c>
    </row>
    <row r="3950" spans="1:3" x14ac:dyDescent="0.25">
      <c r="A3950" t="s">
        <v>21</v>
      </c>
      <c r="B3950">
        <v>47.913699999999999</v>
      </c>
      <c r="C3950">
        <v>10.289239999999999</v>
      </c>
    </row>
    <row r="3951" spans="1:3" x14ac:dyDescent="0.25">
      <c r="A3951" t="s">
        <v>23</v>
      </c>
      <c r="B3951">
        <v>47.67192</v>
      </c>
      <c r="C3951">
        <v>9.7988</v>
      </c>
    </row>
    <row r="3952" spans="1:3" x14ac:dyDescent="0.25">
      <c r="A3952" t="s">
        <v>23</v>
      </c>
      <c r="B3952">
        <v>47.67192</v>
      </c>
      <c r="C3952">
        <v>9.7988</v>
      </c>
    </row>
    <row r="3953" spans="1:3" x14ac:dyDescent="0.25">
      <c r="A3953" t="s">
        <v>23</v>
      </c>
      <c r="B3953">
        <v>47.67192</v>
      </c>
      <c r="C3953">
        <v>9.7988</v>
      </c>
    </row>
    <row r="3954" spans="1:3" x14ac:dyDescent="0.25">
      <c r="A3954" t="s">
        <v>43</v>
      </c>
      <c r="B3954">
        <v>47.845689999999998</v>
      </c>
      <c r="C3954">
        <v>9.9463299999999997</v>
      </c>
    </row>
    <row r="3955" spans="1:3" x14ac:dyDescent="0.25">
      <c r="A3955" t="s">
        <v>47</v>
      </c>
      <c r="B3955">
        <v>47.787170000000003</v>
      </c>
      <c r="C3955">
        <v>9.9531700000000001</v>
      </c>
    </row>
    <row r="3956" spans="1:3" x14ac:dyDescent="0.25">
      <c r="A3956" t="s">
        <v>25</v>
      </c>
      <c r="B3956">
        <v>47.810139999999997</v>
      </c>
      <c r="C3956">
        <v>10.0739</v>
      </c>
    </row>
    <row r="3957" spans="1:3" x14ac:dyDescent="0.25">
      <c r="A3957" t="s">
        <v>25</v>
      </c>
      <c r="B3957">
        <v>47.810139999999997</v>
      </c>
      <c r="C3957">
        <v>10.0739</v>
      </c>
    </row>
    <row r="3958" spans="1:3" x14ac:dyDescent="0.25">
      <c r="A3958" t="s">
        <v>25</v>
      </c>
      <c r="B3958">
        <v>47.810139999999997</v>
      </c>
      <c r="C3958">
        <v>10.0739</v>
      </c>
    </row>
    <row r="3959" spans="1:3" x14ac:dyDescent="0.25">
      <c r="A3959" t="s">
        <v>25</v>
      </c>
      <c r="B3959">
        <v>47.810139999999997</v>
      </c>
      <c r="C3959">
        <v>10.0739</v>
      </c>
    </row>
    <row r="3960" spans="1:3" x14ac:dyDescent="0.25">
      <c r="A3960" t="s">
        <v>25</v>
      </c>
      <c r="B3960">
        <v>47.810139999999997</v>
      </c>
      <c r="C3960">
        <v>10.0739</v>
      </c>
    </row>
    <row r="3961" spans="1:3" x14ac:dyDescent="0.25">
      <c r="A3961" t="s">
        <v>68</v>
      </c>
      <c r="B3961">
        <v>47.88749</v>
      </c>
      <c r="C3961">
        <v>10.049099999999999</v>
      </c>
    </row>
    <row r="3962" spans="1:3" x14ac:dyDescent="0.25">
      <c r="A3962" t="s">
        <v>27</v>
      </c>
      <c r="B3962">
        <v>47.88861</v>
      </c>
      <c r="C3962">
        <v>10.424390000000001</v>
      </c>
    </row>
    <row r="3963" spans="1:3" x14ac:dyDescent="0.25">
      <c r="A3963" t="s">
        <v>27</v>
      </c>
      <c r="B3963">
        <v>47.88861</v>
      </c>
      <c r="C3963">
        <v>10.424390000000001</v>
      </c>
    </row>
    <row r="3964" spans="1:3" x14ac:dyDescent="0.25">
      <c r="A3964" t="s">
        <v>27</v>
      </c>
      <c r="B3964">
        <v>47.88861</v>
      </c>
      <c r="C3964">
        <v>10.424390000000001</v>
      </c>
    </row>
    <row r="3965" spans="1:3" x14ac:dyDescent="0.25">
      <c r="A3965" t="s">
        <v>27</v>
      </c>
      <c r="B3965">
        <v>47.88861</v>
      </c>
      <c r="C3965">
        <v>10.424390000000001</v>
      </c>
    </row>
    <row r="3966" spans="1:3" x14ac:dyDescent="0.25">
      <c r="A3966" t="s">
        <v>27</v>
      </c>
      <c r="B3966">
        <v>47.88861</v>
      </c>
      <c r="C3966">
        <v>10.424390000000001</v>
      </c>
    </row>
    <row r="3967" spans="1:3" x14ac:dyDescent="0.25">
      <c r="A3967" t="s">
        <v>27</v>
      </c>
      <c r="B3967">
        <v>47.88861</v>
      </c>
      <c r="C3967">
        <v>10.424390000000001</v>
      </c>
    </row>
    <row r="3968" spans="1:3" x14ac:dyDescent="0.25">
      <c r="A3968" t="s">
        <v>27</v>
      </c>
      <c r="B3968">
        <v>47.88861</v>
      </c>
      <c r="C3968">
        <v>10.424390000000001</v>
      </c>
    </row>
    <row r="3969" spans="1:3" x14ac:dyDescent="0.25">
      <c r="A3969" t="s">
        <v>27</v>
      </c>
      <c r="B3969">
        <v>47.88861</v>
      </c>
      <c r="C3969">
        <v>10.424390000000001</v>
      </c>
    </row>
    <row r="3970" spans="1:3" x14ac:dyDescent="0.25">
      <c r="A3970" t="s">
        <v>27</v>
      </c>
      <c r="B3970">
        <v>47.88861</v>
      </c>
      <c r="C3970">
        <v>10.424390000000001</v>
      </c>
    </row>
    <row r="3971" spans="1:3" x14ac:dyDescent="0.25">
      <c r="A3971" t="s">
        <v>27</v>
      </c>
      <c r="B3971">
        <v>47.88861</v>
      </c>
      <c r="C3971">
        <v>10.424390000000001</v>
      </c>
    </row>
    <row r="3972" spans="1:3" x14ac:dyDescent="0.25">
      <c r="A3972" t="s">
        <v>27</v>
      </c>
      <c r="B3972">
        <v>47.88861</v>
      </c>
      <c r="C3972">
        <v>10.424390000000001</v>
      </c>
    </row>
    <row r="3973" spans="1:3" x14ac:dyDescent="0.25">
      <c r="A3973" t="s">
        <v>27</v>
      </c>
      <c r="B3973">
        <v>47.88861</v>
      </c>
      <c r="C3973">
        <v>10.424390000000001</v>
      </c>
    </row>
    <row r="3974" spans="1:3" x14ac:dyDescent="0.25">
      <c r="A3974" t="s">
        <v>645</v>
      </c>
    </row>
    <row r="3975" spans="1:3" x14ac:dyDescent="0.25">
      <c r="A3975" t="s">
        <v>192</v>
      </c>
      <c r="B3975">
        <v>47.694409999999998</v>
      </c>
      <c r="C3975">
        <v>9.8509100000000007</v>
      </c>
    </row>
    <row r="3976" spans="1:3" x14ac:dyDescent="0.25">
      <c r="A3976" t="s">
        <v>27</v>
      </c>
      <c r="B3976">
        <v>47.88861</v>
      </c>
      <c r="C3976">
        <v>10.424390000000001</v>
      </c>
    </row>
    <row r="3977" spans="1:3" x14ac:dyDescent="0.25">
      <c r="A3977" t="s">
        <v>27</v>
      </c>
      <c r="B3977">
        <v>47.88861</v>
      </c>
      <c r="C3977">
        <v>10.424390000000001</v>
      </c>
    </row>
    <row r="3978" spans="1:3" x14ac:dyDescent="0.25">
      <c r="A3978" t="s">
        <v>27</v>
      </c>
      <c r="B3978">
        <v>47.88861</v>
      </c>
      <c r="C3978">
        <v>10.424390000000001</v>
      </c>
    </row>
    <row r="3979" spans="1:3" x14ac:dyDescent="0.25">
      <c r="A3979" t="s">
        <v>38</v>
      </c>
      <c r="B3979">
        <v>47.766669999999998</v>
      </c>
      <c r="C3979">
        <v>9.7666699999999995</v>
      </c>
    </row>
    <row r="3980" spans="1:3" x14ac:dyDescent="0.25">
      <c r="A3980" t="s">
        <v>192</v>
      </c>
      <c r="B3980">
        <v>47.694409999999998</v>
      </c>
      <c r="C3980">
        <v>9.8509100000000007</v>
      </c>
    </row>
    <row r="3981" spans="1:3" x14ac:dyDescent="0.25">
      <c r="A3981" t="s">
        <v>645</v>
      </c>
    </row>
    <row r="3982" spans="1:3" x14ac:dyDescent="0.25">
      <c r="A3982" t="s">
        <v>23</v>
      </c>
      <c r="B3982">
        <v>47.67192</v>
      </c>
      <c r="C3982">
        <v>9.7988</v>
      </c>
    </row>
    <row r="3983" spans="1:3" x14ac:dyDescent="0.25">
      <c r="A3983" t="s">
        <v>84</v>
      </c>
      <c r="B3983">
        <v>47.769770000000001</v>
      </c>
      <c r="C3983">
        <v>9.17136</v>
      </c>
    </row>
    <row r="3984" spans="1:3" x14ac:dyDescent="0.25">
      <c r="A3984" t="s">
        <v>84</v>
      </c>
      <c r="B3984">
        <v>47.769770000000001</v>
      </c>
      <c r="C3984">
        <v>9.17136</v>
      </c>
    </row>
    <row r="3985" spans="1:3" x14ac:dyDescent="0.25">
      <c r="A3985" t="s">
        <v>84</v>
      </c>
      <c r="B3985">
        <v>47.769770000000001</v>
      </c>
      <c r="C3985">
        <v>9.17136</v>
      </c>
    </row>
    <row r="3986" spans="1:3" x14ac:dyDescent="0.25">
      <c r="A3986" t="s">
        <v>133</v>
      </c>
      <c r="B3986">
        <v>47.710140000000003</v>
      </c>
      <c r="C3986">
        <v>9.6884099999999993</v>
      </c>
    </row>
    <row r="3987" spans="1:3" x14ac:dyDescent="0.25">
      <c r="A3987" t="s">
        <v>14</v>
      </c>
      <c r="B3987">
        <v>47.64058</v>
      </c>
      <c r="C3987">
        <v>9.7622999999999998</v>
      </c>
    </row>
    <row r="3988" spans="1:3" x14ac:dyDescent="0.25">
      <c r="A3988" t="s">
        <v>164</v>
      </c>
      <c r="B3988">
        <v>47.816670000000002</v>
      </c>
      <c r="C3988">
        <v>9.6</v>
      </c>
    </row>
    <row r="3989" spans="1:3" x14ac:dyDescent="0.25">
      <c r="A3989" t="s">
        <v>53</v>
      </c>
      <c r="B3989">
        <v>47.848930000000003</v>
      </c>
      <c r="C3989">
        <v>9.4313900000000004</v>
      </c>
    </row>
    <row r="3990" spans="1:3" x14ac:dyDescent="0.25">
      <c r="A3990" t="s">
        <v>53</v>
      </c>
      <c r="B3990">
        <v>47.848930000000003</v>
      </c>
      <c r="C3990">
        <v>9.4313900000000004</v>
      </c>
    </row>
    <row r="3991" spans="1:3" x14ac:dyDescent="0.25">
      <c r="A3991" t="s">
        <v>53</v>
      </c>
      <c r="B3991">
        <v>47.848930000000003</v>
      </c>
      <c r="C3991">
        <v>9.4313900000000004</v>
      </c>
    </row>
    <row r="3992" spans="1:3" x14ac:dyDescent="0.25">
      <c r="A3992" t="s">
        <v>53</v>
      </c>
      <c r="B3992">
        <v>47.848930000000003</v>
      </c>
      <c r="C3992">
        <v>9.4313900000000004</v>
      </c>
    </row>
    <row r="3993" spans="1:3" x14ac:dyDescent="0.25">
      <c r="A3993" t="s">
        <v>72</v>
      </c>
      <c r="B3993">
        <v>47.668570000000003</v>
      </c>
      <c r="C3993">
        <v>9.5913199999999996</v>
      </c>
    </row>
    <row r="3994" spans="1:3" x14ac:dyDescent="0.25">
      <c r="A3994" t="s">
        <v>53</v>
      </c>
      <c r="B3994">
        <v>47.848930000000003</v>
      </c>
      <c r="C3994">
        <v>9.4313900000000004</v>
      </c>
    </row>
    <row r="3995" spans="1:3" x14ac:dyDescent="0.25">
      <c r="A3995" t="s">
        <v>38</v>
      </c>
      <c r="B3995">
        <v>47.766669999999998</v>
      </c>
      <c r="C3995">
        <v>9.7666699999999995</v>
      </c>
    </row>
    <row r="3996" spans="1:3" x14ac:dyDescent="0.25">
      <c r="A3996" t="s">
        <v>186</v>
      </c>
      <c r="B3996">
        <v>47.9</v>
      </c>
      <c r="C3996">
        <v>9.4499999999999993</v>
      </c>
    </row>
    <row r="3997" spans="1:3" x14ac:dyDescent="0.25">
      <c r="A3997" t="s">
        <v>31</v>
      </c>
      <c r="B3997">
        <v>47.701590000000003</v>
      </c>
      <c r="C3997">
        <v>10.20941</v>
      </c>
    </row>
    <row r="3998" spans="1:3" x14ac:dyDescent="0.25">
      <c r="A3998" t="s">
        <v>53</v>
      </c>
      <c r="B3998">
        <v>47.848930000000003</v>
      </c>
      <c r="C3998">
        <v>9.4313900000000004</v>
      </c>
    </row>
    <row r="3999" spans="1:3" x14ac:dyDescent="0.25">
      <c r="A3999" t="s">
        <v>54</v>
      </c>
      <c r="B3999">
        <v>47.863849999999999</v>
      </c>
      <c r="C3999">
        <v>9.5879799999999999</v>
      </c>
    </row>
    <row r="4000" spans="1:3" x14ac:dyDescent="0.25">
      <c r="A4000" t="s">
        <v>116</v>
      </c>
      <c r="B4000">
        <v>47.833570000000002</v>
      </c>
      <c r="C4000">
        <v>9.4614399999999996</v>
      </c>
    </row>
    <row r="4001" spans="1:3" x14ac:dyDescent="0.25">
      <c r="A4001" t="s">
        <v>126</v>
      </c>
      <c r="B4001">
        <v>47.779629999999997</v>
      </c>
      <c r="C4001">
        <v>9.4977300000000007</v>
      </c>
    </row>
    <row r="4002" spans="1:3" x14ac:dyDescent="0.25">
      <c r="A4002" t="s">
        <v>84</v>
      </c>
      <c r="B4002">
        <v>47.769770000000001</v>
      </c>
      <c r="C4002">
        <v>9.17136</v>
      </c>
    </row>
    <row r="4003" spans="1:3" x14ac:dyDescent="0.25">
      <c r="A4003" t="s">
        <v>84</v>
      </c>
      <c r="B4003">
        <v>47.769770000000001</v>
      </c>
      <c r="C4003">
        <v>9.17136</v>
      </c>
    </row>
    <row r="4004" spans="1:3" x14ac:dyDescent="0.25">
      <c r="A4004" t="s">
        <v>84</v>
      </c>
      <c r="B4004">
        <v>47.769770000000001</v>
      </c>
      <c r="C4004">
        <v>9.17136</v>
      </c>
    </row>
    <row r="4005" spans="1:3" x14ac:dyDescent="0.25">
      <c r="A4005" t="s">
        <v>21</v>
      </c>
      <c r="B4005">
        <v>47.913699999999999</v>
      </c>
      <c r="C4005">
        <v>10.289239999999999</v>
      </c>
    </row>
    <row r="4006" spans="1:3" x14ac:dyDescent="0.25">
      <c r="A4006" t="s">
        <v>77</v>
      </c>
      <c r="B4006">
        <v>47.683329999999998</v>
      </c>
      <c r="C4006">
        <v>9.5</v>
      </c>
    </row>
    <row r="4007" spans="1:3" x14ac:dyDescent="0.25">
      <c r="A4007" t="s">
        <v>77</v>
      </c>
      <c r="B4007">
        <v>47.683329999999998</v>
      </c>
      <c r="C4007">
        <v>9.5</v>
      </c>
    </row>
    <row r="4008" spans="1:3" x14ac:dyDescent="0.25">
      <c r="A4008" t="s">
        <v>164</v>
      </c>
      <c r="B4008">
        <v>47.816670000000002</v>
      </c>
      <c r="C4008">
        <v>9.6</v>
      </c>
    </row>
    <row r="4009" spans="1:3" x14ac:dyDescent="0.25">
      <c r="A4009" t="s">
        <v>164</v>
      </c>
      <c r="B4009">
        <v>47.816670000000002</v>
      </c>
      <c r="C4009">
        <v>9.6</v>
      </c>
    </row>
    <row r="4010" spans="1:3" x14ac:dyDescent="0.25">
      <c r="A4010" t="s">
        <v>116</v>
      </c>
      <c r="B4010">
        <v>47.833570000000002</v>
      </c>
      <c r="C4010">
        <v>9.4614399999999996</v>
      </c>
    </row>
    <row r="4011" spans="1:3" x14ac:dyDescent="0.25">
      <c r="A4011" t="s">
        <v>99</v>
      </c>
      <c r="B4011">
        <v>47.747779999999999</v>
      </c>
      <c r="C4011">
        <v>9.7218999999999998</v>
      </c>
    </row>
    <row r="4012" spans="1:3" x14ac:dyDescent="0.25">
      <c r="A4012" t="s">
        <v>55</v>
      </c>
      <c r="B4012">
        <v>47.833550000000002</v>
      </c>
      <c r="C4012">
        <v>9.5020100000000003</v>
      </c>
    </row>
    <row r="4013" spans="1:3" x14ac:dyDescent="0.25">
      <c r="A4013" t="s">
        <v>54</v>
      </c>
      <c r="B4013">
        <v>47.863849999999999</v>
      </c>
      <c r="C4013">
        <v>9.5879799999999999</v>
      </c>
    </row>
    <row r="4014" spans="1:3" x14ac:dyDescent="0.25">
      <c r="A4014" t="s">
        <v>42</v>
      </c>
      <c r="B4014">
        <v>47.598579999999998</v>
      </c>
      <c r="C4014">
        <v>9.5416299999999996</v>
      </c>
    </row>
    <row r="4015" spans="1:3" x14ac:dyDescent="0.25">
      <c r="A4015" t="s">
        <v>288</v>
      </c>
      <c r="B4015">
        <v>47.872590000000002</v>
      </c>
      <c r="C4015">
        <v>9.3985599999999998</v>
      </c>
    </row>
    <row r="4016" spans="1:3" x14ac:dyDescent="0.25">
      <c r="A4016" t="s">
        <v>149</v>
      </c>
      <c r="B4016">
        <v>47.624789999999997</v>
      </c>
      <c r="C4016">
        <v>9.5419699999999992</v>
      </c>
    </row>
    <row r="4017" spans="1:3" x14ac:dyDescent="0.25">
      <c r="A4017" t="s">
        <v>149</v>
      </c>
      <c r="B4017">
        <v>47.624789999999997</v>
      </c>
      <c r="C4017">
        <v>9.5419699999999992</v>
      </c>
    </row>
    <row r="4018" spans="1:3" x14ac:dyDescent="0.25">
      <c r="A4018" t="s">
        <v>149</v>
      </c>
      <c r="B4018">
        <v>47.624789999999997</v>
      </c>
      <c r="C4018">
        <v>9.5419699999999992</v>
      </c>
    </row>
    <row r="4019" spans="1:3" x14ac:dyDescent="0.25">
      <c r="A4019" t="s">
        <v>53</v>
      </c>
      <c r="B4019">
        <v>47.848930000000003</v>
      </c>
      <c r="C4019">
        <v>9.4313900000000004</v>
      </c>
    </row>
    <row r="4020" spans="1:3" x14ac:dyDescent="0.25">
      <c r="A4020" t="s">
        <v>38</v>
      </c>
      <c r="B4020">
        <v>47.766669999999998</v>
      </c>
      <c r="C4020">
        <v>9.7666699999999995</v>
      </c>
    </row>
    <row r="4021" spans="1:3" x14ac:dyDescent="0.25">
      <c r="A4021" t="s">
        <v>55</v>
      </c>
      <c r="B4021">
        <v>47.833550000000002</v>
      </c>
      <c r="C4021">
        <v>9.5020100000000003</v>
      </c>
    </row>
    <row r="4022" spans="1:3" x14ac:dyDescent="0.25">
      <c r="A4022" t="s">
        <v>186</v>
      </c>
      <c r="B4022">
        <v>47.9</v>
      </c>
      <c r="C4022">
        <v>9.4499999999999993</v>
      </c>
    </row>
    <row r="4023" spans="1:3" x14ac:dyDescent="0.25">
      <c r="A4023" t="s">
        <v>55</v>
      </c>
      <c r="B4023">
        <v>47.833550000000002</v>
      </c>
      <c r="C4023">
        <v>9.5020100000000003</v>
      </c>
    </row>
    <row r="4024" spans="1:3" x14ac:dyDescent="0.25">
      <c r="A4024" t="s">
        <v>185</v>
      </c>
      <c r="B4024">
        <v>47.966670000000001</v>
      </c>
      <c r="C4024">
        <v>9.5833300000000001</v>
      </c>
    </row>
    <row r="4025" spans="1:3" x14ac:dyDescent="0.25">
      <c r="A4025" t="s">
        <v>165</v>
      </c>
      <c r="B4025">
        <v>47.7</v>
      </c>
      <c r="C4025">
        <v>9.75</v>
      </c>
    </row>
    <row r="4026" spans="1:3" x14ac:dyDescent="0.25">
      <c r="A4026" t="s">
        <v>165</v>
      </c>
      <c r="B4026">
        <v>47.7</v>
      </c>
      <c r="C4026">
        <v>9.75</v>
      </c>
    </row>
    <row r="4027" spans="1:3" x14ac:dyDescent="0.25">
      <c r="A4027" t="s">
        <v>165</v>
      </c>
      <c r="B4027">
        <v>47.7</v>
      </c>
      <c r="C4027">
        <v>9.75</v>
      </c>
    </row>
    <row r="4028" spans="1:3" x14ac:dyDescent="0.25">
      <c r="A4028" t="s">
        <v>165</v>
      </c>
      <c r="B4028">
        <v>47.7</v>
      </c>
      <c r="C4028">
        <v>9.75</v>
      </c>
    </row>
    <row r="4029" spans="1:3" x14ac:dyDescent="0.25">
      <c r="A4029" t="s">
        <v>165</v>
      </c>
      <c r="B4029">
        <v>47.7</v>
      </c>
      <c r="C4029">
        <v>9.75</v>
      </c>
    </row>
    <row r="4030" spans="1:3" x14ac:dyDescent="0.25">
      <c r="A4030" t="s">
        <v>31</v>
      </c>
      <c r="B4030">
        <v>47.701590000000003</v>
      </c>
      <c r="C4030">
        <v>10.20941</v>
      </c>
    </row>
    <row r="4031" spans="1:3" x14ac:dyDescent="0.25">
      <c r="A4031" t="s">
        <v>31</v>
      </c>
      <c r="B4031">
        <v>47.701590000000003</v>
      </c>
      <c r="C4031">
        <v>10.20941</v>
      </c>
    </row>
    <row r="4032" spans="1:3" x14ac:dyDescent="0.25">
      <c r="A4032" t="s">
        <v>41</v>
      </c>
      <c r="B4032">
        <v>47.719160000000002</v>
      </c>
      <c r="C4032">
        <v>9.3902800000000006</v>
      </c>
    </row>
    <row r="4033" spans="1:3" x14ac:dyDescent="0.25">
      <c r="A4033" t="s">
        <v>41</v>
      </c>
      <c r="B4033">
        <v>47.719160000000002</v>
      </c>
      <c r="C4033">
        <v>9.3902800000000006</v>
      </c>
    </row>
    <row r="4034" spans="1:3" x14ac:dyDescent="0.25">
      <c r="A4034" t="s">
        <v>116</v>
      </c>
      <c r="B4034">
        <v>47.833570000000002</v>
      </c>
      <c r="C4034">
        <v>9.4614399999999996</v>
      </c>
    </row>
    <row r="4035" spans="1:3" x14ac:dyDescent="0.25">
      <c r="A4035" t="s">
        <v>55</v>
      </c>
      <c r="B4035">
        <v>47.833550000000002</v>
      </c>
      <c r="C4035">
        <v>9.5020100000000003</v>
      </c>
    </row>
    <row r="4036" spans="1:3" x14ac:dyDescent="0.25">
      <c r="A4036" t="s">
        <v>116</v>
      </c>
      <c r="B4036">
        <v>47.833570000000002</v>
      </c>
      <c r="C4036">
        <v>9.4614399999999996</v>
      </c>
    </row>
    <row r="4037" spans="1:3" x14ac:dyDescent="0.25">
      <c r="A4037" t="s">
        <v>53</v>
      </c>
      <c r="B4037">
        <v>47.848930000000003</v>
      </c>
      <c r="C4037">
        <v>9.4313900000000004</v>
      </c>
    </row>
    <row r="4038" spans="1:3" x14ac:dyDescent="0.25">
      <c r="A4038" t="s">
        <v>53</v>
      </c>
      <c r="B4038">
        <v>47.848930000000003</v>
      </c>
      <c r="C4038">
        <v>9.4313900000000004</v>
      </c>
    </row>
    <row r="4039" spans="1:3" x14ac:dyDescent="0.25">
      <c r="A4039" t="s">
        <v>164</v>
      </c>
      <c r="B4039">
        <v>47.816670000000002</v>
      </c>
      <c r="C4039">
        <v>9.6</v>
      </c>
    </row>
    <row r="4040" spans="1:3" x14ac:dyDescent="0.25">
      <c r="A4040" t="s">
        <v>72</v>
      </c>
      <c r="B4040">
        <v>47.668570000000003</v>
      </c>
      <c r="C4040">
        <v>9.5913199999999996</v>
      </c>
    </row>
    <row r="4041" spans="1:3" x14ac:dyDescent="0.25">
      <c r="A4041" t="s">
        <v>288</v>
      </c>
      <c r="B4041">
        <v>47.872590000000002</v>
      </c>
      <c r="C4041">
        <v>9.3985599999999998</v>
      </c>
    </row>
    <row r="4042" spans="1:3" x14ac:dyDescent="0.25">
      <c r="A4042" t="s">
        <v>20</v>
      </c>
      <c r="B4042">
        <v>47.820300000000003</v>
      </c>
      <c r="C4042">
        <v>9.7949099999999998</v>
      </c>
    </row>
    <row r="4043" spans="1:3" x14ac:dyDescent="0.25">
      <c r="A4043" t="s">
        <v>108</v>
      </c>
      <c r="B4043">
        <v>47.761510000000001</v>
      </c>
      <c r="C4043">
        <v>11.10356</v>
      </c>
    </row>
    <row r="4044" spans="1:3" x14ac:dyDescent="0.25">
      <c r="A4044" t="s">
        <v>53</v>
      </c>
      <c r="B4044">
        <v>47.848930000000003</v>
      </c>
      <c r="C4044">
        <v>9.4313900000000004</v>
      </c>
    </row>
    <row r="4045" spans="1:3" x14ac:dyDescent="0.25">
      <c r="A4045" t="s">
        <v>53</v>
      </c>
      <c r="B4045">
        <v>47.848930000000003</v>
      </c>
      <c r="C4045">
        <v>9.4313900000000004</v>
      </c>
    </row>
    <row r="4046" spans="1:3" x14ac:dyDescent="0.25">
      <c r="A4046" t="s">
        <v>111</v>
      </c>
      <c r="B4046">
        <v>47.863930000000003</v>
      </c>
      <c r="C4046">
        <v>9.4418699999999998</v>
      </c>
    </row>
    <row r="4047" spans="1:3" x14ac:dyDescent="0.25">
      <c r="A4047" t="s">
        <v>111</v>
      </c>
      <c r="B4047">
        <v>47.863930000000003</v>
      </c>
      <c r="C4047">
        <v>9.4418699999999998</v>
      </c>
    </row>
    <row r="4048" spans="1:3" x14ac:dyDescent="0.25">
      <c r="A4048" t="s">
        <v>111</v>
      </c>
      <c r="B4048">
        <v>47.863930000000003</v>
      </c>
      <c r="C4048">
        <v>9.4418699999999998</v>
      </c>
    </row>
    <row r="4049" spans="1:3" x14ac:dyDescent="0.25">
      <c r="A4049" t="s">
        <v>111</v>
      </c>
      <c r="B4049">
        <v>47.863930000000003</v>
      </c>
      <c r="C4049">
        <v>9.4418699999999998</v>
      </c>
    </row>
    <row r="4050" spans="1:3" x14ac:dyDescent="0.25">
      <c r="A4050" t="s">
        <v>111</v>
      </c>
      <c r="B4050">
        <v>47.863930000000003</v>
      </c>
      <c r="C4050">
        <v>9.4418699999999998</v>
      </c>
    </row>
    <row r="4051" spans="1:3" x14ac:dyDescent="0.25">
      <c r="A4051" t="s">
        <v>55</v>
      </c>
      <c r="B4051">
        <v>47.833550000000002</v>
      </c>
      <c r="C4051">
        <v>9.5020100000000003</v>
      </c>
    </row>
    <row r="4052" spans="1:3" x14ac:dyDescent="0.25">
      <c r="A4052" t="s">
        <v>186</v>
      </c>
      <c r="B4052">
        <v>47.9</v>
      </c>
      <c r="C4052">
        <v>9.4499999999999993</v>
      </c>
    </row>
    <row r="4053" spans="1:3" x14ac:dyDescent="0.25">
      <c r="A4053" t="s">
        <v>214</v>
      </c>
      <c r="B4053">
        <v>47.853679999999997</v>
      </c>
      <c r="C4053">
        <v>9.8986000000000001</v>
      </c>
    </row>
    <row r="4054" spans="1:3" x14ac:dyDescent="0.25">
      <c r="A4054" t="s">
        <v>165</v>
      </c>
      <c r="B4054">
        <v>47.7</v>
      </c>
      <c r="C4054">
        <v>9.75</v>
      </c>
    </row>
    <row r="4055" spans="1:3" x14ac:dyDescent="0.25">
      <c r="A4055" t="s">
        <v>165</v>
      </c>
      <c r="B4055">
        <v>47.7</v>
      </c>
      <c r="C4055">
        <v>9.75</v>
      </c>
    </row>
    <row r="4056" spans="1:3" x14ac:dyDescent="0.25">
      <c r="A4056" t="s">
        <v>99</v>
      </c>
      <c r="B4056">
        <v>47.747779999999999</v>
      </c>
      <c r="C4056">
        <v>9.7218999999999998</v>
      </c>
    </row>
    <row r="4057" spans="1:3" x14ac:dyDescent="0.25">
      <c r="A4057" t="s">
        <v>99</v>
      </c>
      <c r="B4057">
        <v>47.747779999999999</v>
      </c>
      <c r="C4057">
        <v>9.7218999999999998</v>
      </c>
    </row>
    <row r="4058" spans="1:3" x14ac:dyDescent="0.25">
      <c r="A4058" t="s">
        <v>99</v>
      </c>
      <c r="B4058">
        <v>47.747779999999999</v>
      </c>
      <c r="C4058">
        <v>9.7218999999999998</v>
      </c>
    </row>
    <row r="4059" spans="1:3" x14ac:dyDescent="0.25">
      <c r="A4059" t="s">
        <v>99</v>
      </c>
      <c r="B4059">
        <v>47.747779999999999</v>
      </c>
      <c r="C4059">
        <v>9.7218999999999998</v>
      </c>
    </row>
    <row r="4060" spans="1:3" x14ac:dyDescent="0.25">
      <c r="A4060" t="s">
        <v>23</v>
      </c>
      <c r="B4060">
        <v>47.67192</v>
      </c>
      <c r="C4060">
        <v>9.7988</v>
      </c>
    </row>
    <row r="4061" spans="1:3" x14ac:dyDescent="0.25">
      <c r="A4061" t="s">
        <v>77</v>
      </c>
      <c r="B4061">
        <v>47.683329999999998</v>
      </c>
      <c r="C4061">
        <v>9.5</v>
      </c>
    </row>
    <row r="4062" spans="1:3" x14ac:dyDescent="0.25">
      <c r="A4062" t="s">
        <v>77</v>
      </c>
      <c r="B4062">
        <v>47.683329999999998</v>
      </c>
      <c r="C4062">
        <v>9.5</v>
      </c>
    </row>
    <row r="4063" spans="1:3" x14ac:dyDescent="0.25">
      <c r="A4063" t="s">
        <v>31</v>
      </c>
      <c r="B4063">
        <v>47.701590000000003</v>
      </c>
      <c r="C4063">
        <v>10.20941</v>
      </c>
    </row>
    <row r="4064" spans="1:3" x14ac:dyDescent="0.25">
      <c r="A4064" t="s">
        <v>31</v>
      </c>
      <c r="B4064">
        <v>47.701590000000003</v>
      </c>
      <c r="C4064">
        <v>10.20941</v>
      </c>
    </row>
    <row r="4065" spans="1:3" x14ac:dyDescent="0.25">
      <c r="A4065" t="s">
        <v>31</v>
      </c>
      <c r="B4065">
        <v>47.701590000000003</v>
      </c>
      <c r="C4065">
        <v>10.20941</v>
      </c>
    </row>
    <row r="4066" spans="1:3" x14ac:dyDescent="0.25">
      <c r="A4066" t="s">
        <v>53</v>
      </c>
      <c r="B4066">
        <v>47.848930000000003</v>
      </c>
      <c r="C4066">
        <v>9.4313900000000004</v>
      </c>
    </row>
    <row r="4067" spans="1:3" x14ac:dyDescent="0.25">
      <c r="A4067" t="s">
        <v>53</v>
      </c>
      <c r="B4067">
        <v>47.848930000000003</v>
      </c>
      <c r="C4067">
        <v>9.4313900000000004</v>
      </c>
    </row>
    <row r="4068" spans="1:3" x14ac:dyDescent="0.25">
      <c r="A4068" t="s">
        <v>53</v>
      </c>
      <c r="B4068">
        <v>47.848930000000003</v>
      </c>
      <c r="C4068">
        <v>9.4313900000000004</v>
      </c>
    </row>
    <row r="4069" spans="1:3" x14ac:dyDescent="0.25">
      <c r="A4069" t="s">
        <v>116</v>
      </c>
      <c r="B4069">
        <v>47.833570000000002</v>
      </c>
      <c r="C4069">
        <v>9.4614399999999996</v>
      </c>
    </row>
    <row r="4070" spans="1:3" x14ac:dyDescent="0.25">
      <c r="A4070" t="s">
        <v>84</v>
      </c>
      <c r="B4070">
        <v>47.769770000000001</v>
      </c>
      <c r="C4070">
        <v>9.17136</v>
      </c>
    </row>
    <row r="4071" spans="1:3" x14ac:dyDescent="0.25">
      <c r="A4071" t="s">
        <v>165</v>
      </c>
      <c r="B4071">
        <v>47.7</v>
      </c>
      <c r="C4071">
        <v>9.75</v>
      </c>
    </row>
    <row r="4072" spans="1:3" x14ac:dyDescent="0.25">
      <c r="A4072" t="s">
        <v>165</v>
      </c>
      <c r="B4072">
        <v>47.7</v>
      </c>
      <c r="C4072">
        <v>9.75</v>
      </c>
    </row>
    <row r="4073" spans="1:3" x14ac:dyDescent="0.25">
      <c r="A4073" t="s">
        <v>165</v>
      </c>
      <c r="B4073">
        <v>47.7</v>
      </c>
      <c r="C4073">
        <v>9.75</v>
      </c>
    </row>
    <row r="4074" spans="1:3" x14ac:dyDescent="0.25">
      <c r="A4074" t="s">
        <v>165</v>
      </c>
      <c r="B4074">
        <v>47.7</v>
      </c>
      <c r="C4074">
        <v>9.75</v>
      </c>
    </row>
    <row r="4075" spans="1:3" x14ac:dyDescent="0.25">
      <c r="A4075" t="s">
        <v>165</v>
      </c>
      <c r="B4075">
        <v>47.7</v>
      </c>
      <c r="C4075">
        <v>9.75</v>
      </c>
    </row>
    <row r="4076" spans="1:3" x14ac:dyDescent="0.25">
      <c r="A4076" t="s">
        <v>165</v>
      </c>
      <c r="B4076">
        <v>47.7</v>
      </c>
      <c r="C4076">
        <v>9.75</v>
      </c>
    </row>
    <row r="4077" spans="1:3" x14ac:dyDescent="0.25">
      <c r="A4077" t="s">
        <v>165</v>
      </c>
      <c r="B4077">
        <v>47.7</v>
      </c>
      <c r="C4077">
        <v>9.75</v>
      </c>
    </row>
    <row r="4078" spans="1:3" x14ac:dyDescent="0.25">
      <c r="A4078" t="s">
        <v>165</v>
      </c>
      <c r="B4078">
        <v>47.7</v>
      </c>
      <c r="C4078">
        <v>9.75</v>
      </c>
    </row>
    <row r="4079" spans="1:3" x14ac:dyDescent="0.25">
      <c r="A4079" t="s">
        <v>165</v>
      </c>
      <c r="B4079">
        <v>47.7</v>
      </c>
      <c r="C4079">
        <v>9.75</v>
      </c>
    </row>
    <row r="4080" spans="1:3" x14ac:dyDescent="0.25">
      <c r="A4080" t="s">
        <v>99</v>
      </c>
      <c r="B4080">
        <v>47.747779999999999</v>
      </c>
      <c r="C4080">
        <v>9.7218999999999998</v>
      </c>
    </row>
    <row r="4081" spans="1:3" x14ac:dyDescent="0.25">
      <c r="A4081" t="s">
        <v>99</v>
      </c>
      <c r="B4081">
        <v>47.747779999999999</v>
      </c>
      <c r="C4081">
        <v>9.7218999999999998</v>
      </c>
    </row>
    <row r="4082" spans="1:3" x14ac:dyDescent="0.25">
      <c r="A4082" t="s">
        <v>133</v>
      </c>
      <c r="B4082">
        <v>47.710140000000003</v>
      </c>
      <c r="C4082">
        <v>9.6884099999999993</v>
      </c>
    </row>
    <row r="4083" spans="1:3" x14ac:dyDescent="0.25">
      <c r="A4083" t="s">
        <v>90</v>
      </c>
      <c r="B4083">
        <v>47.770040000000002</v>
      </c>
      <c r="C4083">
        <v>9.6735399999999991</v>
      </c>
    </row>
    <row r="4084" spans="1:3" x14ac:dyDescent="0.25">
      <c r="A4084" t="s">
        <v>90</v>
      </c>
      <c r="B4084">
        <v>47.770040000000002</v>
      </c>
      <c r="C4084">
        <v>9.6735399999999991</v>
      </c>
    </row>
    <row r="4085" spans="1:3" x14ac:dyDescent="0.25">
      <c r="A4085" t="s">
        <v>90</v>
      </c>
      <c r="B4085">
        <v>47.770040000000002</v>
      </c>
      <c r="C4085">
        <v>9.6735399999999991</v>
      </c>
    </row>
    <row r="4086" spans="1:3" x14ac:dyDescent="0.25">
      <c r="A4086" t="s">
        <v>90</v>
      </c>
      <c r="B4086">
        <v>47.770040000000002</v>
      </c>
      <c r="C4086">
        <v>9.6735399999999991</v>
      </c>
    </row>
    <row r="4087" spans="1:3" x14ac:dyDescent="0.25">
      <c r="A4087" t="s">
        <v>111</v>
      </c>
      <c r="B4087">
        <v>47.863930000000003</v>
      </c>
      <c r="C4087">
        <v>9.4418699999999998</v>
      </c>
    </row>
    <row r="4088" spans="1:3" x14ac:dyDescent="0.25">
      <c r="A4088" t="s">
        <v>72</v>
      </c>
      <c r="B4088">
        <v>47.668570000000003</v>
      </c>
      <c r="C4088">
        <v>9.5913199999999996</v>
      </c>
    </row>
    <row r="4089" spans="1:3" x14ac:dyDescent="0.25">
      <c r="A4089" t="s">
        <v>31</v>
      </c>
      <c r="B4089">
        <v>47.701590000000003</v>
      </c>
      <c r="C4089">
        <v>10.20941</v>
      </c>
    </row>
    <row r="4090" spans="1:3" x14ac:dyDescent="0.25">
      <c r="A4090" t="s">
        <v>72</v>
      </c>
      <c r="B4090">
        <v>47.668570000000003</v>
      </c>
      <c r="C4090">
        <v>9.5913199999999996</v>
      </c>
    </row>
    <row r="4091" spans="1:3" x14ac:dyDescent="0.25">
      <c r="A4091" t="s">
        <v>25</v>
      </c>
      <c r="B4091">
        <v>47.810139999999997</v>
      </c>
      <c r="C4091">
        <v>10.0739</v>
      </c>
    </row>
    <row r="4092" spans="1:3" x14ac:dyDescent="0.25">
      <c r="A4092" t="s">
        <v>55</v>
      </c>
      <c r="B4092">
        <v>47.833550000000002</v>
      </c>
      <c r="C4092">
        <v>9.5020100000000003</v>
      </c>
    </row>
    <row r="4093" spans="1:3" x14ac:dyDescent="0.25">
      <c r="A4093" t="s">
        <v>95</v>
      </c>
      <c r="B4093">
        <v>47.605119999999999</v>
      </c>
      <c r="C4093">
        <v>10.53529</v>
      </c>
    </row>
    <row r="4094" spans="1:3" x14ac:dyDescent="0.25">
      <c r="A4094" t="s">
        <v>149</v>
      </c>
      <c r="B4094">
        <v>47.624789999999997</v>
      </c>
      <c r="C4094">
        <v>9.5419699999999992</v>
      </c>
    </row>
    <row r="4095" spans="1:3" x14ac:dyDescent="0.25">
      <c r="A4095" t="s">
        <v>149</v>
      </c>
      <c r="B4095">
        <v>47.624789999999997</v>
      </c>
      <c r="C4095">
        <v>9.5419699999999992</v>
      </c>
    </row>
    <row r="4096" spans="1:3" x14ac:dyDescent="0.25">
      <c r="A4096" t="s">
        <v>23</v>
      </c>
      <c r="B4096">
        <v>47.67192</v>
      </c>
      <c r="C4096">
        <v>9.7988</v>
      </c>
    </row>
    <row r="4097" spans="1:3" x14ac:dyDescent="0.25">
      <c r="A4097" t="s">
        <v>111</v>
      </c>
      <c r="B4097">
        <v>47.863930000000003</v>
      </c>
      <c r="C4097">
        <v>9.4418699999999998</v>
      </c>
    </row>
    <row r="4098" spans="1:3" x14ac:dyDescent="0.25">
      <c r="A4098" t="s">
        <v>54</v>
      </c>
      <c r="B4098">
        <v>47.863849999999999</v>
      </c>
      <c r="C4098">
        <v>9.5879799999999999</v>
      </c>
    </row>
    <row r="4099" spans="1:3" x14ac:dyDescent="0.25">
      <c r="A4099" t="s">
        <v>31</v>
      </c>
      <c r="B4099">
        <v>47.701590000000003</v>
      </c>
      <c r="C4099">
        <v>10.20941</v>
      </c>
    </row>
    <row r="4100" spans="1:3" x14ac:dyDescent="0.25">
      <c r="A4100" t="s">
        <v>31</v>
      </c>
      <c r="B4100">
        <v>47.701590000000003</v>
      </c>
      <c r="C4100">
        <v>10.20941</v>
      </c>
    </row>
    <row r="4101" spans="1:3" x14ac:dyDescent="0.25">
      <c r="A4101" t="s">
        <v>31</v>
      </c>
      <c r="B4101">
        <v>47.701590000000003</v>
      </c>
      <c r="C4101">
        <v>10.20941</v>
      </c>
    </row>
    <row r="4102" spans="1:3" x14ac:dyDescent="0.25">
      <c r="A4102" t="s">
        <v>31</v>
      </c>
      <c r="B4102">
        <v>47.701590000000003</v>
      </c>
      <c r="C4102">
        <v>10.20941</v>
      </c>
    </row>
    <row r="4103" spans="1:3" x14ac:dyDescent="0.25">
      <c r="A4103" t="s">
        <v>38</v>
      </c>
      <c r="B4103">
        <v>47.766669999999998</v>
      </c>
      <c r="C4103">
        <v>9.7666699999999995</v>
      </c>
    </row>
    <row r="4104" spans="1:3" x14ac:dyDescent="0.25">
      <c r="A4104" t="s">
        <v>31</v>
      </c>
      <c r="B4104">
        <v>47.701590000000003</v>
      </c>
      <c r="C4104">
        <v>10.20941</v>
      </c>
    </row>
    <row r="4105" spans="1:3" x14ac:dyDescent="0.25">
      <c r="A4105" t="s">
        <v>108</v>
      </c>
      <c r="B4105">
        <v>47.761510000000001</v>
      </c>
      <c r="C4105">
        <v>11.10356</v>
      </c>
    </row>
    <row r="4106" spans="1:3" x14ac:dyDescent="0.25">
      <c r="A4106" t="s">
        <v>108</v>
      </c>
      <c r="B4106">
        <v>47.761510000000001</v>
      </c>
      <c r="C4106">
        <v>11.10356</v>
      </c>
    </row>
    <row r="4107" spans="1:3" x14ac:dyDescent="0.25">
      <c r="A4107" t="s">
        <v>111</v>
      </c>
      <c r="B4107">
        <v>47.863930000000003</v>
      </c>
      <c r="C4107">
        <v>9.4418699999999998</v>
      </c>
    </row>
    <row r="4108" spans="1:3" x14ac:dyDescent="0.25">
      <c r="A4108" t="s">
        <v>111</v>
      </c>
      <c r="B4108">
        <v>47.863930000000003</v>
      </c>
      <c r="C4108">
        <v>9.4418699999999998</v>
      </c>
    </row>
    <row r="4109" spans="1:3" x14ac:dyDescent="0.25">
      <c r="A4109" t="s">
        <v>111</v>
      </c>
      <c r="B4109">
        <v>47.863930000000003</v>
      </c>
      <c r="C4109">
        <v>9.4418699999999998</v>
      </c>
    </row>
    <row r="4110" spans="1:3" x14ac:dyDescent="0.25">
      <c r="A4110" t="s">
        <v>111</v>
      </c>
      <c r="B4110">
        <v>47.863930000000003</v>
      </c>
      <c r="C4110">
        <v>9.4418699999999998</v>
      </c>
    </row>
    <row r="4111" spans="1:3" x14ac:dyDescent="0.25">
      <c r="A4111" t="s">
        <v>38</v>
      </c>
      <c r="B4111">
        <v>47.766669999999998</v>
      </c>
      <c r="C4111">
        <v>9.7666699999999995</v>
      </c>
    </row>
    <row r="4112" spans="1:3" x14ac:dyDescent="0.25">
      <c r="A4112" t="s">
        <v>41</v>
      </c>
      <c r="B4112">
        <v>47.719160000000002</v>
      </c>
      <c r="C4112">
        <v>9.3902800000000006</v>
      </c>
    </row>
    <row r="4113" spans="1:3" x14ac:dyDescent="0.25">
      <c r="A4113" t="s">
        <v>116</v>
      </c>
      <c r="B4113">
        <v>47.833570000000002</v>
      </c>
      <c r="C4113">
        <v>9.4614399999999996</v>
      </c>
    </row>
    <row r="4114" spans="1:3" x14ac:dyDescent="0.25">
      <c r="A4114" t="s">
        <v>111</v>
      </c>
      <c r="B4114">
        <v>47.863930000000003</v>
      </c>
      <c r="C4114">
        <v>9.4418699999999998</v>
      </c>
    </row>
    <row r="4115" spans="1:3" x14ac:dyDescent="0.25">
      <c r="A4115" t="s">
        <v>164</v>
      </c>
      <c r="B4115">
        <v>47.816670000000002</v>
      </c>
      <c r="C4115">
        <v>9.6</v>
      </c>
    </row>
    <row r="4116" spans="1:3" x14ac:dyDescent="0.25">
      <c r="A4116" t="s">
        <v>164</v>
      </c>
      <c r="B4116">
        <v>47.816670000000002</v>
      </c>
      <c r="C4116">
        <v>9.6</v>
      </c>
    </row>
    <row r="4117" spans="1:3" x14ac:dyDescent="0.25">
      <c r="A4117" t="s">
        <v>164</v>
      </c>
      <c r="B4117">
        <v>47.816670000000002</v>
      </c>
      <c r="C4117">
        <v>9.6</v>
      </c>
    </row>
    <row r="4118" spans="1:3" x14ac:dyDescent="0.25">
      <c r="A4118" t="s">
        <v>149</v>
      </c>
      <c r="B4118">
        <v>47.624789999999997</v>
      </c>
      <c r="C4118">
        <v>9.5419699999999992</v>
      </c>
    </row>
    <row r="4119" spans="1:3" x14ac:dyDescent="0.25">
      <c r="A4119" t="s">
        <v>149</v>
      </c>
      <c r="B4119">
        <v>47.624789999999997</v>
      </c>
      <c r="C4119">
        <v>9.5419699999999992</v>
      </c>
    </row>
    <row r="4120" spans="1:3" x14ac:dyDescent="0.25">
      <c r="A4120" t="s">
        <v>14</v>
      </c>
      <c r="B4120">
        <v>47.64058</v>
      </c>
      <c r="C4120">
        <v>9.7622999999999998</v>
      </c>
    </row>
    <row r="4121" spans="1:3" x14ac:dyDescent="0.25">
      <c r="A4121" t="s">
        <v>125</v>
      </c>
      <c r="B4121">
        <v>48.766669999999998</v>
      </c>
      <c r="C4121">
        <v>12.08333</v>
      </c>
    </row>
    <row r="4122" spans="1:3" x14ac:dyDescent="0.25">
      <c r="A4122" t="s">
        <v>31</v>
      </c>
      <c r="B4122">
        <v>47.701590000000003</v>
      </c>
      <c r="C4122">
        <v>10.20941</v>
      </c>
    </row>
    <row r="4123" spans="1:3" x14ac:dyDescent="0.25">
      <c r="A4123" t="s">
        <v>55</v>
      </c>
      <c r="B4123">
        <v>47.833550000000002</v>
      </c>
      <c r="C4123">
        <v>9.5020100000000003</v>
      </c>
    </row>
    <row r="4124" spans="1:3" x14ac:dyDescent="0.25">
      <c r="A4124" t="s">
        <v>53</v>
      </c>
      <c r="B4124">
        <v>47.848930000000003</v>
      </c>
      <c r="C4124">
        <v>9.4313900000000004</v>
      </c>
    </row>
    <row r="4125" spans="1:3" x14ac:dyDescent="0.25">
      <c r="A4125" t="s">
        <v>31</v>
      </c>
      <c r="B4125">
        <v>47.701590000000003</v>
      </c>
      <c r="C4125">
        <v>10.20941</v>
      </c>
    </row>
    <row r="4126" spans="1:3" x14ac:dyDescent="0.25">
      <c r="A4126" t="s">
        <v>146</v>
      </c>
      <c r="B4126">
        <v>47.657299999999999</v>
      </c>
      <c r="C4126">
        <v>9.7033299999999993</v>
      </c>
    </row>
    <row r="4127" spans="1:3" x14ac:dyDescent="0.25">
      <c r="A4127" t="s">
        <v>53</v>
      </c>
      <c r="B4127">
        <v>47.848930000000003</v>
      </c>
      <c r="C4127">
        <v>9.4313900000000004</v>
      </c>
    </row>
    <row r="4128" spans="1:3" x14ac:dyDescent="0.25">
      <c r="A4128" t="s">
        <v>53</v>
      </c>
      <c r="B4128">
        <v>47.848930000000003</v>
      </c>
      <c r="C4128">
        <v>9.4313900000000004</v>
      </c>
    </row>
    <row r="4129" spans="1:3" x14ac:dyDescent="0.25">
      <c r="A4129" t="s">
        <v>54</v>
      </c>
      <c r="B4129">
        <v>47.863849999999999</v>
      </c>
      <c r="C4129">
        <v>9.5879799999999999</v>
      </c>
    </row>
    <row r="4130" spans="1:3" x14ac:dyDescent="0.25">
      <c r="A4130" t="s">
        <v>55</v>
      </c>
      <c r="B4130">
        <v>47.833550000000002</v>
      </c>
      <c r="C4130">
        <v>9.5020100000000003</v>
      </c>
    </row>
    <row r="4131" spans="1:3" x14ac:dyDescent="0.25">
      <c r="A4131" t="s">
        <v>186</v>
      </c>
      <c r="B4131">
        <v>47.9</v>
      </c>
      <c r="C4131">
        <v>9.4499999999999993</v>
      </c>
    </row>
    <row r="4132" spans="1:3" x14ac:dyDescent="0.25">
      <c r="A4132" t="s">
        <v>53</v>
      </c>
      <c r="B4132">
        <v>47.848930000000003</v>
      </c>
      <c r="C4132">
        <v>9.4313900000000004</v>
      </c>
    </row>
    <row r="4133" spans="1:3" x14ac:dyDescent="0.25">
      <c r="A4133" t="s">
        <v>288</v>
      </c>
      <c r="B4133">
        <v>47.872590000000002</v>
      </c>
      <c r="C4133">
        <v>9.3985599999999998</v>
      </c>
    </row>
    <row r="4134" spans="1:3" x14ac:dyDescent="0.25">
      <c r="A4134" t="s">
        <v>288</v>
      </c>
      <c r="B4134">
        <v>47.872590000000002</v>
      </c>
      <c r="C4134">
        <v>9.3985599999999998</v>
      </c>
    </row>
    <row r="4135" spans="1:3" x14ac:dyDescent="0.25">
      <c r="A4135" t="s">
        <v>77</v>
      </c>
      <c r="B4135">
        <v>47.683329999999998</v>
      </c>
      <c r="C4135">
        <v>9.5</v>
      </c>
    </row>
    <row r="4136" spans="1:3" x14ac:dyDescent="0.25">
      <c r="A4136" t="s">
        <v>54</v>
      </c>
      <c r="B4136">
        <v>47.863849999999999</v>
      </c>
      <c r="C4136">
        <v>9.5879799999999999</v>
      </c>
    </row>
    <row r="4137" spans="1:3" x14ac:dyDescent="0.25">
      <c r="A4137" t="s">
        <v>54</v>
      </c>
      <c r="B4137">
        <v>47.863849999999999</v>
      </c>
      <c r="C4137">
        <v>9.5879799999999999</v>
      </c>
    </row>
    <row r="4138" spans="1:3" x14ac:dyDescent="0.25">
      <c r="A4138" t="s">
        <v>52</v>
      </c>
      <c r="B4138">
        <v>47.802390000000003</v>
      </c>
      <c r="C4138">
        <v>9.5431299999999997</v>
      </c>
    </row>
    <row r="4139" spans="1:3" x14ac:dyDescent="0.25">
      <c r="A4139" t="s">
        <v>165</v>
      </c>
      <c r="B4139">
        <v>47.7</v>
      </c>
      <c r="C4139">
        <v>9.75</v>
      </c>
    </row>
    <row r="4140" spans="1:3" x14ac:dyDescent="0.25">
      <c r="A4140" t="s">
        <v>165</v>
      </c>
      <c r="B4140">
        <v>47.7</v>
      </c>
      <c r="C4140">
        <v>9.75</v>
      </c>
    </row>
    <row r="4141" spans="1:3" x14ac:dyDescent="0.25">
      <c r="A4141" t="s">
        <v>165</v>
      </c>
      <c r="B4141">
        <v>47.7</v>
      </c>
      <c r="C4141">
        <v>9.75</v>
      </c>
    </row>
    <row r="4142" spans="1:3" x14ac:dyDescent="0.25">
      <c r="A4142" t="s">
        <v>165</v>
      </c>
      <c r="B4142">
        <v>47.7</v>
      </c>
      <c r="C4142">
        <v>9.75</v>
      </c>
    </row>
    <row r="4143" spans="1:3" x14ac:dyDescent="0.25">
      <c r="A4143" t="s">
        <v>53</v>
      </c>
      <c r="B4143">
        <v>47.848930000000003</v>
      </c>
      <c r="C4143">
        <v>9.4313900000000004</v>
      </c>
    </row>
    <row r="4144" spans="1:3" x14ac:dyDescent="0.25">
      <c r="A4144" t="s">
        <v>133</v>
      </c>
      <c r="B4144">
        <v>47.710140000000003</v>
      </c>
      <c r="C4144">
        <v>9.6884099999999993</v>
      </c>
    </row>
    <row r="4145" spans="1:3" x14ac:dyDescent="0.25">
      <c r="A4145" t="s">
        <v>133</v>
      </c>
      <c r="B4145">
        <v>47.710140000000003</v>
      </c>
      <c r="C4145">
        <v>9.6884099999999993</v>
      </c>
    </row>
    <row r="4146" spans="1:3" x14ac:dyDescent="0.25">
      <c r="A4146" t="s">
        <v>55</v>
      </c>
      <c r="B4146">
        <v>47.833550000000002</v>
      </c>
      <c r="C4146">
        <v>9.5020100000000003</v>
      </c>
    </row>
    <row r="4147" spans="1:3" x14ac:dyDescent="0.25">
      <c r="A4147" t="s">
        <v>55</v>
      </c>
      <c r="B4147">
        <v>47.833550000000002</v>
      </c>
      <c r="C4147">
        <v>9.5020100000000003</v>
      </c>
    </row>
    <row r="4148" spans="1:3" x14ac:dyDescent="0.25">
      <c r="A4148" t="s">
        <v>288</v>
      </c>
      <c r="B4148">
        <v>47.872590000000002</v>
      </c>
      <c r="C4148">
        <v>9.3985599999999998</v>
      </c>
    </row>
    <row r="4149" spans="1:3" x14ac:dyDescent="0.25">
      <c r="A4149" t="s">
        <v>38</v>
      </c>
      <c r="B4149">
        <v>47.766669999999998</v>
      </c>
      <c r="C4149">
        <v>9.7666699999999995</v>
      </c>
    </row>
    <row r="4150" spans="1:3" x14ac:dyDescent="0.25">
      <c r="A4150" t="s">
        <v>31</v>
      </c>
      <c r="B4150">
        <v>47.701590000000003</v>
      </c>
      <c r="C4150">
        <v>10.20941</v>
      </c>
    </row>
    <row r="4151" spans="1:3" x14ac:dyDescent="0.25">
      <c r="A4151" t="s">
        <v>84</v>
      </c>
      <c r="B4151">
        <v>47.769770000000001</v>
      </c>
      <c r="C4151">
        <v>9.17136</v>
      </c>
    </row>
    <row r="4152" spans="1:3" x14ac:dyDescent="0.25">
      <c r="A4152" t="s">
        <v>84</v>
      </c>
      <c r="B4152">
        <v>47.769770000000001</v>
      </c>
      <c r="C4152">
        <v>9.17136</v>
      </c>
    </row>
    <row r="4153" spans="1:3" x14ac:dyDescent="0.25">
      <c r="A4153" t="s">
        <v>84</v>
      </c>
      <c r="B4153">
        <v>47.769770000000001</v>
      </c>
      <c r="C4153">
        <v>9.17136</v>
      </c>
    </row>
    <row r="4154" spans="1:3" x14ac:dyDescent="0.25">
      <c r="A4154" t="s">
        <v>84</v>
      </c>
      <c r="B4154">
        <v>47.769770000000001</v>
      </c>
      <c r="C4154">
        <v>9.17136</v>
      </c>
    </row>
    <row r="4155" spans="1:3" x14ac:dyDescent="0.25">
      <c r="A4155" t="s">
        <v>41</v>
      </c>
      <c r="B4155">
        <v>47.719160000000002</v>
      </c>
      <c r="C4155">
        <v>9.3902800000000006</v>
      </c>
    </row>
    <row r="4156" spans="1:3" x14ac:dyDescent="0.25">
      <c r="A4156" t="s">
        <v>72</v>
      </c>
      <c r="B4156">
        <v>47.668570000000003</v>
      </c>
      <c r="C4156">
        <v>9.5913199999999996</v>
      </c>
    </row>
    <row r="4157" spans="1:3" x14ac:dyDescent="0.25">
      <c r="A4157" t="s">
        <v>72</v>
      </c>
      <c r="B4157">
        <v>47.668570000000003</v>
      </c>
      <c r="C4157">
        <v>9.5913199999999996</v>
      </c>
    </row>
    <row r="4158" spans="1:3" x14ac:dyDescent="0.25">
      <c r="A4158" t="s">
        <v>72</v>
      </c>
      <c r="B4158">
        <v>47.668570000000003</v>
      </c>
      <c r="C4158">
        <v>9.5913199999999996</v>
      </c>
    </row>
    <row r="4159" spans="1:3" x14ac:dyDescent="0.25">
      <c r="A4159" t="s">
        <v>186</v>
      </c>
      <c r="B4159">
        <v>47.9</v>
      </c>
      <c r="C4159">
        <v>9.4499999999999993</v>
      </c>
    </row>
    <row r="4160" spans="1:3" x14ac:dyDescent="0.25">
      <c r="A4160" t="s">
        <v>126</v>
      </c>
      <c r="B4160">
        <v>47.779629999999997</v>
      </c>
      <c r="C4160">
        <v>9.4977300000000007</v>
      </c>
    </row>
    <row r="4161" spans="1:3" x14ac:dyDescent="0.25">
      <c r="A4161" t="s">
        <v>116</v>
      </c>
      <c r="B4161">
        <v>47.833570000000002</v>
      </c>
      <c r="C4161">
        <v>9.4614399999999996</v>
      </c>
    </row>
    <row r="4162" spans="1:3" x14ac:dyDescent="0.25">
      <c r="A4162" t="s">
        <v>116</v>
      </c>
      <c r="B4162">
        <v>47.833570000000002</v>
      </c>
      <c r="C4162">
        <v>9.4614399999999996</v>
      </c>
    </row>
    <row r="4163" spans="1:3" x14ac:dyDescent="0.25">
      <c r="A4163" t="s">
        <v>23</v>
      </c>
      <c r="B4163">
        <v>47.67192</v>
      </c>
      <c r="C4163">
        <v>9.7988</v>
      </c>
    </row>
    <row r="4164" spans="1:3" x14ac:dyDescent="0.25">
      <c r="A4164" t="s">
        <v>23</v>
      </c>
      <c r="B4164">
        <v>47.67192</v>
      </c>
      <c r="C4164">
        <v>9.7988</v>
      </c>
    </row>
    <row r="4165" spans="1:3" x14ac:dyDescent="0.25">
      <c r="A4165" t="s">
        <v>108</v>
      </c>
      <c r="B4165">
        <v>47.761510000000001</v>
      </c>
      <c r="C4165">
        <v>11.10356</v>
      </c>
    </row>
    <row r="4166" spans="1:3" x14ac:dyDescent="0.25">
      <c r="A4166" t="s">
        <v>42</v>
      </c>
      <c r="B4166">
        <v>47.598579999999998</v>
      </c>
      <c r="C4166">
        <v>9.5416299999999996</v>
      </c>
    </row>
    <row r="4167" spans="1:3" x14ac:dyDescent="0.25">
      <c r="A4167" t="s">
        <v>38</v>
      </c>
      <c r="B4167">
        <v>47.766669999999998</v>
      </c>
      <c r="C4167">
        <v>9.7666699999999995</v>
      </c>
    </row>
    <row r="4168" spans="1:3" x14ac:dyDescent="0.25">
      <c r="A4168" t="s">
        <v>84</v>
      </c>
      <c r="B4168">
        <v>47.769770000000001</v>
      </c>
      <c r="C4168">
        <v>9.17136</v>
      </c>
    </row>
    <row r="4169" spans="1:3" x14ac:dyDescent="0.25">
      <c r="A4169" t="s">
        <v>84</v>
      </c>
      <c r="B4169">
        <v>47.769770000000001</v>
      </c>
      <c r="C4169">
        <v>9.17136</v>
      </c>
    </row>
    <row r="4170" spans="1:3" x14ac:dyDescent="0.25">
      <c r="A4170" t="s">
        <v>42</v>
      </c>
      <c r="B4170">
        <v>47.598579999999998</v>
      </c>
      <c r="C4170">
        <v>9.5416299999999996</v>
      </c>
    </row>
    <row r="4171" spans="1:3" x14ac:dyDescent="0.25">
      <c r="A4171" t="s">
        <v>84</v>
      </c>
      <c r="B4171">
        <v>47.769770000000001</v>
      </c>
      <c r="C4171">
        <v>9.17136</v>
      </c>
    </row>
    <row r="4172" spans="1:3" x14ac:dyDescent="0.25">
      <c r="A4172" t="s">
        <v>42</v>
      </c>
      <c r="B4172">
        <v>47.598579999999998</v>
      </c>
      <c r="C4172">
        <v>9.5416299999999996</v>
      </c>
    </row>
    <row r="4173" spans="1:3" x14ac:dyDescent="0.25">
      <c r="A4173" t="s">
        <v>365</v>
      </c>
      <c r="B4173">
        <v>47.70834</v>
      </c>
      <c r="C4173">
        <v>10.035119999999999</v>
      </c>
    </row>
    <row r="4174" spans="1:3" x14ac:dyDescent="0.25">
      <c r="A4174" t="s">
        <v>365</v>
      </c>
      <c r="B4174">
        <v>47.70834</v>
      </c>
      <c r="C4174">
        <v>10.035119999999999</v>
      </c>
    </row>
    <row r="4175" spans="1:3" x14ac:dyDescent="0.25">
      <c r="A4175" t="s">
        <v>55</v>
      </c>
      <c r="B4175">
        <v>47.833550000000002</v>
      </c>
      <c r="C4175">
        <v>9.5020100000000003</v>
      </c>
    </row>
    <row r="4176" spans="1:3" x14ac:dyDescent="0.25">
      <c r="A4176" t="s">
        <v>55</v>
      </c>
      <c r="B4176">
        <v>47.833550000000002</v>
      </c>
      <c r="C4176">
        <v>9.5020100000000003</v>
      </c>
    </row>
    <row r="4177" spans="1:3" x14ac:dyDescent="0.25">
      <c r="A4177" t="s">
        <v>84</v>
      </c>
      <c r="B4177">
        <v>47.769770000000001</v>
      </c>
      <c r="C4177">
        <v>9.17136</v>
      </c>
    </row>
    <row r="4178" spans="1:3" x14ac:dyDescent="0.25">
      <c r="A4178" t="s">
        <v>84</v>
      </c>
      <c r="B4178">
        <v>47.769770000000001</v>
      </c>
      <c r="C4178">
        <v>9.17136</v>
      </c>
    </row>
    <row r="4179" spans="1:3" x14ac:dyDescent="0.25">
      <c r="A4179" t="s">
        <v>149</v>
      </c>
      <c r="B4179">
        <v>47.624789999999997</v>
      </c>
      <c r="C4179">
        <v>9.5419699999999992</v>
      </c>
    </row>
    <row r="4180" spans="1:3" x14ac:dyDescent="0.25">
      <c r="A4180" t="s">
        <v>149</v>
      </c>
      <c r="B4180">
        <v>47.624789999999997</v>
      </c>
      <c r="C4180">
        <v>9.5419699999999992</v>
      </c>
    </row>
    <row r="4181" spans="1:3" x14ac:dyDescent="0.25">
      <c r="A4181" t="s">
        <v>165</v>
      </c>
      <c r="B4181">
        <v>47.7</v>
      </c>
      <c r="C4181">
        <v>9.75</v>
      </c>
    </row>
    <row r="4182" spans="1:3" x14ac:dyDescent="0.25">
      <c r="A4182" t="s">
        <v>165</v>
      </c>
      <c r="B4182">
        <v>47.7</v>
      </c>
      <c r="C4182">
        <v>9.75</v>
      </c>
    </row>
    <row r="4183" spans="1:3" x14ac:dyDescent="0.25">
      <c r="A4183" t="s">
        <v>165</v>
      </c>
      <c r="B4183">
        <v>47.7</v>
      </c>
      <c r="C4183">
        <v>9.75</v>
      </c>
    </row>
    <row r="4184" spans="1:3" x14ac:dyDescent="0.25">
      <c r="A4184" t="s">
        <v>165</v>
      </c>
      <c r="B4184">
        <v>47.7</v>
      </c>
      <c r="C4184">
        <v>9.75</v>
      </c>
    </row>
    <row r="4185" spans="1:3" x14ac:dyDescent="0.25">
      <c r="A4185" t="s">
        <v>165</v>
      </c>
      <c r="B4185">
        <v>47.7</v>
      </c>
      <c r="C4185">
        <v>9.75</v>
      </c>
    </row>
    <row r="4186" spans="1:3" x14ac:dyDescent="0.25">
      <c r="A4186" t="s">
        <v>165</v>
      </c>
      <c r="B4186">
        <v>47.7</v>
      </c>
      <c r="C4186">
        <v>9.75</v>
      </c>
    </row>
    <row r="4187" spans="1:3" x14ac:dyDescent="0.25">
      <c r="A4187" t="s">
        <v>165</v>
      </c>
      <c r="B4187">
        <v>47.7</v>
      </c>
      <c r="C4187">
        <v>9.75</v>
      </c>
    </row>
    <row r="4188" spans="1:3" x14ac:dyDescent="0.25">
      <c r="A4188" t="s">
        <v>165</v>
      </c>
      <c r="B4188">
        <v>47.7</v>
      </c>
      <c r="C4188">
        <v>9.75</v>
      </c>
    </row>
    <row r="4189" spans="1:3" x14ac:dyDescent="0.25">
      <c r="A4189" t="s">
        <v>53</v>
      </c>
      <c r="B4189">
        <v>47.848930000000003</v>
      </c>
      <c r="C4189">
        <v>9.4313900000000004</v>
      </c>
    </row>
    <row r="4190" spans="1:3" x14ac:dyDescent="0.25">
      <c r="A4190" t="s">
        <v>38</v>
      </c>
      <c r="B4190">
        <v>47.766669999999998</v>
      </c>
      <c r="C4190">
        <v>9.7666699999999995</v>
      </c>
    </row>
    <row r="4191" spans="1:3" x14ac:dyDescent="0.25">
      <c r="A4191" t="s">
        <v>38</v>
      </c>
      <c r="B4191">
        <v>47.766669999999998</v>
      </c>
      <c r="C4191">
        <v>9.7666699999999995</v>
      </c>
    </row>
    <row r="4192" spans="1:3" x14ac:dyDescent="0.25">
      <c r="A4192" t="s">
        <v>54</v>
      </c>
      <c r="B4192">
        <v>47.863849999999999</v>
      </c>
      <c r="C4192">
        <v>9.5879799999999999</v>
      </c>
    </row>
    <row r="4193" spans="1:3" x14ac:dyDescent="0.25">
      <c r="A4193" t="s">
        <v>54</v>
      </c>
      <c r="B4193">
        <v>47.863849999999999</v>
      </c>
      <c r="C4193">
        <v>9.5879799999999999</v>
      </c>
    </row>
    <row r="4194" spans="1:3" x14ac:dyDescent="0.25">
      <c r="A4194" t="s">
        <v>23</v>
      </c>
      <c r="B4194">
        <v>47.67192</v>
      </c>
      <c r="C4194">
        <v>9.7988</v>
      </c>
    </row>
    <row r="4195" spans="1:3" x14ac:dyDescent="0.25">
      <c r="A4195" t="s">
        <v>72</v>
      </c>
      <c r="B4195">
        <v>47.668570000000003</v>
      </c>
      <c r="C4195">
        <v>9.5913199999999996</v>
      </c>
    </row>
    <row r="4196" spans="1:3" x14ac:dyDescent="0.25">
      <c r="A4196" t="s">
        <v>72</v>
      </c>
      <c r="B4196">
        <v>47.668570000000003</v>
      </c>
      <c r="C4196">
        <v>9.5913199999999996</v>
      </c>
    </row>
    <row r="4197" spans="1:3" x14ac:dyDescent="0.25">
      <c r="A4197" t="s">
        <v>55</v>
      </c>
      <c r="B4197">
        <v>47.833550000000002</v>
      </c>
      <c r="C4197">
        <v>9.5020100000000003</v>
      </c>
    </row>
    <row r="4198" spans="1:3" x14ac:dyDescent="0.25">
      <c r="A4198" t="s">
        <v>41</v>
      </c>
      <c r="B4198">
        <v>47.719160000000002</v>
      </c>
      <c r="C4198">
        <v>9.3902800000000006</v>
      </c>
    </row>
    <row r="4199" spans="1:3" x14ac:dyDescent="0.25">
      <c r="A4199" t="s">
        <v>55</v>
      </c>
      <c r="B4199">
        <v>47.833550000000002</v>
      </c>
      <c r="C4199">
        <v>9.5020100000000003</v>
      </c>
    </row>
    <row r="4200" spans="1:3" x14ac:dyDescent="0.25">
      <c r="A4200" t="s">
        <v>116</v>
      </c>
      <c r="B4200">
        <v>47.833570000000002</v>
      </c>
      <c r="C4200">
        <v>9.4614399999999996</v>
      </c>
    </row>
    <row r="4201" spans="1:3" x14ac:dyDescent="0.25">
      <c r="A4201" t="s">
        <v>41</v>
      </c>
      <c r="B4201">
        <v>47.719160000000002</v>
      </c>
      <c r="C4201">
        <v>9.3902800000000006</v>
      </c>
    </row>
    <row r="4202" spans="1:3" x14ac:dyDescent="0.25">
      <c r="A4202" t="s">
        <v>41</v>
      </c>
      <c r="B4202">
        <v>47.719160000000002</v>
      </c>
      <c r="C4202">
        <v>9.3902800000000006</v>
      </c>
    </row>
    <row r="4203" spans="1:3" x14ac:dyDescent="0.25">
      <c r="A4203" t="s">
        <v>41</v>
      </c>
      <c r="B4203">
        <v>47.719160000000002</v>
      </c>
      <c r="C4203">
        <v>9.3902800000000006</v>
      </c>
    </row>
    <row r="4204" spans="1:3" x14ac:dyDescent="0.25">
      <c r="A4204" t="s">
        <v>41</v>
      </c>
      <c r="B4204">
        <v>47.719160000000002</v>
      </c>
      <c r="C4204">
        <v>9.3902800000000006</v>
      </c>
    </row>
    <row r="4205" spans="1:3" x14ac:dyDescent="0.25">
      <c r="A4205" t="s">
        <v>186</v>
      </c>
      <c r="B4205">
        <v>47.9</v>
      </c>
      <c r="C4205">
        <v>9.4499999999999993</v>
      </c>
    </row>
    <row r="4206" spans="1:3" x14ac:dyDescent="0.25">
      <c r="A4206" t="s">
        <v>186</v>
      </c>
      <c r="B4206">
        <v>47.9</v>
      </c>
      <c r="C4206">
        <v>9.4499999999999993</v>
      </c>
    </row>
    <row r="4207" spans="1:3" x14ac:dyDescent="0.25">
      <c r="A4207" t="s">
        <v>77</v>
      </c>
      <c r="B4207">
        <v>47.683329999999998</v>
      </c>
      <c r="C4207">
        <v>9.5</v>
      </c>
    </row>
    <row r="4208" spans="1:3" x14ac:dyDescent="0.25">
      <c r="A4208" t="s">
        <v>77</v>
      </c>
      <c r="B4208">
        <v>47.683329999999998</v>
      </c>
      <c r="C4208">
        <v>9.5</v>
      </c>
    </row>
    <row r="4209" spans="1:3" x14ac:dyDescent="0.25">
      <c r="A4209" t="s">
        <v>38</v>
      </c>
      <c r="B4209">
        <v>47.766669999999998</v>
      </c>
      <c r="C4209">
        <v>9.7666699999999995</v>
      </c>
    </row>
    <row r="4210" spans="1:3" x14ac:dyDescent="0.25">
      <c r="A4210" t="s">
        <v>41</v>
      </c>
      <c r="B4210">
        <v>47.719160000000002</v>
      </c>
      <c r="C4210">
        <v>9.3902800000000006</v>
      </c>
    </row>
    <row r="4211" spans="1:3" x14ac:dyDescent="0.25">
      <c r="A4211" t="s">
        <v>165</v>
      </c>
      <c r="B4211">
        <v>47.7</v>
      </c>
      <c r="C4211">
        <v>9.75</v>
      </c>
    </row>
    <row r="4212" spans="1:3" x14ac:dyDescent="0.25">
      <c r="A4212" t="s">
        <v>165</v>
      </c>
      <c r="B4212">
        <v>47.7</v>
      </c>
      <c r="C4212">
        <v>9.75</v>
      </c>
    </row>
    <row r="4213" spans="1:3" x14ac:dyDescent="0.25">
      <c r="A4213" t="s">
        <v>54</v>
      </c>
      <c r="B4213">
        <v>47.863849999999999</v>
      </c>
      <c r="C4213">
        <v>9.5879799999999999</v>
      </c>
    </row>
    <row r="4214" spans="1:3" x14ac:dyDescent="0.25">
      <c r="A4214" t="s">
        <v>38</v>
      </c>
      <c r="B4214">
        <v>47.766669999999998</v>
      </c>
      <c r="C4214">
        <v>9.7666699999999995</v>
      </c>
    </row>
    <row r="4215" spans="1:3" x14ac:dyDescent="0.25">
      <c r="A4215" t="s">
        <v>21</v>
      </c>
      <c r="B4215">
        <v>47.913699999999999</v>
      </c>
      <c r="C4215">
        <v>10.289239999999999</v>
      </c>
    </row>
    <row r="4216" spans="1:3" x14ac:dyDescent="0.25">
      <c r="A4216" t="s">
        <v>53</v>
      </c>
      <c r="B4216">
        <v>47.848930000000003</v>
      </c>
      <c r="C4216">
        <v>9.4313900000000004</v>
      </c>
    </row>
    <row r="4217" spans="1:3" x14ac:dyDescent="0.25">
      <c r="A4217" t="s">
        <v>53</v>
      </c>
      <c r="B4217">
        <v>47.848930000000003</v>
      </c>
      <c r="C4217">
        <v>9.4313900000000004</v>
      </c>
    </row>
    <row r="4218" spans="1:3" x14ac:dyDescent="0.25">
      <c r="A4218" t="s">
        <v>53</v>
      </c>
      <c r="B4218">
        <v>47.848930000000003</v>
      </c>
      <c r="C4218">
        <v>9.4313900000000004</v>
      </c>
    </row>
    <row r="4219" spans="1:3" x14ac:dyDescent="0.25">
      <c r="A4219" t="s">
        <v>53</v>
      </c>
      <c r="B4219">
        <v>47.848930000000003</v>
      </c>
      <c r="C4219">
        <v>9.4313900000000004</v>
      </c>
    </row>
    <row r="4220" spans="1:3" x14ac:dyDescent="0.25">
      <c r="A4220" t="s">
        <v>116</v>
      </c>
      <c r="B4220">
        <v>47.833570000000002</v>
      </c>
      <c r="C4220">
        <v>9.4614399999999996</v>
      </c>
    </row>
    <row r="4221" spans="1:3" x14ac:dyDescent="0.25">
      <c r="A4221" t="s">
        <v>215</v>
      </c>
      <c r="B4221">
        <v>47.682049999999997</v>
      </c>
      <c r="C4221">
        <v>9.7571399999999997</v>
      </c>
    </row>
    <row r="4222" spans="1:3" x14ac:dyDescent="0.25">
      <c r="A4222" t="s">
        <v>215</v>
      </c>
      <c r="B4222">
        <v>47.682049999999997</v>
      </c>
      <c r="C4222">
        <v>9.7571399999999997</v>
      </c>
    </row>
    <row r="4223" spans="1:3" x14ac:dyDescent="0.25">
      <c r="A4223" t="s">
        <v>165</v>
      </c>
      <c r="B4223">
        <v>47.7</v>
      </c>
      <c r="C4223">
        <v>9.75</v>
      </c>
    </row>
    <row r="4224" spans="1:3" x14ac:dyDescent="0.25">
      <c r="A4224" t="s">
        <v>55</v>
      </c>
      <c r="B4224">
        <v>47.833550000000002</v>
      </c>
      <c r="C4224">
        <v>9.5020100000000003</v>
      </c>
    </row>
    <row r="4225" spans="1:3" x14ac:dyDescent="0.25">
      <c r="A4225" t="s">
        <v>164</v>
      </c>
      <c r="B4225">
        <v>47.816670000000002</v>
      </c>
      <c r="C4225">
        <v>9.6</v>
      </c>
    </row>
    <row r="4226" spans="1:3" x14ac:dyDescent="0.25">
      <c r="A4226" t="s">
        <v>164</v>
      </c>
      <c r="B4226">
        <v>47.816670000000002</v>
      </c>
      <c r="C4226">
        <v>9.6</v>
      </c>
    </row>
    <row r="4227" spans="1:3" x14ac:dyDescent="0.25">
      <c r="A4227" t="s">
        <v>95</v>
      </c>
      <c r="B4227">
        <v>47.605119999999999</v>
      </c>
      <c r="C4227">
        <v>10.53529</v>
      </c>
    </row>
    <row r="4228" spans="1:3" x14ac:dyDescent="0.25">
      <c r="A4228" t="s">
        <v>288</v>
      </c>
      <c r="B4228">
        <v>47.872590000000002</v>
      </c>
      <c r="C4228">
        <v>9.3985599999999998</v>
      </c>
    </row>
    <row r="4229" spans="1:3" x14ac:dyDescent="0.25">
      <c r="A4229" t="s">
        <v>288</v>
      </c>
      <c r="B4229">
        <v>47.872590000000002</v>
      </c>
      <c r="C4229">
        <v>9.3985599999999998</v>
      </c>
    </row>
    <row r="4230" spans="1:3" x14ac:dyDescent="0.25">
      <c r="A4230" t="s">
        <v>288</v>
      </c>
      <c r="B4230">
        <v>47.872590000000002</v>
      </c>
      <c r="C4230">
        <v>9.3985599999999998</v>
      </c>
    </row>
    <row r="4231" spans="1:3" x14ac:dyDescent="0.25">
      <c r="A4231" t="s">
        <v>288</v>
      </c>
      <c r="B4231">
        <v>47.872590000000002</v>
      </c>
      <c r="C4231">
        <v>9.3985599999999998</v>
      </c>
    </row>
    <row r="4232" spans="1:3" x14ac:dyDescent="0.25">
      <c r="A4232" t="s">
        <v>31</v>
      </c>
      <c r="B4232">
        <v>47.701590000000003</v>
      </c>
      <c r="C4232">
        <v>10.20941</v>
      </c>
    </row>
    <row r="4233" spans="1:3" x14ac:dyDescent="0.25">
      <c r="A4233" t="s">
        <v>116</v>
      </c>
      <c r="B4233">
        <v>47.833570000000002</v>
      </c>
      <c r="C4233">
        <v>9.4614399999999996</v>
      </c>
    </row>
    <row r="4234" spans="1:3" x14ac:dyDescent="0.25">
      <c r="A4234" t="s">
        <v>116</v>
      </c>
      <c r="B4234">
        <v>47.833570000000002</v>
      </c>
      <c r="C4234">
        <v>9.4614399999999996</v>
      </c>
    </row>
    <row r="4235" spans="1:3" x14ac:dyDescent="0.25">
      <c r="A4235" t="s">
        <v>370</v>
      </c>
      <c r="B4235">
        <v>47.933329999999998</v>
      </c>
      <c r="C4235">
        <v>9.5</v>
      </c>
    </row>
    <row r="4236" spans="1:3" x14ac:dyDescent="0.25">
      <c r="A4236" t="s">
        <v>41</v>
      </c>
      <c r="B4236">
        <v>47.719160000000002</v>
      </c>
      <c r="C4236">
        <v>9.3902800000000006</v>
      </c>
    </row>
    <row r="4237" spans="1:3" x14ac:dyDescent="0.25">
      <c r="A4237" t="s">
        <v>72</v>
      </c>
      <c r="B4237">
        <v>47.668570000000003</v>
      </c>
      <c r="C4237">
        <v>9.5913199999999996</v>
      </c>
    </row>
    <row r="4238" spans="1:3" x14ac:dyDescent="0.25">
      <c r="A4238" t="s">
        <v>288</v>
      </c>
      <c r="B4238">
        <v>47.872590000000002</v>
      </c>
      <c r="C4238">
        <v>9.3985599999999998</v>
      </c>
    </row>
    <row r="4239" spans="1:3" x14ac:dyDescent="0.25">
      <c r="A4239" t="s">
        <v>25</v>
      </c>
      <c r="B4239">
        <v>47.810139999999997</v>
      </c>
      <c r="C4239">
        <v>10.0739</v>
      </c>
    </row>
    <row r="4240" spans="1:3" x14ac:dyDescent="0.25">
      <c r="A4240" t="s">
        <v>116</v>
      </c>
      <c r="B4240">
        <v>47.833570000000002</v>
      </c>
      <c r="C4240">
        <v>9.4614399999999996</v>
      </c>
    </row>
    <row r="4241" spans="1:3" x14ac:dyDescent="0.25">
      <c r="A4241" t="s">
        <v>21</v>
      </c>
      <c r="B4241">
        <v>47.913699999999999</v>
      </c>
      <c r="C4241">
        <v>10.289239999999999</v>
      </c>
    </row>
    <row r="4242" spans="1:3" x14ac:dyDescent="0.25">
      <c r="A4242" t="s">
        <v>53</v>
      </c>
      <c r="B4242">
        <v>47.848930000000003</v>
      </c>
      <c r="C4242">
        <v>9.4313900000000004</v>
      </c>
    </row>
    <row r="4243" spans="1:3" x14ac:dyDescent="0.25">
      <c r="A4243" t="s">
        <v>111</v>
      </c>
      <c r="B4243">
        <v>47.863930000000003</v>
      </c>
      <c r="C4243">
        <v>9.4418699999999998</v>
      </c>
    </row>
    <row r="4244" spans="1:3" x14ac:dyDescent="0.25">
      <c r="A4244" t="s">
        <v>165</v>
      </c>
      <c r="B4244">
        <v>47.7</v>
      </c>
      <c r="C4244">
        <v>9.75</v>
      </c>
    </row>
    <row r="4245" spans="1:3" x14ac:dyDescent="0.25">
      <c r="A4245" t="s">
        <v>165</v>
      </c>
      <c r="B4245">
        <v>47.7</v>
      </c>
      <c r="C4245">
        <v>9.75</v>
      </c>
    </row>
    <row r="4246" spans="1:3" x14ac:dyDescent="0.25">
      <c r="A4246" t="s">
        <v>165</v>
      </c>
      <c r="B4246">
        <v>47.7</v>
      </c>
      <c r="C4246">
        <v>9.75</v>
      </c>
    </row>
    <row r="4247" spans="1:3" x14ac:dyDescent="0.25">
      <c r="A4247" t="s">
        <v>288</v>
      </c>
      <c r="B4247">
        <v>47.872590000000002</v>
      </c>
      <c r="C4247">
        <v>9.3985599999999998</v>
      </c>
    </row>
    <row r="4248" spans="1:3" x14ac:dyDescent="0.25">
      <c r="A4248" t="s">
        <v>55</v>
      </c>
      <c r="B4248">
        <v>47.833550000000002</v>
      </c>
      <c r="C4248">
        <v>9.5020100000000003</v>
      </c>
    </row>
    <row r="4249" spans="1:3" x14ac:dyDescent="0.25">
      <c r="A4249" t="s">
        <v>72</v>
      </c>
      <c r="B4249">
        <v>47.668570000000003</v>
      </c>
      <c r="C4249">
        <v>9.5913199999999996</v>
      </c>
    </row>
    <row r="4250" spans="1:3" x14ac:dyDescent="0.25">
      <c r="A4250" t="s">
        <v>72</v>
      </c>
      <c r="B4250">
        <v>47.668570000000003</v>
      </c>
      <c r="C4250">
        <v>9.5913199999999996</v>
      </c>
    </row>
    <row r="4251" spans="1:3" x14ac:dyDescent="0.25">
      <c r="A4251" t="s">
        <v>149</v>
      </c>
      <c r="B4251">
        <v>47.624789999999997</v>
      </c>
      <c r="C4251">
        <v>9.5419699999999992</v>
      </c>
    </row>
    <row r="4252" spans="1:3" x14ac:dyDescent="0.25">
      <c r="A4252" t="s">
        <v>111</v>
      </c>
      <c r="B4252">
        <v>47.863930000000003</v>
      </c>
      <c r="C4252">
        <v>9.4418699999999998</v>
      </c>
    </row>
    <row r="4253" spans="1:3" x14ac:dyDescent="0.25">
      <c r="A4253" t="s">
        <v>111</v>
      </c>
      <c r="B4253">
        <v>47.863930000000003</v>
      </c>
      <c r="C4253">
        <v>9.4418699999999998</v>
      </c>
    </row>
    <row r="4254" spans="1:3" x14ac:dyDescent="0.25">
      <c r="A4254" t="s">
        <v>111</v>
      </c>
      <c r="B4254">
        <v>47.863930000000003</v>
      </c>
      <c r="C4254">
        <v>9.4418699999999998</v>
      </c>
    </row>
    <row r="4255" spans="1:3" x14ac:dyDescent="0.25">
      <c r="A4255" t="s">
        <v>111</v>
      </c>
      <c r="B4255">
        <v>47.863930000000003</v>
      </c>
      <c r="C4255">
        <v>9.4418699999999998</v>
      </c>
    </row>
    <row r="4256" spans="1:3" x14ac:dyDescent="0.25">
      <c r="A4256" t="s">
        <v>116</v>
      </c>
      <c r="B4256">
        <v>47.833570000000002</v>
      </c>
      <c r="C4256">
        <v>9.4614399999999996</v>
      </c>
    </row>
    <row r="4257" spans="1:3" x14ac:dyDescent="0.25">
      <c r="A4257" t="s">
        <v>55</v>
      </c>
      <c r="B4257">
        <v>47.833550000000002</v>
      </c>
      <c r="C4257">
        <v>9.5020100000000003</v>
      </c>
    </row>
    <row r="4258" spans="1:3" x14ac:dyDescent="0.25">
      <c r="A4258" t="s">
        <v>99</v>
      </c>
      <c r="B4258">
        <v>47.747779999999999</v>
      </c>
      <c r="C4258">
        <v>9.7218999999999998</v>
      </c>
    </row>
    <row r="4259" spans="1:3" x14ac:dyDescent="0.25">
      <c r="A4259" t="s">
        <v>370</v>
      </c>
      <c r="B4259">
        <v>47.933329999999998</v>
      </c>
      <c r="C4259">
        <v>9.5</v>
      </c>
    </row>
    <row r="4260" spans="1:3" x14ac:dyDescent="0.25">
      <c r="A4260" t="s">
        <v>144</v>
      </c>
      <c r="B4260">
        <v>47.803930000000001</v>
      </c>
      <c r="C4260">
        <v>9.3826699999999992</v>
      </c>
    </row>
    <row r="4261" spans="1:3" x14ac:dyDescent="0.25">
      <c r="A4261" t="s">
        <v>53</v>
      </c>
      <c r="B4261">
        <v>47.848930000000003</v>
      </c>
      <c r="C4261">
        <v>9.4313900000000004</v>
      </c>
    </row>
    <row r="4262" spans="1:3" x14ac:dyDescent="0.25">
      <c r="A4262" t="s">
        <v>53</v>
      </c>
      <c r="B4262">
        <v>47.848930000000003</v>
      </c>
      <c r="C4262">
        <v>9.4313900000000004</v>
      </c>
    </row>
    <row r="4263" spans="1:3" x14ac:dyDescent="0.25">
      <c r="A4263" t="s">
        <v>84</v>
      </c>
      <c r="B4263">
        <v>47.769770000000001</v>
      </c>
      <c r="C4263">
        <v>9.17136</v>
      </c>
    </row>
    <row r="4264" spans="1:3" x14ac:dyDescent="0.25">
      <c r="A4264" t="s">
        <v>84</v>
      </c>
      <c r="B4264">
        <v>47.769770000000001</v>
      </c>
      <c r="C4264">
        <v>9.17136</v>
      </c>
    </row>
    <row r="4265" spans="1:3" x14ac:dyDescent="0.25">
      <c r="A4265" t="s">
        <v>116</v>
      </c>
      <c r="B4265">
        <v>47.833570000000002</v>
      </c>
      <c r="C4265">
        <v>9.4614399999999996</v>
      </c>
    </row>
    <row r="4266" spans="1:3" x14ac:dyDescent="0.25">
      <c r="A4266" t="s">
        <v>95</v>
      </c>
      <c r="B4266">
        <v>47.605119999999999</v>
      </c>
      <c r="C4266">
        <v>10.53529</v>
      </c>
    </row>
    <row r="4267" spans="1:3" x14ac:dyDescent="0.25">
      <c r="A4267" t="s">
        <v>77</v>
      </c>
      <c r="B4267">
        <v>47.683329999999998</v>
      </c>
      <c r="C4267">
        <v>9.5</v>
      </c>
    </row>
    <row r="4268" spans="1:3" x14ac:dyDescent="0.25">
      <c r="A4268" t="s">
        <v>149</v>
      </c>
      <c r="B4268">
        <v>47.624789999999997</v>
      </c>
      <c r="C4268">
        <v>9.5419699999999992</v>
      </c>
    </row>
    <row r="4269" spans="1:3" x14ac:dyDescent="0.25">
      <c r="A4269" t="s">
        <v>149</v>
      </c>
      <c r="B4269">
        <v>47.624789999999997</v>
      </c>
      <c r="C4269">
        <v>9.5419699999999992</v>
      </c>
    </row>
    <row r="4270" spans="1:3" x14ac:dyDescent="0.25">
      <c r="A4270" t="s">
        <v>149</v>
      </c>
      <c r="B4270">
        <v>47.624789999999997</v>
      </c>
      <c r="C4270">
        <v>9.5419699999999992</v>
      </c>
    </row>
    <row r="4271" spans="1:3" x14ac:dyDescent="0.25">
      <c r="A4271" t="s">
        <v>149</v>
      </c>
      <c r="B4271">
        <v>47.624789999999997</v>
      </c>
      <c r="C4271">
        <v>9.5419699999999992</v>
      </c>
    </row>
    <row r="4272" spans="1:3" x14ac:dyDescent="0.25">
      <c r="A4272" t="s">
        <v>149</v>
      </c>
      <c r="B4272">
        <v>47.624789999999997</v>
      </c>
      <c r="C4272">
        <v>9.5419699999999992</v>
      </c>
    </row>
    <row r="4273" spans="1:3" x14ac:dyDescent="0.25">
      <c r="A4273" t="s">
        <v>370</v>
      </c>
      <c r="B4273">
        <v>47.933329999999998</v>
      </c>
      <c r="C4273">
        <v>9.5</v>
      </c>
    </row>
    <row r="4274" spans="1:3" x14ac:dyDescent="0.25">
      <c r="A4274" t="s">
        <v>165</v>
      </c>
      <c r="B4274">
        <v>47.7</v>
      </c>
      <c r="C4274">
        <v>9.75</v>
      </c>
    </row>
    <row r="4275" spans="1:3" x14ac:dyDescent="0.25">
      <c r="A4275" t="s">
        <v>165</v>
      </c>
      <c r="B4275">
        <v>47.7</v>
      </c>
      <c r="C4275">
        <v>9.75</v>
      </c>
    </row>
    <row r="4276" spans="1:3" x14ac:dyDescent="0.25">
      <c r="A4276" t="s">
        <v>133</v>
      </c>
      <c r="B4276">
        <v>47.710140000000003</v>
      </c>
      <c r="C4276">
        <v>9.6884099999999993</v>
      </c>
    </row>
    <row r="4277" spans="1:3" x14ac:dyDescent="0.25">
      <c r="A4277" t="s">
        <v>165</v>
      </c>
      <c r="B4277">
        <v>47.7</v>
      </c>
      <c r="C4277">
        <v>9.75</v>
      </c>
    </row>
    <row r="4278" spans="1:3" x14ac:dyDescent="0.25">
      <c r="A4278" t="s">
        <v>99</v>
      </c>
      <c r="B4278">
        <v>47.747779999999999</v>
      </c>
      <c r="C4278">
        <v>9.7218999999999998</v>
      </c>
    </row>
    <row r="4279" spans="1:3" x14ac:dyDescent="0.25">
      <c r="A4279" t="s">
        <v>165</v>
      </c>
      <c r="B4279">
        <v>47.7</v>
      </c>
      <c r="C4279">
        <v>9.75</v>
      </c>
    </row>
    <row r="4280" spans="1:3" x14ac:dyDescent="0.25">
      <c r="A4280" t="s">
        <v>165</v>
      </c>
      <c r="B4280">
        <v>47.7</v>
      </c>
      <c r="C4280">
        <v>9.75</v>
      </c>
    </row>
    <row r="4281" spans="1:3" x14ac:dyDescent="0.25">
      <c r="A4281" t="s">
        <v>165</v>
      </c>
      <c r="B4281">
        <v>47.7</v>
      </c>
      <c r="C4281">
        <v>9.75</v>
      </c>
    </row>
    <row r="4282" spans="1:3" x14ac:dyDescent="0.25">
      <c r="A4282" t="s">
        <v>165</v>
      </c>
      <c r="B4282">
        <v>47.7</v>
      </c>
      <c r="C4282">
        <v>9.75</v>
      </c>
    </row>
    <row r="4283" spans="1:3" x14ac:dyDescent="0.25">
      <c r="A4283" t="s">
        <v>133</v>
      </c>
      <c r="B4283">
        <v>47.710140000000003</v>
      </c>
      <c r="C4283">
        <v>9.6884099999999993</v>
      </c>
    </row>
    <row r="4284" spans="1:3" x14ac:dyDescent="0.25">
      <c r="A4284" t="s">
        <v>53</v>
      </c>
      <c r="B4284">
        <v>47.848930000000003</v>
      </c>
      <c r="C4284">
        <v>9.4313900000000004</v>
      </c>
    </row>
    <row r="4285" spans="1:3" x14ac:dyDescent="0.25">
      <c r="A4285" t="s">
        <v>53</v>
      </c>
      <c r="B4285">
        <v>47.848930000000003</v>
      </c>
      <c r="C4285">
        <v>9.4313900000000004</v>
      </c>
    </row>
    <row r="4286" spans="1:3" x14ac:dyDescent="0.25">
      <c r="A4286" t="s">
        <v>53</v>
      </c>
      <c r="B4286">
        <v>47.848930000000003</v>
      </c>
      <c r="C4286">
        <v>9.4313900000000004</v>
      </c>
    </row>
    <row r="4287" spans="1:3" x14ac:dyDescent="0.25">
      <c r="A4287" t="s">
        <v>53</v>
      </c>
      <c r="B4287">
        <v>47.848930000000003</v>
      </c>
      <c r="C4287">
        <v>9.4313900000000004</v>
      </c>
    </row>
    <row r="4288" spans="1:3" x14ac:dyDescent="0.25">
      <c r="A4288" t="s">
        <v>53</v>
      </c>
      <c r="B4288">
        <v>47.848930000000003</v>
      </c>
      <c r="C4288">
        <v>9.4313900000000004</v>
      </c>
    </row>
    <row r="4289" spans="1:3" x14ac:dyDescent="0.25">
      <c r="A4289" t="s">
        <v>149</v>
      </c>
      <c r="B4289">
        <v>47.624789999999997</v>
      </c>
      <c r="C4289">
        <v>9.5419699999999992</v>
      </c>
    </row>
    <row r="4290" spans="1:3" x14ac:dyDescent="0.25">
      <c r="A4290" t="s">
        <v>41</v>
      </c>
      <c r="B4290">
        <v>47.719160000000002</v>
      </c>
      <c r="C4290">
        <v>9.3902800000000006</v>
      </c>
    </row>
    <row r="4291" spans="1:3" x14ac:dyDescent="0.25">
      <c r="A4291" t="s">
        <v>370</v>
      </c>
      <c r="B4291">
        <v>47.933329999999998</v>
      </c>
      <c r="C4291">
        <v>9.5</v>
      </c>
    </row>
    <row r="4292" spans="1:3" x14ac:dyDescent="0.25">
      <c r="A4292" t="s">
        <v>165</v>
      </c>
      <c r="B4292">
        <v>47.7</v>
      </c>
      <c r="C4292">
        <v>9.75</v>
      </c>
    </row>
    <row r="4293" spans="1:3" x14ac:dyDescent="0.25">
      <c r="A4293" t="s">
        <v>642</v>
      </c>
      <c r="B4293">
        <v>47.685049999999997</v>
      </c>
      <c r="C4293">
        <v>9.55504</v>
      </c>
    </row>
    <row r="4294" spans="1:3" x14ac:dyDescent="0.25">
      <c r="A4294" t="s">
        <v>149</v>
      </c>
      <c r="B4294">
        <v>47.624789999999997</v>
      </c>
      <c r="C4294">
        <v>9.5419699999999992</v>
      </c>
    </row>
    <row r="4295" spans="1:3" x14ac:dyDescent="0.25">
      <c r="A4295" t="s">
        <v>149</v>
      </c>
      <c r="B4295">
        <v>47.624789999999997</v>
      </c>
      <c r="C4295">
        <v>9.5419699999999992</v>
      </c>
    </row>
    <row r="4296" spans="1:3" x14ac:dyDescent="0.25">
      <c r="A4296" t="s">
        <v>149</v>
      </c>
      <c r="B4296">
        <v>47.624789999999997</v>
      </c>
      <c r="C4296">
        <v>9.5419699999999992</v>
      </c>
    </row>
    <row r="4297" spans="1:3" x14ac:dyDescent="0.25">
      <c r="A4297" t="s">
        <v>149</v>
      </c>
      <c r="B4297">
        <v>47.624789999999997</v>
      </c>
      <c r="C4297">
        <v>9.5419699999999992</v>
      </c>
    </row>
    <row r="4298" spans="1:3" x14ac:dyDescent="0.25">
      <c r="A4298" t="s">
        <v>642</v>
      </c>
      <c r="B4298">
        <v>47.685049999999997</v>
      </c>
      <c r="C4298">
        <v>9.55504</v>
      </c>
    </row>
    <row r="4299" spans="1:3" x14ac:dyDescent="0.25">
      <c r="A4299" t="s">
        <v>642</v>
      </c>
      <c r="B4299">
        <v>47.685049999999997</v>
      </c>
      <c r="C4299">
        <v>9.55504</v>
      </c>
    </row>
    <row r="4300" spans="1:3" x14ac:dyDescent="0.25">
      <c r="A4300" t="s">
        <v>133</v>
      </c>
      <c r="B4300">
        <v>47.710140000000003</v>
      </c>
      <c r="C4300">
        <v>9.6884099999999993</v>
      </c>
    </row>
    <row r="4301" spans="1:3" x14ac:dyDescent="0.25">
      <c r="A4301" t="s">
        <v>133</v>
      </c>
      <c r="B4301">
        <v>47.710140000000003</v>
      </c>
      <c r="C4301">
        <v>9.6884099999999993</v>
      </c>
    </row>
    <row r="4302" spans="1:3" x14ac:dyDescent="0.25">
      <c r="A4302" t="s">
        <v>133</v>
      </c>
      <c r="B4302">
        <v>47.710140000000003</v>
      </c>
      <c r="C4302">
        <v>9.6884099999999993</v>
      </c>
    </row>
    <row r="4303" spans="1:3" x14ac:dyDescent="0.25">
      <c r="A4303" t="s">
        <v>133</v>
      </c>
      <c r="B4303">
        <v>47.710140000000003</v>
      </c>
      <c r="C4303">
        <v>9.6884099999999993</v>
      </c>
    </row>
    <row r="4304" spans="1:3" x14ac:dyDescent="0.25">
      <c r="A4304" t="s">
        <v>21</v>
      </c>
      <c r="B4304">
        <v>47.913699999999999</v>
      </c>
      <c r="C4304">
        <v>10.289239999999999</v>
      </c>
    </row>
    <row r="4305" spans="1:3" x14ac:dyDescent="0.25">
      <c r="A4305" t="s">
        <v>54</v>
      </c>
      <c r="B4305">
        <v>47.863849999999999</v>
      </c>
      <c r="C4305">
        <v>9.5879799999999999</v>
      </c>
    </row>
    <row r="4306" spans="1:3" x14ac:dyDescent="0.25">
      <c r="A4306" t="s">
        <v>77</v>
      </c>
      <c r="B4306">
        <v>47.683329999999998</v>
      </c>
      <c r="C4306">
        <v>9.5</v>
      </c>
    </row>
    <row r="4307" spans="1:3" x14ac:dyDescent="0.25">
      <c r="A4307" t="s">
        <v>54</v>
      </c>
      <c r="B4307">
        <v>47.863849999999999</v>
      </c>
      <c r="C4307">
        <v>9.5879799999999999</v>
      </c>
    </row>
    <row r="4308" spans="1:3" x14ac:dyDescent="0.25">
      <c r="A4308" t="s">
        <v>55</v>
      </c>
      <c r="B4308">
        <v>47.833550000000002</v>
      </c>
      <c r="C4308">
        <v>9.5020100000000003</v>
      </c>
    </row>
    <row r="4309" spans="1:3" x14ac:dyDescent="0.25">
      <c r="A4309" t="s">
        <v>288</v>
      </c>
      <c r="B4309">
        <v>47.872590000000002</v>
      </c>
      <c r="C4309">
        <v>9.3985599999999998</v>
      </c>
    </row>
    <row r="4310" spans="1:3" x14ac:dyDescent="0.25">
      <c r="A4310" t="s">
        <v>642</v>
      </c>
      <c r="B4310">
        <v>47.685049999999997</v>
      </c>
      <c r="C4310">
        <v>9.55504</v>
      </c>
    </row>
    <row r="4311" spans="1:3" x14ac:dyDescent="0.25">
      <c r="A4311" t="s">
        <v>642</v>
      </c>
      <c r="B4311">
        <v>47.685049999999997</v>
      </c>
      <c r="C4311">
        <v>9.55504</v>
      </c>
    </row>
    <row r="4312" spans="1:3" x14ac:dyDescent="0.25">
      <c r="A4312" t="s">
        <v>133</v>
      </c>
      <c r="B4312">
        <v>47.710140000000003</v>
      </c>
      <c r="C4312">
        <v>9.6884099999999993</v>
      </c>
    </row>
    <row r="4313" spans="1:3" x14ac:dyDescent="0.25">
      <c r="A4313" t="s">
        <v>31</v>
      </c>
      <c r="B4313">
        <v>47.701590000000003</v>
      </c>
      <c r="C4313">
        <v>10.20941</v>
      </c>
    </row>
    <row r="4314" spans="1:3" x14ac:dyDescent="0.25">
      <c r="A4314" t="s">
        <v>53</v>
      </c>
      <c r="B4314">
        <v>47.848930000000003</v>
      </c>
      <c r="C4314">
        <v>9.4313900000000004</v>
      </c>
    </row>
    <row r="4315" spans="1:3" x14ac:dyDescent="0.25">
      <c r="A4315" t="s">
        <v>41</v>
      </c>
      <c r="B4315">
        <v>47.719160000000002</v>
      </c>
      <c r="C4315">
        <v>9.3902800000000006</v>
      </c>
    </row>
    <row r="4316" spans="1:3" x14ac:dyDescent="0.25">
      <c r="A4316" t="s">
        <v>196</v>
      </c>
      <c r="B4316">
        <v>47.9</v>
      </c>
      <c r="C4316">
        <v>9.4666700000000006</v>
      </c>
    </row>
    <row r="4317" spans="1:3" x14ac:dyDescent="0.25">
      <c r="A4317" t="s">
        <v>111</v>
      </c>
      <c r="B4317">
        <v>47.863930000000003</v>
      </c>
      <c r="C4317">
        <v>9.4418699999999998</v>
      </c>
    </row>
    <row r="4318" spans="1:3" x14ac:dyDescent="0.25">
      <c r="A4318" t="s">
        <v>111</v>
      </c>
      <c r="B4318">
        <v>47.863930000000003</v>
      </c>
      <c r="C4318">
        <v>9.4418699999999998</v>
      </c>
    </row>
    <row r="4319" spans="1:3" x14ac:dyDescent="0.25">
      <c r="A4319" t="s">
        <v>111</v>
      </c>
      <c r="B4319">
        <v>47.863930000000003</v>
      </c>
      <c r="C4319">
        <v>9.4418699999999998</v>
      </c>
    </row>
    <row r="4320" spans="1:3" x14ac:dyDescent="0.25">
      <c r="A4320" t="s">
        <v>41</v>
      </c>
      <c r="B4320">
        <v>47.719160000000002</v>
      </c>
      <c r="C4320">
        <v>9.3902800000000006</v>
      </c>
    </row>
    <row r="4321" spans="1:3" x14ac:dyDescent="0.25">
      <c r="A4321" t="s">
        <v>55</v>
      </c>
      <c r="B4321">
        <v>47.833550000000002</v>
      </c>
      <c r="C4321">
        <v>9.5020100000000003</v>
      </c>
    </row>
    <row r="4322" spans="1:3" x14ac:dyDescent="0.25">
      <c r="A4322" t="s">
        <v>116</v>
      </c>
      <c r="B4322">
        <v>47.833570000000002</v>
      </c>
      <c r="C4322">
        <v>9.4614399999999996</v>
      </c>
    </row>
    <row r="4323" spans="1:3" x14ac:dyDescent="0.25">
      <c r="A4323" t="s">
        <v>94</v>
      </c>
      <c r="B4323">
        <v>47.83455</v>
      </c>
      <c r="C4323">
        <v>9.87547</v>
      </c>
    </row>
    <row r="4324" spans="1:3" x14ac:dyDescent="0.25">
      <c r="A4324" t="s">
        <v>52</v>
      </c>
      <c r="B4324">
        <v>47.802390000000003</v>
      </c>
      <c r="C4324">
        <v>9.5431299999999997</v>
      </c>
    </row>
    <row r="4325" spans="1:3" x14ac:dyDescent="0.25">
      <c r="A4325" t="s">
        <v>77</v>
      </c>
      <c r="B4325">
        <v>47.683329999999998</v>
      </c>
      <c r="C4325">
        <v>9.5</v>
      </c>
    </row>
    <row r="4326" spans="1:3" x14ac:dyDescent="0.25">
      <c r="A4326" t="s">
        <v>23</v>
      </c>
      <c r="B4326">
        <v>47.67192</v>
      </c>
      <c r="C4326">
        <v>9.7988</v>
      </c>
    </row>
    <row r="4327" spans="1:3" x14ac:dyDescent="0.25">
      <c r="A4327" t="s">
        <v>23</v>
      </c>
      <c r="B4327">
        <v>47.67192</v>
      </c>
      <c r="C4327">
        <v>9.7988</v>
      </c>
    </row>
    <row r="4328" spans="1:3" x14ac:dyDescent="0.25">
      <c r="A4328" t="s">
        <v>125</v>
      </c>
      <c r="B4328">
        <v>48.766669999999998</v>
      </c>
      <c r="C4328">
        <v>12.08333</v>
      </c>
    </row>
    <row r="4329" spans="1:3" x14ac:dyDescent="0.25">
      <c r="A4329" t="s">
        <v>111</v>
      </c>
      <c r="B4329">
        <v>47.863930000000003</v>
      </c>
      <c r="C4329">
        <v>9.4418699999999998</v>
      </c>
    </row>
    <row r="4330" spans="1:3" x14ac:dyDescent="0.25">
      <c r="A4330" t="s">
        <v>111</v>
      </c>
      <c r="B4330">
        <v>47.863930000000003</v>
      </c>
      <c r="C4330">
        <v>9.4418699999999998</v>
      </c>
    </row>
    <row r="4331" spans="1:3" x14ac:dyDescent="0.25">
      <c r="A4331" t="s">
        <v>188</v>
      </c>
      <c r="B4331">
        <v>47.724089999999997</v>
      </c>
      <c r="C4331">
        <v>9.4697899999999997</v>
      </c>
    </row>
    <row r="4332" spans="1:3" x14ac:dyDescent="0.25">
      <c r="A4332" t="s">
        <v>146</v>
      </c>
      <c r="B4332">
        <v>47.657299999999999</v>
      </c>
      <c r="C4332">
        <v>9.7033299999999993</v>
      </c>
    </row>
    <row r="4333" spans="1:3" x14ac:dyDescent="0.25">
      <c r="A4333" t="s">
        <v>23</v>
      </c>
      <c r="B4333">
        <v>47.67192</v>
      </c>
      <c r="C4333">
        <v>9.7988</v>
      </c>
    </row>
    <row r="4334" spans="1:3" x14ac:dyDescent="0.25">
      <c r="A4334" t="s">
        <v>23</v>
      </c>
      <c r="B4334">
        <v>47.67192</v>
      </c>
      <c r="C4334">
        <v>9.7988</v>
      </c>
    </row>
    <row r="4335" spans="1:3" x14ac:dyDescent="0.25">
      <c r="A4335" t="s">
        <v>23</v>
      </c>
      <c r="B4335">
        <v>47.67192</v>
      </c>
      <c r="C4335">
        <v>9.7988</v>
      </c>
    </row>
    <row r="4336" spans="1:3" x14ac:dyDescent="0.25">
      <c r="A4336" t="s">
        <v>23</v>
      </c>
      <c r="B4336">
        <v>47.67192</v>
      </c>
      <c r="C4336">
        <v>9.7988</v>
      </c>
    </row>
    <row r="4337" spans="1:3" x14ac:dyDescent="0.25">
      <c r="A4337" t="s">
        <v>23</v>
      </c>
      <c r="B4337">
        <v>47.67192</v>
      </c>
      <c r="C4337">
        <v>9.7988</v>
      </c>
    </row>
    <row r="4338" spans="1:3" x14ac:dyDescent="0.25">
      <c r="A4338" t="s">
        <v>23</v>
      </c>
      <c r="B4338">
        <v>47.67192</v>
      </c>
      <c r="C4338">
        <v>9.7988</v>
      </c>
    </row>
    <row r="4339" spans="1:3" x14ac:dyDescent="0.25">
      <c r="A4339" t="s">
        <v>23</v>
      </c>
      <c r="B4339">
        <v>47.67192</v>
      </c>
      <c r="C4339">
        <v>9.7988</v>
      </c>
    </row>
    <row r="4340" spans="1:3" x14ac:dyDescent="0.25">
      <c r="A4340" t="s">
        <v>23</v>
      </c>
      <c r="B4340">
        <v>47.67192</v>
      </c>
      <c r="C4340">
        <v>9.7988</v>
      </c>
    </row>
    <row r="4341" spans="1:3" x14ac:dyDescent="0.25">
      <c r="A4341" t="s">
        <v>23</v>
      </c>
      <c r="B4341">
        <v>47.67192</v>
      </c>
      <c r="C4341">
        <v>9.7988</v>
      </c>
    </row>
    <row r="4342" spans="1:3" x14ac:dyDescent="0.25">
      <c r="A4342" t="s">
        <v>23</v>
      </c>
      <c r="B4342">
        <v>47.67192</v>
      </c>
      <c r="C4342">
        <v>9.7988</v>
      </c>
    </row>
    <row r="4343" spans="1:3" x14ac:dyDescent="0.25">
      <c r="A4343" t="s">
        <v>23</v>
      </c>
      <c r="B4343">
        <v>47.67192</v>
      </c>
      <c r="C4343">
        <v>9.7988</v>
      </c>
    </row>
    <row r="4344" spans="1:3" x14ac:dyDescent="0.25">
      <c r="A4344" t="s">
        <v>23</v>
      </c>
      <c r="B4344">
        <v>47.67192</v>
      </c>
      <c r="C4344">
        <v>9.7988</v>
      </c>
    </row>
    <row r="4345" spans="1:3" x14ac:dyDescent="0.25">
      <c r="A4345" t="s">
        <v>23</v>
      </c>
      <c r="B4345">
        <v>47.67192</v>
      </c>
      <c r="C4345">
        <v>9.7988</v>
      </c>
    </row>
    <row r="4346" spans="1:3" x14ac:dyDescent="0.25">
      <c r="A4346" t="s">
        <v>23</v>
      </c>
      <c r="B4346">
        <v>47.67192</v>
      </c>
      <c r="C4346">
        <v>9.7988</v>
      </c>
    </row>
    <row r="4347" spans="1:3" x14ac:dyDescent="0.25">
      <c r="A4347" t="s">
        <v>23</v>
      </c>
      <c r="B4347">
        <v>47.67192</v>
      </c>
      <c r="C4347">
        <v>9.7988</v>
      </c>
    </row>
    <row r="4348" spans="1:3" x14ac:dyDescent="0.25">
      <c r="A4348" t="s">
        <v>23</v>
      </c>
      <c r="B4348">
        <v>47.67192</v>
      </c>
      <c r="C4348">
        <v>9.7988</v>
      </c>
    </row>
    <row r="4349" spans="1:3" x14ac:dyDescent="0.25">
      <c r="A4349" t="s">
        <v>120</v>
      </c>
      <c r="B4349">
        <v>47.866120000000002</v>
      </c>
      <c r="C4349">
        <v>9.4262099999999993</v>
      </c>
    </row>
    <row r="4350" spans="1:3" x14ac:dyDescent="0.25">
      <c r="A4350" t="s">
        <v>111</v>
      </c>
      <c r="B4350">
        <v>47.863930000000003</v>
      </c>
      <c r="C4350">
        <v>9.4418699999999998</v>
      </c>
    </row>
    <row r="4351" spans="1:3" x14ac:dyDescent="0.25">
      <c r="A4351" t="s">
        <v>55</v>
      </c>
      <c r="B4351">
        <v>47.833550000000002</v>
      </c>
      <c r="C4351">
        <v>9.5020100000000003</v>
      </c>
    </row>
    <row r="4352" spans="1:3" x14ac:dyDescent="0.25">
      <c r="A4352" t="s">
        <v>14</v>
      </c>
      <c r="B4352">
        <v>47.64058</v>
      </c>
      <c r="C4352">
        <v>9.7622999999999998</v>
      </c>
    </row>
    <row r="4353" spans="1:3" x14ac:dyDescent="0.25">
      <c r="A4353" t="s">
        <v>23</v>
      </c>
      <c r="B4353">
        <v>47.67192</v>
      </c>
      <c r="C4353">
        <v>9.7988</v>
      </c>
    </row>
    <row r="4354" spans="1:3" x14ac:dyDescent="0.25">
      <c r="A4354" t="s">
        <v>54</v>
      </c>
      <c r="B4354">
        <v>47.863849999999999</v>
      </c>
      <c r="C4354">
        <v>9.5879799999999999</v>
      </c>
    </row>
    <row r="4355" spans="1:3" x14ac:dyDescent="0.25">
      <c r="A4355" t="s">
        <v>68</v>
      </c>
      <c r="B4355">
        <v>47.88749</v>
      </c>
      <c r="C4355">
        <v>10.049099999999999</v>
      </c>
    </row>
    <row r="4356" spans="1:3" x14ac:dyDescent="0.25">
      <c r="A4356" t="s">
        <v>41</v>
      </c>
      <c r="B4356">
        <v>47.719160000000002</v>
      </c>
      <c r="C4356">
        <v>9.3902800000000006</v>
      </c>
    </row>
    <row r="4357" spans="1:3" x14ac:dyDescent="0.25">
      <c r="A4357" t="s">
        <v>55</v>
      </c>
      <c r="B4357">
        <v>47.833550000000002</v>
      </c>
      <c r="C4357">
        <v>9.5020100000000003</v>
      </c>
    </row>
    <row r="4358" spans="1:3" x14ac:dyDescent="0.25">
      <c r="A4358" t="s">
        <v>41</v>
      </c>
      <c r="B4358">
        <v>47.719160000000002</v>
      </c>
      <c r="C4358">
        <v>9.3902800000000006</v>
      </c>
    </row>
    <row r="4359" spans="1:3" x14ac:dyDescent="0.25">
      <c r="A4359" t="s">
        <v>125</v>
      </c>
      <c r="B4359">
        <v>48.766669999999998</v>
      </c>
      <c r="C4359">
        <v>12.08333</v>
      </c>
    </row>
    <row r="4360" spans="1:3" x14ac:dyDescent="0.25">
      <c r="A4360" t="s">
        <v>111</v>
      </c>
      <c r="B4360">
        <v>47.863930000000003</v>
      </c>
      <c r="C4360">
        <v>9.4418699999999998</v>
      </c>
    </row>
    <row r="4361" spans="1:3" x14ac:dyDescent="0.25">
      <c r="A4361" t="s">
        <v>111</v>
      </c>
      <c r="B4361">
        <v>47.863930000000003</v>
      </c>
      <c r="C4361">
        <v>9.4418699999999998</v>
      </c>
    </row>
    <row r="4362" spans="1:3" x14ac:dyDescent="0.25">
      <c r="A4362" t="s">
        <v>77</v>
      </c>
      <c r="B4362">
        <v>47.683329999999998</v>
      </c>
      <c r="C4362">
        <v>9.5</v>
      </c>
    </row>
    <row r="4363" spans="1:3" x14ac:dyDescent="0.25">
      <c r="A4363" t="s">
        <v>20</v>
      </c>
      <c r="B4363">
        <v>47.820300000000003</v>
      </c>
      <c r="C4363">
        <v>9.7949099999999998</v>
      </c>
    </row>
    <row r="4364" spans="1:3" x14ac:dyDescent="0.25">
      <c r="A4364" t="s">
        <v>116</v>
      </c>
      <c r="B4364">
        <v>47.833570000000002</v>
      </c>
      <c r="C4364">
        <v>9.4614399999999996</v>
      </c>
    </row>
    <row r="4365" spans="1:3" x14ac:dyDescent="0.25">
      <c r="A4365" t="s">
        <v>41</v>
      </c>
      <c r="B4365">
        <v>47.719160000000002</v>
      </c>
      <c r="C4365">
        <v>9.3902800000000006</v>
      </c>
    </row>
    <row r="4366" spans="1:3" x14ac:dyDescent="0.25">
      <c r="A4366" t="s">
        <v>23</v>
      </c>
      <c r="B4366">
        <v>47.67192</v>
      </c>
      <c r="C4366">
        <v>9.7988</v>
      </c>
    </row>
    <row r="4367" spans="1:3" x14ac:dyDescent="0.25">
      <c r="A4367" t="s">
        <v>54</v>
      </c>
      <c r="B4367">
        <v>47.863849999999999</v>
      </c>
      <c r="C4367">
        <v>9.5879799999999999</v>
      </c>
    </row>
    <row r="4368" spans="1:3" x14ac:dyDescent="0.25">
      <c r="A4368" t="s">
        <v>14</v>
      </c>
      <c r="B4368">
        <v>47.64058</v>
      </c>
      <c r="C4368">
        <v>9.7622999999999998</v>
      </c>
    </row>
    <row r="4369" spans="1:3" x14ac:dyDescent="0.25">
      <c r="A4369" t="s">
        <v>14</v>
      </c>
      <c r="B4369">
        <v>47.64058</v>
      </c>
      <c r="C4369">
        <v>9.7622999999999998</v>
      </c>
    </row>
    <row r="4370" spans="1:3" x14ac:dyDescent="0.25">
      <c r="A4370" t="s">
        <v>14</v>
      </c>
      <c r="B4370">
        <v>47.64058</v>
      </c>
      <c r="C4370">
        <v>9.7622999999999998</v>
      </c>
    </row>
    <row r="4371" spans="1:3" x14ac:dyDescent="0.25">
      <c r="A4371" t="s">
        <v>108</v>
      </c>
      <c r="B4371">
        <v>47.761510000000001</v>
      </c>
      <c r="C4371">
        <v>11.10356</v>
      </c>
    </row>
    <row r="4372" spans="1:3" x14ac:dyDescent="0.25">
      <c r="A4372" t="s">
        <v>196</v>
      </c>
      <c r="B4372">
        <v>47.9</v>
      </c>
      <c r="C4372">
        <v>9.4666700000000006</v>
      </c>
    </row>
    <row r="4373" spans="1:3" x14ac:dyDescent="0.25">
      <c r="A4373" t="s">
        <v>84</v>
      </c>
      <c r="B4373">
        <v>47.769770000000001</v>
      </c>
      <c r="C4373">
        <v>9.17136</v>
      </c>
    </row>
    <row r="4374" spans="1:3" x14ac:dyDescent="0.25">
      <c r="A4374" t="s">
        <v>38</v>
      </c>
      <c r="B4374">
        <v>47.766669999999998</v>
      </c>
      <c r="C4374">
        <v>9.7666699999999995</v>
      </c>
    </row>
    <row r="4375" spans="1:3" x14ac:dyDescent="0.25">
      <c r="A4375" t="s">
        <v>186</v>
      </c>
      <c r="B4375">
        <v>47.9</v>
      </c>
      <c r="C4375">
        <v>9.4499999999999993</v>
      </c>
    </row>
    <row r="4376" spans="1:3" x14ac:dyDescent="0.25">
      <c r="A4376" t="s">
        <v>31</v>
      </c>
      <c r="B4376">
        <v>47.701590000000003</v>
      </c>
      <c r="C4376">
        <v>10.20941</v>
      </c>
    </row>
    <row r="4377" spans="1:3" x14ac:dyDescent="0.25">
      <c r="A4377" t="s">
        <v>53</v>
      </c>
      <c r="B4377">
        <v>47.848930000000003</v>
      </c>
      <c r="C4377">
        <v>9.4313900000000004</v>
      </c>
    </row>
    <row r="4378" spans="1:3" x14ac:dyDescent="0.25">
      <c r="A4378" t="s">
        <v>41</v>
      </c>
      <c r="B4378">
        <v>47.719160000000002</v>
      </c>
      <c r="C4378">
        <v>9.3902800000000006</v>
      </c>
    </row>
    <row r="4379" spans="1:3" x14ac:dyDescent="0.25">
      <c r="A4379" t="s">
        <v>53</v>
      </c>
      <c r="B4379">
        <v>47.848930000000003</v>
      </c>
      <c r="C4379">
        <v>9.4313900000000004</v>
      </c>
    </row>
    <row r="4380" spans="1:3" x14ac:dyDescent="0.25">
      <c r="A4380" t="s">
        <v>288</v>
      </c>
      <c r="B4380">
        <v>47.872590000000002</v>
      </c>
      <c r="C4380">
        <v>9.3985599999999998</v>
      </c>
    </row>
    <row r="4381" spans="1:3" x14ac:dyDescent="0.25">
      <c r="A4381" t="s">
        <v>126</v>
      </c>
      <c r="B4381">
        <v>47.779629999999997</v>
      </c>
      <c r="C4381">
        <v>9.4977300000000007</v>
      </c>
    </row>
    <row r="4382" spans="1:3" x14ac:dyDescent="0.25">
      <c r="A4382" t="s">
        <v>31</v>
      </c>
      <c r="B4382">
        <v>47.701590000000003</v>
      </c>
      <c r="C4382">
        <v>10.20941</v>
      </c>
    </row>
    <row r="4383" spans="1:3" x14ac:dyDescent="0.25">
      <c r="A4383" t="s">
        <v>72</v>
      </c>
      <c r="B4383">
        <v>47.668570000000003</v>
      </c>
      <c r="C4383">
        <v>9.5913199999999996</v>
      </c>
    </row>
    <row r="4384" spans="1:3" x14ac:dyDescent="0.25">
      <c r="A4384" t="s">
        <v>84</v>
      </c>
      <c r="B4384">
        <v>47.769770000000001</v>
      </c>
      <c r="C4384">
        <v>9.17136</v>
      </c>
    </row>
    <row r="4385" spans="1:3" x14ac:dyDescent="0.25">
      <c r="A4385" t="s">
        <v>370</v>
      </c>
      <c r="B4385">
        <v>47.933329999999998</v>
      </c>
      <c r="C4385">
        <v>9.5</v>
      </c>
    </row>
    <row r="4386" spans="1:3" x14ac:dyDescent="0.25">
      <c r="A4386" t="s">
        <v>116</v>
      </c>
      <c r="B4386">
        <v>47.833570000000002</v>
      </c>
      <c r="C4386">
        <v>9.4614399999999996</v>
      </c>
    </row>
    <row r="4387" spans="1:3" x14ac:dyDescent="0.25">
      <c r="A4387" t="s">
        <v>116</v>
      </c>
      <c r="B4387">
        <v>47.833570000000002</v>
      </c>
      <c r="C4387">
        <v>9.4614399999999996</v>
      </c>
    </row>
    <row r="4388" spans="1:3" x14ac:dyDescent="0.25">
      <c r="A4388" t="s">
        <v>116</v>
      </c>
      <c r="B4388">
        <v>47.833570000000002</v>
      </c>
      <c r="C4388">
        <v>9.4614399999999996</v>
      </c>
    </row>
    <row r="4389" spans="1:3" x14ac:dyDescent="0.25">
      <c r="A4389" t="s">
        <v>376</v>
      </c>
      <c r="B4389">
        <v>47.76258</v>
      </c>
      <c r="C4389">
        <v>9.2903099999999998</v>
      </c>
    </row>
    <row r="4390" spans="1:3" x14ac:dyDescent="0.25">
      <c r="A4390" t="s">
        <v>42</v>
      </c>
      <c r="B4390">
        <v>47.598579999999998</v>
      </c>
      <c r="C4390">
        <v>9.5416299999999996</v>
      </c>
    </row>
    <row r="4391" spans="1:3" x14ac:dyDescent="0.25">
      <c r="A4391" t="s">
        <v>42</v>
      </c>
      <c r="B4391">
        <v>47.598579999999998</v>
      </c>
      <c r="C4391">
        <v>9.5416299999999996</v>
      </c>
    </row>
    <row r="4392" spans="1:3" x14ac:dyDescent="0.25">
      <c r="A4392" t="s">
        <v>42</v>
      </c>
      <c r="B4392">
        <v>47.598579999999998</v>
      </c>
      <c r="C4392">
        <v>9.5416299999999996</v>
      </c>
    </row>
    <row r="4393" spans="1:3" x14ac:dyDescent="0.25">
      <c r="A4393" t="s">
        <v>14</v>
      </c>
      <c r="B4393">
        <v>47.64058</v>
      </c>
      <c r="C4393">
        <v>9.7622999999999998</v>
      </c>
    </row>
    <row r="4394" spans="1:3" x14ac:dyDescent="0.25">
      <c r="A4394" t="s">
        <v>116</v>
      </c>
      <c r="B4394">
        <v>47.833570000000002</v>
      </c>
      <c r="C4394">
        <v>9.4614399999999996</v>
      </c>
    </row>
    <row r="4395" spans="1:3" x14ac:dyDescent="0.25">
      <c r="A4395" t="s">
        <v>111</v>
      </c>
      <c r="B4395">
        <v>47.863930000000003</v>
      </c>
      <c r="C4395">
        <v>9.4418699999999998</v>
      </c>
    </row>
    <row r="4396" spans="1:3" x14ac:dyDescent="0.25">
      <c r="A4396" t="s">
        <v>23</v>
      </c>
      <c r="B4396">
        <v>47.67192</v>
      </c>
      <c r="C4396">
        <v>9.7988</v>
      </c>
    </row>
    <row r="4397" spans="1:3" x14ac:dyDescent="0.25">
      <c r="A4397" t="s">
        <v>53</v>
      </c>
      <c r="B4397">
        <v>47.848930000000003</v>
      </c>
      <c r="C4397">
        <v>9.4313900000000004</v>
      </c>
    </row>
    <row r="4398" spans="1:3" x14ac:dyDescent="0.25">
      <c r="A4398" t="s">
        <v>53</v>
      </c>
      <c r="B4398">
        <v>47.848930000000003</v>
      </c>
      <c r="C4398">
        <v>9.4313900000000004</v>
      </c>
    </row>
    <row r="4399" spans="1:3" x14ac:dyDescent="0.25">
      <c r="A4399" t="s">
        <v>116</v>
      </c>
      <c r="B4399">
        <v>47.833570000000002</v>
      </c>
      <c r="C4399">
        <v>9.4614399999999996</v>
      </c>
    </row>
    <row r="4400" spans="1:3" x14ac:dyDescent="0.25">
      <c r="A4400" t="s">
        <v>186</v>
      </c>
      <c r="B4400">
        <v>47.9</v>
      </c>
      <c r="C4400">
        <v>9.4499999999999993</v>
      </c>
    </row>
    <row r="4401" spans="1:3" x14ac:dyDescent="0.25">
      <c r="A4401" t="s">
        <v>55</v>
      </c>
      <c r="B4401">
        <v>47.833550000000002</v>
      </c>
      <c r="C4401">
        <v>9.5020100000000003</v>
      </c>
    </row>
    <row r="4402" spans="1:3" x14ac:dyDescent="0.25">
      <c r="A4402" t="s">
        <v>111</v>
      </c>
      <c r="B4402">
        <v>47.863930000000003</v>
      </c>
      <c r="C4402">
        <v>9.4418699999999998</v>
      </c>
    </row>
    <row r="4403" spans="1:3" x14ac:dyDescent="0.25">
      <c r="A4403" t="s">
        <v>288</v>
      </c>
      <c r="B4403">
        <v>47.872590000000002</v>
      </c>
      <c r="C4403">
        <v>9.3985599999999998</v>
      </c>
    </row>
    <row r="4404" spans="1:3" x14ac:dyDescent="0.25">
      <c r="A4404" t="s">
        <v>72</v>
      </c>
      <c r="B4404">
        <v>47.668570000000003</v>
      </c>
      <c r="C4404">
        <v>9.5913199999999996</v>
      </c>
    </row>
    <row r="4405" spans="1:3" x14ac:dyDescent="0.25">
      <c r="A4405" t="s">
        <v>23</v>
      </c>
      <c r="B4405">
        <v>47.67192</v>
      </c>
      <c r="C4405">
        <v>9.7988</v>
      </c>
    </row>
    <row r="4406" spans="1:3" x14ac:dyDescent="0.25">
      <c r="A4406" t="s">
        <v>23</v>
      </c>
      <c r="B4406">
        <v>47.67192</v>
      </c>
      <c r="C4406">
        <v>9.7988</v>
      </c>
    </row>
    <row r="4407" spans="1:3" x14ac:dyDescent="0.25">
      <c r="A4407" t="s">
        <v>53</v>
      </c>
      <c r="B4407">
        <v>47.848930000000003</v>
      </c>
      <c r="C4407">
        <v>9.4313900000000004</v>
      </c>
    </row>
    <row r="4408" spans="1:3" x14ac:dyDescent="0.25">
      <c r="A4408" t="s">
        <v>42</v>
      </c>
      <c r="B4408">
        <v>47.598579999999998</v>
      </c>
      <c r="C4408">
        <v>9.5416299999999996</v>
      </c>
    </row>
    <row r="4409" spans="1:3" x14ac:dyDescent="0.25">
      <c r="A4409" t="s">
        <v>54</v>
      </c>
      <c r="B4409">
        <v>47.863849999999999</v>
      </c>
      <c r="C4409">
        <v>9.5879799999999999</v>
      </c>
    </row>
    <row r="4410" spans="1:3" x14ac:dyDescent="0.25">
      <c r="A4410" t="s">
        <v>54</v>
      </c>
      <c r="B4410">
        <v>47.863849999999999</v>
      </c>
      <c r="C4410">
        <v>9.5879799999999999</v>
      </c>
    </row>
    <row r="4411" spans="1:3" x14ac:dyDescent="0.25">
      <c r="A4411" t="s">
        <v>54</v>
      </c>
      <c r="B4411">
        <v>47.863849999999999</v>
      </c>
      <c r="C4411">
        <v>9.5879799999999999</v>
      </c>
    </row>
    <row r="4412" spans="1:3" x14ac:dyDescent="0.25">
      <c r="A4412" t="s">
        <v>95</v>
      </c>
      <c r="B4412">
        <v>47.605119999999999</v>
      </c>
      <c r="C4412">
        <v>10.53529</v>
      </c>
    </row>
    <row r="4413" spans="1:3" x14ac:dyDescent="0.25">
      <c r="A4413" t="s">
        <v>288</v>
      </c>
      <c r="B4413">
        <v>47.872590000000002</v>
      </c>
      <c r="C4413">
        <v>9.3985599999999998</v>
      </c>
    </row>
    <row r="4414" spans="1:3" x14ac:dyDescent="0.25">
      <c r="A4414" t="s">
        <v>288</v>
      </c>
      <c r="B4414">
        <v>47.872590000000002</v>
      </c>
      <c r="C4414">
        <v>9.3985599999999998</v>
      </c>
    </row>
    <row r="4415" spans="1:3" x14ac:dyDescent="0.25">
      <c r="A4415" t="s">
        <v>41</v>
      </c>
      <c r="B4415">
        <v>47.719160000000002</v>
      </c>
      <c r="C4415">
        <v>9.3902800000000006</v>
      </c>
    </row>
    <row r="4416" spans="1:3" x14ac:dyDescent="0.25">
      <c r="A4416" t="s">
        <v>111</v>
      </c>
      <c r="B4416">
        <v>47.863930000000003</v>
      </c>
      <c r="C4416">
        <v>9.4418699999999998</v>
      </c>
    </row>
    <row r="4417" spans="1:3" x14ac:dyDescent="0.25">
      <c r="A4417" t="s">
        <v>55</v>
      </c>
      <c r="B4417">
        <v>47.833550000000002</v>
      </c>
      <c r="C4417">
        <v>9.5020100000000003</v>
      </c>
    </row>
    <row r="4418" spans="1:3" x14ac:dyDescent="0.25">
      <c r="A4418" t="s">
        <v>39</v>
      </c>
      <c r="B4418">
        <v>47.950830000000003</v>
      </c>
      <c r="C4418">
        <v>9.6374499999999994</v>
      </c>
    </row>
    <row r="4419" spans="1:3" x14ac:dyDescent="0.25">
      <c r="A4419" t="s">
        <v>39</v>
      </c>
      <c r="B4419">
        <v>47.950830000000003</v>
      </c>
      <c r="C4419">
        <v>9.6374499999999994</v>
      </c>
    </row>
    <row r="4420" spans="1:3" x14ac:dyDescent="0.25">
      <c r="A4420" t="s">
        <v>77</v>
      </c>
      <c r="B4420">
        <v>47.683329999999998</v>
      </c>
      <c r="C4420">
        <v>9.5</v>
      </c>
    </row>
    <row r="4421" spans="1:3" x14ac:dyDescent="0.25">
      <c r="A4421" t="s">
        <v>77</v>
      </c>
      <c r="B4421">
        <v>47.683329999999998</v>
      </c>
      <c r="C4421">
        <v>9.5</v>
      </c>
    </row>
    <row r="4422" spans="1:3" x14ac:dyDescent="0.25">
      <c r="A4422" t="s">
        <v>149</v>
      </c>
      <c r="B4422">
        <v>47.624789999999997</v>
      </c>
      <c r="C4422">
        <v>9.5419699999999992</v>
      </c>
    </row>
    <row r="4423" spans="1:3" x14ac:dyDescent="0.25">
      <c r="A4423" t="s">
        <v>149</v>
      </c>
      <c r="B4423">
        <v>47.624789999999997</v>
      </c>
      <c r="C4423">
        <v>9.5419699999999992</v>
      </c>
    </row>
    <row r="4424" spans="1:3" x14ac:dyDescent="0.25">
      <c r="A4424" t="s">
        <v>149</v>
      </c>
      <c r="B4424">
        <v>47.624789999999997</v>
      </c>
      <c r="C4424">
        <v>9.5419699999999992</v>
      </c>
    </row>
    <row r="4425" spans="1:3" x14ac:dyDescent="0.25">
      <c r="A4425" t="s">
        <v>149</v>
      </c>
      <c r="B4425">
        <v>47.624789999999997</v>
      </c>
      <c r="C4425">
        <v>9.5419699999999992</v>
      </c>
    </row>
    <row r="4426" spans="1:3" x14ac:dyDescent="0.25">
      <c r="A4426" t="s">
        <v>149</v>
      </c>
      <c r="B4426">
        <v>47.624789999999997</v>
      </c>
      <c r="C4426">
        <v>9.5419699999999992</v>
      </c>
    </row>
    <row r="4427" spans="1:3" x14ac:dyDescent="0.25">
      <c r="A4427" t="s">
        <v>149</v>
      </c>
      <c r="B4427">
        <v>47.624789999999997</v>
      </c>
      <c r="C4427">
        <v>9.5419699999999992</v>
      </c>
    </row>
    <row r="4428" spans="1:3" x14ac:dyDescent="0.25">
      <c r="A4428" t="s">
        <v>149</v>
      </c>
      <c r="B4428">
        <v>47.624789999999997</v>
      </c>
      <c r="C4428">
        <v>9.5419699999999992</v>
      </c>
    </row>
    <row r="4429" spans="1:3" x14ac:dyDescent="0.25">
      <c r="A4429" t="s">
        <v>42</v>
      </c>
      <c r="B4429">
        <v>47.598579999999998</v>
      </c>
      <c r="C4429">
        <v>9.5416299999999996</v>
      </c>
    </row>
    <row r="4430" spans="1:3" x14ac:dyDescent="0.25">
      <c r="A4430" t="s">
        <v>116</v>
      </c>
      <c r="B4430">
        <v>47.833570000000002</v>
      </c>
      <c r="C4430">
        <v>9.4614399999999996</v>
      </c>
    </row>
    <row r="4431" spans="1:3" x14ac:dyDescent="0.25">
      <c r="A4431" t="s">
        <v>164</v>
      </c>
      <c r="B4431">
        <v>47.816670000000002</v>
      </c>
      <c r="C4431">
        <v>9.6</v>
      </c>
    </row>
    <row r="4432" spans="1:3" x14ac:dyDescent="0.25">
      <c r="A4432" t="s">
        <v>164</v>
      </c>
      <c r="B4432">
        <v>47.816670000000002</v>
      </c>
      <c r="C4432">
        <v>9.6</v>
      </c>
    </row>
    <row r="4433" spans="1:3" x14ac:dyDescent="0.25">
      <c r="A4433" t="s">
        <v>164</v>
      </c>
      <c r="B4433">
        <v>47.816670000000002</v>
      </c>
      <c r="C4433">
        <v>9.6</v>
      </c>
    </row>
    <row r="4434" spans="1:3" x14ac:dyDescent="0.25">
      <c r="A4434" t="s">
        <v>55</v>
      </c>
      <c r="B4434">
        <v>47.833550000000002</v>
      </c>
      <c r="C4434">
        <v>9.5020100000000003</v>
      </c>
    </row>
    <row r="4435" spans="1:3" x14ac:dyDescent="0.25">
      <c r="A4435" t="s">
        <v>288</v>
      </c>
      <c r="B4435">
        <v>47.872590000000002</v>
      </c>
      <c r="C4435">
        <v>9.3985599999999998</v>
      </c>
    </row>
    <row r="4436" spans="1:3" x14ac:dyDescent="0.25">
      <c r="A4436" t="s">
        <v>55</v>
      </c>
      <c r="B4436">
        <v>47.833550000000002</v>
      </c>
      <c r="C4436">
        <v>9.5020100000000003</v>
      </c>
    </row>
    <row r="4437" spans="1:3" x14ac:dyDescent="0.25">
      <c r="A4437" t="s">
        <v>288</v>
      </c>
      <c r="B4437">
        <v>47.872590000000002</v>
      </c>
      <c r="C4437">
        <v>9.3985599999999998</v>
      </c>
    </row>
    <row r="4438" spans="1:3" x14ac:dyDescent="0.25">
      <c r="A4438" t="s">
        <v>288</v>
      </c>
      <c r="B4438">
        <v>47.872590000000002</v>
      </c>
      <c r="C4438">
        <v>9.3985599999999998</v>
      </c>
    </row>
    <row r="4439" spans="1:3" x14ac:dyDescent="0.25">
      <c r="A4439" t="s">
        <v>55</v>
      </c>
      <c r="B4439">
        <v>47.833550000000002</v>
      </c>
      <c r="C4439">
        <v>9.5020100000000003</v>
      </c>
    </row>
    <row r="4440" spans="1:3" x14ac:dyDescent="0.25">
      <c r="A4440" t="s">
        <v>23</v>
      </c>
      <c r="B4440">
        <v>47.67192</v>
      </c>
      <c r="C4440">
        <v>9.7988</v>
      </c>
    </row>
    <row r="4441" spans="1:3" x14ac:dyDescent="0.25">
      <c r="A4441" t="s">
        <v>53</v>
      </c>
      <c r="B4441">
        <v>47.848930000000003</v>
      </c>
      <c r="C4441">
        <v>9.4313900000000004</v>
      </c>
    </row>
    <row r="4442" spans="1:3" x14ac:dyDescent="0.25">
      <c r="A4442" t="s">
        <v>84</v>
      </c>
      <c r="B4442">
        <v>47.769770000000001</v>
      </c>
      <c r="C4442">
        <v>9.17136</v>
      </c>
    </row>
    <row r="4443" spans="1:3" x14ac:dyDescent="0.25">
      <c r="A4443" t="s">
        <v>54</v>
      </c>
      <c r="B4443">
        <v>47.863849999999999</v>
      </c>
      <c r="C4443">
        <v>9.5879799999999999</v>
      </c>
    </row>
    <row r="4444" spans="1:3" x14ac:dyDescent="0.25">
      <c r="A4444" t="s">
        <v>149</v>
      </c>
      <c r="B4444">
        <v>47.624789999999997</v>
      </c>
      <c r="C4444">
        <v>9.5419699999999992</v>
      </c>
    </row>
    <row r="4445" spans="1:3" x14ac:dyDescent="0.25">
      <c r="A4445" t="s">
        <v>149</v>
      </c>
      <c r="B4445">
        <v>47.624789999999997</v>
      </c>
      <c r="C4445">
        <v>9.5419699999999992</v>
      </c>
    </row>
    <row r="4446" spans="1:3" x14ac:dyDescent="0.25">
      <c r="A4446" t="s">
        <v>149</v>
      </c>
      <c r="B4446">
        <v>47.624789999999997</v>
      </c>
      <c r="C4446">
        <v>9.5419699999999992</v>
      </c>
    </row>
    <row r="4447" spans="1:3" x14ac:dyDescent="0.25">
      <c r="A4447" t="s">
        <v>95</v>
      </c>
      <c r="B4447">
        <v>47.605119999999999</v>
      </c>
      <c r="C4447">
        <v>10.53529</v>
      </c>
    </row>
    <row r="4448" spans="1:3" x14ac:dyDescent="0.25">
      <c r="A4448" t="s">
        <v>95</v>
      </c>
      <c r="B4448">
        <v>47.605119999999999</v>
      </c>
      <c r="C4448">
        <v>10.53529</v>
      </c>
    </row>
    <row r="4449" spans="1:3" x14ac:dyDescent="0.25">
      <c r="A4449" t="s">
        <v>186</v>
      </c>
      <c r="B4449">
        <v>47.9</v>
      </c>
      <c r="C4449">
        <v>9.4499999999999993</v>
      </c>
    </row>
    <row r="4450" spans="1:3" x14ac:dyDescent="0.25">
      <c r="A4450" t="s">
        <v>186</v>
      </c>
      <c r="B4450">
        <v>47.9</v>
      </c>
      <c r="C4450">
        <v>9.4499999999999993</v>
      </c>
    </row>
    <row r="4451" spans="1:3" x14ac:dyDescent="0.25">
      <c r="A4451" t="s">
        <v>376</v>
      </c>
      <c r="B4451">
        <v>47.76258</v>
      </c>
      <c r="C4451">
        <v>9.2903099999999998</v>
      </c>
    </row>
    <row r="4452" spans="1:3" x14ac:dyDescent="0.25">
      <c r="A4452" t="s">
        <v>149</v>
      </c>
      <c r="B4452">
        <v>47.624789999999997</v>
      </c>
      <c r="C4452">
        <v>9.5419699999999992</v>
      </c>
    </row>
    <row r="4453" spans="1:3" x14ac:dyDescent="0.25">
      <c r="A4453" t="s">
        <v>53</v>
      </c>
      <c r="B4453">
        <v>47.848930000000003</v>
      </c>
      <c r="C4453">
        <v>9.4313900000000004</v>
      </c>
    </row>
    <row r="4454" spans="1:3" x14ac:dyDescent="0.25">
      <c r="A4454" t="s">
        <v>72</v>
      </c>
      <c r="B4454">
        <v>47.668570000000003</v>
      </c>
      <c r="C4454">
        <v>9.5913199999999996</v>
      </c>
    </row>
    <row r="4455" spans="1:3" x14ac:dyDescent="0.25">
      <c r="A4455" t="s">
        <v>72</v>
      </c>
      <c r="B4455">
        <v>47.668570000000003</v>
      </c>
      <c r="C4455">
        <v>9.5913199999999996</v>
      </c>
    </row>
    <row r="4456" spans="1:3" x14ac:dyDescent="0.25">
      <c r="A4456" t="s">
        <v>72</v>
      </c>
      <c r="B4456">
        <v>47.668570000000003</v>
      </c>
      <c r="C4456">
        <v>9.5913199999999996</v>
      </c>
    </row>
    <row r="4457" spans="1:3" x14ac:dyDescent="0.25">
      <c r="A4457" t="s">
        <v>72</v>
      </c>
      <c r="B4457">
        <v>47.668570000000003</v>
      </c>
      <c r="C4457">
        <v>9.5913199999999996</v>
      </c>
    </row>
    <row r="4458" spans="1:3" x14ac:dyDescent="0.25">
      <c r="A4458" t="s">
        <v>72</v>
      </c>
      <c r="B4458">
        <v>47.668570000000003</v>
      </c>
      <c r="C4458">
        <v>9.5913199999999996</v>
      </c>
    </row>
    <row r="4459" spans="1:3" x14ac:dyDescent="0.25">
      <c r="A4459" t="s">
        <v>68</v>
      </c>
      <c r="B4459">
        <v>47.88749</v>
      </c>
      <c r="C4459">
        <v>10.049099999999999</v>
      </c>
    </row>
    <row r="4460" spans="1:3" x14ac:dyDescent="0.25">
      <c r="A4460" t="s">
        <v>642</v>
      </c>
      <c r="B4460">
        <v>47.685049999999997</v>
      </c>
      <c r="C4460">
        <v>9.55504</v>
      </c>
    </row>
    <row r="4461" spans="1:3" x14ac:dyDescent="0.25">
      <c r="A4461" t="s">
        <v>42</v>
      </c>
      <c r="B4461">
        <v>47.598579999999998</v>
      </c>
      <c r="C4461">
        <v>9.5416299999999996</v>
      </c>
    </row>
    <row r="4462" spans="1:3" x14ac:dyDescent="0.25">
      <c r="A4462" t="s">
        <v>55</v>
      </c>
      <c r="B4462">
        <v>47.833550000000002</v>
      </c>
      <c r="C4462">
        <v>9.5020100000000003</v>
      </c>
    </row>
    <row r="4463" spans="1:3" x14ac:dyDescent="0.25">
      <c r="A4463" t="s">
        <v>55</v>
      </c>
      <c r="B4463">
        <v>47.833550000000002</v>
      </c>
      <c r="C4463">
        <v>9.5020100000000003</v>
      </c>
    </row>
    <row r="4464" spans="1:3" x14ac:dyDescent="0.25">
      <c r="A4464" t="s">
        <v>55</v>
      </c>
      <c r="B4464">
        <v>47.833550000000002</v>
      </c>
      <c r="C4464">
        <v>9.5020100000000003</v>
      </c>
    </row>
    <row r="4465" spans="1:3" x14ac:dyDescent="0.25">
      <c r="A4465" t="s">
        <v>116</v>
      </c>
      <c r="B4465">
        <v>47.833570000000002</v>
      </c>
      <c r="C4465">
        <v>9.4614399999999996</v>
      </c>
    </row>
    <row r="4466" spans="1:3" x14ac:dyDescent="0.25">
      <c r="A4466" t="s">
        <v>149</v>
      </c>
      <c r="B4466">
        <v>47.624789999999997</v>
      </c>
      <c r="C4466">
        <v>9.5419699999999992</v>
      </c>
    </row>
    <row r="4467" spans="1:3" x14ac:dyDescent="0.25">
      <c r="A4467" t="s">
        <v>149</v>
      </c>
      <c r="B4467">
        <v>47.624789999999997</v>
      </c>
      <c r="C4467">
        <v>9.5419699999999992</v>
      </c>
    </row>
    <row r="4468" spans="1:3" x14ac:dyDescent="0.25">
      <c r="A4468" t="s">
        <v>149</v>
      </c>
      <c r="B4468">
        <v>47.624789999999997</v>
      </c>
      <c r="C4468">
        <v>9.5419699999999992</v>
      </c>
    </row>
    <row r="4469" spans="1:3" x14ac:dyDescent="0.25">
      <c r="A4469" t="s">
        <v>376</v>
      </c>
      <c r="B4469">
        <v>47.76258</v>
      </c>
      <c r="C4469">
        <v>9.2903099999999998</v>
      </c>
    </row>
    <row r="4470" spans="1:3" x14ac:dyDescent="0.25">
      <c r="A4470" t="s">
        <v>53</v>
      </c>
      <c r="B4470">
        <v>47.848930000000003</v>
      </c>
      <c r="C4470">
        <v>9.4313900000000004</v>
      </c>
    </row>
    <row r="4471" spans="1:3" x14ac:dyDescent="0.25">
      <c r="A4471" t="s">
        <v>163</v>
      </c>
      <c r="B4471">
        <v>47.694189999999999</v>
      </c>
      <c r="C4471">
        <v>9.2711299999999994</v>
      </c>
    </row>
    <row r="4472" spans="1:3" x14ac:dyDescent="0.25">
      <c r="A4472" t="s">
        <v>116</v>
      </c>
      <c r="B4472">
        <v>47.833570000000002</v>
      </c>
      <c r="C4472">
        <v>9.4614399999999996</v>
      </c>
    </row>
    <row r="4473" spans="1:3" x14ac:dyDescent="0.25">
      <c r="A4473" t="s">
        <v>111</v>
      </c>
      <c r="B4473">
        <v>47.863930000000003</v>
      </c>
      <c r="C4473">
        <v>9.4418699999999998</v>
      </c>
    </row>
    <row r="4474" spans="1:3" x14ac:dyDescent="0.25">
      <c r="A4474" t="s">
        <v>31</v>
      </c>
      <c r="B4474">
        <v>47.701590000000003</v>
      </c>
      <c r="C4474">
        <v>10.20941</v>
      </c>
    </row>
    <row r="4475" spans="1:3" x14ac:dyDescent="0.25">
      <c r="A4475" t="s">
        <v>126</v>
      </c>
      <c r="B4475">
        <v>47.779629999999997</v>
      </c>
      <c r="C4475">
        <v>9.4977300000000007</v>
      </c>
    </row>
    <row r="4476" spans="1:3" x14ac:dyDescent="0.25">
      <c r="A4476" t="s">
        <v>95</v>
      </c>
      <c r="B4476">
        <v>47.605119999999999</v>
      </c>
      <c r="C4476">
        <v>10.53529</v>
      </c>
    </row>
    <row r="4477" spans="1:3" x14ac:dyDescent="0.25">
      <c r="A4477" t="s">
        <v>149</v>
      </c>
      <c r="B4477">
        <v>47.624789999999997</v>
      </c>
      <c r="C4477">
        <v>9.5419699999999992</v>
      </c>
    </row>
    <row r="4478" spans="1:3" x14ac:dyDescent="0.25">
      <c r="A4478" t="s">
        <v>149</v>
      </c>
      <c r="B4478">
        <v>47.624789999999997</v>
      </c>
      <c r="C4478">
        <v>9.5419699999999992</v>
      </c>
    </row>
    <row r="4479" spans="1:3" x14ac:dyDescent="0.25">
      <c r="A4479" t="s">
        <v>149</v>
      </c>
      <c r="B4479">
        <v>47.624789999999997</v>
      </c>
      <c r="C4479">
        <v>9.5419699999999992</v>
      </c>
    </row>
    <row r="4480" spans="1:3" x14ac:dyDescent="0.25">
      <c r="A4480" t="s">
        <v>164</v>
      </c>
      <c r="B4480">
        <v>47.816670000000002</v>
      </c>
      <c r="C4480">
        <v>9.6</v>
      </c>
    </row>
    <row r="4481" spans="1:3" x14ac:dyDescent="0.25">
      <c r="A4481" t="s">
        <v>376</v>
      </c>
      <c r="B4481">
        <v>47.76258</v>
      </c>
      <c r="C4481">
        <v>9.2903099999999998</v>
      </c>
    </row>
    <row r="4482" spans="1:3" x14ac:dyDescent="0.25">
      <c r="A4482" t="s">
        <v>126</v>
      </c>
      <c r="B4482">
        <v>47.779629999999997</v>
      </c>
      <c r="C4482">
        <v>9.4977300000000007</v>
      </c>
    </row>
    <row r="4483" spans="1:3" x14ac:dyDescent="0.25">
      <c r="A4483" t="s">
        <v>126</v>
      </c>
      <c r="B4483">
        <v>47.779629999999997</v>
      </c>
      <c r="C4483">
        <v>9.4977300000000007</v>
      </c>
    </row>
    <row r="4484" spans="1:3" x14ac:dyDescent="0.25">
      <c r="A4484" t="s">
        <v>164</v>
      </c>
      <c r="B4484">
        <v>47.816670000000002</v>
      </c>
      <c r="C4484">
        <v>9.6</v>
      </c>
    </row>
    <row r="4485" spans="1:3" x14ac:dyDescent="0.25">
      <c r="A4485" t="s">
        <v>41</v>
      </c>
      <c r="B4485">
        <v>47.719160000000002</v>
      </c>
      <c r="C4485">
        <v>9.3902800000000006</v>
      </c>
    </row>
    <row r="4486" spans="1:3" x14ac:dyDescent="0.25">
      <c r="A4486" t="s">
        <v>149</v>
      </c>
      <c r="B4486">
        <v>47.624789999999997</v>
      </c>
      <c r="C4486">
        <v>9.5419699999999992</v>
      </c>
    </row>
    <row r="4487" spans="1:3" x14ac:dyDescent="0.25">
      <c r="A4487" t="s">
        <v>149</v>
      </c>
      <c r="B4487">
        <v>47.624789999999997</v>
      </c>
      <c r="C4487">
        <v>9.5419699999999992</v>
      </c>
    </row>
    <row r="4488" spans="1:3" x14ac:dyDescent="0.25">
      <c r="A4488" t="s">
        <v>149</v>
      </c>
      <c r="B4488">
        <v>47.624789999999997</v>
      </c>
      <c r="C4488">
        <v>9.5419699999999992</v>
      </c>
    </row>
    <row r="4489" spans="1:3" x14ac:dyDescent="0.25">
      <c r="A4489" t="s">
        <v>41</v>
      </c>
      <c r="B4489">
        <v>47.719160000000002</v>
      </c>
      <c r="C4489">
        <v>9.3902800000000006</v>
      </c>
    </row>
    <row r="4490" spans="1:3" x14ac:dyDescent="0.25">
      <c r="A4490" t="s">
        <v>149</v>
      </c>
      <c r="B4490">
        <v>47.624789999999997</v>
      </c>
      <c r="C4490">
        <v>9.5419699999999992</v>
      </c>
    </row>
    <row r="4491" spans="1:3" x14ac:dyDescent="0.25">
      <c r="A4491" t="s">
        <v>196</v>
      </c>
      <c r="B4491">
        <v>47.9</v>
      </c>
      <c r="C4491">
        <v>9.4666700000000006</v>
      </c>
    </row>
    <row r="4492" spans="1:3" x14ac:dyDescent="0.25">
      <c r="A4492" t="s">
        <v>288</v>
      </c>
      <c r="B4492">
        <v>47.872590000000002</v>
      </c>
      <c r="C4492">
        <v>9.3985599999999998</v>
      </c>
    </row>
    <row r="4493" spans="1:3" x14ac:dyDescent="0.25">
      <c r="A4493" t="s">
        <v>116</v>
      </c>
      <c r="B4493">
        <v>47.833570000000002</v>
      </c>
      <c r="C4493">
        <v>9.4614399999999996</v>
      </c>
    </row>
    <row r="4494" spans="1:3" x14ac:dyDescent="0.25">
      <c r="A4494" t="s">
        <v>376</v>
      </c>
      <c r="B4494">
        <v>47.76258</v>
      </c>
      <c r="C4494">
        <v>9.2903099999999998</v>
      </c>
    </row>
    <row r="4495" spans="1:3" x14ac:dyDescent="0.25">
      <c r="A4495" t="s">
        <v>376</v>
      </c>
      <c r="B4495">
        <v>47.76258</v>
      </c>
      <c r="C4495">
        <v>9.2903099999999998</v>
      </c>
    </row>
    <row r="4496" spans="1:3" x14ac:dyDescent="0.25">
      <c r="A4496" t="s">
        <v>376</v>
      </c>
      <c r="B4496">
        <v>47.76258</v>
      </c>
      <c r="C4496">
        <v>9.2903099999999998</v>
      </c>
    </row>
    <row r="4497" spans="1:3" x14ac:dyDescent="0.25">
      <c r="A4497" t="s">
        <v>376</v>
      </c>
      <c r="B4497">
        <v>47.76258</v>
      </c>
      <c r="C4497">
        <v>9.2903099999999998</v>
      </c>
    </row>
    <row r="4498" spans="1:3" x14ac:dyDescent="0.25">
      <c r="A4498" t="s">
        <v>376</v>
      </c>
      <c r="B4498">
        <v>47.76258</v>
      </c>
      <c r="C4498">
        <v>9.2903099999999998</v>
      </c>
    </row>
    <row r="4499" spans="1:3" x14ac:dyDescent="0.25">
      <c r="A4499" t="s">
        <v>31</v>
      </c>
      <c r="B4499">
        <v>47.701590000000003</v>
      </c>
      <c r="C4499">
        <v>10.20941</v>
      </c>
    </row>
    <row r="4500" spans="1:3" x14ac:dyDescent="0.25">
      <c r="A4500" t="s">
        <v>21</v>
      </c>
      <c r="B4500">
        <v>47.913699999999999</v>
      </c>
      <c r="C4500">
        <v>10.289239999999999</v>
      </c>
    </row>
    <row r="4501" spans="1:3" x14ac:dyDescent="0.25">
      <c r="A4501" t="s">
        <v>77</v>
      </c>
      <c r="B4501">
        <v>47.683329999999998</v>
      </c>
      <c r="C4501">
        <v>9.5</v>
      </c>
    </row>
    <row r="4502" spans="1:3" x14ac:dyDescent="0.25">
      <c r="A4502" t="s">
        <v>90</v>
      </c>
      <c r="B4502">
        <v>47.770040000000002</v>
      </c>
      <c r="C4502">
        <v>9.6735399999999991</v>
      </c>
    </row>
    <row r="4503" spans="1:3" x14ac:dyDescent="0.25">
      <c r="A4503" t="s">
        <v>116</v>
      </c>
      <c r="B4503">
        <v>47.833570000000002</v>
      </c>
      <c r="C4503">
        <v>9.4614399999999996</v>
      </c>
    </row>
    <row r="4504" spans="1:3" x14ac:dyDescent="0.25">
      <c r="A4504" t="s">
        <v>53</v>
      </c>
      <c r="B4504">
        <v>47.848930000000003</v>
      </c>
      <c r="C4504">
        <v>9.4313900000000004</v>
      </c>
    </row>
    <row r="4505" spans="1:3" x14ac:dyDescent="0.25">
      <c r="A4505" t="s">
        <v>53</v>
      </c>
      <c r="B4505">
        <v>47.848930000000003</v>
      </c>
      <c r="C4505">
        <v>9.4313900000000004</v>
      </c>
    </row>
    <row r="4506" spans="1:3" x14ac:dyDescent="0.25">
      <c r="A4506" t="s">
        <v>164</v>
      </c>
      <c r="B4506">
        <v>47.816670000000002</v>
      </c>
      <c r="C4506">
        <v>9.6</v>
      </c>
    </row>
    <row r="4507" spans="1:3" x14ac:dyDescent="0.25">
      <c r="A4507" t="s">
        <v>31</v>
      </c>
      <c r="B4507">
        <v>47.701590000000003</v>
      </c>
      <c r="C4507">
        <v>10.20941</v>
      </c>
    </row>
    <row r="4508" spans="1:3" x14ac:dyDescent="0.25">
      <c r="A4508" t="s">
        <v>21</v>
      </c>
      <c r="B4508">
        <v>47.913699999999999</v>
      </c>
      <c r="C4508">
        <v>10.289239999999999</v>
      </c>
    </row>
    <row r="4509" spans="1:3" x14ac:dyDescent="0.25">
      <c r="A4509" t="s">
        <v>149</v>
      </c>
      <c r="B4509">
        <v>47.624789999999997</v>
      </c>
      <c r="C4509">
        <v>9.5419699999999992</v>
      </c>
    </row>
    <row r="4510" spans="1:3" x14ac:dyDescent="0.25">
      <c r="A4510" t="s">
        <v>38</v>
      </c>
      <c r="B4510">
        <v>47.766669999999998</v>
      </c>
      <c r="C4510">
        <v>9.7666699999999995</v>
      </c>
    </row>
    <row r="4511" spans="1:3" x14ac:dyDescent="0.25">
      <c r="A4511" t="s">
        <v>116</v>
      </c>
      <c r="B4511">
        <v>47.833570000000002</v>
      </c>
      <c r="C4511">
        <v>9.4614399999999996</v>
      </c>
    </row>
    <row r="4512" spans="1:3" x14ac:dyDescent="0.25">
      <c r="A4512" t="s">
        <v>111</v>
      </c>
      <c r="B4512">
        <v>47.863930000000003</v>
      </c>
      <c r="C4512">
        <v>9.4418699999999998</v>
      </c>
    </row>
    <row r="4513" spans="1:3" x14ac:dyDescent="0.25">
      <c r="A4513" t="s">
        <v>382</v>
      </c>
      <c r="B4513">
        <v>47.81438</v>
      </c>
      <c r="C4513">
        <v>9.2734900000000007</v>
      </c>
    </row>
    <row r="4514" spans="1:3" x14ac:dyDescent="0.25">
      <c r="A4514" t="s">
        <v>31</v>
      </c>
      <c r="B4514">
        <v>47.701590000000003</v>
      </c>
      <c r="C4514">
        <v>10.20941</v>
      </c>
    </row>
    <row r="4515" spans="1:3" x14ac:dyDescent="0.25">
      <c r="A4515" t="s">
        <v>84</v>
      </c>
      <c r="B4515">
        <v>47.769770000000001</v>
      </c>
      <c r="C4515">
        <v>9.17136</v>
      </c>
    </row>
    <row r="4516" spans="1:3" x14ac:dyDescent="0.25">
      <c r="A4516" t="s">
        <v>84</v>
      </c>
      <c r="B4516">
        <v>47.769770000000001</v>
      </c>
      <c r="C4516">
        <v>9.17136</v>
      </c>
    </row>
    <row r="4517" spans="1:3" x14ac:dyDescent="0.25">
      <c r="A4517" t="s">
        <v>41</v>
      </c>
      <c r="B4517">
        <v>47.719160000000002</v>
      </c>
      <c r="C4517">
        <v>9.3902800000000006</v>
      </c>
    </row>
    <row r="4518" spans="1:3" x14ac:dyDescent="0.25">
      <c r="A4518" t="s">
        <v>188</v>
      </c>
      <c r="B4518">
        <v>47.724089999999997</v>
      </c>
      <c r="C4518">
        <v>9.4697899999999997</v>
      </c>
    </row>
    <row r="4519" spans="1:3" x14ac:dyDescent="0.25">
      <c r="A4519" t="s">
        <v>54</v>
      </c>
      <c r="B4519">
        <v>47.863849999999999</v>
      </c>
      <c r="C4519">
        <v>9.5879799999999999</v>
      </c>
    </row>
    <row r="4520" spans="1:3" x14ac:dyDescent="0.25">
      <c r="A4520" t="s">
        <v>188</v>
      </c>
      <c r="B4520">
        <v>47.724089999999997</v>
      </c>
      <c r="C4520">
        <v>9.4697899999999997</v>
      </c>
    </row>
    <row r="4521" spans="1:3" x14ac:dyDescent="0.25">
      <c r="A4521" t="s">
        <v>186</v>
      </c>
      <c r="B4521">
        <v>47.9</v>
      </c>
      <c r="C4521">
        <v>9.4499999999999993</v>
      </c>
    </row>
    <row r="4522" spans="1:3" x14ac:dyDescent="0.25">
      <c r="A4522" t="s">
        <v>84</v>
      </c>
      <c r="B4522">
        <v>47.769770000000001</v>
      </c>
      <c r="C4522">
        <v>9.17136</v>
      </c>
    </row>
    <row r="4523" spans="1:3" x14ac:dyDescent="0.25">
      <c r="A4523" t="s">
        <v>165</v>
      </c>
      <c r="B4523">
        <v>47.7</v>
      </c>
      <c r="C4523">
        <v>9.75</v>
      </c>
    </row>
    <row r="4524" spans="1:3" x14ac:dyDescent="0.25">
      <c r="A4524" t="s">
        <v>288</v>
      </c>
      <c r="B4524">
        <v>47.872590000000002</v>
      </c>
      <c r="C4524">
        <v>9.3985599999999998</v>
      </c>
    </row>
    <row r="4525" spans="1:3" x14ac:dyDescent="0.25">
      <c r="A4525" t="s">
        <v>84</v>
      </c>
      <c r="B4525">
        <v>47.769770000000001</v>
      </c>
      <c r="C4525">
        <v>9.17136</v>
      </c>
    </row>
    <row r="4526" spans="1:3" x14ac:dyDescent="0.25">
      <c r="A4526" t="s">
        <v>53</v>
      </c>
      <c r="B4526">
        <v>47.848930000000003</v>
      </c>
      <c r="C4526">
        <v>9.4313900000000004</v>
      </c>
    </row>
    <row r="4527" spans="1:3" x14ac:dyDescent="0.25">
      <c r="A4527" t="s">
        <v>116</v>
      </c>
      <c r="B4527">
        <v>47.833570000000002</v>
      </c>
      <c r="C4527">
        <v>9.4614399999999996</v>
      </c>
    </row>
    <row r="4528" spans="1:3" x14ac:dyDescent="0.25">
      <c r="A4528" t="s">
        <v>149</v>
      </c>
      <c r="B4528">
        <v>47.624789999999997</v>
      </c>
      <c r="C4528">
        <v>9.5419699999999992</v>
      </c>
    </row>
    <row r="4529" spans="1:3" x14ac:dyDescent="0.25">
      <c r="A4529" t="s">
        <v>116</v>
      </c>
      <c r="B4529">
        <v>47.833570000000002</v>
      </c>
      <c r="C4529">
        <v>9.4614399999999996</v>
      </c>
    </row>
    <row r="4530" spans="1:3" x14ac:dyDescent="0.25">
      <c r="A4530" t="s">
        <v>223</v>
      </c>
      <c r="B4530">
        <v>47.938890000000001</v>
      </c>
      <c r="C4530">
        <v>9.9335100000000001</v>
      </c>
    </row>
    <row r="4531" spans="1:3" x14ac:dyDescent="0.25">
      <c r="A4531" t="s">
        <v>53</v>
      </c>
      <c r="B4531">
        <v>47.848930000000003</v>
      </c>
      <c r="C4531">
        <v>9.4313900000000004</v>
      </c>
    </row>
    <row r="4532" spans="1:3" x14ac:dyDescent="0.25">
      <c r="A4532" t="s">
        <v>165</v>
      </c>
      <c r="B4532">
        <v>47.7</v>
      </c>
      <c r="C4532">
        <v>9.75</v>
      </c>
    </row>
    <row r="4533" spans="1:3" x14ac:dyDescent="0.25">
      <c r="A4533" t="s">
        <v>165</v>
      </c>
      <c r="B4533">
        <v>47.7</v>
      </c>
      <c r="C4533">
        <v>9.75</v>
      </c>
    </row>
    <row r="4534" spans="1:3" x14ac:dyDescent="0.25">
      <c r="A4534" t="s">
        <v>77</v>
      </c>
      <c r="B4534">
        <v>47.683329999999998</v>
      </c>
      <c r="C4534">
        <v>9.5</v>
      </c>
    </row>
    <row r="4535" spans="1:3" x14ac:dyDescent="0.25">
      <c r="A4535" t="s">
        <v>165</v>
      </c>
      <c r="B4535">
        <v>47.7</v>
      </c>
      <c r="C4535">
        <v>9.75</v>
      </c>
    </row>
    <row r="4536" spans="1:3" x14ac:dyDescent="0.25">
      <c r="A4536" t="s">
        <v>165</v>
      </c>
      <c r="B4536">
        <v>47.7</v>
      </c>
      <c r="C4536">
        <v>9.75</v>
      </c>
    </row>
    <row r="4537" spans="1:3" x14ac:dyDescent="0.25">
      <c r="A4537" t="s">
        <v>116</v>
      </c>
      <c r="B4537">
        <v>47.833570000000002</v>
      </c>
      <c r="C4537">
        <v>9.4614399999999996</v>
      </c>
    </row>
    <row r="4538" spans="1:3" x14ac:dyDescent="0.25">
      <c r="A4538" t="s">
        <v>645</v>
      </c>
    </row>
    <row r="4539" spans="1:3" x14ac:dyDescent="0.25">
      <c r="A4539" t="s">
        <v>53</v>
      </c>
      <c r="B4539">
        <v>47.848930000000003</v>
      </c>
      <c r="C4539">
        <v>9.4313900000000004</v>
      </c>
    </row>
    <row r="4540" spans="1:3" x14ac:dyDescent="0.25">
      <c r="A4540" t="s">
        <v>90</v>
      </c>
      <c r="B4540">
        <v>47.770040000000002</v>
      </c>
      <c r="C4540">
        <v>9.6735399999999991</v>
      </c>
    </row>
    <row r="4541" spans="1:3" x14ac:dyDescent="0.25">
      <c r="A4541" t="s">
        <v>197</v>
      </c>
      <c r="B4541">
        <v>47.744169999999997</v>
      </c>
      <c r="C4541">
        <v>9.6558799999999998</v>
      </c>
    </row>
    <row r="4542" spans="1:3" x14ac:dyDescent="0.25">
      <c r="A4542" t="s">
        <v>90</v>
      </c>
      <c r="B4542">
        <v>47.770040000000002</v>
      </c>
      <c r="C4542">
        <v>9.6735399999999991</v>
      </c>
    </row>
    <row r="4543" spans="1:3" x14ac:dyDescent="0.25">
      <c r="A4543" t="s">
        <v>90</v>
      </c>
      <c r="B4543">
        <v>47.770040000000002</v>
      </c>
      <c r="C4543">
        <v>9.6735399999999991</v>
      </c>
    </row>
    <row r="4544" spans="1:3" x14ac:dyDescent="0.25">
      <c r="A4544" t="s">
        <v>54</v>
      </c>
      <c r="B4544">
        <v>47.863849999999999</v>
      </c>
      <c r="C4544">
        <v>9.5879799999999999</v>
      </c>
    </row>
    <row r="4545" spans="1:3" x14ac:dyDescent="0.25">
      <c r="A4545" t="s">
        <v>53</v>
      </c>
      <c r="B4545">
        <v>47.848930000000003</v>
      </c>
      <c r="C4545">
        <v>9.4313900000000004</v>
      </c>
    </row>
    <row r="4546" spans="1:3" x14ac:dyDescent="0.25">
      <c r="A4546" t="s">
        <v>116</v>
      </c>
      <c r="B4546">
        <v>47.833570000000002</v>
      </c>
      <c r="C4546">
        <v>9.4614399999999996</v>
      </c>
    </row>
    <row r="4547" spans="1:3" x14ac:dyDescent="0.25">
      <c r="A4547" t="s">
        <v>54</v>
      </c>
      <c r="B4547">
        <v>47.863849999999999</v>
      </c>
      <c r="C4547">
        <v>9.5879799999999999</v>
      </c>
    </row>
    <row r="4548" spans="1:3" x14ac:dyDescent="0.25">
      <c r="A4548" t="s">
        <v>645</v>
      </c>
    </row>
    <row r="4549" spans="1:3" x14ac:dyDescent="0.25">
      <c r="A4549" t="s">
        <v>164</v>
      </c>
      <c r="B4549">
        <v>47.816670000000002</v>
      </c>
      <c r="C4549">
        <v>9.6</v>
      </c>
    </row>
    <row r="4550" spans="1:3" x14ac:dyDescent="0.25">
      <c r="A4550" t="s">
        <v>149</v>
      </c>
      <c r="B4550">
        <v>47.624789999999997</v>
      </c>
      <c r="C4550">
        <v>9.5419699999999992</v>
      </c>
    </row>
    <row r="4551" spans="1:3" x14ac:dyDescent="0.25">
      <c r="A4551" t="s">
        <v>149</v>
      </c>
      <c r="B4551">
        <v>47.624789999999997</v>
      </c>
      <c r="C4551">
        <v>9.5419699999999992</v>
      </c>
    </row>
    <row r="4552" spans="1:3" x14ac:dyDescent="0.25">
      <c r="A4552" t="s">
        <v>149</v>
      </c>
      <c r="B4552">
        <v>47.624789999999997</v>
      </c>
      <c r="C4552">
        <v>9.5419699999999992</v>
      </c>
    </row>
    <row r="4553" spans="1:3" x14ac:dyDescent="0.25">
      <c r="A4553" t="s">
        <v>149</v>
      </c>
      <c r="B4553">
        <v>47.624789999999997</v>
      </c>
      <c r="C4553">
        <v>9.5419699999999992</v>
      </c>
    </row>
    <row r="4554" spans="1:3" x14ac:dyDescent="0.25">
      <c r="A4554" t="s">
        <v>149</v>
      </c>
      <c r="B4554">
        <v>47.624789999999997</v>
      </c>
      <c r="C4554">
        <v>9.5419699999999992</v>
      </c>
    </row>
    <row r="4555" spans="1:3" x14ac:dyDescent="0.25">
      <c r="A4555" t="s">
        <v>149</v>
      </c>
      <c r="B4555">
        <v>47.624789999999997</v>
      </c>
      <c r="C4555">
        <v>9.5419699999999992</v>
      </c>
    </row>
    <row r="4556" spans="1:3" x14ac:dyDescent="0.25">
      <c r="A4556" t="s">
        <v>20</v>
      </c>
      <c r="B4556">
        <v>47.820300000000003</v>
      </c>
      <c r="C4556">
        <v>9.7949099999999998</v>
      </c>
    </row>
    <row r="4557" spans="1:3" x14ac:dyDescent="0.25">
      <c r="A4557" t="s">
        <v>288</v>
      </c>
      <c r="B4557">
        <v>47.872590000000002</v>
      </c>
      <c r="C4557">
        <v>9.3985599999999998</v>
      </c>
    </row>
    <row r="4558" spans="1:3" x14ac:dyDescent="0.25">
      <c r="A4558" t="s">
        <v>54</v>
      </c>
      <c r="B4558">
        <v>47.863849999999999</v>
      </c>
      <c r="C4558">
        <v>9.5879799999999999</v>
      </c>
    </row>
    <row r="4559" spans="1:3" x14ac:dyDescent="0.25">
      <c r="A4559" t="s">
        <v>370</v>
      </c>
      <c r="B4559">
        <v>47.933329999999998</v>
      </c>
      <c r="C4559">
        <v>9.5</v>
      </c>
    </row>
    <row r="4560" spans="1:3" x14ac:dyDescent="0.25">
      <c r="A4560" t="s">
        <v>149</v>
      </c>
      <c r="B4560">
        <v>47.624789999999997</v>
      </c>
      <c r="C4560">
        <v>9.5419699999999992</v>
      </c>
    </row>
    <row r="4561" spans="1:3" x14ac:dyDescent="0.25">
      <c r="A4561" t="s">
        <v>149</v>
      </c>
      <c r="B4561">
        <v>47.624789999999997</v>
      </c>
      <c r="C4561">
        <v>9.5419699999999992</v>
      </c>
    </row>
    <row r="4562" spans="1:3" x14ac:dyDescent="0.25">
      <c r="A4562" t="s">
        <v>77</v>
      </c>
      <c r="B4562">
        <v>47.683329999999998</v>
      </c>
      <c r="C4562">
        <v>9.5</v>
      </c>
    </row>
    <row r="4563" spans="1:3" x14ac:dyDescent="0.25">
      <c r="A4563" t="s">
        <v>126</v>
      </c>
      <c r="B4563">
        <v>47.779629999999997</v>
      </c>
      <c r="C4563">
        <v>9.4977300000000007</v>
      </c>
    </row>
    <row r="4564" spans="1:3" x14ac:dyDescent="0.25">
      <c r="A4564" t="s">
        <v>84</v>
      </c>
      <c r="B4564">
        <v>47.769770000000001</v>
      </c>
      <c r="C4564">
        <v>9.17136</v>
      </c>
    </row>
    <row r="4565" spans="1:3" x14ac:dyDescent="0.25">
      <c r="A4565" t="s">
        <v>84</v>
      </c>
      <c r="B4565">
        <v>47.769770000000001</v>
      </c>
      <c r="C4565">
        <v>9.17136</v>
      </c>
    </row>
    <row r="4566" spans="1:3" x14ac:dyDescent="0.25">
      <c r="A4566" t="s">
        <v>146</v>
      </c>
      <c r="B4566">
        <v>47.657299999999999</v>
      </c>
      <c r="C4566">
        <v>9.7033299999999993</v>
      </c>
    </row>
    <row r="4567" spans="1:3" x14ac:dyDescent="0.25">
      <c r="A4567" t="s">
        <v>72</v>
      </c>
      <c r="B4567">
        <v>47.668570000000003</v>
      </c>
      <c r="C4567">
        <v>9.5913199999999996</v>
      </c>
    </row>
    <row r="4568" spans="1:3" x14ac:dyDescent="0.25">
      <c r="A4568" t="s">
        <v>133</v>
      </c>
      <c r="B4568">
        <v>47.710140000000003</v>
      </c>
      <c r="C4568">
        <v>9.6884099999999993</v>
      </c>
    </row>
    <row r="4569" spans="1:3" x14ac:dyDescent="0.25">
      <c r="A4569" t="s">
        <v>133</v>
      </c>
      <c r="B4569">
        <v>47.710140000000003</v>
      </c>
      <c r="C4569">
        <v>9.6884099999999993</v>
      </c>
    </row>
    <row r="4570" spans="1:3" x14ac:dyDescent="0.25">
      <c r="A4570" t="s">
        <v>53</v>
      </c>
      <c r="B4570">
        <v>47.848930000000003</v>
      </c>
      <c r="C4570">
        <v>9.4313900000000004</v>
      </c>
    </row>
    <row r="4571" spans="1:3" x14ac:dyDescent="0.25">
      <c r="A4571" t="s">
        <v>38</v>
      </c>
      <c r="B4571">
        <v>47.766669999999998</v>
      </c>
      <c r="C4571">
        <v>9.7666699999999995</v>
      </c>
    </row>
    <row r="4572" spans="1:3" x14ac:dyDescent="0.25">
      <c r="A4572" t="s">
        <v>38</v>
      </c>
      <c r="B4572">
        <v>47.766669999999998</v>
      </c>
      <c r="C4572">
        <v>9.7666699999999995</v>
      </c>
    </row>
    <row r="4573" spans="1:3" x14ac:dyDescent="0.25">
      <c r="A4573" t="s">
        <v>84</v>
      </c>
      <c r="B4573">
        <v>47.769770000000001</v>
      </c>
      <c r="C4573">
        <v>9.17136</v>
      </c>
    </row>
    <row r="4574" spans="1:3" x14ac:dyDescent="0.25">
      <c r="A4574" t="s">
        <v>84</v>
      </c>
      <c r="B4574">
        <v>47.769770000000001</v>
      </c>
      <c r="C4574">
        <v>9.17136</v>
      </c>
    </row>
    <row r="4575" spans="1:3" x14ac:dyDescent="0.25">
      <c r="A4575" t="s">
        <v>111</v>
      </c>
      <c r="B4575">
        <v>47.863930000000003</v>
      </c>
      <c r="C4575">
        <v>9.4418699999999998</v>
      </c>
    </row>
    <row r="4576" spans="1:3" x14ac:dyDescent="0.25">
      <c r="A4576" t="s">
        <v>220</v>
      </c>
      <c r="B4576">
        <v>47.950180000000003</v>
      </c>
      <c r="C4576">
        <v>9.9863</v>
      </c>
    </row>
    <row r="4577" spans="1:3" x14ac:dyDescent="0.25">
      <c r="A4577" t="s">
        <v>116</v>
      </c>
      <c r="B4577">
        <v>47.833570000000002</v>
      </c>
      <c r="C4577">
        <v>9.4614399999999996</v>
      </c>
    </row>
    <row r="4578" spans="1:3" x14ac:dyDescent="0.25">
      <c r="A4578" t="s">
        <v>21</v>
      </c>
      <c r="B4578">
        <v>47.913699999999999</v>
      </c>
      <c r="C4578">
        <v>10.289239999999999</v>
      </c>
    </row>
    <row r="4579" spans="1:3" x14ac:dyDescent="0.25">
      <c r="A4579" t="s">
        <v>21</v>
      </c>
      <c r="B4579">
        <v>47.913699999999999</v>
      </c>
      <c r="C4579">
        <v>10.289239999999999</v>
      </c>
    </row>
    <row r="4580" spans="1:3" x14ac:dyDescent="0.25">
      <c r="A4580" t="s">
        <v>21</v>
      </c>
      <c r="B4580">
        <v>47.913699999999999</v>
      </c>
      <c r="C4580">
        <v>10.289239999999999</v>
      </c>
    </row>
    <row r="4581" spans="1:3" x14ac:dyDescent="0.25">
      <c r="A4581" t="s">
        <v>21</v>
      </c>
      <c r="B4581">
        <v>47.913699999999999</v>
      </c>
      <c r="C4581">
        <v>10.289239999999999</v>
      </c>
    </row>
    <row r="4582" spans="1:3" x14ac:dyDescent="0.25">
      <c r="A4582" t="s">
        <v>23</v>
      </c>
      <c r="B4582">
        <v>47.67192</v>
      </c>
      <c r="C4582">
        <v>9.7988</v>
      </c>
    </row>
    <row r="4583" spans="1:3" x14ac:dyDescent="0.25">
      <c r="A4583" t="s">
        <v>192</v>
      </c>
      <c r="B4583">
        <v>47.694409999999998</v>
      </c>
      <c r="C4583">
        <v>9.8509100000000007</v>
      </c>
    </row>
    <row r="4584" spans="1:3" x14ac:dyDescent="0.25">
      <c r="A4584" t="s">
        <v>192</v>
      </c>
      <c r="B4584">
        <v>47.694409999999998</v>
      </c>
      <c r="C4584">
        <v>9.8509100000000007</v>
      </c>
    </row>
    <row r="4585" spans="1:3" x14ac:dyDescent="0.25">
      <c r="A4585" t="s">
        <v>192</v>
      </c>
      <c r="B4585">
        <v>47.694409999999998</v>
      </c>
      <c r="C4585">
        <v>9.8509100000000007</v>
      </c>
    </row>
    <row r="4586" spans="1:3" x14ac:dyDescent="0.25">
      <c r="A4586" t="s">
        <v>192</v>
      </c>
      <c r="B4586">
        <v>47.694409999999998</v>
      </c>
      <c r="C4586">
        <v>9.8509100000000007</v>
      </c>
    </row>
    <row r="4587" spans="1:3" x14ac:dyDescent="0.25">
      <c r="A4587" t="s">
        <v>55</v>
      </c>
      <c r="B4587">
        <v>47.833550000000002</v>
      </c>
      <c r="C4587">
        <v>9.5020100000000003</v>
      </c>
    </row>
    <row r="4588" spans="1:3" x14ac:dyDescent="0.25">
      <c r="A4588" t="s">
        <v>186</v>
      </c>
      <c r="B4588">
        <v>47.9</v>
      </c>
      <c r="C4588">
        <v>9.4499999999999993</v>
      </c>
    </row>
    <row r="4589" spans="1:3" x14ac:dyDescent="0.25">
      <c r="A4589" t="s">
        <v>46</v>
      </c>
      <c r="B4589">
        <v>47.846620000000001</v>
      </c>
      <c r="C4589">
        <v>9.9675999999999991</v>
      </c>
    </row>
    <row r="4590" spans="1:3" x14ac:dyDescent="0.25">
      <c r="A4590" t="s">
        <v>54</v>
      </c>
      <c r="B4590">
        <v>47.863849999999999</v>
      </c>
      <c r="C4590">
        <v>9.5879799999999999</v>
      </c>
    </row>
    <row r="4591" spans="1:3" x14ac:dyDescent="0.25">
      <c r="A4591" t="s">
        <v>54</v>
      </c>
      <c r="B4591">
        <v>47.863849999999999</v>
      </c>
      <c r="C4591">
        <v>9.5879799999999999</v>
      </c>
    </row>
    <row r="4592" spans="1:3" x14ac:dyDescent="0.25">
      <c r="A4592" t="s">
        <v>642</v>
      </c>
      <c r="B4592">
        <v>47.685049999999997</v>
      </c>
      <c r="C4592">
        <v>9.55504</v>
      </c>
    </row>
    <row r="4593" spans="1:3" x14ac:dyDescent="0.25">
      <c r="A4593" t="s">
        <v>72</v>
      </c>
      <c r="B4593">
        <v>47.668570000000003</v>
      </c>
      <c r="C4593">
        <v>9.5913199999999996</v>
      </c>
    </row>
    <row r="4594" spans="1:3" x14ac:dyDescent="0.25">
      <c r="A4594" t="s">
        <v>41</v>
      </c>
      <c r="B4594">
        <v>47.719160000000002</v>
      </c>
      <c r="C4594">
        <v>9.3902800000000006</v>
      </c>
    </row>
    <row r="4595" spans="1:3" x14ac:dyDescent="0.25">
      <c r="A4595" t="s">
        <v>55</v>
      </c>
      <c r="B4595">
        <v>47.833550000000002</v>
      </c>
      <c r="C4595">
        <v>9.5020100000000003</v>
      </c>
    </row>
    <row r="4596" spans="1:3" x14ac:dyDescent="0.25">
      <c r="A4596" t="s">
        <v>31</v>
      </c>
      <c r="B4596">
        <v>47.701590000000003</v>
      </c>
      <c r="C4596">
        <v>10.20941</v>
      </c>
    </row>
    <row r="4597" spans="1:3" x14ac:dyDescent="0.25">
      <c r="A4597" t="s">
        <v>149</v>
      </c>
      <c r="B4597">
        <v>47.624789999999997</v>
      </c>
      <c r="C4597">
        <v>9.5419699999999992</v>
      </c>
    </row>
    <row r="4598" spans="1:3" x14ac:dyDescent="0.25">
      <c r="A4598" t="s">
        <v>77</v>
      </c>
      <c r="B4598">
        <v>47.683329999999998</v>
      </c>
      <c r="C4598">
        <v>9.5</v>
      </c>
    </row>
    <row r="4599" spans="1:3" x14ac:dyDescent="0.25">
      <c r="A4599" t="s">
        <v>77</v>
      </c>
      <c r="B4599">
        <v>47.683329999999998</v>
      </c>
      <c r="C4599">
        <v>9.5</v>
      </c>
    </row>
    <row r="4600" spans="1:3" x14ac:dyDescent="0.25">
      <c r="A4600" t="s">
        <v>77</v>
      </c>
      <c r="B4600">
        <v>47.683329999999998</v>
      </c>
      <c r="C4600">
        <v>9.5</v>
      </c>
    </row>
    <row r="4601" spans="1:3" x14ac:dyDescent="0.25">
      <c r="A4601" t="s">
        <v>53</v>
      </c>
      <c r="B4601">
        <v>47.848930000000003</v>
      </c>
      <c r="C4601">
        <v>9.4313900000000004</v>
      </c>
    </row>
    <row r="4602" spans="1:3" x14ac:dyDescent="0.25">
      <c r="A4602" t="s">
        <v>99</v>
      </c>
      <c r="B4602">
        <v>47.747779999999999</v>
      </c>
      <c r="C4602">
        <v>9.7218999999999998</v>
      </c>
    </row>
    <row r="4603" spans="1:3" x14ac:dyDescent="0.25">
      <c r="A4603" t="s">
        <v>84</v>
      </c>
      <c r="B4603">
        <v>47.769770000000001</v>
      </c>
      <c r="C4603">
        <v>9.17136</v>
      </c>
    </row>
    <row r="4604" spans="1:3" x14ac:dyDescent="0.25">
      <c r="A4604" t="s">
        <v>53</v>
      </c>
      <c r="B4604">
        <v>47.848930000000003</v>
      </c>
      <c r="C4604">
        <v>9.4313900000000004</v>
      </c>
    </row>
    <row r="4605" spans="1:3" x14ac:dyDescent="0.25">
      <c r="A4605" t="s">
        <v>288</v>
      </c>
      <c r="B4605">
        <v>47.872590000000002</v>
      </c>
      <c r="C4605">
        <v>9.3985599999999998</v>
      </c>
    </row>
    <row r="4606" spans="1:3" x14ac:dyDescent="0.25">
      <c r="A4606" t="s">
        <v>38</v>
      </c>
      <c r="B4606">
        <v>47.766669999999998</v>
      </c>
      <c r="C4606">
        <v>9.7666699999999995</v>
      </c>
    </row>
    <row r="4607" spans="1:3" x14ac:dyDescent="0.25">
      <c r="A4607" t="s">
        <v>39</v>
      </c>
      <c r="B4607">
        <v>47.950830000000003</v>
      </c>
      <c r="C4607">
        <v>9.6374499999999994</v>
      </c>
    </row>
    <row r="4608" spans="1:3" x14ac:dyDescent="0.25">
      <c r="A4608" t="s">
        <v>116</v>
      </c>
      <c r="B4608">
        <v>47.833570000000002</v>
      </c>
      <c r="C4608">
        <v>9.4614399999999996</v>
      </c>
    </row>
    <row r="4609" spans="1:3" x14ac:dyDescent="0.25">
      <c r="A4609" t="s">
        <v>53</v>
      </c>
      <c r="B4609">
        <v>47.848930000000003</v>
      </c>
      <c r="C4609">
        <v>9.4313900000000004</v>
      </c>
    </row>
    <row r="4610" spans="1:3" x14ac:dyDescent="0.25">
      <c r="A4610" t="s">
        <v>84</v>
      </c>
      <c r="B4610">
        <v>47.769770000000001</v>
      </c>
      <c r="C4610">
        <v>9.17136</v>
      </c>
    </row>
    <row r="4611" spans="1:3" x14ac:dyDescent="0.25">
      <c r="A4611" t="s">
        <v>41</v>
      </c>
      <c r="B4611">
        <v>47.719160000000002</v>
      </c>
      <c r="C4611">
        <v>9.3902800000000006</v>
      </c>
    </row>
    <row r="4612" spans="1:3" x14ac:dyDescent="0.25">
      <c r="A4612" t="s">
        <v>31</v>
      </c>
      <c r="B4612">
        <v>47.701590000000003</v>
      </c>
      <c r="C4612">
        <v>10.20941</v>
      </c>
    </row>
    <row r="4613" spans="1:3" x14ac:dyDescent="0.25">
      <c r="A4613" t="s">
        <v>31</v>
      </c>
      <c r="B4613">
        <v>47.701590000000003</v>
      </c>
      <c r="C4613">
        <v>10.20941</v>
      </c>
    </row>
    <row r="4614" spans="1:3" x14ac:dyDescent="0.25">
      <c r="A4614" t="s">
        <v>31</v>
      </c>
      <c r="B4614">
        <v>47.701590000000003</v>
      </c>
      <c r="C4614">
        <v>10.20941</v>
      </c>
    </row>
    <row r="4615" spans="1:3" x14ac:dyDescent="0.25">
      <c r="A4615" t="s">
        <v>23</v>
      </c>
      <c r="B4615">
        <v>47.67192</v>
      </c>
      <c r="C4615">
        <v>9.7988</v>
      </c>
    </row>
    <row r="4616" spans="1:3" x14ac:dyDescent="0.25">
      <c r="A4616" t="s">
        <v>53</v>
      </c>
      <c r="B4616">
        <v>47.848930000000003</v>
      </c>
      <c r="C4616">
        <v>9.4313900000000004</v>
      </c>
    </row>
    <row r="4617" spans="1:3" x14ac:dyDescent="0.25">
      <c r="A4617" t="s">
        <v>53</v>
      </c>
      <c r="B4617">
        <v>47.848930000000003</v>
      </c>
      <c r="C4617">
        <v>9.4313900000000004</v>
      </c>
    </row>
    <row r="4618" spans="1:3" x14ac:dyDescent="0.25">
      <c r="A4618" t="s">
        <v>23</v>
      </c>
      <c r="B4618">
        <v>47.67192</v>
      </c>
      <c r="C4618">
        <v>9.7988</v>
      </c>
    </row>
    <row r="4619" spans="1:3" x14ac:dyDescent="0.25">
      <c r="A4619" t="s">
        <v>53</v>
      </c>
      <c r="B4619">
        <v>47.848930000000003</v>
      </c>
      <c r="C4619">
        <v>9.4313900000000004</v>
      </c>
    </row>
    <row r="4620" spans="1:3" x14ac:dyDescent="0.25">
      <c r="A4620" t="s">
        <v>77</v>
      </c>
      <c r="B4620">
        <v>47.683329999999998</v>
      </c>
      <c r="C4620">
        <v>9.5</v>
      </c>
    </row>
    <row r="4621" spans="1:3" x14ac:dyDescent="0.25">
      <c r="A4621" t="s">
        <v>53</v>
      </c>
      <c r="B4621">
        <v>47.848930000000003</v>
      </c>
      <c r="C4621">
        <v>9.4313900000000004</v>
      </c>
    </row>
    <row r="4622" spans="1:3" x14ac:dyDescent="0.25">
      <c r="A4622" t="s">
        <v>84</v>
      </c>
      <c r="B4622">
        <v>47.769770000000001</v>
      </c>
      <c r="C4622">
        <v>9.17136</v>
      </c>
    </row>
    <row r="4623" spans="1:3" x14ac:dyDescent="0.25">
      <c r="A4623" t="s">
        <v>116</v>
      </c>
      <c r="B4623">
        <v>47.833570000000002</v>
      </c>
      <c r="C4623">
        <v>9.4614399999999996</v>
      </c>
    </row>
    <row r="4624" spans="1:3" x14ac:dyDescent="0.25">
      <c r="A4624" t="s">
        <v>99</v>
      </c>
      <c r="B4624">
        <v>47.747779999999999</v>
      </c>
      <c r="C4624">
        <v>9.7218999999999998</v>
      </c>
    </row>
    <row r="4625" spans="1:3" x14ac:dyDescent="0.25">
      <c r="A4625" t="s">
        <v>42</v>
      </c>
      <c r="B4625">
        <v>47.598579999999998</v>
      </c>
      <c r="C4625">
        <v>9.5416299999999996</v>
      </c>
    </row>
    <row r="4626" spans="1:3" x14ac:dyDescent="0.25">
      <c r="A4626" t="s">
        <v>20</v>
      </c>
      <c r="B4626">
        <v>47.820300000000003</v>
      </c>
      <c r="C4626">
        <v>9.7949099999999998</v>
      </c>
    </row>
    <row r="4627" spans="1:3" x14ac:dyDescent="0.25">
      <c r="A4627" t="s">
        <v>23</v>
      </c>
      <c r="B4627">
        <v>47.67192</v>
      </c>
      <c r="C4627">
        <v>9.7988</v>
      </c>
    </row>
    <row r="4628" spans="1:3" x14ac:dyDescent="0.25">
      <c r="A4628" t="s">
        <v>23</v>
      </c>
      <c r="B4628">
        <v>47.67192</v>
      </c>
      <c r="C4628">
        <v>9.7988</v>
      </c>
    </row>
    <row r="4629" spans="1:3" x14ac:dyDescent="0.25">
      <c r="A4629" t="s">
        <v>196</v>
      </c>
      <c r="B4629">
        <v>47.9</v>
      </c>
      <c r="C4629">
        <v>9.4666700000000006</v>
      </c>
    </row>
    <row r="4630" spans="1:3" x14ac:dyDescent="0.25">
      <c r="A4630" t="s">
        <v>196</v>
      </c>
      <c r="B4630">
        <v>47.9</v>
      </c>
      <c r="C4630">
        <v>9.4666700000000006</v>
      </c>
    </row>
    <row r="4631" spans="1:3" x14ac:dyDescent="0.25">
      <c r="A4631" t="s">
        <v>23</v>
      </c>
      <c r="B4631">
        <v>47.67192</v>
      </c>
      <c r="C4631">
        <v>9.7988</v>
      </c>
    </row>
    <row r="4632" spans="1:3" x14ac:dyDescent="0.25">
      <c r="A4632" t="s">
        <v>164</v>
      </c>
      <c r="B4632">
        <v>47.816670000000002</v>
      </c>
      <c r="C4632">
        <v>9.6</v>
      </c>
    </row>
    <row r="4633" spans="1:3" x14ac:dyDescent="0.25">
      <c r="A4633" t="s">
        <v>90</v>
      </c>
      <c r="B4633">
        <v>47.770040000000002</v>
      </c>
      <c r="C4633">
        <v>9.6735399999999991</v>
      </c>
    </row>
    <row r="4634" spans="1:3" x14ac:dyDescent="0.25">
      <c r="A4634" t="s">
        <v>90</v>
      </c>
      <c r="B4634">
        <v>47.770040000000002</v>
      </c>
      <c r="C4634">
        <v>9.6735399999999991</v>
      </c>
    </row>
    <row r="4635" spans="1:3" x14ac:dyDescent="0.25">
      <c r="A4635" t="s">
        <v>84</v>
      </c>
      <c r="B4635">
        <v>47.769770000000001</v>
      </c>
      <c r="C4635">
        <v>9.17136</v>
      </c>
    </row>
    <row r="4636" spans="1:3" x14ac:dyDescent="0.25">
      <c r="A4636" t="s">
        <v>99</v>
      </c>
      <c r="B4636">
        <v>47.747779999999999</v>
      </c>
      <c r="C4636">
        <v>9.7218999999999998</v>
      </c>
    </row>
    <row r="4637" spans="1:3" x14ac:dyDescent="0.25">
      <c r="A4637" t="s">
        <v>31</v>
      </c>
      <c r="B4637">
        <v>47.701590000000003</v>
      </c>
      <c r="C4637">
        <v>10.20941</v>
      </c>
    </row>
    <row r="4638" spans="1:3" x14ac:dyDescent="0.25">
      <c r="A4638" t="s">
        <v>90</v>
      </c>
      <c r="B4638">
        <v>47.770040000000002</v>
      </c>
      <c r="C4638">
        <v>9.6735399999999991</v>
      </c>
    </row>
    <row r="4639" spans="1:3" x14ac:dyDescent="0.25">
      <c r="A4639" t="s">
        <v>52</v>
      </c>
      <c r="B4639">
        <v>47.802390000000003</v>
      </c>
      <c r="C4639">
        <v>9.5431299999999997</v>
      </c>
    </row>
    <row r="4640" spans="1:3" x14ac:dyDescent="0.25">
      <c r="A4640" t="s">
        <v>376</v>
      </c>
      <c r="B4640">
        <v>47.76258</v>
      </c>
      <c r="C4640">
        <v>9.2903099999999998</v>
      </c>
    </row>
    <row r="4641" spans="1:3" x14ac:dyDescent="0.25">
      <c r="A4641" t="s">
        <v>31</v>
      </c>
      <c r="B4641">
        <v>47.701590000000003</v>
      </c>
      <c r="C4641">
        <v>10.20941</v>
      </c>
    </row>
    <row r="4642" spans="1:3" x14ac:dyDescent="0.25">
      <c r="A4642" t="s">
        <v>196</v>
      </c>
      <c r="B4642">
        <v>47.9</v>
      </c>
      <c r="C4642">
        <v>9.4666700000000006</v>
      </c>
    </row>
    <row r="4643" spans="1:3" x14ac:dyDescent="0.25">
      <c r="A4643" t="s">
        <v>111</v>
      </c>
      <c r="B4643">
        <v>47.863930000000003</v>
      </c>
      <c r="C4643">
        <v>9.4418699999999998</v>
      </c>
    </row>
    <row r="4644" spans="1:3" x14ac:dyDescent="0.25">
      <c r="A4644" t="s">
        <v>149</v>
      </c>
      <c r="B4644">
        <v>47.624789999999997</v>
      </c>
      <c r="C4644">
        <v>9.5419699999999992</v>
      </c>
    </row>
    <row r="4645" spans="1:3" x14ac:dyDescent="0.25">
      <c r="A4645" t="s">
        <v>84</v>
      </c>
      <c r="B4645">
        <v>47.769770000000001</v>
      </c>
      <c r="C4645">
        <v>9.17136</v>
      </c>
    </row>
    <row r="4646" spans="1:3" x14ac:dyDescent="0.25">
      <c r="A4646" t="s">
        <v>642</v>
      </c>
      <c r="B4646">
        <v>47.685049999999997</v>
      </c>
      <c r="C4646">
        <v>9.55504</v>
      </c>
    </row>
    <row r="4647" spans="1:3" x14ac:dyDescent="0.25">
      <c r="A4647" t="s">
        <v>53</v>
      </c>
      <c r="B4647">
        <v>47.848930000000003</v>
      </c>
      <c r="C4647">
        <v>9.4313900000000004</v>
      </c>
    </row>
    <row r="4648" spans="1:3" x14ac:dyDescent="0.25">
      <c r="A4648" t="s">
        <v>53</v>
      </c>
      <c r="B4648">
        <v>47.848930000000003</v>
      </c>
      <c r="C4648">
        <v>9.4313900000000004</v>
      </c>
    </row>
    <row r="4649" spans="1:3" x14ac:dyDescent="0.25">
      <c r="A4649" t="s">
        <v>53</v>
      </c>
      <c r="B4649">
        <v>47.848930000000003</v>
      </c>
      <c r="C4649">
        <v>9.4313900000000004</v>
      </c>
    </row>
    <row r="4650" spans="1:3" x14ac:dyDescent="0.25">
      <c r="A4650" t="s">
        <v>72</v>
      </c>
      <c r="B4650">
        <v>47.668570000000003</v>
      </c>
      <c r="C4650">
        <v>9.5913199999999996</v>
      </c>
    </row>
    <row r="4651" spans="1:3" x14ac:dyDescent="0.25">
      <c r="A4651" t="s">
        <v>53</v>
      </c>
      <c r="B4651">
        <v>47.848930000000003</v>
      </c>
      <c r="C4651">
        <v>9.4313900000000004</v>
      </c>
    </row>
    <row r="4652" spans="1:3" x14ac:dyDescent="0.25">
      <c r="A4652" t="s">
        <v>196</v>
      </c>
      <c r="B4652">
        <v>47.9</v>
      </c>
      <c r="C4652">
        <v>9.4666700000000006</v>
      </c>
    </row>
    <row r="4653" spans="1:3" x14ac:dyDescent="0.25">
      <c r="A4653" t="s">
        <v>133</v>
      </c>
      <c r="B4653">
        <v>47.710140000000003</v>
      </c>
      <c r="C4653">
        <v>9.6884099999999993</v>
      </c>
    </row>
    <row r="4654" spans="1:3" x14ac:dyDescent="0.25">
      <c r="A4654" t="s">
        <v>31</v>
      </c>
      <c r="B4654">
        <v>47.701590000000003</v>
      </c>
      <c r="C4654">
        <v>10.20941</v>
      </c>
    </row>
    <row r="4655" spans="1:3" x14ac:dyDescent="0.25">
      <c r="A4655" t="s">
        <v>133</v>
      </c>
      <c r="B4655">
        <v>47.710140000000003</v>
      </c>
      <c r="C4655">
        <v>9.6884099999999993</v>
      </c>
    </row>
    <row r="4656" spans="1:3" x14ac:dyDescent="0.25">
      <c r="A4656" t="s">
        <v>133</v>
      </c>
      <c r="B4656">
        <v>47.710140000000003</v>
      </c>
      <c r="C4656">
        <v>9.6884099999999993</v>
      </c>
    </row>
    <row r="4657" spans="1:3" x14ac:dyDescent="0.25">
      <c r="A4657" t="s">
        <v>133</v>
      </c>
      <c r="B4657">
        <v>47.710140000000003</v>
      </c>
      <c r="C4657">
        <v>9.6884099999999993</v>
      </c>
    </row>
    <row r="4658" spans="1:3" x14ac:dyDescent="0.25">
      <c r="A4658" t="s">
        <v>133</v>
      </c>
      <c r="B4658">
        <v>47.710140000000003</v>
      </c>
      <c r="C4658">
        <v>9.6884099999999993</v>
      </c>
    </row>
    <row r="4659" spans="1:3" x14ac:dyDescent="0.25">
      <c r="A4659" t="s">
        <v>146</v>
      </c>
      <c r="B4659">
        <v>47.657299999999999</v>
      </c>
      <c r="C4659">
        <v>9.7033299999999993</v>
      </c>
    </row>
    <row r="4660" spans="1:3" x14ac:dyDescent="0.25">
      <c r="A4660" t="s">
        <v>54</v>
      </c>
      <c r="B4660">
        <v>47.863849999999999</v>
      </c>
      <c r="C4660">
        <v>9.5879799999999999</v>
      </c>
    </row>
    <row r="4661" spans="1:3" x14ac:dyDescent="0.25">
      <c r="A4661" t="s">
        <v>46</v>
      </c>
      <c r="B4661">
        <v>47.846620000000001</v>
      </c>
      <c r="C4661">
        <v>9.9675999999999991</v>
      </c>
    </row>
    <row r="4662" spans="1:3" x14ac:dyDescent="0.25">
      <c r="A4662" t="s">
        <v>31</v>
      </c>
      <c r="B4662">
        <v>47.701590000000003</v>
      </c>
      <c r="C4662">
        <v>10.20941</v>
      </c>
    </row>
    <row r="4663" spans="1:3" x14ac:dyDescent="0.25">
      <c r="A4663" t="s">
        <v>149</v>
      </c>
      <c r="B4663">
        <v>47.624789999999997</v>
      </c>
      <c r="C4663">
        <v>9.5419699999999992</v>
      </c>
    </row>
    <row r="4664" spans="1:3" x14ac:dyDescent="0.25">
      <c r="A4664" t="s">
        <v>149</v>
      </c>
      <c r="B4664">
        <v>47.624789999999997</v>
      </c>
      <c r="C4664">
        <v>9.5419699999999992</v>
      </c>
    </row>
    <row r="4665" spans="1:3" x14ac:dyDescent="0.25">
      <c r="A4665" t="s">
        <v>149</v>
      </c>
      <c r="B4665">
        <v>47.624789999999997</v>
      </c>
      <c r="C4665">
        <v>9.5419699999999992</v>
      </c>
    </row>
    <row r="4666" spans="1:3" x14ac:dyDescent="0.25">
      <c r="A4666" t="s">
        <v>54</v>
      </c>
      <c r="B4666">
        <v>47.863849999999999</v>
      </c>
      <c r="C4666">
        <v>9.5879799999999999</v>
      </c>
    </row>
    <row r="4667" spans="1:3" x14ac:dyDescent="0.25">
      <c r="A4667" t="s">
        <v>125</v>
      </c>
      <c r="B4667">
        <v>48.766669999999998</v>
      </c>
      <c r="C4667">
        <v>12.08333</v>
      </c>
    </row>
    <row r="4668" spans="1:3" x14ac:dyDescent="0.25">
      <c r="A4668" t="s">
        <v>370</v>
      </c>
      <c r="B4668">
        <v>47.933329999999998</v>
      </c>
      <c r="C4668">
        <v>9.5</v>
      </c>
    </row>
    <row r="4669" spans="1:3" x14ac:dyDescent="0.25">
      <c r="A4669" t="s">
        <v>31</v>
      </c>
      <c r="B4669">
        <v>47.701590000000003</v>
      </c>
      <c r="C4669">
        <v>10.20941</v>
      </c>
    </row>
    <row r="4670" spans="1:3" x14ac:dyDescent="0.25">
      <c r="A4670" t="s">
        <v>53</v>
      </c>
      <c r="B4670">
        <v>47.848930000000003</v>
      </c>
      <c r="C4670">
        <v>9.4313900000000004</v>
      </c>
    </row>
    <row r="4671" spans="1:3" x14ac:dyDescent="0.25">
      <c r="A4671" t="s">
        <v>53</v>
      </c>
      <c r="B4671">
        <v>47.848930000000003</v>
      </c>
      <c r="C4671">
        <v>9.4313900000000004</v>
      </c>
    </row>
    <row r="4672" spans="1:3" x14ac:dyDescent="0.25">
      <c r="A4672" t="s">
        <v>53</v>
      </c>
      <c r="B4672">
        <v>47.848930000000003</v>
      </c>
      <c r="C4672">
        <v>9.4313900000000004</v>
      </c>
    </row>
    <row r="4673" spans="1:3" x14ac:dyDescent="0.25">
      <c r="A4673" t="s">
        <v>53</v>
      </c>
      <c r="B4673">
        <v>47.848930000000003</v>
      </c>
      <c r="C4673">
        <v>9.4313900000000004</v>
      </c>
    </row>
    <row r="4674" spans="1:3" x14ac:dyDescent="0.25">
      <c r="A4674" t="s">
        <v>116</v>
      </c>
      <c r="B4674">
        <v>47.833570000000002</v>
      </c>
      <c r="C4674">
        <v>9.4614399999999996</v>
      </c>
    </row>
    <row r="4675" spans="1:3" x14ac:dyDescent="0.25">
      <c r="A4675" t="s">
        <v>52</v>
      </c>
      <c r="B4675">
        <v>47.802390000000003</v>
      </c>
      <c r="C4675">
        <v>9.5431299999999997</v>
      </c>
    </row>
    <row r="4676" spans="1:3" x14ac:dyDescent="0.25">
      <c r="A4676" t="s">
        <v>53</v>
      </c>
      <c r="B4676">
        <v>47.848930000000003</v>
      </c>
      <c r="C4676">
        <v>9.4313900000000004</v>
      </c>
    </row>
    <row r="4677" spans="1:3" x14ac:dyDescent="0.25">
      <c r="A4677" t="s">
        <v>54</v>
      </c>
      <c r="B4677">
        <v>47.863849999999999</v>
      </c>
      <c r="C4677">
        <v>9.5879799999999999</v>
      </c>
    </row>
    <row r="4678" spans="1:3" x14ac:dyDescent="0.25">
      <c r="A4678" t="s">
        <v>53</v>
      </c>
      <c r="B4678">
        <v>47.848930000000003</v>
      </c>
      <c r="C4678">
        <v>9.4313900000000004</v>
      </c>
    </row>
    <row r="4679" spans="1:3" x14ac:dyDescent="0.25">
      <c r="A4679" t="s">
        <v>53</v>
      </c>
      <c r="B4679">
        <v>47.848930000000003</v>
      </c>
      <c r="C4679">
        <v>9.4313900000000004</v>
      </c>
    </row>
    <row r="4680" spans="1:3" x14ac:dyDescent="0.25">
      <c r="A4680" t="s">
        <v>111</v>
      </c>
      <c r="B4680">
        <v>47.863930000000003</v>
      </c>
      <c r="C4680">
        <v>9.4418699999999998</v>
      </c>
    </row>
    <row r="4681" spans="1:3" x14ac:dyDescent="0.25">
      <c r="A4681" t="s">
        <v>111</v>
      </c>
      <c r="B4681">
        <v>47.863930000000003</v>
      </c>
      <c r="C4681">
        <v>9.4418699999999998</v>
      </c>
    </row>
    <row r="4682" spans="1:3" x14ac:dyDescent="0.25">
      <c r="A4682" t="s">
        <v>41</v>
      </c>
      <c r="B4682">
        <v>47.719160000000002</v>
      </c>
      <c r="C4682">
        <v>9.3902800000000006</v>
      </c>
    </row>
    <row r="4683" spans="1:3" x14ac:dyDescent="0.25">
      <c r="A4683" t="s">
        <v>111</v>
      </c>
      <c r="B4683">
        <v>47.863930000000003</v>
      </c>
      <c r="C4683">
        <v>9.4418699999999998</v>
      </c>
    </row>
    <row r="4684" spans="1:3" x14ac:dyDescent="0.25">
      <c r="A4684" t="s">
        <v>111</v>
      </c>
      <c r="B4684">
        <v>47.863930000000003</v>
      </c>
      <c r="C4684">
        <v>9.4418699999999998</v>
      </c>
    </row>
    <row r="4685" spans="1:3" x14ac:dyDescent="0.25">
      <c r="A4685" t="s">
        <v>192</v>
      </c>
      <c r="B4685">
        <v>47.694409999999998</v>
      </c>
      <c r="C4685">
        <v>9.8509100000000007</v>
      </c>
    </row>
    <row r="4686" spans="1:3" x14ac:dyDescent="0.25">
      <c r="A4686" t="s">
        <v>111</v>
      </c>
      <c r="B4686">
        <v>47.863930000000003</v>
      </c>
      <c r="C4686">
        <v>9.4418699999999998</v>
      </c>
    </row>
    <row r="4687" spans="1:3" x14ac:dyDescent="0.25">
      <c r="A4687" t="s">
        <v>77</v>
      </c>
      <c r="B4687">
        <v>47.683329999999998</v>
      </c>
      <c r="C4687">
        <v>9.5</v>
      </c>
    </row>
    <row r="4688" spans="1:3" x14ac:dyDescent="0.25">
      <c r="A4688" t="s">
        <v>41</v>
      </c>
      <c r="B4688">
        <v>47.719160000000002</v>
      </c>
      <c r="C4688">
        <v>9.3902800000000006</v>
      </c>
    </row>
    <row r="4689" spans="1:3" x14ac:dyDescent="0.25">
      <c r="A4689" t="s">
        <v>20</v>
      </c>
      <c r="B4689">
        <v>47.820300000000003</v>
      </c>
      <c r="C4689">
        <v>9.7949099999999998</v>
      </c>
    </row>
    <row r="4690" spans="1:3" x14ac:dyDescent="0.25">
      <c r="A4690" t="s">
        <v>20</v>
      </c>
      <c r="B4690">
        <v>47.820300000000003</v>
      </c>
      <c r="C4690">
        <v>9.7949099999999998</v>
      </c>
    </row>
    <row r="4691" spans="1:3" x14ac:dyDescent="0.25">
      <c r="A4691" t="s">
        <v>21</v>
      </c>
      <c r="B4691">
        <v>47.913699999999999</v>
      </c>
      <c r="C4691">
        <v>10.289239999999999</v>
      </c>
    </row>
    <row r="4692" spans="1:3" x14ac:dyDescent="0.25">
      <c r="A4692" t="s">
        <v>149</v>
      </c>
      <c r="B4692">
        <v>47.624789999999997</v>
      </c>
      <c r="C4692">
        <v>9.5419699999999992</v>
      </c>
    </row>
    <row r="4693" spans="1:3" x14ac:dyDescent="0.25">
      <c r="A4693" t="s">
        <v>23</v>
      </c>
      <c r="B4693">
        <v>47.67192</v>
      </c>
      <c r="C4693">
        <v>9.7988</v>
      </c>
    </row>
    <row r="4694" spans="1:3" x14ac:dyDescent="0.25">
      <c r="A4694" t="s">
        <v>77</v>
      </c>
      <c r="B4694">
        <v>47.683329999999998</v>
      </c>
      <c r="C4694">
        <v>9.5</v>
      </c>
    </row>
    <row r="4695" spans="1:3" x14ac:dyDescent="0.25">
      <c r="A4695" t="s">
        <v>77</v>
      </c>
      <c r="B4695">
        <v>47.683329999999998</v>
      </c>
      <c r="C4695">
        <v>9.5</v>
      </c>
    </row>
    <row r="4696" spans="1:3" x14ac:dyDescent="0.25">
      <c r="A4696" t="s">
        <v>77</v>
      </c>
      <c r="B4696">
        <v>47.683329999999998</v>
      </c>
      <c r="C4696">
        <v>9.5</v>
      </c>
    </row>
    <row r="4697" spans="1:3" x14ac:dyDescent="0.25">
      <c r="A4697" t="s">
        <v>77</v>
      </c>
      <c r="B4697">
        <v>47.683329999999998</v>
      </c>
      <c r="C4697">
        <v>9.5</v>
      </c>
    </row>
    <row r="4698" spans="1:3" x14ac:dyDescent="0.25">
      <c r="A4698" t="s">
        <v>77</v>
      </c>
      <c r="B4698">
        <v>47.683329999999998</v>
      </c>
      <c r="C4698">
        <v>9.5</v>
      </c>
    </row>
    <row r="4699" spans="1:3" x14ac:dyDescent="0.25">
      <c r="A4699" t="s">
        <v>642</v>
      </c>
      <c r="B4699">
        <v>47.685049999999997</v>
      </c>
      <c r="C4699">
        <v>9.55504</v>
      </c>
    </row>
    <row r="4700" spans="1:3" x14ac:dyDescent="0.25">
      <c r="A4700" t="s">
        <v>54</v>
      </c>
      <c r="B4700">
        <v>47.863849999999999</v>
      </c>
      <c r="C4700">
        <v>9.5879799999999999</v>
      </c>
    </row>
    <row r="4701" spans="1:3" x14ac:dyDescent="0.25">
      <c r="A4701" t="s">
        <v>42</v>
      </c>
      <c r="B4701">
        <v>47.598579999999998</v>
      </c>
      <c r="C4701">
        <v>9.5416299999999996</v>
      </c>
    </row>
    <row r="4702" spans="1:3" x14ac:dyDescent="0.25">
      <c r="A4702" t="s">
        <v>38</v>
      </c>
      <c r="B4702">
        <v>47.766669999999998</v>
      </c>
      <c r="C4702">
        <v>9.7666699999999995</v>
      </c>
    </row>
    <row r="4703" spans="1:3" x14ac:dyDescent="0.25">
      <c r="A4703" t="s">
        <v>38</v>
      </c>
      <c r="B4703">
        <v>47.766669999999998</v>
      </c>
      <c r="C4703">
        <v>9.7666699999999995</v>
      </c>
    </row>
    <row r="4704" spans="1:3" x14ac:dyDescent="0.25">
      <c r="A4704" t="s">
        <v>53</v>
      </c>
      <c r="B4704">
        <v>47.848930000000003</v>
      </c>
      <c r="C4704">
        <v>9.4313900000000004</v>
      </c>
    </row>
    <row r="4705" spans="1:3" x14ac:dyDescent="0.25">
      <c r="A4705" t="s">
        <v>72</v>
      </c>
      <c r="B4705">
        <v>47.668570000000003</v>
      </c>
      <c r="C4705">
        <v>9.5913199999999996</v>
      </c>
    </row>
    <row r="4706" spans="1:3" x14ac:dyDescent="0.25">
      <c r="A4706" t="s">
        <v>54</v>
      </c>
      <c r="B4706">
        <v>47.863849999999999</v>
      </c>
      <c r="C4706">
        <v>9.5879799999999999</v>
      </c>
    </row>
    <row r="4707" spans="1:3" x14ac:dyDescent="0.25">
      <c r="A4707" t="s">
        <v>288</v>
      </c>
      <c r="B4707">
        <v>47.872590000000002</v>
      </c>
      <c r="C4707">
        <v>9.3985599999999998</v>
      </c>
    </row>
    <row r="4708" spans="1:3" x14ac:dyDescent="0.25">
      <c r="A4708" t="s">
        <v>31</v>
      </c>
      <c r="B4708">
        <v>47.701590000000003</v>
      </c>
      <c r="C4708">
        <v>10.20941</v>
      </c>
    </row>
    <row r="4709" spans="1:3" x14ac:dyDescent="0.25">
      <c r="A4709" t="s">
        <v>288</v>
      </c>
      <c r="B4709">
        <v>47.872590000000002</v>
      </c>
      <c r="C4709">
        <v>9.3985599999999998</v>
      </c>
    </row>
    <row r="4710" spans="1:3" x14ac:dyDescent="0.25">
      <c r="A4710" t="s">
        <v>31</v>
      </c>
      <c r="B4710">
        <v>47.701590000000003</v>
      </c>
      <c r="C4710">
        <v>10.20941</v>
      </c>
    </row>
    <row r="4711" spans="1:3" x14ac:dyDescent="0.25">
      <c r="A4711" t="s">
        <v>31</v>
      </c>
      <c r="B4711">
        <v>47.701590000000003</v>
      </c>
      <c r="C4711">
        <v>10.20941</v>
      </c>
    </row>
    <row r="4712" spans="1:3" x14ac:dyDescent="0.25">
      <c r="A4712" t="s">
        <v>54</v>
      </c>
      <c r="B4712">
        <v>47.863849999999999</v>
      </c>
      <c r="C4712">
        <v>9.5879799999999999</v>
      </c>
    </row>
    <row r="4713" spans="1:3" x14ac:dyDescent="0.25">
      <c r="A4713" t="s">
        <v>54</v>
      </c>
      <c r="B4713">
        <v>47.863849999999999</v>
      </c>
      <c r="C4713">
        <v>9.5879799999999999</v>
      </c>
    </row>
    <row r="4714" spans="1:3" x14ac:dyDescent="0.25">
      <c r="A4714" t="s">
        <v>77</v>
      </c>
      <c r="B4714">
        <v>47.683329999999998</v>
      </c>
      <c r="C4714">
        <v>9.5</v>
      </c>
    </row>
    <row r="4715" spans="1:3" x14ac:dyDescent="0.25">
      <c r="A4715" t="s">
        <v>21</v>
      </c>
      <c r="B4715">
        <v>47.913699999999999</v>
      </c>
      <c r="C4715">
        <v>10.289239999999999</v>
      </c>
    </row>
    <row r="4716" spans="1:3" x14ac:dyDescent="0.25">
      <c r="A4716" t="s">
        <v>23</v>
      </c>
      <c r="B4716">
        <v>47.67192</v>
      </c>
      <c r="C4716">
        <v>9.7988</v>
      </c>
    </row>
    <row r="4717" spans="1:3" x14ac:dyDescent="0.25">
      <c r="A4717" t="s">
        <v>23</v>
      </c>
      <c r="B4717">
        <v>47.67192</v>
      </c>
      <c r="C4717">
        <v>9.7988</v>
      </c>
    </row>
    <row r="4718" spans="1:3" x14ac:dyDescent="0.25">
      <c r="A4718" t="s">
        <v>23</v>
      </c>
      <c r="B4718">
        <v>47.67192</v>
      </c>
      <c r="C4718">
        <v>9.7988</v>
      </c>
    </row>
    <row r="4719" spans="1:3" x14ac:dyDescent="0.25">
      <c r="A4719" t="s">
        <v>38</v>
      </c>
      <c r="B4719">
        <v>47.766669999999998</v>
      </c>
      <c r="C4719">
        <v>9.7666699999999995</v>
      </c>
    </row>
    <row r="4720" spans="1:3" x14ac:dyDescent="0.25">
      <c r="A4720" t="s">
        <v>31</v>
      </c>
      <c r="B4720">
        <v>47.701590000000003</v>
      </c>
      <c r="C4720">
        <v>10.20941</v>
      </c>
    </row>
    <row r="4721" spans="1:3" x14ac:dyDescent="0.25">
      <c r="A4721" t="s">
        <v>31</v>
      </c>
      <c r="B4721">
        <v>47.701590000000003</v>
      </c>
      <c r="C4721">
        <v>10.20941</v>
      </c>
    </row>
    <row r="4722" spans="1:3" x14ac:dyDescent="0.25">
      <c r="A4722" t="s">
        <v>31</v>
      </c>
      <c r="B4722">
        <v>47.701590000000003</v>
      </c>
      <c r="C4722">
        <v>10.20941</v>
      </c>
    </row>
    <row r="4723" spans="1:3" x14ac:dyDescent="0.25">
      <c r="A4723" t="s">
        <v>39</v>
      </c>
      <c r="B4723">
        <v>47.950830000000003</v>
      </c>
      <c r="C4723">
        <v>9.6374499999999994</v>
      </c>
    </row>
    <row r="4724" spans="1:3" x14ac:dyDescent="0.25">
      <c r="A4724" t="s">
        <v>197</v>
      </c>
      <c r="B4724">
        <v>47.744169999999997</v>
      </c>
      <c r="C4724">
        <v>9.6558799999999998</v>
      </c>
    </row>
    <row r="4725" spans="1:3" x14ac:dyDescent="0.25">
      <c r="A4725" t="s">
        <v>370</v>
      </c>
      <c r="B4725">
        <v>47.933329999999998</v>
      </c>
      <c r="C4725">
        <v>9.5</v>
      </c>
    </row>
    <row r="4726" spans="1:3" x14ac:dyDescent="0.25">
      <c r="A4726" t="s">
        <v>197</v>
      </c>
      <c r="B4726">
        <v>47.744169999999997</v>
      </c>
      <c r="C4726">
        <v>9.6558799999999998</v>
      </c>
    </row>
    <row r="4727" spans="1:3" x14ac:dyDescent="0.25">
      <c r="A4727" t="s">
        <v>164</v>
      </c>
      <c r="B4727">
        <v>47.816670000000002</v>
      </c>
      <c r="C4727">
        <v>9.6</v>
      </c>
    </row>
    <row r="4728" spans="1:3" x14ac:dyDescent="0.25">
      <c r="A4728" t="s">
        <v>164</v>
      </c>
      <c r="B4728">
        <v>47.816670000000002</v>
      </c>
      <c r="C4728">
        <v>9.6</v>
      </c>
    </row>
    <row r="4729" spans="1:3" x14ac:dyDescent="0.25">
      <c r="A4729" t="s">
        <v>164</v>
      </c>
      <c r="B4729">
        <v>47.816670000000002</v>
      </c>
      <c r="C4729">
        <v>9.6</v>
      </c>
    </row>
    <row r="4730" spans="1:3" x14ac:dyDescent="0.25">
      <c r="A4730" t="s">
        <v>133</v>
      </c>
      <c r="B4730">
        <v>47.710140000000003</v>
      </c>
      <c r="C4730">
        <v>9.6884099999999993</v>
      </c>
    </row>
    <row r="4731" spans="1:3" x14ac:dyDescent="0.25">
      <c r="A4731" t="s">
        <v>133</v>
      </c>
      <c r="B4731">
        <v>47.710140000000003</v>
      </c>
      <c r="C4731">
        <v>9.6884099999999993</v>
      </c>
    </row>
    <row r="4732" spans="1:3" x14ac:dyDescent="0.25">
      <c r="A4732" t="s">
        <v>133</v>
      </c>
      <c r="B4732">
        <v>47.710140000000003</v>
      </c>
      <c r="C4732">
        <v>9.6884099999999993</v>
      </c>
    </row>
    <row r="4733" spans="1:3" x14ac:dyDescent="0.25">
      <c r="A4733" t="s">
        <v>31</v>
      </c>
      <c r="B4733">
        <v>47.701590000000003</v>
      </c>
      <c r="C4733">
        <v>10.20941</v>
      </c>
    </row>
    <row r="4734" spans="1:3" x14ac:dyDescent="0.25">
      <c r="A4734" t="s">
        <v>53</v>
      </c>
      <c r="B4734">
        <v>47.848930000000003</v>
      </c>
      <c r="C4734">
        <v>9.4313900000000004</v>
      </c>
    </row>
    <row r="4735" spans="1:3" x14ac:dyDescent="0.25">
      <c r="A4735" t="s">
        <v>53</v>
      </c>
      <c r="B4735">
        <v>47.848930000000003</v>
      </c>
      <c r="C4735">
        <v>9.4313900000000004</v>
      </c>
    </row>
    <row r="4736" spans="1:3" x14ac:dyDescent="0.25">
      <c r="A4736" t="s">
        <v>186</v>
      </c>
      <c r="B4736">
        <v>47.9</v>
      </c>
      <c r="C4736">
        <v>9.4499999999999993</v>
      </c>
    </row>
    <row r="4737" spans="1:3" x14ac:dyDescent="0.25">
      <c r="A4737" t="s">
        <v>126</v>
      </c>
      <c r="B4737">
        <v>47.779629999999997</v>
      </c>
      <c r="C4737">
        <v>9.4977300000000007</v>
      </c>
    </row>
    <row r="4738" spans="1:3" x14ac:dyDescent="0.25">
      <c r="A4738" t="s">
        <v>288</v>
      </c>
      <c r="B4738">
        <v>47.872590000000002</v>
      </c>
      <c r="C4738">
        <v>9.3985599999999998</v>
      </c>
    </row>
    <row r="4739" spans="1:3" x14ac:dyDescent="0.25">
      <c r="A4739" t="s">
        <v>163</v>
      </c>
      <c r="B4739">
        <v>47.694189999999999</v>
      </c>
      <c r="C4739">
        <v>9.2711299999999994</v>
      </c>
    </row>
    <row r="4740" spans="1:3" x14ac:dyDescent="0.25">
      <c r="A4740" t="s">
        <v>111</v>
      </c>
      <c r="B4740">
        <v>47.863930000000003</v>
      </c>
      <c r="C4740">
        <v>9.4418699999999998</v>
      </c>
    </row>
    <row r="4741" spans="1:3" x14ac:dyDescent="0.25">
      <c r="A4741" t="s">
        <v>288</v>
      </c>
      <c r="B4741">
        <v>47.872590000000002</v>
      </c>
      <c r="C4741">
        <v>9.3985599999999998</v>
      </c>
    </row>
    <row r="4742" spans="1:3" x14ac:dyDescent="0.25">
      <c r="A4742" t="s">
        <v>288</v>
      </c>
      <c r="B4742">
        <v>47.872590000000002</v>
      </c>
      <c r="C4742">
        <v>9.3985599999999998</v>
      </c>
    </row>
    <row r="4743" spans="1:3" x14ac:dyDescent="0.25">
      <c r="A4743" t="s">
        <v>31</v>
      </c>
      <c r="B4743">
        <v>47.701590000000003</v>
      </c>
      <c r="C4743">
        <v>10.20941</v>
      </c>
    </row>
    <row r="4744" spans="1:3" x14ac:dyDescent="0.25">
      <c r="A4744" t="s">
        <v>42</v>
      </c>
      <c r="B4744">
        <v>47.598579999999998</v>
      </c>
      <c r="C4744">
        <v>9.5416299999999996</v>
      </c>
    </row>
    <row r="4745" spans="1:3" x14ac:dyDescent="0.25">
      <c r="A4745" t="s">
        <v>46</v>
      </c>
      <c r="B4745">
        <v>47.846620000000001</v>
      </c>
      <c r="C4745">
        <v>9.9675999999999991</v>
      </c>
    </row>
    <row r="4746" spans="1:3" x14ac:dyDescent="0.25">
      <c r="A4746" t="s">
        <v>42</v>
      </c>
      <c r="B4746">
        <v>47.598579999999998</v>
      </c>
      <c r="C4746">
        <v>9.5416299999999996</v>
      </c>
    </row>
    <row r="4747" spans="1:3" x14ac:dyDescent="0.25">
      <c r="A4747" t="s">
        <v>42</v>
      </c>
      <c r="B4747">
        <v>47.598579999999998</v>
      </c>
      <c r="C4747">
        <v>9.5416299999999996</v>
      </c>
    </row>
    <row r="4748" spans="1:3" x14ac:dyDescent="0.25">
      <c r="A4748" t="s">
        <v>53</v>
      </c>
      <c r="B4748">
        <v>47.848930000000003</v>
      </c>
      <c r="C4748">
        <v>9.4313900000000004</v>
      </c>
    </row>
    <row r="4749" spans="1:3" x14ac:dyDescent="0.25">
      <c r="A4749" t="s">
        <v>53</v>
      </c>
      <c r="B4749">
        <v>47.848930000000003</v>
      </c>
      <c r="C4749">
        <v>9.4313900000000004</v>
      </c>
    </row>
    <row r="4750" spans="1:3" x14ac:dyDescent="0.25">
      <c r="A4750" t="s">
        <v>111</v>
      </c>
      <c r="B4750">
        <v>47.863930000000003</v>
      </c>
      <c r="C4750">
        <v>9.4418699999999998</v>
      </c>
    </row>
    <row r="4751" spans="1:3" x14ac:dyDescent="0.25">
      <c r="A4751" t="s">
        <v>31</v>
      </c>
      <c r="B4751">
        <v>47.701590000000003</v>
      </c>
      <c r="C4751">
        <v>10.20941</v>
      </c>
    </row>
    <row r="4752" spans="1:3" x14ac:dyDescent="0.25">
      <c r="A4752" t="s">
        <v>55</v>
      </c>
      <c r="B4752">
        <v>47.833550000000002</v>
      </c>
      <c r="C4752">
        <v>9.5020100000000003</v>
      </c>
    </row>
    <row r="4753" spans="1:3" x14ac:dyDescent="0.25">
      <c r="A4753" t="s">
        <v>72</v>
      </c>
      <c r="B4753">
        <v>47.668570000000003</v>
      </c>
      <c r="C4753">
        <v>9.5913199999999996</v>
      </c>
    </row>
    <row r="4754" spans="1:3" x14ac:dyDescent="0.25">
      <c r="A4754" t="s">
        <v>84</v>
      </c>
      <c r="B4754">
        <v>47.769770000000001</v>
      </c>
      <c r="C4754">
        <v>9.17136</v>
      </c>
    </row>
    <row r="4755" spans="1:3" x14ac:dyDescent="0.25">
      <c r="A4755" t="s">
        <v>53</v>
      </c>
      <c r="B4755">
        <v>47.848930000000003</v>
      </c>
      <c r="C4755">
        <v>9.4313900000000004</v>
      </c>
    </row>
    <row r="4756" spans="1:3" x14ac:dyDescent="0.25">
      <c r="A4756" t="s">
        <v>53</v>
      </c>
      <c r="B4756">
        <v>47.848930000000003</v>
      </c>
      <c r="C4756">
        <v>9.4313900000000004</v>
      </c>
    </row>
    <row r="4757" spans="1:3" x14ac:dyDescent="0.25">
      <c r="A4757" t="s">
        <v>53</v>
      </c>
      <c r="B4757">
        <v>47.848930000000003</v>
      </c>
      <c r="C4757">
        <v>9.4313900000000004</v>
      </c>
    </row>
    <row r="4758" spans="1:3" x14ac:dyDescent="0.25">
      <c r="A4758" t="s">
        <v>53</v>
      </c>
      <c r="B4758">
        <v>47.848930000000003</v>
      </c>
      <c r="C4758">
        <v>9.4313900000000004</v>
      </c>
    </row>
    <row r="4759" spans="1:3" x14ac:dyDescent="0.25">
      <c r="A4759" t="s">
        <v>288</v>
      </c>
      <c r="B4759">
        <v>47.872590000000002</v>
      </c>
      <c r="C4759">
        <v>9.3985599999999998</v>
      </c>
    </row>
    <row r="4760" spans="1:3" x14ac:dyDescent="0.25">
      <c r="A4760" t="s">
        <v>288</v>
      </c>
      <c r="B4760">
        <v>47.872590000000002</v>
      </c>
      <c r="C4760">
        <v>9.3985599999999998</v>
      </c>
    </row>
    <row r="4761" spans="1:3" x14ac:dyDescent="0.25">
      <c r="A4761" t="s">
        <v>288</v>
      </c>
      <c r="B4761">
        <v>47.872590000000002</v>
      </c>
      <c r="C4761">
        <v>9.3985599999999998</v>
      </c>
    </row>
    <row r="4762" spans="1:3" x14ac:dyDescent="0.25">
      <c r="A4762" t="s">
        <v>77</v>
      </c>
      <c r="B4762">
        <v>47.683329999999998</v>
      </c>
      <c r="C4762">
        <v>9.5</v>
      </c>
    </row>
    <row r="4763" spans="1:3" x14ac:dyDescent="0.25">
      <c r="A4763" t="s">
        <v>77</v>
      </c>
      <c r="B4763">
        <v>47.683329999999998</v>
      </c>
      <c r="C4763">
        <v>9.5</v>
      </c>
    </row>
    <row r="4764" spans="1:3" x14ac:dyDescent="0.25">
      <c r="A4764" t="s">
        <v>77</v>
      </c>
      <c r="B4764">
        <v>47.683329999999998</v>
      </c>
      <c r="C4764">
        <v>9.5</v>
      </c>
    </row>
    <row r="4765" spans="1:3" x14ac:dyDescent="0.25">
      <c r="A4765" t="s">
        <v>77</v>
      </c>
      <c r="B4765">
        <v>47.683329999999998</v>
      </c>
      <c r="C4765">
        <v>9.5</v>
      </c>
    </row>
    <row r="4766" spans="1:3" x14ac:dyDescent="0.25">
      <c r="A4766" t="s">
        <v>54</v>
      </c>
      <c r="B4766">
        <v>47.863849999999999</v>
      </c>
      <c r="C4766">
        <v>9.5879799999999999</v>
      </c>
    </row>
    <row r="4767" spans="1:3" x14ac:dyDescent="0.25">
      <c r="A4767" t="s">
        <v>54</v>
      </c>
      <c r="B4767">
        <v>47.863849999999999</v>
      </c>
      <c r="C4767">
        <v>9.5879799999999999</v>
      </c>
    </row>
    <row r="4768" spans="1:3" x14ac:dyDescent="0.25">
      <c r="A4768" t="s">
        <v>95</v>
      </c>
      <c r="B4768">
        <v>47.605119999999999</v>
      </c>
      <c r="C4768">
        <v>10.53529</v>
      </c>
    </row>
    <row r="4769" spans="1:3" x14ac:dyDescent="0.25">
      <c r="A4769" t="s">
        <v>95</v>
      </c>
      <c r="B4769">
        <v>47.605119999999999</v>
      </c>
      <c r="C4769">
        <v>10.53529</v>
      </c>
    </row>
    <row r="4770" spans="1:3" x14ac:dyDescent="0.25">
      <c r="A4770" t="s">
        <v>53</v>
      </c>
      <c r="B4770">
        <v>47.848930000000003</v>
      </c>
      <c r="C4770">
        <v>9.4313900000000004</v>
      </c>
    </row>
    <row r="4771" spans="1:3" x14ac:dyDescent="0.25">
      <c r="A4771" t="s">
        <v>53</v>
      </c>
      <c r="B4771">
        <v>47.848930000000003</v>
      </c>
      <c r="C4771">
        <v>9.4313900000000004</v>
      </c>
    </row>
    <row r="4772" spans="1:3" x14ac:dyDescent="0.25">
      <c r="A4772" t="s">
        <v>149</v>
      </c>
      <c r="B4772">
        <v>47.624789999999997</v>
      </c>
      <c r="C4772">
        <v>9.5419699999999992</v>
      </c>
    </row>
    <row r="4773" spans="1:3" x14ac:dyDescent="0.25">
      <c r="A4773" t="s">
        <v>149</v>
      </c>
      <c r="B4773">
        <v>47.624789999999997</v>
      </c>
      <c r="C4773">
        <v>9.5419699999999992</v>
      </c>
    </row>
    <row r="4774" spans="1:3" x14ac:dyDescent="0.25">
      <c r="A4774" t="s">
        <v>149</v>
      </c>
      <c r="B4774">
        <v>47.624789999999997</v>
      </c>
      <c r="C4774">
        <v>9.5419699999999992</v>
      </c>
    </row>
    <row r="4775" spans="1:3" x14ac:dyDescent="0.25">
      <c r="A4775" t="s">
        <v>149</v>
      </c>
      <c r="B4775">
        <v>47.624789999999997</v>
      </c>
      <c r="C4775">
        <v>9.5419699999999992</v>
      </c>
    </row>
    <row r="4776" spans="1:3" x14ac:dyDescent="0.25">
      <c r="A4776" t="s">
        <v>55</v>
      </c>
      <c r="B4776">
        <v>47.833550000000002</v>
      </c>
      <c r="C4776">
        <v>9.5020100000000003</v>
      </c>
    </row>
    <row r="4777" spans="1:3" x14ac:dyDescent="0.25">
      <c r="A4777" t="s">
        <v>90</v>
      </c>
      <c r="B4777">
        <v>47.770040000000002</v>
      </c>
      <c r="C4777">
        <v>9.6735399999999991</v>
      </c>
    </row>
    <row r="4778" spans="1:3" x14ac:dyDescent="0.25">
      <c r="A4778" t="s">
        <v>31</v>
      </c>
      <c r="B4778">
        <v>47.701590000000003</v>
      </c>
      <c r="C4778">
        <v>10.20941</v>
      </c>
    </row>
    <row r="4779" spans="1:3" x14ac:dyDescent="0.25">
      <c r="A4779" t="s">
        <v>54</v>
      </c>
      <c r="B4779">
        <v>47.863849999999999</v>
      </c>
      <c r="C4779">
        <v>9.5879799999999999</v>
      </c>
    </row>
    <row r="4780" spans="1:3" x14ac:dyDescent="0.25">
      <c r="A4780" t="s">
        <v>31</v>
      </c>
      <c r="B4780">
        <v>47.701590000000003</v>
      </c>
      <c r="C4780">
        <v>10.20941</v>
      </c>
    </row>
    <row r="4781" spans="1:3" x14ac:dyDescent="0.25">
      <c r="A4781" t="s">
        <v>46</v>
      </c>
      <c r="B4781">
        <v>47.846620000000001</v>
      </c>
      <c r="C4781">
        <v>9.9675999999999991</v>
      </c>
    </row>
    <row r="4782" spans="1:3" x14ac:dyDescent="0.25">
      <c r="A4782" t="s">
        <v>196</v>
      </c>
      <c r="B4782">
        <v>47.9</v>
      </c>
      <c r="C4782">
        <v>9.4666700000000006</v>
      </c>
    </row>
    <row r="4783" spans="1:3" x14ac:dyDescent="0.25">
      <c r="A4783" t="s">
        <v>196</v>
      </c>
      <c r="B4783">
        <v>47.9</v>
      </c>
      <c r="C4783">
        <v>9.4666700000000006</v>
      </c>
    </row>
    <row r="4784" spans="1:3" x14ac:dyDescent="0.25">
      <c r="A4784" t="s">
        <v>99</v>
      </c>
      <c r="B4784">
        <v>47.747779999999999</v>
      </c>
      <c r="C4784">
        <v>9.7218999999999998</v>
      </c>
    </row>
    <row r="4785" spans="1:3" x14ac:dyDescent="0.25">
      <c r="A4785" t="s">
        <v>99</v>
      </c>
      <c r="B4785">
        <v>47.747779999999999</v>
      </c>
      <c r="C4785">
        <v>9.7218999999999998</v>
      </c>
    </row>
    <row r="4786" spans="1:3" x14ac:dyDescent="0.25">
      <c r="A4786" t="s">
        <v>53</v>
      </c>
      <c r="B4786">
        <v>47.848930000000003</v>
      </c>
      <c r="C4786">
        <v>9.4313900000000004</v>
      </c>
    </row>
    <row r="4787" spans="1:3" x14ac:dyDescent="0.25">
      <c r="A4787" t="s">
        <v>53</v>
      </c>
      <c r="B4787">
        <v>47.848930000000003</v>
      </c>
      <c r="C4787">
        <v>9.4313900000000004</v>
      </c>
    </row>
    <row r="4788" spans="1:3" x14ac:dyDescent="0.25">
      <c r="A4788" t="s">
        <v>54</v>
      </c>
      <c r="B4788">
        <v>47.863849999999999</v>
      </c>
      <c r="C4788">
        <v>9.5879799999999999</v>
      </c>
    </row>
    <row r="4789" spans="1:3" x14ac:dyDescent="0.25">
      <c r="A4789" t="s">
        <v>23</v>
      </c>
      <c r="B4789">
        <v>47.67192</v>
      </c>
      <c r="C4789">
        <v>9.7988</v>
      </c>
    </row>
    <row r="4790" spans="1:3" x14ac:dyDescent="0.25">
      <c r="A4790" t="s">
        <v>55</v>
      </c>
      <c r="B4790">
        <v>47.833550000000002</v>
      </c>
      <c r="C4790">
        <v>9.5020100000000003</v>
      </c>
    </row>
    <row r="4791" spans="1:3" x14ac:dyDescent="0.25">
      <c r="A4791" t="s">
        <v>55</v>
      </c>
      <c r="B4791">
        <v>47.833550000000002</v>
      </c>
      <c r="C4791">
        <v>9.5020100000000003</v>
      </c>
    </row>
    <row r="4792" spans="1:3" x14ac:dyDescent="0.25">
      <c r="A4792" t="s">
        <v>84</v>
      </c>
      <c r="B4792">
        <v>47.769770000000001</v>
      </c>
      <c r="C4792">
        <v>9.17136</v>
      </c>
    </row>
    <row r="4793" spans="1:3" x14ac:dyDescent="0.25">
      <c r="A4793" t="s">
        <v>53</v>
      </c>
      <c r="B4793">
        <v>47.848930000000003</v>
      </c>
      <c r="C4793">
        <v>9.4313900000000004</v>
      </c>
    </row>
    <row r="4794" spans="1:3" x14ac:dyDescent="0.25">
      <c r="A4794" t="s">
        <v>641</v>
      </c>
      <c r="B4794">
        <v>47.794969999999999</v>
      </c>
      <c r="C4794">
        <v>9.8959299999999999</v>
      </c>
    </row>
    <row r="4795" spans="1:3" x14ac:dyDescent="0.25">
      <c r="A4795" t="s">
        <v>641</v>
      </c>
      <c r="B4795">
        <v>47.794969999999999</v>
      </c>
      <c r="C4795">
        <v>9.8959299999999999</v>
      </c>
    </row>
    <row r="4796" spans="1:3" x14ac:dyDescent="0.25">
      <c r="A4796" t="s">
        <v>54</v>
      </c>
      <c r="B4796">
        <v>47.863849999999999</v>
      </c>
      <c r="C4796">
        <v>9.5879799999999999</v>
      </c>
    </row>
    <row r="4797" spans="1:3" x14ac:dyDescent="0.25">
      <c r="A4797" t="s">
        <v>53</v>
      </c>
      <c r="B4797">
        <v>47.848930000000003</v>
      </c>
      <c r="C4797">
        <v>9.4313900000000004</v>
      </c>
    </row>
    <row r="4798" spans="1:3" x14ac:dyDescent="0.25">
      <c r="A4798" t="s">
        <v>31</v>
      </c>
      <c r="B4798">
        <v>47.701590000000003</v>
      </c>
      <c r="C4798">
        <v>10.20941</v>
      </c>
    </row>
    <row r="4799" spans="1:3" x14ac:dyDescent="0.25">
      <c r="A4799" t="s">
        <v>54</v>
      </c>
      <c r="B4799">
        <v>47.863849999999999</v>
      </c>
      <c r="C4799">
        <v>9.5879799999999999</v>
      </c>
    </row>
    <row r="4800" spans="1:3" x14ac:dyDescent="0.25">
      <c r="A4800" t="s">
        <v>84</v>
      </c>
      <c r="B4800">
        <v>47.769770000000001</v>
      </c>
      <c r="C4800">
        <v>9.17136</v>
      </c>
    </row>
    <row r="4801" spans="1:3" x14ac:dyDescent="0.25">
      <c r="A4801" t="s">
        <v>53</v>
      </c>
      <c r="B4801">
        <v>47.848930000000003</v>
      </c>
      <c r="C4801">
        <v>9.4313900000000004</v>
      </c>
    </row>
    <row r="4802" spans="1:3" x14ac:dyDescent="0.25">
      <c r="A4802" t="s">
        <v>84</v>
      </c>
      <c r="B4802">
        <v>47.769770000000001</v>
      </c>
      <c r="C4802">
        <v>9.17136</v>
      </c>
    </row>
    <row r="4803" spans="1:3" x14ac:dyDescent="0.25">
      <c r="A4803" t="s">
        <v>84</v>
      </c>
      <c r="B4803">
        <v>47.769770000000001</v>
      </c>
      <c r="C4803">
        <v>9.17136</v>
      </c>
    </row>
    <row r="4804" spans="1:3" x14ac:dyDescent="0.25">
      <c r="A4804" t="s">
        <v>645</v>
      </c>
    </row>
    <row r="4805" spans="1:3" x14ac:dyDescent="0.25">
      <c r="A4805" t="s">
        <v>376</v>
      </c>
      <c r="B4805">
        <v>47.76258</v>
      </c>
      <c r="C4805">
        <v>9.2903099999999998</v>
      </c>
    </row>
    <row r="4806" spans="1:3" x14ac:dyDescent="0.25">
      <c r="A4806" t="s">
        <v>53</v>
      </c>
      <c r="B4806">
        <v>47.848930000000003</v>
      </c>
      <c r="C4806">
        <v>9.4313900000000004</v>
      </c>
    </row>
    <row r="4807" spans="1:3" x14ac:dyDescent="0.25">
      <c r="A4807" t="s">
        <v>55</v>
      </c>
      <c r="B4807">
        <v>47.833550000000002</v>
      </c>
      <c r="C4807">
        <v>9.5020100000000003</v>
      </c>
    </row>
    <row r="4808" spans="1:3" x14ac:dyDescent="0.25">
      <c r="A4808" t="s">
        <v>55</v>
      </c>
      <c r="B4808">
        <v>47.833550000000002</v>
      </c>
      <c r="C4808">
        <v>9.5020100000000003</v>
      </c>
    </row>
    <row r="4809" spans="1:3" x14ac:dyDescent="0.25">
      <c r="A4809" t="s">
        <v>53</v>
      </c>
      <c r="B4809">
        <v>47.848930000000003</v>
      </c>
      <c r="C4809">
        <v>9.4313900000000004</v>
      </c>
    </row>
    <row r="4810" spans="1:3" x14ac:dyDescent="0.25">
      <c r="A4810" t="s">
        <v>53</v>
      </c>
      <c r="B4810">
        <v>47.848930000000003</v>
      </c>
      <c r="C4810">
        <v>9.4313900000000004</v>
      </c>
    </row>
    <row r="4811" spans="1:3" x14ac:dyDescent="0.25">
      <c r="A4811" t="s">
        <v>53</v>
      </c>
      <c r="B4811">
        <v>47.848930000000003</v>
      </c>
      <c r="C4811">
        <v>9.4313900000000004</v>
      </c>
    </row>
    <row r="4812" spans="1:3" x14ac:dyDescent="0.25">
      <c r="A4812" t="s">
        <v>111</v>
      </c>
      <c r="B4812">
        <v>47.863930000000003</v>
      </c>
      <c r="C4812">
        <v>9.4418699999999998</v>
      </c>
    </row>
    <row r="4813" spans="1:3" x14ac:dyDescent="0.25">
      <c r="A4813" t="s">
        <v>53</v>
      </c>
      <c r="B4813">
        <v>47.848930000000003</v>
      </c>
      <c r="C4813">
        <v>9.4313900000000004</v>
      </c>
    </row>
    <row r="4814" spans="1:3" x14ac:dyDescent="0.25">
      <c r="A4814" t="s">
        <v>126</v>
      </c>
      <c r="B4814">
        <v>47.779629999999997</v>
      </c>
      <c r="C4814">
        <v>9.4977300000000007</v>
      </c>
    </row>
    <row r="4815" spans="1:3" x14ac:dyDescent="0.25">
      <c r="A4815" t="s">
        <v>54</v>
      </c>
      <c r="B4815">
        <v>47.863849999999999</v>
      </c>
      <c r="C4815">
        <v>9.5879799999999999</v>
      </c>
    </row>
    <row r="4816" spans="1:3" x14ac:dyDescent="0.25">
      <c r="A4816" t="s">
        <v>23</v>
      </c>
      <c r="B4816">
        <v>47.67192</v>
      </c>
      <c r="C4816">
        <v>9.7988</v>
      </c>
    </row>
    <row r="4817" spans="1:3" x14ac:dyDescent="0.25">
      <c r="A4817" t="s">
        <v>31</v>
      </c>
      <c r="B4817">
        <v>47.701590000000003</v>
      </c>
      <c r="C4817">
        <v>10.20941</v>
      </c>
    </row>
    <row r="4818" spans="1:3" x14ac:dyDescent="0.25">
      <c r="A4818" t="s">
        <v>111</v>
      </c>
      <c r="B4818">
        <v>47.863930000000003</v>
      </c>
      <c r="C4818">
        <v>9.4418699999999998</v>
      </c>
    </row>
    <row r="4819" spans="1:3" x14ac:dyDescent="0.25">
      <c r="A4819" t="s">
        <v>116</v>
      </c>
      <c r="B4819">
        <v>47.833570000000002</v>
      </c>
      <c r="C4819">
        <v>9.4614399999999996</v>
      </c>
    </row>
    <row r="4820" spans="1:3" x14ac:dyDescent="0.25">
      <c r="A4820" t="s">
        <v>95</v>
      </c>
      <c r="B4820">
        <v>47.605119999999999</v>
      </c>
      <c r="C4820">
        <v>10.53529</v>
      </c>
    </row>
    <row r="4821" spans="1:3" x14ac:dyDescent="0.25">
      <c r="A4821" t="s">
        <v>95</v>
      </c>
      <c r="B4821">
        <v>47.605119999999999</v>
      </c>
      <c r="C4821">
        <v>10.53529</v>
      </c>
    </row>
    <row r="4822" spans="1:3" x14ac:dyDescent="0.25">
      <c r="A4822" t="s">
        <v>186</v>
      </c>
      <c r="B4822">
        <v>47.9</v>
      </c>
      <c r="C4822">
        <v>9.4499999999999993</v>
      </c>
    </row>
    <row r="4823" spans="1:3" x14ac:dyDescent="0.25">
      <c r="A4823" t="s">
        <v>53</v>
      </c>
      <c r="B4823">
        <v>47.848930000000003</v>
      </c>
      <c r="C4823">
        <v>9.4313900000000004</v>
      </c>
    </row>
    <row r="4824" spans="1:3" x14ac:dyDescent="0.25">
      <c r="A4824" t="s">
        <v>77</v>
      </c>
      <c r="B4824">
        <v>47.683329999999998</v>
      </c>
      <c r="C4824">
        <v>9.5</v>
      </c>
    </row>
    <row r="4825" spans="1:3" x14ac:dyDescent="0.25">
      <c r="A4825" t="s">
        <v>77</v>
      </c>
      <c r="B4825">
        <v>47.683329999999998</v>
      </c>
      <c r="C4825">
        <v>9.5</v>
      </c>
    </row>
    <row r="4826" spans="1:3" x14ac:dyDescent="0.25">
      <c r="A4826" t="s">
        <v>54</v>
      </c>
      <c r="B4826">
        <v>47.863849999999999</v>
      </c>
      <c r="C4826">
        <v>9.5879799999999999</v>
      </c>
    </row>
    <row r="4827" spans="1:3" x14ac:dyDescent="0.25">
      <c r="A4827" t="s">
        <v>55</v>
      </c>
      <c r="B4827">
        <v>47.833550000000002</v>
      </c>
      <c r="C4827">
        <v>9.5020100000000003</v>
      </c>
    </row>
    <row r="4828" spans="1:3" x14ac:dyDescent="0.25">
      <c r="A4828" t="s">
        <v>31</v>
      </c>
      <c r="B4828">
        <v>47.701590000000003</v>
      </c>
      <c r="C4828">
        <v>10.20941</v>
      </c>
    </row>
    <row r="4829" spans="1:3" x14ac:dyDescent="0.25">
      <c r="A4829" t="s">
        <v>54</v>
      </c>
      <c r="B4829">
        <v>47.863849999999999</v>
      </c>
      <c r="C4829">
        <v>9.5879799999999999</v>
      </c>
    </row>
    <row r="4830" spans="1:3" x14ac:dyDescent="0.25">
      <c r="A4830" t="s">
        <v>25</v>
      </c>
      <c r="B4830">
        <v>47.810139999999997</v>
      </c>
      <c r="C4830">
        <v>10.0739</v>
      </c>
    </row>
    <row r="4831" spans="1:3" x14ac:dyDescent="0.25">
      <c r="A4831" t="s">
        <v>288</v>
      </c>
      <c r="B4831">
        <v>47.872590000000002</v>
      </c>
      <c r="C4831">
        <v>9.3985599999999998</v>
      </c>
    </row>
    <row r="4832" spans="1:3" x14ac:dyDescent="0.25">
      <c r="A4832" t="s">
        <v>31</v>
      </c>
      <c r="B4832">
        <v>47.701590000000003</v>
      </c>
      <c r="C4832">
        <v>10.20941</v>
      </c>
    </row>
    <row r="4833" spans="1:3" x14ac:dyDescent="0.25">
      <c r="A4833" t="s">
        <v>23</v>
      </c>
      <c r="B4833">
        <v>47.67192</v>
      </c>
      <c r="C4833">
        <v>9.7988</v>
      </c>
    </row>
    <row r="4834" spans="1:3" x14ac:dyDescent="0.25">
      <c r="A4834" t="s">
        <v>31</v>
      </c>
      <c r="B4834">
        <v>47.701590000000003</v>
      </c>
      <c r="C4834">
        <v>10.20941</v>
      </c>
    </row>
    <row r="4835" spans="1:3" x14ac:dyDescent="0.25">
      <c r="A4835" t="s">
        <v>31</v>
      </c>
      <c r="B4835">
        <v>47.701590000000003</v>
      </c>
      <c r="C4835">
        <v>10.20941</v>
      </c>
    </row>
    <row r="4836" spans="1:3" x14ac:dyDescent="0.25">
      <c r="A4836" t="s">
        <v>31</v>
      </c>
      <c r="B4836">
        <v>47.701590000000003</v>
      </c>
      <c r="C4836">
        <v>10.20941</v>
      </c>
    </row>
    <row r="4837" spans="1:3" x14ac:dyDescent="0.25">
      <c r="A4837" t="s">
        <v>164</v>
      </c>
      <c r="B4837">
        <v>47.816670000000002</v>
      </c>
      <c r="C4837">
        <v>9.6</v>
      </c>
    </row>
    <row r="4838" spans="1:3" x14ac:dyDescent="0.25">
      <c r="A4838" t="s">
        <v>72</v>
      </c>
      <c r="B4838">
        <v>47.668570000000003</v>
      </c>
      <c r="C4838">
        <v>9.5913199999999996</v>
      </c>
    </row>
    <row r="4839" spans="1:3" x14ac:dyDescent="0.25">
      <c r="A4839" t="s">
        <v>25</v>
      </c>
      <c r="B4839">
        <v>47.810139999999997</v>
      </c>
      <c r="C4839">
        <v>10.0739</v>
      </c>
    </row>
    <row r="4840" spans="1:3" x14ac:dyDescent="0.25">
      <c r="A4840" t="s">
        <v>25</v>
      </c>
      <c r="B4840">
        <v>47.810139999999997</v>
      </c>
      <c r="C4840">
        <v>10.0739</v>
      </c>
    </row>
    <row r="4841" spans="1:3" x14ac:dyDescent="0.25">
      <c r="A4841" t="s">
        <v>25</v>
      </c>
      <c r="B4841">
        <v>47.810139999999997</v>
      </c>
      <c r="C4841">
        <v>10.0739</v>
      </c>
    </row>
    <row r="4842" spans="1:3" x14ac:dyDescent="0.25">
      <c r="A4842" t="s">
        <v>25</v>
      </c>
      <c r="B4842">
        <v>47.810139999999997</v>
      </c>
      <c r="C4842">
        <v>10.0739</v>
      </c>
    </row>
    <row r="4843" spans="1:3" x14ac:dyDescent="0.25">
      <c r="A4843" t="s">
        <v>25</v>
      </c>
      <c r="B4843">
        <v>47.810139999999997</v>
      </c>
      <c r="C4843">
        <v>10.0739</v>
      </c>
    </row>
    <row r="4844" spans="1:3" x14ac:dyDescent="0.25">
      <c r="A4844" t="s">
        <v>31</v>
      </c>
      <c r="B4844">
        <v>47.701590000000003</v>
      </c>
      <c r="C4844">
        <v>10.20941</v>
      </c>
    </row>
    <row r="4845" spans="1:3" x14ac:dyDescent="0.25">
      <c r="A4845" t="s">
        <v>14</v>
      </c>
      <c r="B4845">
        <v>47.64058</v>
      </c>
      <c r="C4845">
        <v>9.7622999999999998</v>
      </c>
    </row>
    <row r="4846" spans="1:3" x14ac:dyDescent="0.25">
      <c r="A4846" t="s">
        <v>47</v>
      </c>
      <c r="B4846">
        <v>47.787170000000003</v>
      </c>
      <c r="C4846">
        <v>9.9531700000000001</v>
      </c>
    </row>
    <row r="4847" spans="1:3" x14ac:dyDescent="0.25">
      <c r="A4847" t="s">
        <v>47</v>
      </c>
      <c r="B4847">
        <v>47.787170000000003</v>
      </c>
      <c r="C4847">
        <v>9.9531700000000001</v>
      </c>
    </row>
    <row r="4848" spans="1:3" x14ac:dyDescent="0.25">
      <c r="A4848" t="s">
        <v>47</v>
      </c>
      <c r="B4848">
        <v>47.787170000000003</v>
      </c>
      <c r="C4848">
        <v>9.9531700000000001</v>
      </c>
    </row>
    <row r="4849" spans="1:3" x14ac:dyDescent="0.25">
      <c r="A4849" t="s">
        <v>47</v>
      </c>
      <c r="B4849">
        <v>47.787170000000003</v>
      </c>
      <c r="C4849">
        <v>9.9531700000000001</v>
      </c>
    </row>
    <row r="4850" spans="1:3" x14ac:dyDescent="0.25">
      <c r="A4850" t="s">
        <v>47</v>
      </c>
      <c r="B4850">
        <v>47.787170000000003</v>
      </c>
      <c r="C4850">
        <v>9.9531700000000001</v>
      </c>
    </row>
    <row r="4851" spans="1:3" x14ac:dyDescent="0.25">
      <c r="A4851" t="s">
        <v>18</v>
      </c>
      <c r="B4851">
        <v>47.792870000000001</v>
      </c>
      <c r="C4851">
        <v>10.013909999999999</v>
      </c>
    </row>
    <row r="4852" spans="1:3" x14ac:dyDescent="0.25">
      <c r="A4852" t="s">
        <v>18</v>
      </c>
      <c r="B4852">
        <v>47.792870000000001</v>
      </c>
      <c r="C4852">
        <v>10.013909999999999</v>
      </c>
    </row>
    <row r="4853" spans="1:3" x14ac:dyDescent="0.25">
      <c r="A4853" t="s">
        <v>18</v>
      </c>
      <c r="B4853">
        <v>47.792870000000001</v>
      </c>
      <c r="C4853">
        <v>10.013909999999999</v>
      </c>
    </row>
    <row r="4854" spans="1:3" x14ac:dyDescent="0.25">
      <c r="A4854" t="s">
        <v>68</v>
      </c>
      <c r="B4854">
        <v>47.88749</v>
      </c>
      <c r="C4854">
        <v>10.049099999999999</v>
      </c>
    </row>
    <row r="4855" spans="1:3" x14ac:dyDescent="0.25">
      <c r="A4855" t="s">
        <v>68</v>
      </c>
      <c r="B4855">
        <v>47.88749</v>
      </c>
      <c r="C4855">
        <v>10.049099999999999</v>
      </c>
    </row>
    <row r="4856" spans="1:3" x14ac:dyDescent="0.25">
      <c r="A4856" t="s">
        <v>68</v>
      </c>
      <c r="B4856">
        <v>47.88749</v>
      </c>
      <c r="C4856">
        <v>10.049099999999999</v>
      </c>
    </row>
    <row r="4857" spans="1:3" x14ac:dyDescent="0.25">
      <c r="A4857" t="s">
        <v>68</v>
      </c>
      <c r="B4857">
        <v>47.88749</v>
      </c>
      <c r="C4857">
        <v>10.049099999999999</v>
      </c>
    </row>
    <row r="4858" spans="1:3" x14ac:dyDescent="0.25">
      <c r="A4858" t="s">
        <v>68</v>
      </c>
      <c r="B4858">
        <v>47.88749</v>
      </c>
      <c r="C4858">
        <v>10.049099999999999</v>
      </c>
    </row>
    <row r="4859" spans="1:3" x14ac:dyDescent="0.25">
      <c r="A4859" t="s">
        <v>641</v>
      </c>
      <c r="B4859">
        <v>47.794969999999999</v>
      </c>
      <c r="C4859">
        <v>9.8959299999999999</v>
      </c>
    </row>
    <row r="4860" spans="1:3" x14ac:dyDescent="0.25">
      <c r="A4860" t="s">
        <v>27</v>
      </c>
      <c r="B4860">
        <v>47.88861</v>
      </c>
      <c r="C4860">
        <v>10.424390000000001</v>
      </c>
    </row>
    <row r="4861" spans="1:3" x14ac:dyDescent="0.25">
      <c r="A4861" t="s">
        <v>27</v>
      </c>
      <c r="B4861">
        <v>47.88861</v>
      </c>
      <c r="C4861">
        <v>10.424390000000001</v>
      </c>
    </row>
    <row r="4862" spans="1:3" x14ac:dyDescent="0.25">
      <c r="A4862" t="s">
        <v>27</v>
      </c>
      <c r="B4862">
        <v>47.88861</v>
      </c>
      <c r="C4862">
        <v>10.424390000000001</v>
      </c>
    </row>
    <row r="4863" spans="1:3" x14ac:dyDescent="0.25">
      <c r="A4863" t="s">
        <v>27</v>
      </c>
      <c r="B4863">
        <v>47.88861</v>
      </c>
      <c r="C4863">
        <v>10.424390000000001</v>
      </c>
    </row>
    <row r="4864" spans="1:3" x14ac:dyDescent="0.25">
      <c r="A4864" t="s">
        <v>27</v>
      </c>
      <c r="B4864">
        <v>47.88861</v>
      </c>
      <c r="C4864">
        <v>10.424390000000001</v>
      </c>
    </row>
    <row r="4865" spans="1:3" x14ac:dyDescent="0.25">
      <c r="A4865" t="s">
        <v>27</v>
      </c>
      <c r="B4865">
        <v>47.88861</v>
      </c>
      <c r="C4865">
        <v>10.424390000000001</v>
      </c>
    </row>
    <row r="4866" spans="1:3" x14ac:dyDescent="0.25">
      <c r="A4866" t="s">
        <v>18</v>
      </c>
      <c r="B4866">
        <v>47.792870000000001</v>
      </c>
      <c r="C4866">
        <v>10.013909999999999</v>
      </c>
    </row>
    <row r="4867" spans="1:3" x14ac:dyDescent="0.25">
      <c r="A4867" t="s">
        <v>18</v>
      </c>
      <c r="B4867">
        <v>47.792870000000001</v>
      </c>
      <c r="C4867">
        <v>10.013909999999999</v>
      </c>
    </row>
    <row r="4868" spans="1:3" x14ac:dyDescent="0.25">
      <c r="A4868" t="s">
        <v>641</v>
      </c>
      <c r="B4868">
        <v>47.794969999999999</v>
      </c>
      <c r="C4868">
        <v>9.8959299999999999</v>
      </c>
    </row>
    <row r="4869" spans="1:3" x14ac:dyDescent="0.25">
      <c r="A4869" t="s">
        <v>641</v>
      </c>
      <c r="B4869">
        <v>47.794969999999999</v>
      </c>
      <c r="C4869">
        <v>9.8959299999999999</v>
      </c>
    </row>
    <row r="4870" spans="1:3" x14ac:dyDescent="0.25">
      <c r="A4870" t="s">
        <v>641</v>
      </c>
      <c r="B4870">
        <v>47.794969999999999</v>
      </c>
      <c r="C4870">
        <v>9.8959299999999999</v>
      </c>
    </row>
    <row r="4871" spans="1:3" x14ac:dyDescent="0.25">
      <c r="A4871" t="s">
        <v>641</v>
      </c>
      <c r="B4871">
        <v>47.794969999999999</v>
      </c>
      <c r="C4871">
        <v>9.8959299999999999</v>
      </c>
    </row>
    <row r="4872" spans="1:3" x14ac:dyDescent="0.25">
      <c r="A4872" t="s">
        <v>641</v>
      </c>
      <c r="B4872">
        <v>47.794969999999999</v>
      </c>
      <c r="C4872">
        <v>9.8959299999999999</v>
      </c>
    </row>
    <row r="4873" spans="1:3" x14ac:dyDescent="0.25">
      <c r="A4873" t="s">
        <v>641</v>
      </c>
      <c r="B4873">
        <v>47.794969999999999</v>
      </c>
      <c r="C4873">
        <v>9.8959299999999999</v>
      </c>
    </row>
    <row r="4874" spans="1:3" x14ac:dyDescent="0.25">
      <c r="A4874" t="s">
        <v>640</v>
      </c>
      <c r="B4874">
        <v>47.747129999999999</v>
      </c>
      <c r="C4874">
        <v>9.8514099999999996</v>
      </c>
    </row>
    <row r="4875" spans="1:3" x14ac:dyDescent="0.25">
      <c r="A4875" t="s">
        <v>18</v>
      </c>
      <c r="B4875">
        <v>47.792870000000001</v>
      </c>
      <c r="C4875">
        <v>10.013909999999999</v>
      </c>
    </row>
    <row r="4876" spans="1:3" x14ac:dyDescent="0.25">
      <c r="A4876" t="s">
        <v>21</v>
      </c>
      <c r="B4876">
        <v>47.913699999999999</v>
      </c>
      <c r="C4876">
        <v>10.289239999999999</v>
      </c>
    </row>
    <row r="4877" spans="1:3" x14ac:dyDescent="0.25">
      <c r="A4877" t="s">
        <v>21</v>
      </c>
      <c r="B4877">
        <v>47.913699999999999</v>
      </c>
      <c r="C4877">
        <v>10.289239999999999</v>
      </c>
    </row>
    <row r="4878" spans="1:3" x14ac:dyDescent="0.25">
      <c r="A4878" t="s">
        <v>21</v>
      </c>
      <c r="B4878">
        <v>47.913699999999999</v>
      </c>
      <c r="C4878">
        <v>10.289239999999999</v>
      </c>
    </row>
    <row r="4879" spans="1:3" x14ac:dyDescent="0.25">
      <c r="A4879" t="s">
        <v>116</v>
      </c>
      <c r="B4879">
        <v>47.833570000000002</v>
      </c>
      <c r="C4879">
        <v>9.4614399999999996</v>
      </c>
    </row>
    <row r="4880" spans="1:3" x14ac:dyDescent="0.25">
      <c r="A4880" t="s">
        <v>23</v>
      </c>
      <c r="B4880">
        <v>47.67192</v>
      </c>
      <c r="C4880">
        <v>9.7988</v>
      </c>
    </row>
    <row r="4881" spans="1:3" x14ac:dyDescent="0.25">
      <c r="A4881" t="s">
        <v>90</v>
      </c>
      <c r="B4881">
        <v>47.770040000000002</v>
      </c>
      <c r="C4881">
        <v>9.6735399999999991</v>
      </c>
    </row>
    <row r="4882" spans="1:3" x14ac:dyDescent="0.25">
      <c r="A4882" t="s">
        <v>23</v>
      </c>
      <c r="B4882">
        <v>47.67192</v>
      </c>
      <c r="C4882">
        <v>9.7988</v>
      </c>
    </row>
    <row r="4883" spans="1:3" x14ac:dyDescent="0.25">
      <c r="A4883" t="s">
        <v>53</v>
      </c>
      <c r="B4883">
        <v>47.848930000000003</v>
      </c>
      <c r="C4883">
        <v>9.4313900000000004</v>
      </c>
    </row>
    <row r="4884" spans="1:3" x14ac:dyDescent="0.25">
      <c r="A4884" t="s">
        <v>43</v>
      </c>
      <c r="B4884">
        <v>47.845689999999998</v>
      </c>
      <c r="C4884">
        <v>9.9463299999999997</v>
      </c>
    </row>
    <row r="4885" spans="1:3" x14ac:dyDescent="0.25">
      <c r="A4885" t="s">
        <v>21</v>
      </c>
      <c r="B4885">
        <v>47.913699999999999</v>
      </c>
      <c r="C4885">
        <v>10.289239999999999</v>
      </c>
    </row>
    <row r="4886" spans="1:3" x14ac:dyDescent="0.25">
      <c r="A4886" t="s">
        <v>108</v>
      </c>
      <c r="B4886">
        <v>47.761510000000001</v>
      </c>
      <c r="C4886">
        <v>11.10356</v>
      </c>
    </row>
    <row r="4887" spans="1:3" x14ac:dyDescent="0.25">
      <c r="A4887" t="s">
        <v>108</v>
      </c>
      <c r="B4887">
        <v>47.761510000000001</v>
      </c>
      <c r="C4887">
        <v>11.10356</v>
      </c>
    </row>
    <row r="4888" spans="1:3" x14ac:dyDescent="0.25">
      <c r="A4888" t="s">
        <v>53</v>
      </c>
      <c r="B4888">
        <v>47.848930000000003</v>
      </c>
      <c r="C4888">
        <v>9.4313900000000004</v>
      </c>
    </row>
    <row r="4889" spans="1:3" x14ac:dyDescent="0.25">
      <c r="A4889" t="s">
        <v>77</v>
      </c>
      <c r="B4889">
        <v>47.683329999999998</v>
      </c>
      <c r="C4889">
        <v>9.5</v>
      </c>
    </row>
    <row r="4890" spans="1:3" x14ac:dyDescent="0.25">
      <c r="A4890" t="s">
        <v>77</v>
      </c>
      <c r="B4890">
        <v>47.683329999999998</v>
      </c>
      <c r="C4890">
        <v>9.5</v>
      </c>
    </row>
    <row r="4891" spans="1:3" x14ac:dyDescent="0.25">
      <c r="A4891" t="s">
        <v>41</v>
      </c>
      <c r="B4891">
        <v>47.719160000000002</v>
      </c>
      <c r="C4891">
        <v>9.3902800000000006</v>
      </c>
    </row>
    <row r="4892" spans="1:3" x14ac:dyDescent="0.25">
      <c r="A4892" t="s">
        <v>21</v>
      </c>
      <c r="B4892">
        <v>47.913699999999999</v>
      </c>
      <c r="C4892">
        <v>10.289239999999999</v>
      </c>
    </row>
    <row r="4893" spans="1:3" x14ac:dyDescent="0.25">
      <c r="A4893" t="s">
        <v>21</v>
      </c>
      <c r="B4893">
        <v>47.913699999999999</v>
      </c>
      <c r="C4893">
        <v>10.289239999999999</v>
      </c>
    </row>
    <row r="4894" spans="1:3" x14ac:dyDescent="0.25">
      <c r="A4894" t="s">
        <v>165</v>
      </c>
      <c r="B4894">
        <v>47.7</v>
      </c>
      <c r="C4894">
        <v>9.75</v>
      </c>
    </row>
    <row r="4895" spans="1:3" x14ac:dyDescent="0.25">
      <c r="A4895" t="s">
        <v>192</v>
      </c>
      <c r="B4895">
        <v>47.694409999999998</v>
      </c>
      <c r="C4895">
        <v>9.8509100000000007</v>
      </c>
    </row>
    <row r="4896" spans="1:3" x14ac:dyDescent="0.25">
      <c r="A4896" t="s">
        <v>53</v>
      </c>
      <c r="B4896">
        <v>47.848930000000003</v>
      </c>
      <c r="C4896">
        <v>9.4313900000000004</v>
      </c>
    </row>
    <row r="4897" spans="1:3" x14ac:dyDescent="0.25">
      <c r="A4897" t="s">
        <v>41</v>
      </c>
      <c r="B4897">
        <v>47.719160000000002</v>
      </c>
      <c r="C4897">
        <v>9.3902800000000006</v>
      </c>
    </row>
    <row r="4898" spans="1:3" x14ac:dyDescent="0.25">
      <c r="A4898" t="s">
        <v>41</v>
      </c>
      <c r="B4898">
        <v>47.719160000000002</v>
      </c>
      <c r="C4898">
        <v>9.3902800000000006</v>
      </c>
    </row>
    <row r="4899" spans="1:3" x14ac:dyDescent="0.25">
      <c r="A4899" t="s">
        <v>27</v>
      </c>
      <c r="B4899">
        <v>47.88861</v>
      </c>
      <c r="C4899">
        <v>10.424390000000001</v>
      </c>
    </row>
    <row r="4900" spans="1:3" x14ac:dyDescent="0.25">
      <c r="A4900" t="s">
        <v>21</v>
      </c>
      <c r="B4900">
        <v>47.913699999999999</v>
      </c>
      <c r="C4900">
        <v>10.289239999999999</v>
      </c>
    </row>
    <row r="4901" spans="1:3" x14ac:dyDescent="0.25">
      <c r="A4901" t="s">
        <v>23</v>
      </c>
      <c r="B4901">
        <v>47.67192</v>
      </c>
      <c r="C4901">
        <v>9.7988</v>
      </c>
    </row>
    <row r="4902" spans="1:3" x14ac:dyDescent="0.25">
      <c r="A4902" t="s">
        <v>23</v>
      </c>
      <c r="B4902">
        <v>47.67192</v>
      </c>
      <c r="C4902">
        <v>9.7988</v>
      </c>
    </row>
    <row r="4903" spans="1:3" x14ac:dyDescent="0.25">
      <c r="A4903" t="s">
        <v>23</v>
      </c>
      <c r="B4903">
        <v>47.67192</v>
      </c>
      <c r="C4903">
        <v>9.7988</v>
      </c>
    </row>
    <row r="4904" spans="1:3" x14ac:dyDescent="0.25">
      <c r="A4904" t="s">
        <v>288</v>
      </c>
      <c r="B4904">
        <v>47.872590000000002</v>
      </c>
      <c r="C4904">
        <v>9.3985599999999998</v>
      </c>
    </row>
    <row r="4905" spans="1:3" x14ac:dyDescent="0.25">
      <c r="A4905" t="s">
        <v>55</v>
      </c>
      <c r="B4905">
        <v>47.833550000000002</v>
      </c>
      <c r="C4905">
        <v>9.5020100000000003</v>
      </c>
    </row>
    <row r="4906" spans="1:3" x14ac:dyDescent="0.25">
      <c r="A4906" t="s">
        <v>21</v>
      </c>
      <c r="B4906">
        <v>47.913699999999999</v>
      </c>
      <c r="C4906">
        <v>10.289239999999999</v>
      </c>
    </row>
    <row r="4907" spans="1:3" x14ac:dyDescent="0.25">
      <c r="A4907" t="s">
        <v>72</v>
      </c>
      <c r="B4907">
        <v>47.668570000000003</v>
      </c>
      <c r="C4907">
        <v>9.5913199999999996</v>
      </c>
    </row>
    <row r="4908" spans="1:3" x14ac:dyDescent="0.25">
      <c r="A4908" t="s">
        <v>42</v>
      </c>
      <c r="B4908">
        <v>47.598579999999998</v>
      </c>
      <c r="C4908">
        <v>9.5416299999999996</v>
      </c>
    </row>
    <row r="4909" spans="1:3" x14ac:dyDescent="0.25">
      <c r="A4909" t="s">
        <v>21</v>
      </c>
      <c r="B4909">
        <v>47.913699999999999</v>
      </c>
      <c r="C4909">
        <v>10.289239999999999</v>
      </c>
    </row>
    <row r="4910" spans="1:3" x14ac:dyDescent="0.25">
      <c r="A4910" t="s">
        <v>21</v>
      </c>
      <c r="B4910">
        <v>47.913699999999999</v>
      </c>
      <c r="C4910">
        <v>10.289239999999999</v>
      </c>
    </row>
    <row r="4911" spans="1:3" x14ac:dyDescent="0.25">
      <c r="A4911" t="s">
        <v>77</v>
      </c>
      <c r="B4911">
        <v>47.683329999999998</v>
      </c>
      <c r="C4911">
        <v>9.5</v>
      </c>
    </row>
    <row r="4912" spans="1:3" x14ac:dyDescent="0.25">
      <c r="A4912" t="s">
        <v>77</v>
      </c>
      <c r="B4912">
        <v>47.683329999999998</v>
      </c>
      <c r="C4912">
        <v>9.5</v>
      </c>
    </row>
    <row r="4913" spans="1:3" x14ac:dyDescent="0.25">
      <c r="A4913" t="s">
        <v>77</v>
      </c>
      <c r="B4913">
        <v>47.683329999999998</v>
      </c>
      <c r="C4913">
        <v>9.5</v>
      </c>
    </row>
    <row r="4914" spans="1:3" x14ac:dyDescent="0.25">
      <c r="A4914" t="s">
        <v>95</v>
      </c>
      <c r="B4914">
        <v>47.605119999999999</v>
      </c>
      <c r="C4914">
        <v>10.53529</v>
      </c>
    </row>
    <row r="4915" spans="1:3" x14ac:dyDescent="0.25">
      <c r="A4915" t="s">
        <v>95</v>
      </c>
      <c r="B4915">
        <v>47.605119999999999</v>
      </c>
      <c r="C4915">
        <v>10.53529</v>
      </c>
    </row>
    <row r="4916" spans="1:3" x14ac:dyDescent="0.25">
      <c r="A4916" t="s">
        <v>95</v>
      </c>
      <c r="B4916">
        <v>47.605119999999999</v>
      </c>
      <c r="C4916">
        <v>10.53529</v>
      </c>
    </row>
    <row r="4917" spans="1:3" x14ac:dyDescent="0.25">
      <c r="A4917" t="s">
        <v>95</v>
      </c>
      <c r="B4917">
        <v>47.605119999999999</v>
      </c>
      <c r="C4917">
        <v>10.53529</v>
      </c>
    </row>
    <row r="4918" spans="1:3" x14ac:dyDescent="0.25">
      <c r="A4918" t="s">
        <v>77</v>
      </c>
      <c r="B4918">
        <v>47.683329999999998</v>
      </c>
      <c r="C4918">
        <v>9.5</v>
      </c>
    </row>
    <row r="4919" spans="1:3" x14ac:dyDescent="0.25">
      <c r="A4919" t="s">
        <v>77</v>
      </c>
      <c r="B4919">
        <v>47.683329999999998</v>
      </c>
      <c r="C4919">
        <v>9.5</v>
      </c>
    </row>
    <row r="4920" spans="1:3" x14ac:dyDescent="0.25">
      <c r="A4920" t="s">
        <v>52</v>
      </c>
      <c r="B4920">
        <v>47.802390000000003</v>
      </c>
      <c r="C4920">
        <v>9.5431299999999997</v>
      </c>
    </row>
    <row r="4921" spans="1:3" x14ac:dyDescent="0.25">
      <c r="A4921" t="s">
        <v>52</v>
      </c>
      <c r="B4921">
        <v>47.802390000000003</v>
      </c>
      <c r="C4921">
        <v>9.5431299999999997</v>
      </c>
    </row>
    <row r="4922" spans="1:3" x14ac:dyDescent="0.25">
      <c r="A4922" t="s">
        <v>21</v>
      </c>
      <c r="B4922">
        <v>47.913699999999999</v>
      </c>
      <c r="C4922">
        <v>10.289239999999999</v>
      </c>
    </row>
    <row r="4923" spans="1:3" x14ac:dyDescent="0.25">
      <c r="A4923" t="s">
        <v>21</v>
      </c>
      <c r="B4923">
        <v>47.913699999999999</v>
      </c>
      <c r="C4923">
        <v>10.289239999999999</v>
      </c>
    </row>
    <row r="4924" spans="1:3" x14ac:dyDescent="0.25">
      <c r="A4924" t="s">
        <v>21</v>
      </c>
      <c r="B4924">
        <v>47.913699999999999</v>
      </c>
      <c r="C4924">
        <v>10.289239999999999</v>
      </c>
    </row>
    <row r="4925" spans="1:3" x14ac:dyDescent="0.25">
      <c r="A4925" t="s">
        <v>21</v>
      </c>
      <c r="B4925">
        <v>47.913699999999999</v>
      </c>
      <c r="C4925">
        <v>10.289239999999999</v>
      </c>
    </row>
    <row r="4926" spans="1:3" x14ac:dyDescent="0.25">
      <c r="A4926" t="s">
        <v>21</v>
      </c>
      <c r="B4926">
        <v>47.913699999999999</v>
      </c>
      <c r="C4926">
        <v>10.289239999999999</v>
      </c>
    </row>
    <row r="4927" spans="1:3" x14ac:dyDescent="0.25">
      <c r="A4927" t="s">
        <v>77</v>
      </c>
      <c r="B4927">
        <v>47.683329999999998</v>
      </c>
      <c r="C4927">
        <v>9.5</v>
      </c>
    </row>
    <row r="4928" spans="1:3" x14ac:dyDescent="0.25">
      <c r="A4928" t="s">
        <v>23</v>
      </c>
      <c r="B4928">
        <v>47.67192</v>
      </c>
      <c r="C4928">
        <v>9.7988</v>
      </c>
    </row>
    <row r="4929" spans="1:3" x14ac:dyDescent="0.25">
      <c r="A4929" t="s">
        <v>192</v>
      </c>
      <c r="B4929">
        <v>47.694409999999998</v>
      </c>
      <c r="C4929">
        <v>9.8509100000000007</v>
      </c>
    </row>
    <row r="4930" spans="1:3" x14ac:dyDescent="0.25">
      <c r="A4930" t="s">
        <v>21</v>
      </c>
      <c r="B4930">
        <v>47.913699999999999</v>
      </c>
      <c r="C4930">
        <v>10.289239999999999</v>
      </c>
    </row>
    <row r="4931" spans="1:3" x14ac:dyDescent="0.25">
      <c r="A4931" t="s">
        <v>640</v>
      </c>
      <c r="B4931">
        <v>47.747129999999999</v>
      </c>
      <c r="C4931">
        <v>9.8514099999999996</v>
      </c>
    </row>
    <row r="4932" spans="1:3" x14ac:dyDescent="0.25">
      <c r="A4932" t="s">
        <v>21</v>
      </c>
      <c r="B4932">
        <v>47.913699999999999</v>
      </c>
      <c r="C4932">
        <v>10.289239999999999</v>
      </c>
    </row>
    <row r="4933" spans="1:3" x14ac:dyDescent="0.25">
      <c r="A4933" t="s">
        <v>47</v>
      </c>
      <c r="B4933">
        <v>47.787170000000003</v>
      </c>
      <c r="C4933">
        <v>9.9531700000000001</v>
      </c>
    </row>
    <row r="4934" spans="1:3" x14ac:dyDescent="0.25">
      <c r="A4934" t="s">
        <v>21</v>
      </c>
      <c r="B4934">
        <v>47.913699999999999</v>
      </c>
      <c r="C4934">
        <v>10.289239999999999</v>
      </c>
    </row>
    <row r="4935" spans="1:3" x14ac:dyDescent="0.25">
      <c r="A4935" t="s">
        <v>21</v>
      </c>
      <c r="B4935">
        <v>47.913699999999999</v>
      </c>
      <c r="C4935">
        <v>10.289239999999999</v>
      </c>
    </row>
    <row r="4936" spans="1:3" x14ac:dyDescent="0.25">
      <c r="A4936" t="s">
        <v>21</v>
      </c>
      <c r="B4936">
        <v>47.913699999999999</v>
      </c>
      <c r="C4936">
        <v>10.289239999999999</v>
      </c>
    </row>
    <row r="4937" spans="1:3" x14ac:dyDescent="0.25">
      <c r="A4937" t="s">
        <v>21</v>
      </c>
      <c r="B4937">
        <v>47.913699999999999</v>
      </c>
      <c r="C4937">
        <v>10.289239999999999</v>
      </c>
    </row>
    <row r="4938" spans="1:3" x14ac:dyDescent="0.25">
      <c r="A4938" t="s">
        <v>25</v>
      </c>
      <c r="B4938">
        <v>47.810139999999997</v>
      </c>
      <c r="C4938">
        <v>10.0739</v>
      </c>
    </row>
    <row r="4939" spans="1:3" x14ac:dyDescent="0.25">
      <c r="A4939" t="s">
        <v>95</v>
      </c>
      <c r="B4939">
        <v>47.605119999999999</v>
      </c>
      <c r="C4939">
        <v>10.53529</v>
      </c>
    </row>
    <row r="4940" spans="1:3" x14ac:dyDescent="0.25">
      <c r="A4940" t="s">
        <v>95</v>
      </c>
      <c r="B4940">
        <v>47.605119999999999</v>
      </c>
      <c r="C4940">
        <v>10.53529</v>
      </c>
    </row>
    <row r="4941" spans="1:3" x14ac:dyDescent="0.25">
      <c r="A4941" t="s">
        <v>95</v>
      </c>
      <c r="B4941">
        <v>47.605119999999999</v>
      </c>
      <c r="C4941">
        <v>10.53529</v>
      </c>
    </row>
    <row r="4942" spans="1:3" x14ac:dyDescent="0.25">
      <c r="A4942" t="s">
        <v>165</v>
      </c>
      <c r="B4942">
        <v>47.7</v>
      </c>
      <c r="C4942">
        <v>9.75</v>
      </c>
    </row>
    <row r="4943" spans="1:3" x14ac:dyDescent="0.25">
      <c r="A4943" t="s">
        <v>95</v>
      </c>
      <c r="B4943">
        <v>47.605119999999999</v>
      </c>
      <c r="C4943">
        <v>10.53529</v>
      </c>
    </row>
    <row r="4944" spans="1:3" x14ac:dyDescent="0.25">
      <c r="A4944" t="s">
        <v>41</v>
      </c>
      <c r="B4944">
        <v>47.719160000000002</v>
      </c>
      <c r="C4944">
        <v>9.3902800000000006</v>
      </c>
    </row>
    <row r="4945" spans="1:3" x14ac:dyDescent="0.25">
      <c r="A4945" t="s">
        <v>41</v>
      </c>
      <c r="B4945">
        <v>47.719160000000002</v>
      </c>
      <c r="C4945">
        <v>9.3902800000000006</v>
      </c>
    </row>
    <row r="4946" spans="1:3" x14ac:dyDescent="0.25">
      <c r="A4946" t="s">
        <v>21</v>
      </c>
      <c r="B4946">
        <v>47.913699999999999</v>
      </c>
      <c r="C4946">
        <v>10.289239999999999</v>
      </c>
    </row>
    <row r="4947" spans="1:3" x14ac:dyDescent="0.25">
      <c r="A4947" t="s">
        <v>31</v>
      </c>
      <c r="B4947">
        <v>47.701590000000003</v>
      </c>
      <c r="C4947">
        <v>10.20941</v>
      </c>
    </row>
    <row r="4948" spans="1:3" x14ac:dyDescent="0.25">
      <c r="A4948" t="s">
        <v>23</v>
      </c>
      <c r="B4948">
        <v>47.67192</v>
      </c>
      <c r="C4948">
        <v>9.7988</v>
      </c>
    </row>
    <row r="4949" spans="1:3" x14ac:dyDescent="0.25">
      <c r="A4949" t="s">
        <v>21</v>
      </c>
      <c r="B4949">
        <v>47.913699999999999</v>
      </c>
      <c r="C4949">
        <v>10.289239999999999</v>
      </c>
    </row>
    <row r="4950" spans="1:3" x14ac:dyDescent="0.25">
      <c r="A4950" t="s">
        <v>21</v>
      </c>
      <c r="B4950">
        <v>47.913699999999999</v>
      </c>
      <c r="C4950">
        <v>10.289239999999999</v>
      </c>
    </row>
    <row r="4951" spans="1:3" x14ac:dyDescent="0.25">
      <c r="A4951" t="s">
        <v>21</v>
      </c>
      <c r="B4951">
        <v>47.913699999999999</v>
      </c>
      <c r="C4951">
        <v>10.289239999999999</v>
      </c>
    </row>
    <row r="4952" spans="1:3" x14ac:dyDescent="0.25">
      <c r="A4952" t="s">
        <v>21</v>
      </c>
      <c r="B4952">
        <v>47.913699999999999</v>
      </c>
      <c r="C4952">
        <v>10.289239999999999</v>
      </c>
    </row>
    <row r="4953" spans="1:3" x14ac:dyDescent="0.25">
      <c r="A4953" t="s">
        <v>21</v>
      </c>
      <c r="B4953">
        <v>47.913699999999999</v>
      </c>
      <c r="C4953">
        <v>10.289239999999999</v>
      </c>
    </row>
    <row r="4954" spans="1:3" x14ac:dyDescent="0.25">
      <c r="A4954" t="s">
        <v>21</v>
      </c>
      <c r="B4954">
        <v>47.913699999999999</v>
      </c>
      <c r="C4954">
        <v>10.289239999999999</v>
      </c>
    </row>
    <row r="4955" spans="1:3" x14ac:dyDescent="0.25">
      <c r="A4955" t="s">
        <v>21</v>
      </c>
      <c r="B4955">
        <v>47.913699999999999</v>
      </c>
      <c r="C4955">
        <v>10.289239999999999</v>
      </c>
    </row>
    <row r="4956" spans="1:3" x14ac:dyDescent="0.25">
      <c r="A4956" t="s">
        <v>21</v>
      </c>
      <c r="B4956">
        <v>47.913699999999999</v>
      </c>
      <c r="C4956">
        <v>10.289239999999999</v>
      </c>
    </row>
    <row r="4957" spans="1:3" x14ac:dyDescent="0.25">
      <c r="A4957" t="s">
        <v>43</v>
      </c>
      <c r="B4957">
        <v>47.845689999999998</v>
      </c>
      <c r="C4957">
        <v>9.9463299999999997</v>
      </c>
    </row>
    <row r="4958" spans="1:3" x14ac:dyDescent="0.25">
      <c r="A4958" t="s">
        <v>43</v>
      </c>
      <c r="B4958">
        <v>47.845689999999998</v>
      </c>
      <c r="C4958">
        <v>9.9463299999999997</v>
      </c>
    </row>
    <row r="4959" spans="1:3" x14ac:dyDescent="0.25">
      <c r="A4959" t="s">
        <v>43</v>
      </c>
      <c r="B4959">
        <v>47.845689999999998</v>
      </c>
      <c r="C4959">
        <v>9.9463299999999997</v>
      </c>
    </row>
    <row r="4960" spans="1:3" x14ac:dyDescent="0.25">
      <c r="A4960" t="s">
        <v>43</v>
      </c>
      <c r="B4960">
        <v>47.845689999999998</v>
      </c>
      <c r="C4960">
        <v>9.9463299999999997</v>
      </c>
    </row>
    <row r="4961" spans="1:3" x14ac:dyDescent="0.25">
      <c r="A4961" t="s">
        <v>43</v>
      </c>
      <c r="B4961">
        <v>47.845689999999998</v>
      </c>
      <c r="C4961">
        <v>9.9463299999999997</v>
      </c>
    </row>
    <row r="4962" spans="1:3" x14ac:dyDescent="0.25">
      <c r="A4962" t="s">
        <v>43</v>
      </c>
      <c r="B4962">
        <v>47.845689999999998</v>
      </c>
      <c r="C4962">
        <v>9.9463299999999997</v>
      </c>
    </row>
    <row r="4963" spans="1:3" x14ac:dyDescent="0.25">
      <c r="A4963" t="s">
        <v>43</v>
      </c>
      <c r="B4963">
        <v>47.845689999999998</v>
      </c>
      <c r="C4963">
        <v>9.9463299999999997</v>
      </c>
    </row>
    <row r="4964" spans="1:3" x14ac:dyDescent="0.25">
      <c r="A4964" t="s">
        <v>43</v>
      </c>
      <c r="B4964">
        <v>47.845689999999998</v>
      </c>
      <c r="C4964">
        <v>9.9463299999999997</v>
      </c>
    </row>
    <row r="4965" spans="1:3" x14ac:dyDescent="0.25">
      <c r="A4965" t="s">
        <v>43</v>
      </c>
      <c r="B4965">
        <v>47.845689999999998</v>
      </c>
      <c r="C4965">
        <v>9.9463299999999997</v>
      </c>
    </row>
    <row r="4966" spans="1:3" x14ac:dyDescent="0.25">
      <c r="A4966" t="s">
        <v>43</v>
      </c>
      <c r="B4966">
        <v>47.845689999999998</v>
      </c>
      <c r="C4966">
        <v>9.9463299999999997</v>
      </c>
    </row>
    <row r="4967" spans="1:3" x14ac:dyDescent="0.25">
      <c r="A4967" t="s">
        <v>43</v>
      </c>
      <c r="B4967">
        <v>47.845689999999998</v>
      </c>
      <c r="C4967">
        <v>9.9463299999999997</v>
      </c>
    </row>
    <row r="4968" spans="1:3" x14ac:dyDescent="0.25">
      <c r="A4968" t="s">
        <v>43</v>
      </c>
      <c r="B4968">
        <v>47.845689999999998</v>
      </c>
      <c r="C4968">
        <v>9.9463299999999997</v>
      </c>
    </row>
    <row r="4969" spans="1:3" x14ac:dyDescent="0.25">
      <c r="A4969" t="s">
        <v>43</v>
      </c>
      <c r="B4969">
        <v>47.845689999999998</v>
      </c>
      <c r="C4969">
        <v>9.9463299999999997</v>
      </c>
    </row>
    <row r="4970" spans="1:3" x14ac:dyDescent="0.25">
      <c r="A4970" t="s">
        <v>43</v>
      </c>
      <c r="B4970">
        <v>47.845689999999998</v>
      </c>
      <c r="C4970">
        <v>9.9463299999999997</v>
      </c>
    </row>
    <row r="4971" spans="1:3" x14ac:dyDescent="0.25">
      <c r="A4971" t="s">
        <v>43</v>
      </c>
      <c r="B4971">
        <v>47.845689999999998</v>
      </c>
      <c r="C4971">
        <v>9.9463299999999997</v>
      </c>
    </row>
    <row r="4972" spans="1:3" x14ac:dyDescent="0.25">
      <c r="A4972" t="s">
        <v>43</v>
      </c>
      <c r="B4972">
        <v>47.845689999999998</v>
      </c>
      <c r="C4972">
        <v>9.9463299999999997</v>
      </c>
    </row>
    <row r="4973" spans="1:3" x14ac:dyDescent="0.25">
      <c r="A4973" t="s">
        <v>43</v>
      </c>
      <c r="B4973">
        <v>47.845689999999998</v>
      </c>
      <c r="C4973">
        <v>9.9463299999999997</v>
      </c>
    </row>
    <row r="4974" spans="1:3" x14ac:dyDescent="0.25">
      <c r="A4974" t="s">
        <v>43</v>
      </c>
      <c r="B4974">
        <v>47.845689999999998</v>
      </c>
      <c r="C4974">
        <v>9.9463299999999997</v>
      </c>
    </row>
    <row r="4975" spans="1:3" x14ac:dyDescent="0.25">
      <c r="A4975" t="s">
        <v>43</v>
      </c>
      <c r="B4975">
        <v>47.845689999999998</v>
      </c>
      <c r="C4975">
        <v>9.9463299999999997</v>
      </c>
    </row>
    <row r="4976" spans="1:3" x14ac:dyDescent="0.25">
      <c r="A4976" t="s">
        <v>43</v>
      </c>
      <c r="B4976">
        <v>47.845689999999998</v>
      </c>
      <c r="C4976">
        <v>9.9463299999999997</v>
      </c>
    </row>
    <row r="4977" spans="1:3" x14ac:dyDescent="0.25">
      <c r="A4977" t="s">
        <v>43</v>
      </c>
      <c r="B4977">
        <v>47.845689999999998</v>
      </c>
      <c r="C4977">
        <v>9.9463299999999997</v>
      </c>
    </row>
    <row r="4978" spans="1:3" x14ac:dyDescent="0.25">
      <c r="A4978" t="s">
        <v>43</v>
      </c>
      <c r="B4978">
        <v>47.845689999999998</v>
      </c>
      <c r="C4978">
        <v>9.9463299999999997</v>
      </c>
    </row>
    <row r="4979" spans="1:3" x14ac:dyDescent="0.25">
      <c r="A4979" t="s">
        <v>43</v>
      </c>
      <c r="B4979">
        <v>47.845689999999998</v>
      </c>
      <c r="C4979">
        <v>9.9463299999999997</v>
      </c>
    </row>
    <row r="4980" spans="1:3" x14ac:dyDescent="0.25">
      <c r="A4980" t="s">
        <v>43</v>
      </c>
      <c r="B4980">
        <v>47.845689999999998</v>
      </c>
      <c r="C4980">
        <v>9.9463299999999997</v>
      </c>
    </row>
    <row r="4981" spans="1:3" x14ac:dyDescent="0.25">
      <c r="A4981" t="s">
        <v>43</v>
      </c>
      <c r="B4981">
        <v>47.845689999999998</v>
      </c>
      <c r="C4981">
        <v>9.9463299999999997</v>
      </c>
    </row>
    <row r="4982" spans="1:3" x14ac:dyDescent="0.25">
      <c r="A4982" t="s">
        <v>43</v>
      </c>
      <c r="B4982">
        <v>47.845689999999998</v>
      </c>
      <c r="C4982">
        <v>9.9463299999999997</v>
      </c>
    </row>
    <row r="4983" spans="1:3" x14ac:dyDescent="0.25">
      <c r="A4983" t="s">
        <v>43</v>
      </c>
      <c r="B4983">
        <v>47.845689999999998</v>
      </c>
      <c r="C4983">
        <v>9.9463299999999997</v>
      </c>
    </row>
    <row r="4984" spans="1:3" x14ac:dyDescent="0.25">
      <c r="A4984" t="s">
        <v>43</v>
      </c>
      <c r="B4984">
        <v>47.845689999999998</v>
      </c>
      <c r="C4984">
        <v>9.9463299999999997</v>
      </c>
    </row>
    <row r="4985" spans="1:3" x14ac:dyDescent="0.25">
      <c r="A4985" t="s">
        <v>43</v>
      </c>
      <c r="B4985">
        <v>47.845689999999998</v>
      </c>
      <c r="C4985">
        <v>9.9463299999999997</v>
      </c>
    </row>
    <row r="4986" spans="1:3" x14ac:dyDescent="0.25">
      <c r="A4986" t="s">
        <v>43</v>
      </c>
      <c r="B4986">
        <v>47.845689999999998</v>
      </c>
      <c r="C4986">
        <v>9.9463299999999997</v>
      </c>
    </row>
    <row r="4987" spans="1:3" x14ac:dyDescent="0.25">
      <c r="A4987" t="s">
        <v>43</v>
      </c>
      <c r="B4987">
        <v>47.845689999999998</v>
      </c>
      <c r="C4987">
        <v>9.9463299999999997</v>
      </c>
    </row>
    <row r="4988" spans="1:3" x14ac:dyDescent="0.25">
      <c r="A4988" t="s">
        <v>43</v>
      </c>
      <c r="B4988">
        <v>47.845689999999998</v>
      </c>
      <c r="C4988">
        <v>9.9463299999999997</v>
      </c>
    </row>
    <row r="4989" spans="1:3" x14ac:dyDescent="0.25">
      <c r="A4989" t="s">
        <v>43</v>
      </c>
      <c r="B4989">
        <v>47.845689999999998</v>
      </c>
      <c r="C4989">
        <v>9.9463299999999997</v>
      </c>
    </row>
    <row r="4990" spans="1:3" x14ac:dyDescent="0.25">
      <c r="A4990" t="s">
        <v>43</v>
      </c>
      <c r="B4990">
        <v>47.845689999999998</v>
      </c>
      <c r="C4990">
        <v>9.9463299999999997</v>
      </c>
    </row>
    <row r="4991" spans="1:3" x14ac:dyDescent="0.25">
      <c r="A4991" t="s">
        <v>43</v>
      </c>
      <c r="B4991">
        <v>47.845689999999998</v>
      </c>
      <c r="C4991">
        <v>9.9463299999999997</v>
      </c>
    </row>
    <row r="4992" spans="1:3" x14ac:dyDescent="0.25">
      <c r="A4992" t="s">
        <v>43</v>
      </c>
      <c r="B4992">
        <v>47.845689999999998</v>
      </c>
      <c r="C4992">
        <v>9.9463299999999997</v>
      </c>
    </row>
    <row r="4993" spans="1:3" x14ac:dyDescent="0.25">
      <c r="A4993" t="s">
        <v>43</v>
      </c>
      <c r="B4993">
        <v>47.845689999999998</v>
      </c>
      <c r="C4993">
        <v>9.9463299999999997</v>
      </c>
    </row>
    <row r="4994" spans="1:3" x14ac:dyDescent="0.25">
      <c r="A4994" t="s">
        <v>43</v>
      </c>
      <c r="B4994">
        <v>47.845689999999998</v>
      </c>
      <c r="C4994">
        <v>9.9463299999999997</v>
      </c>
    </row>
    <row r="4995" spans="1:3" x14ac:dyDescent="0.25">
      <c r="A4995" t="s">
        <v>43</v>
      </c>
      <c r="B4995">
        <v>47.845689999999998</v>
      </c>
      <c r="C4995">
        <v>9.9463299999999997</v>
      </c>
    </row>
    <row r="4996" spans="1:3" x14ac:dyDescent="0.25">
      <c r="A4996" t="s">
        <v>43</v>
      </c>
      <c r="B4996">
        <v>47.845689999999998</v>
      </c>
      <c r="C4996">
        <v>9.9463299999999997</v>
      </c>
    </row>
    <row r="4997" spans="1:3" x14ac:dyDescent="0.25">
      <c r="A4997" t="s">
        <v>43</v>
      </c>
      <c r="B4997">
        <v>47.845689999999998</v>
      </c>
      <c r="C4997">
        <v>9.9463299999999997</v>
      </c>
    </row>
    <row r="4998" spans="1:3" x14ac:dyDescent="0.25">
      <c r="A4998" t="s">
        <v>43</v>
      </c>
      <c r="B4998">
        <v>47.845689999999998</v>
      </c>
      <c r="C4998">
        <v>9.9463299999999997</v>
      </c>
    </row>
    <row r="4999" spans="1:3" x14ac:dyDescent="0.25">
      <c r="A4999" t="s">
        <v>43</v>
      </c>
      <c r="B4999">
        <v>47.845689999999998</v>
      </c>
      <c r="C4999">
        <v>9.9463299999999997</v>
      </c>
    </row>
    <row r="5000" spans="1:3" x14ac:dyDescent="0.25">
      <c r="A5000" t="s">
        <v>43</v>
      </c>
      <c r="B5000">
        <v>47.845689999999998</v>
      </c>
      <c r="C5000">
        <v>9.9463299999999997</v>
      </c>
    </row>
    <row r="5001" spans="1:3" x14ac:dyDescent="0.25">
      <c r="A5001" t="s">
        <v>43</v>
      </c>
      <c r="B5001">
        <v>47.845689999999998</v>
      </c>
      <c r="C5001">
        <v>9.9463299999999997</v>
      </c>
    </row>
    <row r="5002" spans="1:3" x14ac:dyDescent="0.25">
      <c r="A5002" t="s">
        <v>43</v>
      </c>
      <c r="B5002">
        <v>47.845689999999998</v>
      </c>
      <c r="C5002">
        <v>9.9463299999999997</v>
      </c>
    </row>
    <row r="5003" spans="1:3" x14ac:dyDescent="0.25">
      <c r="A5003" t="s">
        <v>43</v>
      </c>
      <c r="B5003">
        <v>47.845689999999998</v>
      </c>
      <c r="C5003">
        <v>9.9463299999999997</v>
      </c>
    </row>
    <row r="5004" spans="1:3" x14ac:dyDescent="0.25">
      <c r="A5004" t="s">
        <v>43</v>
      </c>
      <c r="B5004">
        <v>47.845689999999998</v>
      </c>
      <c r="C5004">
        <v>9.9463299999999997</v>
      </c>
    </row>
    <row r="5005" spans="1:3" x14ac:dyDescent="0.25">
      <c r="A5005" t="s">
        <v>43</v>
      </c>
      <c r="B5005">
        <v>47.845689999999998</v>
      </c>
      <c r="C5005">
        <v>9.9463299999999997</v>
      </c>
    </row>
    <row r="5006" spans="1:3" x14ac:dyDescent="0.25">
      <c r="A5006" t="s">
        <v>43</v>
      </c>
      <c r="B5006">
        <v>47.845689999999998</v>
      </c>
      <c r="C5006">
        <v>9.9463299999999997</v>
      </c>
    </row>
    <row r="5007" spans="1:3" x14ac:dyDescent="0.25">
      <c r="A5007" t="s">
        <v>43</v>
      </c>
      <c r="B5007">
        <v>47.845689999999998</v>
      </c>
      <c r="C5007">
        <v>9.9463299999999997</v>
      </c>
    </row>
    <row r="5008" spans="1:3" x14ac:dyDescent="0.25">
      <c r="A5008" t="s">
        <v>43</v>
      </c>
      <c r="B5008">
        <v>47.845689999999998</v>
      </c>
      <c r="C5008">
        <v>9.9463299999999997</v>
      </c>
    </row>
    <row r="5009" spans="1:3" x14ac:dyDescent="0.25">
      <c r="A5009" t="s">
        <v>47</v>
      </c>
      <c r="B5009">
        <v>47.787170000000003</v>
      </c>
      <c r="C5009">
        <v>9.9531700000000001</v>
      </c>
    </row>
    <row r="5010" spans="1:3" x14ac:dyDescent="0.25">
      <c r="A5010" t="s">
        <v>47</v>
      </c>
      <c r="B5010">
        <v>47.787170000000003</v>
      </c>
      <c r="C5010">
        <v>9.9531700000000001</v>
      </c>
    </row>
    <row r="5011" spans="1:3" x14ac:dyDescent="0.25">
      <c r="A5011" t="s">
        <v>46</v>
      </c>
      <c r="B5011">
        <v>47.846620000000001</v>
      </c>
      <c r="C5011">
        <v>9.9675999999999991</v>
      </c>
    </row>
    <row r="5012" spans="1:3" x14ac:dyDescent="0.25">
      <c r="A5012" t="s">
        <v>46</v>
      </c>
      <c r="B5012">
        <v>47.846620000000001</v>
      </c>
      <c r="C5012">
        <v>9.9675999999999991</v>
      </c>
    </row>
    <row r="5013" spans="1:3" x14ac:dyDescent="0.25">
      <c r="A5013" t="s">
        <v>46</v>
      </c>
      <c r="B5013">
        <v>47.846620000000001</v>
      </c>
      <c r="C5013">
        <v>9.9675999999999991</v>
      </c>
    </row>
    <row r="5014" spans="1:3" x14ac:dyDescent="0.25">
      <c r="A5014" t="s">
        <v>46</v>
      </c>
      <c r="B5014">
        <v>47.846620000000001</v>
      </c>
      <c r="C5014">
        <v>9.9675999999999991</v>
      </c>
    </row>
    <row r="5015" spans="1:3" x14ac:dyDescent="0.25">
      <c r="A5015" t="s">
        <v>46</v>
      </c>
      <c r="B5015">
        <v>47.846620000000001</v>
      </c>
      <c r="C5015">
        <v>9.9675999999999991</v>
      </c>
    </row>
    <row r="5016" spans="1:3" x14ac:dyDescent="0.25">
      <c r="A5016" t="s">
        <v>46</v>
      </c>
      <c r="B5016">
        <v>47.846620000000001</v>
      </c>
      <c r="C5016">
        <v>9.9675999999999991</v>
      </c>
    </row>
    <row r="5017" spans="1:3" x14ac:dyDescent="0.25">
      <c r="A5017" t="s">
        <v>25</v>
      </c>
      <c r="B5017">
        <v>47.810139999999997</v>
      </c>
      <c r="C5017">
        <v>10.0739</v>
      </c>
    </row>
    <row r="5018" spans="1:3" x14ac:dyDescent="0.25">
      <c r="A5018" t="s">
        <v>25</v>
      </c>
      <c r="B5018">
        <v>47.810139999999997</v>
      </c>
      <c r="C5018">
        <v>10.0739</v>
      </c>
    </row>
    <row r="5019" spans="1:3" x14ac:dyDescent="0.25">
      <c r="A5019" t="s">
        <v>25</v>
      </c>
      <c r="B5019">
        <v>47.810139999999997</v>
      </c>
      <c r="C5019">
        <v>10.0739</v>
      </c>
    </row>
    <row r="5020" spans="1:3" x14ac:dyDescent="0.25">
      <c r="A5020" t="s">
        <v>25</v>
      </c>
      <c r="B5020">
        <v>47.810139999999997</v>
      </c>
      <c r="C5020">
        <v>10.0739</v>
      </c>
    </row>
    <row r="5021" spans="1:3" x14ac:dyDescent="0.25">
      <c r="A5021" t="s">
        <v>25</v>
      </c>
      <c r="B5021">
        <v>47.810139999999997</v>
      </c>
      <c r="C5021">
        <v>10.0739</v>
      </c>
    </row>
    <row r="5022" spans="1:3" x14ac:dyDescent="0.25">
      <c r="A5022" t="s">
        <v>25</v>
      </c>
      <c r="B5022">
        <v>47.810139999999997</v>
      </c>
      <c r="C5022">
        <v>10.0739</v>
      </c>
    </row>
    <row r="5023" spans="1:3" x14ac:dyDescent="0.25">
      <c r="A5023" t="s">
        <v>25</v>
      </c>
      <c r="B5023">
        <v>47.810139999999997</v>
      </c>
      <c r="C5023">
        <v>10.0739</v>
      </c>
    </row>
    <row r="5024" spans="1:3" x14ac:dyDescent="0.25">
      <c r="A5024" t="s">
        <v>25</v>
      </c>
      <c r="B5024">
        <v>47.810139999999997</v>
      </c>
      <c r="C5024">
        <v>10.0739</v>
      </c>
    </row>
    <row r="5025" spans="1:3" x14ac:dyDescent="0.25">
      <c r="A5025" t="s">
        <v>25</v>
      </c>
      <c r="B5025">
        <v>47.810139999999997</v>
      </c>
      <c r="C5025">
        <v>10.0739</v>
      </c>
    </row>
    <row r="5026" spans="1:3" x14ac:dyDescent="0.25">
      <c r="A5026" t="s">
        <v>25</v>
      </c>
      <c r="B5026">
        <v>47.810139999999997</v>
      </c>
      <c r="C5026">
        <v>10.0739</v>
      </c>
    </row>
    <row r="5027" spans="1:3" x14ac:dyDescent="0.25">
      <c r="A5027" t="s">
        <v>25</v>
      </c>
      <c r="B5027">
        <v>47.810139999999997</v>
      </c>
      <c r="C5027">
        <v>10.0739</v>
      </c>
    </row>
    <row r="5028" spans="1:3" x14ac:dyDescent="0.25">
      <c r="A5028" t="s">
        <v>25</v>
      </c>
      <c r="B5028">
        <v>47.810139999999997</v>
      </c>
      <c r="C5028">
        <v>10.0739</v>
      </c>
    </row>
    <row r="5029" spans="1:3" x14ac:dyDescent="0.25">
      <c r="A5029" t="s">
        <v>25</v>
      </c>
      <c r="B5029">
        <v>47.810139999999997</v>
      </c>
      <c r="C5029">
        <v>10.0739</v>
      </c>
    </row>
    <row r="5030" spans="1:3" x14ac:dyDescent="0.25">
      <c r="A5030" t="s">
        <v>25</v>
      </c>
      <c r="B5030">
        <v>47.810139999999997</v>
      </c>
      <c r="C5030">
        <v>10.0739</v>
      </c>
    </row>
    <row r="5031" spans="1:3" x14ac:dyDescent="0.25">
      <c r="A5031" t="s">
        <v>25</v>
      </c>
      <c r="B5031">
        <v>47.810139999999997</v>
      </c>
      <c r="C5031">
        <v>10.0739</v>
      </c>
    </row>
    <row r="5032" spans="1:3" x14ac:dyDescent="0.25">
      <c r="A5032" t="s">
        <v>25</v>
      </c>
      <c r="B5032">
        <v>47.810139999999997</v>
      </c>
      <c r="C5032">
        <v>10.0739</v>
      </c>
    </row>
    <row r="5033" spans="1:3" x14ac:dyDescent="0.25">
      <c r="A5033" t="s">
        <v>25</v>
      </c>
      <c r="B5033">
        <v>47.810139999999997</v>
      </c>
      <c r="C5033">
        <v>10.0739</v>
      </c>
    </row>
    <row r="5034" spans="1:3" x14ac:dyDescent="0.25">
      <c r="A5034" t="s">
        <v>25</v>
      </c>
      <c r="B5034">
        <v>47.810139999999997</v>
      </c>
      <c r="C5034">
        <v>10.0739</v>
      </c>
    </row>
    <row r="5035" spans="1:3" x14ac:dyDescent="0.25">
      <c r="A5035" t="s">
        <v>25</v>
      </c>
      <c r="B5035">
        <v>47.810139999999997</v>
      </c>
      <c r="C5035">
        <v>10.0739</v>
      </c>
    </row>
    <row r="5036" spans="1:3" x14ac:dyDescent="0.25">
      <c r="A5036" t="s">
        <v>25</v>
      </c>
      <c r="B5036">
        <v>47.810139999999997</v>
      </c>
      <c r="C5036">
        <v>10.0739</v>
      </c>
    </row>
    <row r="5037" spans="1:3" x14ac:dyDescent="0.25">
      <c r="A5037" t="s">
        <v>25</v>
      </c>
      <c r="B5037">
        <v>47.810139999999997</v>
      </c>
      <c r="C5037">
        <v>10.0739</v>
      </c>
    </row>
    <row r="5038" spans="1:3" x14ac:dyDescent="0.25">
      <c r="A5038" t="s">
        <v>25</v>
      </c>
      <c r="B5038">
        <v>47.810139999999997</v>
      </c>
      <c r="C5038">
        <v>10.0739</v>
      </c>
    </row>
    <row r="5039" spans="1:3" x14ac:dyDescent="0.25">
      <c r="A5039" t="s">
        <v>25</v>
      </c>
      <c r="B5039">
        <v>47.810139999999997</v>
      </c>
      <c r="C5039">
        <v>10.0739</v>
      </c>
    </row>
    <row r="5040" spans="1:3" x14ac:dyDescent="0.25">
      <c r="A5040" t="s">
        <v>25</v>
      </c>
      <c r="B5040">
        <v>47.810139999999997</v>
      </c>
      <c r="C5040">
        <v>10.0739</v>
      </c>
    </row>
    <row r="5041" spans="1:3" x14ac:dyDescent="0.25">
      <c r="A5041" t="s">
        <v>68</v>
      </c>
      <c r="B5041">
        <v>47.88749</v>
      </c>
      <c r="C5041">
        <v>10.049099999999999</v>
      </c>
    </row>
    <row r="5042" spans="1:3" x14ac:dyDescent="0.25">
      <c r="A5042" t="s">
        <v>68</v>
      </c>
      <c r="B5042">
        <v>47.88749</v>
      </c>
      <c r="C5042">
        <v>10.049099999999999</v>
      </c>
    </row>
    <row r="5043" spans="1:3" x14ac:dyDescent="0.25">
      <c r="A5043" t="s">
        <v>68</v>
      </c>
      <c r="B5043">
        <v>47.88749</v>
      </c>
      <c r="C5043">
        <v>10.049099999999999</v>
      </c>
    </row>
    <row r="5044" spans="1:3" x14ac:dyDescent="0.25">
      <c r="A5044" t="s">
        <v>641</v>
      </c>
      <c r="B5044">
        <v>47.794969999999999</v>
      </c>
      <c r="C5044">
        <v>9.8959299999999999</v>
      </c>
    </row>
    <row r="5045" spans="1:3" x14ac:dyDescent="0.25">
      <c r="A5045" t="s">
        <v>641</v>
      </c>
      <c r="B5045">
        <v>47.794969999999999</v>
      </c>
      <c r="C5045">
        <v>9.8959299999999999</v>
      </c>
    </row>
    <row r="5046" spans="1:3" x14ac:dyDescent="0.25">
      <c r="A5046" t="s">
        <v>640</v>
      </c>
      <c r="B5046">
        <v>47.747129999999999</v>
      </c>
      <c r="C5046">
        <v>9.8514099999999996</v>
      </c>
    </row>
    <row r="5047" spans="1:3" x14ac:dyDescent="0.25">
      <c r="A5047" t="s">
        <v>640</v>
      </c>
      <c r="B5047">
        <v>47.747129999999999</v>
      </c>
      <c r="C5047">
        <v>9.8514099999999996</v>
      </c>
    </row>
    <row r="5048" spans="1:3" x14ac:dyDescent="0.25">
      <c r="A5048" t="s">
        <v>27</v>
      </c>
      <c r="B5048">
        <v>47.88861</v>
      </c>
      <c r="C5048">
        <v>10.424390000000001</v>
      </c>
    </row>
    <row r="5049" spans="1:3" x14ac:dyDescent="0.25">
      <c r="A5049" t="s">
        <v>214</v>
      </c>
      <c r="B5049">
        <v>47.853679999999997</v>
      </c>
      <c r="C5049">
        <v>9.8986000000000001</v>
      </c>
    </row>
    <row r="5050" spans="1:3" x14ac:dyDescent="0.25">
      <c r="A5050" t="s">
        <v>223</v>
      </c>
      <c r="B5050">
        <v>47.938890000000001</v>
      </c>
      <c r="C5050">
        <v>9.9335100000000001</v>
      </c>
    </row>
    <row r="5051" spans="1:3" x14ac:dyDescent="0.25">
      <c r="A5051" t="s">
        <v>165</v>
      </c>
      <c r="B5051">
        <v>47.7</v>
      </c>
      <c r="C5051">
        <v>9.75</v>
      </c>
    </row>
    <row r="5052" spans="1:3" x14ac:dyDescent="0.25">
      <c r="A5052" t="s">
        <v>14</v>
      </c>
      <c r="B5052">
        <v>47.64058</v>
      </c>
      <c r="C5052">
        <v>9.7622999999999998</v>
      </c>
    </row>
    <row r="5053" spans="1:3" x14ac:dyDescent="0.25">
      <c r="A5053" t="s">
        <v>165</v>
      </c>
      <c r="B5053">
        <v>47.7</v>
      </c>
      <c r="C5053">
        <v>9.75</v>
      </c>
    </row>
    <row r="5054" spans="1:3" x14ac:dyDescent="0.25">
      <c r="A5054" t="s">
        <v>165</v>
      </c>
      <c r="B5054">
        <v>47.7</v>
      </c>
      <c r="C5054">
        <v>9.75</v>
      </c>
    </row>
    <row r="5055" spans="1:3" x14ac:dyDescent="0.25">
      <c r="A5055" t="s">
        <v>21</v>
      </c>
      <c r="B5055">
        <v>47.913699999999999</v>
      </c>
      <c r="C5055">
        <v>10.289239999999999</v>
      </c>
    </row>
    <row r="5056" spans="1:3" x14ac:dyDescent="0.25">
      <c r="A5056" t="s">
        <v>21</v>
      </c>
      <c r="B5056">
        <v>47.913699999999999</v>
      </c>
      <c r="C5056">
        <v>10.289239999999999</v>
      </c>
    </row>
    <row r="5057" spans="1:3" x14ac:dyDescent="0.25">
      <c r="A5057" t="s">
        <v>21</v>
      </c>
      <c r="B5057">
        <v>47.913699999999999</v>
      </c>
      <c r="C5057">
        <v>10.289239999999999</v>
      </c>
    </row>
    <row r="5058" spans="1:3" x14ac:dyDescent="0.25">
      <c r="A5058" t="s">
        <v>21</v>
      </c>
      <c r="B5058">
        <v>47.913699999999999</v>
      </c>
      <c r="C5058">
        <v>10.289239999999999</v>
      </c>
    </row>
    <row r="5059" spans="1:3" x14ac:dyDescent="0.25">
      <c r="A5059" t="s">
        <v>21</v>
      </c>
      <c r="B5059">
        <v>47.913699999999999</v>
      </c>
      <c r="C5059">
        <v>10.289239999999999</v>
      </c>
    </row>
    <row r="5060" spans="1:3" x14ac:dyDescent="0.25">
      <c r="A5060" t="s">
        <v>21</v>
      </c>
      <c r="B5060">
        <v>47.913699999999999</v>
      </c>
      <c r="C5060">
        <v>10.289239999999999</v>
      </c>
    </row>
    <row r="5061" spans="1:3" x14ac:dyDescent="0.25">
      <c r="A5061" t="s">
        <v>21</v>
      </c>
      <c r="B5061">
        <v>47.913699999999999</v>
      </c>
      <c r="C5061">
        <v>10.289239999999999</v>
      </c>
    </row>
    <row r="5062" spans="1:3" x14ac:dyDescent="0.25">
      <c r="A5062" t="s">
        <v>14</v>
      </c>
      <c r="B5062">
        <v>47.64058</v>
      </c>
      <c r="C5062">
        <v>9.7622999999999998</v>
      </c>
    </row>
    <row r="5063" spans="1:3" x14ac:dyDescent="0.25">
      <c r="A5063" t="s">
        <v>14</v>
      </c>
      <c r="B5063">
        <v>47.64058</v>
      </c>
      <c r="C5063">
        <v>9.7622999999999998</v>
      </c>
    </row>
    <row r="5064" spans="1:3" x14ac:dyDescent="0.25">
      <c r="A5064" t="s">
        <v>21</v>
      </c>
      <c r="B5064">
        <v>47.913699999999999</v>
      </c>
      <c r="C5064">
        <v>10.289239999999999</v>
      </c>
    </row>
    <row r="5065" spans="1:3" x14ac:dyDescent="0.25">
      <c r="A5065" t="s">
        <v>165</v>
      </c>
      <c r="B5065">
        <v>47.7</v>
      </c>
      <c r="C5065">
        <v>9.75</v>
      </c>
    </row>
    <row r="5066" spans="1:3" x14ac:dyDescent="0.25">
      <c r="A5066" t="s">
        <v>165</v>
      </c>
      <c r="B5066">
        <v>47.7</v>
      </c>
      <c r="C5066">
        <v>9.75</v>
      </c>
    </row>
    <row r="5067" spans="1:3" x14ac:dyDescent="0.25">
      <c r="A5067" t="s">
        <v>21</v>
      </c>
      <c r="B5067">
        <v>47.913699999999999</v>
      </c>
      <c r="C5067">
        <v>10.289239999999999</v>
      </c>
    </row>
    <row r="5068" spans="1:3" x14ac:dyDescent="0.25">
      <c r="A5068" t="s">
        <v>21</v>
      </c>
      <c r="B5068">
        <v>47.913699999999999</v>
      </c>
      <c r="C5068">
        <v>10.289239999999999</v>
      </c>
    </row>
    <row r="5069" spans="1:3" x14ac:dyDescent="0.25">
      <c r="A5069" t="s">
        <v>21</v>
      </c>
      <c r="B5069">
        <v>47.913699999999999</v>
      </c>
      <c r="C5069">
        <v>10.289239999999999</v>
      </c>
    </row>
    <row r="5070" spans="1:3" x14ac:dyDescent="0.25">
      <c r="A5070" t="s">
        <v>52</v>
      </c>
      <c r="B5070">
        <v>47.802390000000003</v>
      </c>
      <c r="C5070">
        <v>9.5431299999999997</v>
      </c>
    </row>
    <row r="5071" spans="1:3" x14ac:dyDescent="0.25">
      <c r="A5071" t="s">
        <v>55</v>
      </c>
      <c r="B5071">
        <v>47.833550000000002</v>
      </c>
      <c r="C5071">
        <v>9.5020100000000003</v>
      </c>
    </row>
    <row r="5072" spans="1:3" x14ac:dyDescent="0.25">
      <c r="A5072" t="s">
        <v>52</v>
      </c>
      <c r="B5072">
        <v>47.802390000000003</v>
      </c>
      <c r="C5072">
        <v>9.5431299999999997</v>
      </c>
    </row>
    <row r="5073" spans="1:3" x14ac:dyDescent="0.25">
      <c r="A5073" t="s">
        <v>90</v>
      </c>
      <c r="B5073">
        <v>47.770040000000002</v>
      </c>
      <c r="C5073">
        <v>9.6735399999999991</v>
      </c>
    </row>
    <row r="5074" spans="1:3" x14ac:dyDescent="0.25">
      <c r="A5074" t="s">
        <v>53</v>
      </c>
      <c r="B5074">
        <v>47.848930000000003</v>
      </c>
      <c r="C5074">
        <v>9.4313900000000004</v>
      </c>
    </row>
    <row r="5075" spans="1:3" x14ac:dyDescent="0.25">
      <c r="A5075" t="s">
        <v>53</v>
      </c>
      <c r="B5075">
        <v>47.848930000000003</v>
      </c>
      <c r="C5075">
        <v>9.4313900000000004</v>
      </c>
    </row>
    <row r="5076" spans="1:3" x14ac:dyDescent="0.25">
      <c r="A5076" t="s">
        <v>53</v>
      </c>
      <c r="B5076">
        <v>47.848930000000003</v>
      </c>
      <c r="C5076">
        <v>9.4313900000000004</v>
      </c>
    </row>
    <row r="5077" spans="1:3" x14ac:dyDescent="0.25">
      <c r="A5077" t="s">
        <v>90</v>
      </c>
      <c r="B5077">
        <v>47.770040000000002</v>
      </c>
      <c r="C5077">
        <v>9.6735399999999991</v>
      </c>
    </row>
    <row r="5078" spans="1:3" x14ac:dyDescent="0.25">
      <c r="A5078" t="s">
        <v>53</v>
      </c>
      <c r="B5078">
        <v>47.848930000000003</v>
      </c>
      <c r="C5078">
        <v>9.4313900000000004</v>
      </c>
    </row>
    <row r="5079" spans="1:3" x14ac:dyDescent="0.25">
      <c r="A5079" t="s">
        <v>53</v>
      </c>
      <c r="B5079">
        <v>47.848930000000003</v>
      </c>
      <c r="C5079">
        <v>9.4313900000000004</v>
      </c>
    </row>
    <row r="5080" spans="1:3" x14ac:dyDescent="0.25">
      <c r="A5080" t="s">
        <v>90</v>
      </c>
      <c r="B5080">
        <v>47.770040000000002</v>
      </c>
      <c r="C5080">
        <v>9.6735399999999991</v>
      </c>
    </row>
    <row r="5081" spans="1:3" x14ac:dyDescent="0.25">
      <c r="A5081" t="s">
        <v>38</v>
      </c>
      <c r="B5081">
        <v>47.766669999999998</v>
      </c>
      <c r="C5081">
        <v>9.7666699999999995</v>
      </c>
    </row>
    <row r="5082" spans="1:3" x14ac:dyDescent="0.25">
      <c r="A5082" t="s">
        <v>126</v>
      </c>
      <c r="B5082">
        <v>47.779629999999997</v>
      </c>
      <c r="C5082">
        <v>9.4977300000000007</v>
      </c>
    </row>
    <row r="5083" spans="1:3" x14ac:dyDescent="0.25">
      <c r="A5083" t="s">
        <v>55</v>
      </c>
      <c r="B5083">
        <v>47.833550000000002</v>
      </c>
      <c r="C5083">
        <v>9.5020100000000003</v>
      </c>
    </row>
    <row r="5084" spans="1:3" x14ac:dyDescent="0.25">
      <c r="A5084" t="s">
        <v>38</v>
      </c>
      <c r="B5084">
        <v>47.766669999999998</v>
      </c>
      <c r="C5084">
        <v>9.7666699999999995</v>
      </c>
    </row>
    <row r="5085" spans="1:3" x14ac:dyDescent="0.25">
      <c r="A5085" t="s">
        <v>31</v>
      </c>
      <c r="B5085">
        <v>47.701590000000003</v>
      </c>
      <c r="C5085">
        <v>10.20941</v>
      </c>
    </row>
    <row r="5086" spans="1:3" x14ac:dyDescent="0.25">
      <c r="A5086" t="s">
        <v>53</v>
      </c>
      <c r="B5086">
        <v>47.848930000000003</v>
      </c>
      <c r="C5086">
        <v>9.4313900000000004</v>
      </c>
    </row>
    <row r="5087" spans="1:3" x14ac:dyDescent="0.25">
      <c r="A5087" t="s">
        <v>53</v>
      </c>
      <c r="B5087">
        <v>47.848930000000003</v>
      </c>
      <c r="C5087">
        <v>9.4313900000000004</v>
      </c>
    </row>
    <row r="5088" spans="1:3" x14ac:dyDescent="0.25">
      <c r="A5088" t="s">
        <v>53</v>
      </c>
      <c r="B5088">
        <v>47.848930000000003</v>
      </c>
      <c r="C5088">
        <v>9.4313900000000004</v>
      </c>
    </row>
    <row r="5089" spans="1:3" x14ac:dyDescent="0.25">
      <c r="A5089" t="s">
        <v>53</v>
      </c>
      <c r="B5089">
        <v>47.848930000000003</v>
      </c>
      <c r="C5089">
        <v>9.4313900000000004</v>
      </c>
    </row>
    <row r="5090" spans="1:3" x14ac:dyDescent="0.25">
      <c r="A5090" t="s">
        <v>31</v>
      </c>
      <c r="B5090">
        <v>47.701590000000003</v>
      </c>
      <c r="C5090">
        <v>10.20941</v>
      </c>
    </row>
    <row r="5091" spans="1:3" x14ac:dyDescent="0.25">
      <c r="A5091" t="s">
        <v>53</v>
      </c>
      <c r="B5091">
        <v>47.848930000000003</v>
      </c>
      <c r="C5091">
        <v>9.4313900000000004</v>
      </c>
    </row>
    <row r="5092" spans="1:3" x14ac:dyDescent="0.25">
      <c r="A5092" t="s">
        <v>53</v>
      </c>
      <c r="B5092">
        <v>47.848930000000003</v>
      </c>
      <c r="C5092">
        <v>9.4313900000000004</v>
      </c>
    </row>
    <row r="5093" spans="1:3" x14ac:dyDescent="0.25">
      <c r="A5093" t="s">
        <v>53</v>
      </c>
      <c r="B5093">
        <v>47.848930000000003</v>
      </c>
      <c r="C5093">
        <v>9.4313900000000004</v>
      </c>
    </row>
    <row r="5094" spans="1:3" x14ac:dyDescent="0.25">
      <c r="A5094" t="s">
        <v>126</v>
      </c>
      <c r="B5094">
        <v>47.779629999999997</v>
      </c>
      <c r="C5094">
        <v>9.4977300000000007</v>
      </c>
    </row>
    <row r="5095" spans="1:3" x14ac:dyDescent="0.25">
      <c r="A5095" t="s">
        <v>133</v>
      </c>
      <c r="B5095">
        <v>47.710140000000003</v>
      </c>
      <c r="C5095">
        <v>9.6884099999999993</v>
      </c>
    </row>
    <row r="5096" spans="1:3" x14ac:dyDescent="0.25">
      <c r="A5096" t="s">
        <v>31</v>
      </c>
      <c r="B5096">
        <v>47.701590000000003</v>
      </c>
      <c r="C5096">
        <v>10.20941</v>
      </c>
    </row>
    <row r="5097" spans="1:3" x14ac:dyDescent="0.25">
      <c r="A5097" t="s">
        <v>31</v>
      </c>
      <c r="B5097">
        <v>47.701590000000003</v>
      </c>
      <c r="C5097">
        <v>10.20941</v>
      </c>
    </row>
    <row r="5098" spans="1:3" x14ac:dyDescent="0.25">
      <c r="A5098" t="s">
        <v>31</v>
      </c>
      <c r="B5098">
        <v>47.701590000000003</v>
      </c>
      <c r="C5098">
        <v>10.20941</v>
      </c>
    </row>
    <row r="5099" spans="1:3" x14ac:dyDescent="0.25">
      <c r="A5099" t="s">
        <v>31</v>
      </c>
      <c r="B5099">
        <v>47.701590000000003</v>
      </c>
      <c r="C5099">
        <v>10.20941</v>
      </c>
    </row>
    <row r="5100" spans="1:3" x14ac:dyDescent="0.25">
      <c r="A5100" t="s">
        <v>99</v>
      </c>
      <c r="B5100">
        <v>47.747779999999999</v>
      </c>
      <c r="C5100">
        <v>9.7218999999999998</v>
      </c>
    </row>
    <row r="5101" spans="1:3" x14ac:dyDescent="0.25">
      <c r="A5101" t="s">
        <v>53</v>
      </c>
      <c r="B5101">
        <v>47.848930000000003</v>
      </c>
      <c r="C5101">
        <v>9.4313900000000004</v>
      </c>
    </row>
    <row r="5102" spans="1:3" x14ac:dyDescent="0.25">
      <c r="A5102" t="s">
        <v>77</v>
      </c>
      <c r="B5102">
        <v>47.683329999999998</v>
      </c>
      <c r="C5102">
        <v>9.5</v>
      </c>
    </row>
    <row r="5103" spans="1:3" x14ac:dyDescent="0.25">
      <c r="A5103" t="s">
        <v>77</v>
      </c>
      <c r="B5103">
        <v>47.683329999999998</v>
      </c>
      <c r="C5103">
        <v>9.5</v>
      </c>
    </row>
    <row r="5104" spans="1:3" x14ac:dyDescent="0.25">
      <c r="A5104" t="s">
        <v>149</v>
      </c>
      <c r="B5104">
        <v>47.624789999999997</v>
      </c>
      <c r="C5104">
        <v>9.5419699999999992</v>
      </c>
    </row>
    <row r="5105" spans="1:3" x14ac:dyDescent="0.25">
      <c r="A5105" t="s">
        <v>149</v>
      </c>
      <c r="B5105">
        <v>47.624789999999997</v>
      </c>
      <c r="C5105">
        <v>9.5419699999999992</v>
      </c>
    </row>
    <row r="5106" spans="1:3" x14ac:dyDescent="0.25">
      <c r="A5106" t="s">
        <v>149</v>
      </c>
      <c r="B5106">
        <v>47.624789999999997</v>
      </c>
      <c r="C5106">
        <v>9.5419699999999992</v>
      </c>
    </row>
    <row r="5107" spans="1:3" x14ac:dyDescent="0.25">
      <c r="A5107" t="s">
        <v>149</v>
      </c>
      <c r="B5107">
        <v>47.624789999999997</v>
      </c>
      <c r="C5107">
        <v>9.5419699999999992</v>
      </c>
    </row>
    <row r="5108" spans="1:3" x14ac:dyDescent="0.25">
      <c r="A5108" t="s">
        <v>149</v>
      </c>
      <c r="B5108">
        <v>47.624789999999997</v>
      </c>
      <c r="C5108">
        <v>9.5419699999999992</v>
      </c>
    </row>
    <row r="5109" spans="1:3" x14ac:dyDescent="0.25">
      <c r="A5109" t="s">
        <v>149</v>
      </c>
      <c r="B5109">
        <v>47.624789999999997</v>
      </c>
      <c r="C5109">
        <v>9.5419699999999992</v>
      </c>
    </row>
    <row r="5110" spans="1:3" x14ac:dyDescent="0.25">
      <c r="A5110" t="s">
        <v>149</v>
      </c>
      <c r="B5110">
        <v>47.624789999999997</v>
      </c>
      <c r="C5110">
        <v>9.5419699999999992</v>
      </c>
    </row>
    <row r="5111" spans="1:3" x14ac:dyDescent="0.25">
      <c r="A5111" t="s">
        <v>149</v>
      </c>
      <c r="B5111">
        <v>47.624789999999997</v>
      </c>
      <c r="C5111">
        <v>9.5419699999999992</v>
      </c>
    </row>
    <row r="5112" spans="1:3" x14ac:dyDescent="0.25">
      <c r="A5112" t="s">
        <v>149</v>
      </c>
      <c r="B5112">
        <v>47.624789999999997</v>
      </c>
      <c r="C5112">
        <v>9.5419699999999992</v>
      </c>
    </row>
    <row r="5113" spans="1:3" x14ac:dyDescent="0.25">
      <c r="A5113" t="s">
        <v>149</v>
      </c>
      <c r="B5113">
        <v>47.624789999999997</v>
      </c>
      <c r="C5113">
        <v>9.5419699999999992</v>
      </c>
    </row>
    <row r="5114" spans="1:3" x14ac:dyDescent="0.25">
      <c r="A5114" t="s">
        <v>149</v>
      </c>
      <c r="B5114">
        <v>47.624789999999997</v>
      </c>
      <c r="C5114">
        <v>9.5419699999999992</v>
      </c>
    </row>
    <row r="5115" spans="1:3" x14ac:dyDescent="0.25">
      <c r="A5115" t="s">
        <v>149</v>
      </c>
      <c r="B5115">
        <v>47.624789999999997</v>
      </c>
      <c r="C5115">
        <v>9.5419699999999992</v>
      </c>
    </row>
    <row r="5116" spans="1:3" x14ac:dyDescent="0.25">
      <c r="A5116" t="s">
        <v>149</v>
      </c>
      <c r="B5116">
        <v>47.624789999999997</v>
      </c>
      <c r="C5116">
        <v>9.5419699999999992</v>
      </c>
    </row>
    <row r="5117" spans="1:3" x14ac:dyDescent="0.25">
      <c r="A5117" t="s">
        <v>642</v>
      </c>
      <c r="B5117">
        <v>47.685049999999997</v>
      </c>
      <c r="C5117">
        <v>9.55504</v>
      </c>
    </row>
    <row r="5118" spans="1:3" x14ac:dyDescent="0.25">
      <c r="A5118" t="s">
        <v>149</v>
      </c>
      <c r="B5118">
        <v>47.624789999999997</v>
      </c>
      <c r="C5118">
        <v>9.5419699999999992</v>
      </c>
    </row>
    <row r="5119" spans="1:3" x14ac:dyDescent="0.25">
      <c r="A5119" t="s">
        <v>149</v>
      </c>
      <c r="B5119">
        <v>47.624789999999997</v>
      </c>
      <c r="C5119">
        <v>9.5419699999999992</v>
      </c>
    </row>
    <row r="5120" spans="1:3" x14ac:dyDescent="0.25">
      <c r="A5120" t="s">
        <v>149</v>
      </c>
      <c r="B5120">
        <v>47.624789999999997</v>
      </c>
      <c r="C5120">
        <v>9.5419699999999992</v>
      </c>
    </row>
    <row r="5121" spans="1:3" x14ac:dyDescent="0.25">
      <c r="A5121" t="s">
        <v>149</v>
      </c>
      <c r="B5121">
        <v>47.624789999999997</v>
      </c>
      <c r="C5121">
        <v>9.5419699999999992</v>
      </c>
    </row>
    <row r="5122" spans="1:3" x14ac:dyDescent="0.25">
      <c r="A5122" t="s">
        <v>149</v>
      </c>
      <c r="B5122">
        <v>47.624789999999997</v>
      </c>
      <c r="C5122">
        <v>9.5419699999999992</v>
      </c>
    </row>
    <row r="5123" spans="1:3" x14ac:dyDescent="0.25">
      <c r="A5123" t="s">
        <v>376</v>
      </c>
      <c r="B5123">
        <v>47.76258</v>
      </c>
      <c r="C5123">
        <v>9.2903099999999998</v>
      </c>
    </row>
    <row r="5124" spans="1:3" x14ac:dyDescent="0.25">
      <c r="A5124" t="s">
        <v>84</v>
      </c>
      <c r="B5124">
        <v>47.769770000000001</v>
      </c>
      <c r="C5124">
        <v>9.17136</v>
      </c>
    </row>
    <row r="5125" spans="1:3" x14ac:dyDescent="0.25">
      <c r="A5125" t="s">
        <v>84</v>
      </c>
      <c r="B5125">
        <v>47.769770000000001</v>
      </c>
      <c r="C5125">
        <v>9.17136</v>
      </c>
    </row>
    <row r="5126" spans="1:3" x14ac:dyDescent="0.25">
      <c r="A5126" t="s">
        <v>84</v>
      </c>
      <c r="B5126">
        <v>47.769770000000001</v>
      </c>
      <c r="C5126">
        <v>9.17136</v>
      </c>
    </row>
    <row r="5127" spans="1:3" x14ac:dyDescent="0.25">
      <c r="A5127" t="s">
        <v>149</v>
      </c>
      <c r="B5127">
        <v>47.624789999999997</v>
      </c>
      <c r="C5127">
        <v>9.5419699999999992</v>
      </c>
    </row>
    <row r="5128" spans="1:3" x14ac:dyDescent="0.25">
      <c r="A5128" t="s">
        <v>149</v>
      </c>
      <c r="B5128">
        <v>47.624789999999997</v>
      </c>
      <c r="C5128">
        <v>9.5419699999999992</v>
      </c>
    </row>
    <row r="5129" spans="1:3" x14ac:dyDescent="0.25">
      <c r="A5129" t="s">
        <v>149</v>
      </c>
      <c r="B5129">
        <v>47.624789999999997</v>
      </c>
      <c r="C5129">
        <v>9.5419699999999992</v>
      </c>
    </row>
    <row r="5130" spans="1:3" x14ac:dyDescent="0.25">
      <c r="A5130" t="s">
        <v>149</v>
      </c>
      <c r="B5130">
        <v>47.624789999999997</v>
      </c>
      <c r="C5130">
        <v>9.5419699999999992</v>
      </c>
    </row>
    <row r="5131" spans="1:3" x14ac:dyDescent="0.25">
      <c r="A5131" t="s">
        <v>149</v>
      </c>
      <c r="B5131">
        <v>47.624789999999997</v>
      </c>
      <c r="C5131">
        <v>9.5419699999999992</v>
      </c>
    </row>
    <row r="5132" spans="1:3" x14ac:dyDescent="0.25">
      <c r="A5132" t="s">
        <v>149</v>
      </c>
      <c r="B5132">
        <v>47.624789999999997</v>
      </c>
      <c r="C5132">
        <v>9.5419699999999992</v>
      </c>
    </row>
    <row r="5133" spans="1:3" x14ac:dyDescent="0.25">
      <c r="A5133" t="s">
        <v>149</v>
      </c>
      <c r="B5133">
        <v>47.624789999999997</v>
      </c>
      <c r="C5133">
        <v>9.5419699999999992</v>
      </c>
    </row>
    <row r="5134" spans="1:3" x14ac:dyDescent="0.25">
      <c r="A5134" t="s">
        <v>41</v>
      </c>
      <c r="B5134">
        <v>47.719160000000002</v>
      </c>
      <c r="C5134">
        <v>9.3902800000000006</v>
      </c>
    </row>
    <row r="5135" spans="1:3" x14ac:dyDescent="0.25">
      <c r="A5135" t="s">
        <v>376</v>
      </c>
      <c r="B5135">
        <v>47.76258</v>
      </c>
      <c r="C5135">
        <v>9.2903099999999998</v>
      </c>
    </row>
    <row r="5136" spans="1:3" x14ac:dyDescent="0.25">
      <c r="A5136" t="s">
        <v>376</v>
      </c>
      <c r="B5136">
        <v>47.76258</v>
      </c>
      <c r="C5136">
        <v>9.2903099999999998</v>
      </c>
    </row>
    <row r="5137" spans="1:3" x14ac:dyDescent="0.25">
      <c r="A5137" t="s">
        <v>376</v>
      </c>
      <c r="B5137">
        <v>47.76258</v>
      </c>
      <c r="C5137">
        <v>9.2903099999999998</v>
      </c>
    </row>
    <row r="5138" spans="1:3" x14ac:dyDescent="0.25">
      <c r="A5138" t="s">
        <v>149</v>
      </c>
      <c r="B5138">
        <v>47.624789999999997</v>
      </c>
      <c r="C5138">
        <v>9.5419699999999992</v>
      </c>
    </row>
    <row r="5139" spans="1:3" x14ac:dyDescent="0.25">
      <c r="A5139" t="s">
        <v>149</v>
      </c>
      <c r="B5139">
        <v>47.624789999999997</v>
      </c>
      <c r="C5139">
        <v>9.5419699999999992</v>
      </c>
    </row>
    <row r="5140" spans="1:3" x14ac:dyDescent="0.25">
      <c r="A5140" t="s">
        <v>149</v>
      </c>
      <c r="B5140">
        <v>47.624789999999997</v>
      </c>
      <c r="C5140">
        <v>9.5419699999999992</v>
      </c>
    </row>
    <row r="5141" spans="1:3" x14ac:dyDescent="0.25">
      <c r="A5141" t="s">
        <v>149</v>
      </c>
      <c r="B5141">
        <v>47.624789999999997</v>
      </c>
      <c r="C5141">
        <v>9.5419699999999992</v>
      </c>
    </row>
    <row r="5142" spans="1:3" x14ac:dyDescent="0.25">
      <c r="A5142" t="s">
        <v>149</v>
      </c>
      <c r="B5142">
        <v>47.624789999999997</v>
      </c>
      <c r="C5142">
        <v>9.5419699999999992</v>
      </c>
    </row>
    <row r="5143" spans="1:3" x14ac:dyDescent="0.25">
      <c r="A5143" t="s">
        <v>149</v>
      </c>
      <c r="B5143">
        <v>47.624789999999997</v>
      </c>
      <c r="C5143">
        <v>9.5419699999999992</v>
      </c>
    </row>
    <row r="5144" spans="1:3" x14ac:dyDescent="0.25">
      <c r="A5144" t="s">
        <v>149</v>
      </c>
      <c r="B5144">
        <v>47.624789999999997</v>
      </c>
      <c r="C5144">
        <v>9.5419699999999992</v>
      </c>
    </row>
    <row r="5145" spans="1:3" x14ac:dyDescent="0.25">
      <c r="A5145" t="s">
        <v>146</v>
      </c>
      <c r="B5145">
        <v>47.657299999999999</v>
      </c>
      <c r="C5145">
        <v>9.7033299999999993</v>
      </c>
    </row>
    <row r="5146" spans="1:3" x14ac:dyDescent="0.25">
      <c r="A5146" t="s">
        <v>72</v>
      </c>
      <c r="B5146">
        <v>47.668570000000003</v>
      </c>
      <c r="C5146">
        <v>9.5913199999999996</v>
      </c>
    </row>
    <row r="5147" spans="1:3" x14ac:dyDescent="0.25">
      <c r="A5147" t="s">
        <v>77</v>
      </c>
      <c r="B5147">
        <v>47.683329999999998</v>
      </c>
      <c r="C5147">
        <v>9.5</v>
      </c>
    </row>
    <row r="5148" spans="1:3" x14ac:dyDescent="0.25">
      <c r="A5148" t="s">
        <v>77</v>
      </c>
      <c r="B5148">
        <v>47.683329999999998</v>
      </c>
      <c r="C5148">
        <v>9.5</v>
      </c>
    </row>
    <row r="5149" spans="1:3" x14ac:dyDescent="0.25">
      <c r="A5149" t="s">
        <v>376</v>
      </c>
      <c r="B5149">
        <v>47.76258</v>
      </c>
      <c r="C5149">
        <v>9.2903099999999998</v>
      </c>
    </row>
    <row r="5150" spans="1:3" x14ac:dyDescent="0.25">
      <c r="A5150" t="s">
        <v>42</v>
      </c>
      <c r="B5150">
        <v>47.598579999999998</v>
      </c>
      <c r="C5150">
        <v>9.5416299999999996</v>
      </c>
    </row>
    <row r="5151" spans="1:3" x14ac:dyDescent="0.25">
      <c r="A5151" t="s">
        <v>77</v>
      </c>
      <c r="B5151">
        <v>47.683329999999998</v>
      </c>
      <c r="C5151">
        <v>9.5</v>
      </c>
    </row>
    <row r="5152" spans="1:3" x14ac:dyDescent="0.25">
      <c r="A5152" t="s">
        <v>149</v>
      </c>
      <c r="B5152">
        <v>47.624789999999997</v>
      </c>
      <c r="C5152">
        <v>9.5419699999999992</v>
      </c>
    </row>
    <row r="5153" spans="1:3" x14ac:dyDescent="0.25">
      <c r="A5153" t="s">
        <v>84</v>
      </c>
      <c r="B5153">
        <v>47.769770000000001</v>
      </c>
      <c r="C5153">
        <v>9.17136</v>
      </c>
    </row>
    <row r="5154" spans="1:3" x14ac:dyDescent="0.25">
      <c r="A5154" t="s">
        <v>84</v>
      </c>
      <c r="B5154">
        <v>47.769770000000001</v>
      </c>
      <c r="C5154">
        <v>9.17136</v>
      </c>
    </row>
    <row r="5155" spans="1:3" x14ac:dyDescent="0.25">
      <c r="A5155" t="s">
        <v>77</v>
      </c>
      <c r="B5155">
        <v>47.683329999999998</v>
      </c>
      <c r="C5155">
        <v>9.5</v>
      </c>
    </row>
    <row r="5156" spans="1:3" x14ac:dyDescent="0.25">
      <c r="A5156" t="s">
        <v>84</v>
      </c>
      <c r="B5156">
        <v>47.769770000000001</v>
      </c>
      <c r="C5156">
        <v>9.17136</v>
      </c>
    </row>
    <row r="5157" spans="1:3" x14ac:dyDescent="0.25">
      <c r="A5157" t="s">
        <v>84</v>
      </c>
      <c r="B5157">
        <v>47.769770000000001</v>
      </c>
      <c r="C5157">
        <v>9.17136</v>
      </c>
    </row>
    <row r="5158" spans="1:3" x14ac:dyDescent="0.25">
      <c r="A5158" t="s">
        <v>77</v>
      </c>
      <c r="B5158">
        <v>47.683329999999998</v>
      </c>
      <c r="C5158">
        <v>9.5</v>
      </c>
    </row>
    <row r="5159" spans="1:3" x14ac:dyDescent="0.25">
      <c r="A5159" t="s">
        <v>77</v>
      </c>
      <c r="B5159">
        <v>47.683329999999998</v>
      </c>
      <c r="C5159">
        <v>9.5</v>
      </c>
    </row>
    <row r="5160" spans="1:3" x14ac:dyDescent="0.25">
      <c r="A5160" t="s">
        <v>149</v>
      </c>
      <c r="B5160">
        <v>47.624789999999997</v>
      </c>
      <c r="C5160">
        <v>9.5419699999999992</v>
      </c>
    </row>
    <row r="5161" spans="1:3" x14ac:dyDescent="0.25">
      <c r="A5161" t="s">
        <v>149</v>
      </c>
      <c r="B5161">
        <v>47.624789999999997</v>
      </c>
      <c r="C5161">
        <v>9.5419699999999992</v>
      </c>
    </row>
    <row r="5162" spans="1:3" x14ac:dyDescent="0.25">
      <c r="A5162" t="s">
        <v>376</v>
      </c>
      <c r="B5162">
        <v>47.76258</v>
      </c>
      <c r="C5162">
        <v>9.2903099999999998</v>
      </c>
    </row>
    <row r="5163" spans="1:3" x14ac:dyDescent="0.25">
      <c r="A5163" t="s">
        <v>376</v>
      </c>
      <c r="B5163">
        <v>47.76258</v>
      </c>
      <c r="C5163">
        <v>9.2903099999999998</v>
      </c>
    </row>
    <row r="5164" spans="1:3" x14ac:dyDescent="0.25">
      <c r="A5164" t="s">
        <v>42</v>
      </c>
      <c r="B5164">
        <v>47.598579999999998</v>
      </c>
      <c r="C5164">
        <v>9.5416299999999996</v>
      </c>
    </row>
    <row r="5165" spans="1:3" x14ac:dyDescent="0.25">
      <c r="A5165" t="s">
        <v>149</v>
      </c>
      <c r="B5165">
        <v>47.624789999999997</v>
      </c>
      <c r="C5165">
        <v>9.5419699999999992</v>
      </c>
    </row>
    <row r="5166" spans="1:3" x14ac:dyDescent="0.25">
      <c r="A5166" t="s">
        <v>149</v>
      </c>
      <c r="B5166">
        <v>47.624789999999997</v>
      </c>
      <c r="C5166">
        <v>9.5419699999999992</v>
      </c>
    </row>
    <row r="5167" spans="1:3" x14ac:dyDescent="0.25">
      <c r="A5167" t="s">
        <v>149</v>
      </c>
      <c r="B5167">
        <v>47.624789999999997</v>
      </c>
      <c r="C5167">
        <v>9.5419699999999992</v>
      </c>
    </row>
    <row r="5168" spans="1:3" x14ac:dyDescent="0.25">
      <c r="A5168" t="s">
        <v>41</v>
      </c>
      <c r="B5168">
        <v>47.719160000000002</v>
      </c>
      <c r="C5168">
        <v>9.3902800000000006</v>
      </c>
    </row>
    <row r="5169" spans="1:3" x14ac:dyDescent="0.25">
      <c r="A5169" t="s">
        <v>163</v>
      </c>
      <c r="B5169">
        <v>47.694189999999999</v>
      </c>
      <c r="C5169">
        <v>9.2711299999999994</v>
      </c>
    </row>
    <row r="5170" spans="1:3" x14ac:dyDescent="0.25">
      <c r="A5170" t="s">
        <v>77</v>
      </c>
      <c r="B5170">
        <v>47.683329999999998</v>
      </c>
      <c r="C5170">
        <v>9.5</v>
      </c>
    </row>
    <row r="5171" spans="1:3" x14ac:dyDescent="0.25">
      <c r="A5171" t="s">
        <v>77</v>
      </c>
      <c r="B5171">
        <v>47.683329999999998</v>
      </c>
      <c r="C5171">
        <v>9.5</v>
      </c>
    </row>
    <row r="5172" spans="1:3" x14ac:dyDescent="0.25">
      <c r="A5172" t="s">
        <v>77</v>
      </c>
      <c r="B5172">
        <v>47.683329999999998</v>
      </c>
      <c r="C5172">
        <v>9.5</v>
      </c>
    </row>
    <row r="5173" spans="1:3" x14ac:dyDescent="0.25">
      <c r="A5173" t="s">
        <v>77</v>
      </c>
      <c r="B5173">
        <v>47.683329999999998</v>
      </c>
      <c r="C5173">
        <v>9.5</v>
      </c>
    </row>
    <row r="5174" spans="1:3" x14ac:dyDescent="0.25">
      <c r="A5174" t="s">
        <v>77</v>
      </c>
      <c r="B5174">
        <v>47.683329999999998</v>
      </c>
      <c r="C5174">
        <v>9.5</v>
      </c>
    </row>
    <row r="5175" spans="1:3" x14ac:dyDescent="0.25">
      <c r="A5175" t="s">
        <v>41</v>
      </c>
      <c r="B5175">
        <v>47.719160000000002</v>
      </c>
      <c r="C5175">
        <v>9.3902800000000006</v>
      </c>
    </row>
    <row r="5176" spans="1:3" x14ac:dyDescent="0.25">
      <c r="A5176" t="s">
        <v>41</v>
      </c>
      <c r="B5176">
        <v>47.719160000000002</v>
      </c>
      <c r="C5176">
        <v>9.3902800000000006</v>
      </c>
    </row>
    <row r="5177" spans="1:3" x14ac:dyDescent="0.25">
      <c r="A5177" t="s">
        <v>116</v>
      </c>
      <c r="B5177">
        <v>47.833570000000002</v>
      </c>
      <c r="C5177">
        <v>9.4614399999999996</v>
      </c>
    </row>
    <row r="5178" spans="1:3" x14ac:dyDescent="0.25">
      <c r="A5178" t="s">
        <v>77</v>
      </c>
      <c r="B5178">
        <v>47.683329999999998</v>
      </c>
      <c r="C5178">
        <v>9.5</v>
      </c>
    </row>
    <row r="5179" spans="1:3" x14ac:dyDescent="0.25">
      <c r="A5179" t="s">
        <v>42</v>
      </c>
      <c r="B5179">
        <v>47.598579999999998</v>
      </c>
      <c r="C5179">
        <v>9.5416299999999996</v>
      </c>
    </row>
    <row r="5180" spans="1:3" x14ac:dyDescent="0.25">
      <c r="A5180" t="s">
        <v>42</v>
      </c>
      <c r="B5180">
        <v>47.598579999999998</v>
      </c>
      <c r="C5180">
        <v>9.5416299999999996</v>
      </c>
    </row>
    <row r="5181" spans="1:3" x14ac:dyDescent="0.25">
      <c r="A5181" t="s">
        <v>41</v>
      </c>
      <c r="B5181">
        <v>47.719160000000002</v>
      </c>
      <c r="C5181">
        <v>9.3902800000000006</v>
      </c>
    </row>
    <row r="5182" spans="1:3" x14ac:dyDescent="0.25">
      <c r="A5182" t="s">
        <v>376</v>
      </c>
      <c r="B5182">
        <v>47.76258</v>
      </c>
      <c r="C5182">
        <v>9.2903099999999998</v>
      </c>
    </row>
    <row r="5183" spans="1:3" x14ac:dyDescent="0.25">
      <c r="A5183" t="s">
        <v>72</v>
      </c>
      <c r="B5183">
        <v>47.668570000000003</v>
      </c>
      <c r="C5183">
        <v>9.5913199999999996</v>
      </c>
    </row>
    <row r="5184" spans="1:3" x14ac:dyDescent="0.25">
      <c r="A5184" t="s">
        <v>376</v>
      </c>
      <c r="B5184">
        <v>47.76258</v>
      </c>
      <c r="C5184">
        <v>9.2903099999999998</v>
      </c>
    </row>
    <row r="5185" spans="1:3" x14ac:dyDescent="0.25">
      <c r="A5185" t="s">
        <v>41</v>
      </c>
      <c r="B5185">
        <v>47.719160000000002</v>
      </c>
      <c r="C5185">
        <v>9.3902800000000006</v>
      </c>
    </row>
    <row r="5186" spans="1:3" x14ac:dyDescent="0.25">
      <c r="A5186" t="s">
        <v>41</v>
      </c>
      <c r="B5186">
        <v>47.719160000000002</v>
      </c>
      <c r="C5186">
        <v>9.3902800000000006</v>
      </c>
    </row>
    <row r="5187" spans="1:3" x14ac:dyDescent="0.25">
      <c r="A5187" t="s">
        <v>149</v>
      </c>
      <c r="B5187">
        <v>47.624789999999997</v>
      </c>
      <c r="C5187">
        <v>9.5419699999999992</v>
      </c>
    </row>
    <row r="5188" spans="1:3" x14ac:dyDescent="0.25">
      <c r="A5188" t="s">
        <v>84</v>
      </c>
      <c r="B5188">
        <v>47.769770000000001</v>
      </c>
      <c r="C5188">
        <v>9.17136</v>
      </c>
    </row>
    <row r="5189" spans="1:3" x14ac:dyDescent="0.25">
      <c r="A5189" t="s">
        <v>84</v>
      </c>
      <c r="B5189">
        <v>47.769770000000001</v>
      </c>
      <c r="C5189">
        <v>9.17136</v>
      </c>
    </row>
    <row r="5190" spans="1:3" x14ac:dyDescent="0.25">
      <c r="A5190" t="s">
        <v>84</v>
      </c>
      <c r="B5190">
        <v>47.769770000000001</v>
      </c>
      <c r="C5190">
        <v>9.17136</v>
      </c>
    </row>
    <row r="5191" spans="1:3" x14ac:dyDescent="0.25">
      <c r="A5191" t="s">
        <v>84</v>
      </c>
      <c r="B5191">
        <v>47.769770000000001</v>
      </c>
      <c r="C5191">
        <v>9.17136</v>
      </c>
    </row>
    <row r="5192" spans="1:3" x14ac:dyDescent="0.25">
      <c r="A5192" t="s">
        <v>41</v>
      </c>
      <c r="B5192">
        <v>47.719160000000002</v>
      </c>
      <c r="C5192">
        <v>9.3902800000000006</v>
      </c>
    </row>
    <row r="5193" spans="1:3" x14ac:dyDescent="0.25">
      <c r="A5193" t="s">
        <v>126</v>
      </c>
      <c r="B5193">
        <v>47.779629999999997</v>
      </c>
      <c r="C5193">
        <v>9.4977300000000007</v>
      </c>
    </row>
    <row r="5194" spans="1:3" x14ac:dyDescent="0.25">
      <c r="A5194" t="s">
        <v>126</v>
      </c>
      <c r="B5194">
        <v>47.779629999999997</v>
      </c>
      <c r="C5194">
        <v>9.4977300000000007</v>
      </c>
    </row>
    <row r="5195" spans="1:3" x14ac:dyDescent="0.25">
      <c r="A5195" t="s">
        <v>95</v>
      </c>
      <c r="B5195">
        <v>47.605119999999999</v>
      </c>
      <c r="C5195">
        <v>10.53529</v>
      </c>
    </row>
    <row r="5196" spans="1:3" x14ac:dyDescent="0.25">
      <c r="A5196" t="s">
        <v>111</v>
      </c>
      <c r="B5196">
        <v>47.863930000000003</v>
      </c>
      <c r="C5196">
        <v>9.4418699999999998</v>
      </c>
    </row>
    <row r="5197" spans="1:3" x14ac:dyDescent="0.25">
      <c r="A5197" t="s">
        <v>54</v>
      </c>
      <c r="B5197">
        <v>47.863849999999999</v>
      </c>
      <c r="C5197">
        <v>9.5879799999999999</v>
      </c>
    </row>
    <row r="5198" spans="1:3" x14ac:dyDescent="0.25">
      <c r="A5198" t="s">
        <v>38</v>
      </c>
      <c r="B5198">
        <v>47.766669999999998</v>
      </c>
      <c r="C5198">
        <v>9.7666699999999995</v>
      </c>
    </row>
    <row r="5199" spans="1:3" x14ac:dyDescent="0.25">
      <c r="A5199" t="s">
        <v>53</v>
      </c>
      <c r="B5199">
        <v>47.848930000000003</v>
      </c>
      <c r="C5199">
        <v>9.4313900000000004</v>
      </c>
    </row>
    <row r="5200" spans="1:3" x14ac:dyDescent="0.25">
      <c r="A5200" t="s">
        <v>31</v>
      </c>
      <c r="B5200">
        <v>47.701590000000003</v>
      </c>
      <c r="C5200">
        <v>10.20941</v>
      </c>
    </row>
    <row r="5201" spans="1:3" x14ac:dyDescent="0.25">
      <c r="A5201" t="s">
        <v>53</v>
      </c>
      <c r="B5201">
        <v>47.848930000000003</v>
      </c>
      <c r="C5201">
        <v>9.4313900000000004</v>
      </c>
    </row>
    <row r="5202" spans="1:3" x14ac:dyDescent="0.25">
      <c r="A5202" t="s">
        <v>55</v>
      </c>
      <c r="B5202">
        <v>47.833550000000002</v>
      </c>
      <c r="C5202">
        <v>9.5020100000000003</v>
      </c>
    </row>
    <row r="5203" spans="1:3" x14ac:dyDescent="0.25">
      <c r="A5203" t="s">
        <v>53</v>
      </c>
      <c r="B5203">
        <v>47.848930000000003</v>
      </c>
      <c r="C5203">
        <v>9.4313900000000004</v>
      </c>
    </row>
    <row r="5204" spans="1:3" x14ac:dyDescent="0.25">
      <c r="A5204" t="s">
        <v>165</v>
      </c>
      <c r="B5204">
        <v>47.7</v>
      </c>
      <c r="C5204">
        <v>9.75</v>
      </c>
    </row>
    <row r="5205" spans="1:3" x14ac:dyDescent="0.25">
      <c r="A5205" t="s">
        <v>126</v>
      </c>
      <c r="B5205">
        <v>47.779629999999997</v>
      </c>
      <c r="C5205">
        <v>9.4977300000000007</v>
      </c>
    </row>
    <row r="5206" spans="1:3" x14ac:dyDescent="0.25">
      <c r="A5206" t="s">
        <v>126</v>
      </c>
      <c r="B5206">
        <v>47.779629999999997</v>
      </c>
      <c r="C5206">
        <v>9.4977300000000007</v>
      </c>
    </row>
    <row r="5207" spans="1:3" x14ac:dyDescent="0.25">
      <c r="A5207" t="s">
        <v>642</v>
      </c>
      <c r="B5207">
        <v>47.685049999999997</v>
      </c>
      <c r="C5207">
        <v>9.55504</v>
      </c>
    </row>
    <row r="5208" spans="1:3" x14ac:dyDescent="0.25">
      <c r="A5208" t="s">
        <v>111</v>
      </c>
      <c r="B5208">
        <v>47.863930000000003</v>
      </c>
      <c r="C5208">
        <v>9.4418699999999998</v>
      </c>
    </row>
    <row r="5209" spans="1:3" x14ac:dyDescent="0.25">
      <c r="A5209" t="s">
        <v>164</v>
      </c>
      <c r="B5209">
        <v>47.816670000000002</v>
      </c>
      <c r="C5209">
        <v>9.6</v>
      </c>
    </row>
    <row r="5210" spans="1:3" x14ac:dyDescent="0.25">
      <c r="A5210" t="s">
        <v>288</v>
      </c>
      <c r="B5210">
        <v>47.872590000000002</v>
      </c>
      <c r="C5210">
        <v>9.3985599999999998</v>
      </c>
    </row>
    <row r="5211" spans="1:3" x14ac:dyDescent="0.25">
      <c r="A5211" t="s">
        <v>53</v>
      </c>
      <c r="B5211">
        <v>47.848930000000003</v>
      </c>
      <c r="C5211">
        <v>9.4313900000000004</v>
      </c>
    </row>
    <row r="5212" spans="1:3" x14ac:dyDescent="0.25">
      <c r="A5212" t="s">
        <v>41</v>
      </c>
      <c r="B5212">
        <v>47.719160000000002</v>
      </c>
      <c r="C5212">
        <v>9.3902800000000006</v>
      </c>
    </row>
    <row r="5213" spans="1:3" x14ac:dyDescent="0.25">
      <c r="A5213" t="s">
        <v>116</v>
      </c>
      <c r="B5213">
        <v>47.833570000000002</v>
      </c>
      <c r="C5213">
        <v>9.4614399999999996</v>
      </c>
    </row>
    <row r="5214" spans="1:3" x14ac:dyDescent="0.25">
      <c r="A5214" t="s">
        <v>116</v>
      </c>
      <c r="B5214">
        <v>47.833570000000002</v>
      </c>
      <c r="C5214">
        <v>9.4614399999999996</v>
      </c>
    </row>
    <row r="5215" spans="1:3" x14ac:dyDescent="0.25">
      <c r="A5215" t="s">
        <v>149</v>
      </c>
      <c r="B5215">
        <v>47.624789999999997</v>
      </c>
      <c r="C5215">
        <v>9.5419699999999992</v>
      </c>
    </row>
    <row r="5216" spans="1:3" x14ac:dyDescent="0.25">
      <c r="A5216" t="s">
        <v>41</v>
      </c>
      <c r="B5216">
        <v>47.719160000000002</v>
      </c>
      <c r="C5216">
        <v>9.3902800000000006</v>
      </c>
    </row>
    <row r="5217" spans="1:3" x14ac:dyDescent="0.25">
      <c r="A5217" t="s">
        <v>149</v>
      </c>
      <c r="B5217">
        <v>47.624789999999997</v>
      </c>
      <c r="C5217">
        <v>9.5419699999999992</v>
      </c>
    </row>
    <row r="5218" spans="1:3" x14ac:dyDescent="0.25">
      <c r="A5218" t="s">
        <v>149</v>
      </c>
      <c r="B5218">
        <v>47.624789999999997</v>
      </c>
      <c r="C5218">
        <v>9.5419699999999992</v>
      </c>
    </row>
    <row r="5219" spans="1:3" x14ac:dyDescent="0.25">
      <c r="A5219" t="s">
        <v>149</v>
      </c>
      <c r="B5219">
        <v>47.624789999999997</v>
      </c>
      <c r="C5219">
        <v>9.5419699999999992</v>
      </c>
    </row>
    <row r="5220" spans="1:3" x14ac:dyDescent="0.25">
      <c r="A5220" t="s">
        <v>108</v>
      </c>
      <c r="B5220">
        <v>47.761510000000001</v>
      </c>
      <c r="C5220">
        <v>11.10356</v>
      </c>
    </row>
    <row r="5221" spans="1:3" x14ac:dyDescent="0.25">
      <c r="A5221" t="s">
        <v>54</v>
      </c>
      <c r="B5221">
        <v>47.863849999999999</v>
      </c>
      <c r="C5221">
        <v>9.5879799999999999</v>
      </c>
    </row>
    <row r="5222" spans="1:3" x14ac:dyDescent="0.25">
      <c r="A5222" t="s">
        <v>54</v>
      </c>
      <c r="B5222">
        <v>47.863849999999999</v>
      </c>
      <c r="C5222">
        <v>9.5879799999999999</v>
      </c>
    </row>
    <row r="5223" spans="1:3" x14ac:dyDescent="0.25">
      <c r="A5223" t="s">
        <v>149</v>
      </c>
      <c r="B5223">
        <v>47.624789999999997</v>
      </c>
      <c r="C5223">
        <v>9.5419699999999992</v>
      </c>
    </row>
    <row r="5224" spans="1:3" x14ac:dyDescent="0.25">
      <c r="A5224" t="s">
        <v>108</v>
      </c>
      <c r="B5224">
        <v>47.761510000000001</v>
      </c>
      <c r="C5224">
        <v>11.10356</v>
      </c>
    </row>
    <row r="5225" spans="1:3" x14ac:dyDescent="0.25">
      <c r="A5225" t="s">
        <v>288</v>
      </c>
      <c r="B5225">
        <v>47.872590000000002</v>
      </c>
      <c r="C5225">
        <v>9.3985599999999998</v>
      </c>
    </row>
    <row r="5226" spans="1:3" x14ac:dyDescent="0.25">
      <c r="A5226" t="s">
        <v>99</v>
      </c>
      <c r="B5226">
        <v>47.747779999999999</v>
      </c>
      <c r="C5226">
        <v>9.7218999999999998</v>
      </c>
    </row>
    <row r="5227" spans="1:3" x14ac:dyDescent="0.25">
      <c r="A5227" t="s">
        <v>95</v>
      </c>
      <c r="B5227">
        <v>47.605119999999999</v>
      </c>
      <c r="C5227">
        <v>10.53529</v>
      </c>
    </row>
    <row r="5228" spans="1:3" x14ac:dyDescent="0.25">
      <c r="A5228" t="s">
        <v>41</v>
      </c>
      <c r="B5228">
        <v>47.719160000000002</v>
      </c>
      <c r="C5228">
        <v>9.3902800000000006</v>
      </c>
    </row>
    <row r="5229" spans="1:3" x14ac:dyDescent="0.25">
      <c r="A5229" t="s">
        <v>111</v>
      </c>
      <c r="B5229">
        <v>47.863930000000003</v>
      </c>
      <c r="C5229">
        <v>9.4418699999999998</v>
      </c>
    </row>
    <row r="5230" spans="1:3" x14ac:dyDescent="0.25">
      <c r="A5230" t="s">
        <v>111</v>
      </c>
      <c r="B5230">
        <v>47.863930000000003</v>
      </c>
      <c r="C5230">
        <v>9.4418699999999998</v>
      </c>
    </row>
    <row r="5231" spans="1:3" x14ac:dyDescent="0.25">
      <c r="A5231" t="s">
        <v>645</v>
      </c>
    </row>
    <row r="5232" spans="1:3" x14ac:dyDescent="0.25">
      <c r="A5232" t="s">
        <v>31</v>
      </c>
      <c r="B5232">
        <v>47.701590000000003</v>
      </c>
      <c r="C5232">
        <v>10.20941</v>
      </c>
    </row>
    <row r="5233" spans="1:3" x14ac:dyDescent="0.25">
      <c r="A5233" t="s">
        <v>164</v>
      </c>
      <c r="B5233">
        <v>47.816670000000002</v>
      </c>
      <c r="C5233">
        <v>9.6</v>
      </c>
    </row>
    <row r="5234" spans="1:3" x14ac:dyDescent="0.25">
      <c r="A5234" t="s">
        <v>186</v>
      </c>
      <c r="B5234">
        <v>47.9</v>
      </c>
      <c r="C5234">
        <v>9.4499999999999993</v>
      </c>
    </row>
    <row r="5235" spans="1:3" x14ac:dyDescent="0.25">
      <c r="A5235" t="s">
        <v>72</v>
      </c>
      <c r="B5235">
        <v>47.668570000000003</v>
      </c>
      <c r="C5235">
        <v>9.5913199999999996</v>
      </c>
    </row>
    <row r="5236" spans="1:3" x14ac:dyDescent="0.25">
      <c r="A5236" t="s">
        <v>149</v>
      </c>
      <c r="B5236">
        <v>47.624789999999997</v>
      </c>
      <c r="C5236">
        <v>9.5419699999999992</v>
      </c>
    </row>
    <row r="5237" spans="1:3" x14ac:dyDescent="0.25">
      <c r="A5237" t="s">
        <v>196</v>
      </c>
      <c r="B5237">
        <v>47.9</v>
      </c>
      <c r="C5237">
        <v>9.4666700000000006</v>
      </c>
    </row>
    <row r="5238" spans="1:3" x14ac:dyDescent="0.25">
      <c r="A5238" t="s">
        <v>77</v>
      </c>
      <c r="B5238">
        <v>47.683329999999998</v>
      </c>
      <c r="C5238">
        <v>9.5</v>
      </c>
    </row>
    <row r="5239" spans="1:3" x14ac:dyDescent="0.25">
      <c r="A5239" t="s">
        <v>77</v>
      </c>
      <c r="B5239">
        <v>47.683329999999998</v>
      </c>
      <c r="C5239">
        <v>9.5</v>
      </c>
    </row>
    <row r="5240" spans="1:3" x14ac:dyDescent="0.25">
      <c r="A5240" t="s">
        <v>77</v>
      </c>
      <c r="B5240">
        <v>47.683329999999998</v>
      </c>
      <c r="C5240">
        <v>9.5</v>
      </c>
    </row>
    <row r="5241" spans="1:3" x14ac:dyDescent="0.25">
      <c r="A5241" t="s">
        <v>77</v>
      </c>
      <c r="B5241">
        <v>47.683329999999998</v>
      </c>
      <c r="C5241">
        <v>9.5</v>
      </c>
    </row>
    <row r="5242" spans="1:3" x14ac:dyDescent="0.25">
      <c r="A5242" t="s">
        <v>55</v>
      </c>
      <c r="B5242">
        <v>47.833550000000002</v>
      </c>
      <c r="C5242">
        <v>9.5020100000000003</v>
      </c>
    </row>
    <row r="5243" spans="1:3" x14ac:dyDescent="0.25">
      <c r="A5243" t="s">
        <v>55</v>
      </c>
      <c r="B5243">
        <v>47.833550000000002</v>
      </c>
      <c r="C5243">
        <v>9.5020100000000003</v>
      </c>
    </row>
    <row r="5244" spans="1:3" x14ac:dyDescent="0.25">
      <c r="A5244" t="s">
        <v>55</v>
      </c>
      <c r="B5244">
        <v>47.833550000000002</v>
      </c>
      <c r="C5244">
        <v>9.5020100000000003</v>
      </c>
    </row>
    <row r="5245" spans="1:3" x14ac:dyDescent="0.25">
      <c r="A5245" t="s">
        <v>84</v>
      </c>
      <c r="B5245">
        <v>47.769770000000001</v>
      </c>
      <c r="C5245">
        <v>9.17136</v>
      </c>
    </row>
    <row r="5246" spans="1:3" x14ac:dyDescent="0.25">
      <c r="A5246" t="s">
        <v>84</v>
      </c>
      <c r="B5246">
        <v>47.769770000000001</v>
      </c>
      <c r="C5246">
        <v>9.17136</v>
      </c>
    </row>
    <row r="5247" spans="1:3" x14ac:dyDescent="0.25">
      <c r="A5247" t="s">
        <v>31</v>
      </c>
      <c r="B5247">
        <v>47.701590000000003</v>
      </c>
      <c r="C5247">
        <v>10.20941</v>
      </c>
    </row>
    <row r="5248" spans="1:3" x14ac:dyDescent="0.25">
      <c r="A5248" t="s">
        <v>38</v>
      </c>
      <c r="B5248">
        <v>47.766669999999998</v>
      </c>
      <c r="C5248">
        <v>9.7666699999999995</v>
      </c>
    </row>
    <row r="5249" spans="1:3" x14ac:dyDescent="0.25">
      <c r="A5249" t="s">
        <v>376</v>
      </c>
      <c r="B5249">
        <v>47.76258</v>
      </c>
      <c r="C5249">
        <v>9.2903099999999998</v>
      </c>
    </row>
    <row r="5250" spans="1:3" x14ac:dyDescent="0.25">
      <c r="A5250" t="s">
        <v>376</v>
      </c>
      <c r="B5250">
        <v>47.76258</v>
      </c>
      <c r="C5250">
        <v>9.2903099999999998</v>
      </c>
    </row>
    <row r="5251" spans="1:3" x14ac:dyDescent="0.25">
      <c r="A5251" t="s">
        <v>116</v>
      </c>
      <c r="B5251">
        <v>47.833570000000002</v>
      </c>
      <c r="C5251">
        <v>9.4614399999999996</v>
      </c>
    </row>
    <row r="5252" spans="1:3" x14ac:dyDescent="0.25">
      <c r="A5252" t="s">
        <v>116</v>
      </c>
      <c r="B5252">
        <v>47.833570000000002</v>
      </c>
      <c r="C5252">
        <v>9.4614399999999996</v>
      </c>
    </row>
    <row r="5253" spans="1:3" x14ac:dyDescent="0.25">
      <c r="A5253" t="s">
        <v>77</v>
      </c>
      <c r="B5253">
        <v>47.683329999999998</v>
      </c>
      <c r="C5253">
        <v>9.5</v>
      </c>
    </row>
    <row r="5254" spans="1:3" x14ac:dyDescent="0.25">
      <c r="A5254" t="s">
        <v>53</v>
      </c>
      <c r="B5254">
        <v>47.848930000000003</v>
      </c>
      <c r="C5254">
        <v>9.4313900000000004</v>
      </c>
    </row>
    <row r="5255" spans="1:3" x14ac:dyDescent="0.25">
      <c r="A5255" t="s">
        <v>53</v>
      </c>
      <c r="B5255">
        <v>47.848930000000003</v>
      </c>
      <c r="C5255">
        <v>9.4313900000000004</v>
      </c>
    </row>
    <row r="5256" spans="1:3" x14ac:dyDescent="0.25">
      <c r="A5256" t="s">
        <v>68</v>
      </c>
      <c r="B5256">
        <v>47.88749</v>
      </c>
      <c r="C5256">
        <v>10.049099999999999</v>
      </c>
    </row>
    <row r="5257" spans="1:3" x14ac:dyDescent="0.25">
      <c r="A5257" t="s">
        <v>53</v>
      </c>
      <c r="B5257">
        <v>47.848930000000003</v>
      </c>
      <c r="C5257">
        <v>9.4313900000000004</v>
      </c>
    </row>
    <row r="5258" spans="1:3" x14ac:dyDescent="0.25">
      <c r="A5258" t="s">
        <v>53</v>
      </c>
      <c r="B5258">
        <v>47.848930000000003</v>
      </c>
      <c r="C5258">
        <v>9.4313900000000004</v>
      </c>
    </row>
    <row r="5259" spans="1:3" x14ac:dyDescent="0.25">
      <c r="A5259" t="s">
        <v>54</v>
      </c>
      <c r="B5259">
        <v>47.863849999999999</v>
      </c>
      <c r="C5259">
        <v>9.5879799999999999</v>
      </c>
    </row>
    <row r="5260" spans="1:3" x14ac:dyDescent="0.25">
      <c r="A5260" t="s">
        <v>55</v>
      </c>
      <c r="B5260">
        <v>47.833550000000002</v>
      </c>
      <c r="C5260">
        <v>9.5020100000000003</v>
      </c>
    </row>
    <row r="5261" spans="1:3" x14ac:dyDescent="0.25">
      <c r="A5261" t="s">
        <v>77</v>
      </c>
      <c r="B5261">
        <v>47.683329999999998</v>
      </c>
      <c r="C5261">
        <v>9.5</v>
      </c>
    </row>
    <row r="5262" spans="1:3" x14ac:dyDescent="0.25">
      <c r="A5262" t="s">
        <v>77</v>
      </c>
      <c r="B5262">
        <v>47.683329999999998</v>
      </c>
      <c r="C5262">
        <v>9.5</v>
      </c>
    </row>
    <row r="5263" spans="1:3" x14ac:dyDescent="0.25">
      <c r="A5263" t="s">
        <v>116</v>
      </c>
      <c r="B5263">
        <v>47.833570000000002</v>
      </c>
      <c r="C5263">
        <v>9.4614399999999996</v>
      </c>
    </row>
    <row r="5264" spans="1:3" x14ac:dyDescent="0.25">
      <c r="A5264" t="s">
        <v>186</v>
      </c>
      <c r="B5264">
        <v>47.9</v>
      </c>
      <c r="C5264">
        <v>9.4499999999999993</v>
      </c>
    </row>
    <row r="5265" spans="1:3" x14ac:dyDescent="0.25">
      <c r="A5265" t="s">
        <v>23</v>
      </c>
      <c r="B5265">
        <v>47.67192</v>
      </c>
      <c r="C5265">
        <v>9.7988</v>
      </c>
    </row>
    <row r="5266" spans="1:3" x14ac:dyDescent="0.25">
      <c r="A5266" t="s">
        <v>23</v>
      </c>
      <c r="B5266">
        <v>47.67192</v>
      </c>
      <c r="C5266">
        <v>9.7988</v>
      </c>
    </row>
    <row r="5267" spans="1:3" x14ac:dyDescent="0.25">
      <c r="A5267" t="s">
        <v>31</v>
      </c>
      <c r="B5267">
        <v>47.701590000000003</v>
      </c>
      <c r="C5267">
        <v>10.20941</v>
      </c>
    </row>
    <row r="5268" spans="1:3" x14ac:dyDescent="0.25">
      <c r="A5268" t="s">
        <v>53</v>
      </c>
      <c r="B5268">
        <v>47.848930000000003</v>
      </c>
      <c r="C5268">
        <v>9.4313900000000004</v>
      </c>
    </row>
    <row r="5269" spans="1:3" x14ac:dyDescent="0.25">
      <c r="A5269" t="s">
        <v>165</v>
      </c>
      <c r="B5269">
        <v>47.7</v>
      </c>
      <c r="C5269">
        <v>9.75</v>
      </c>
    </row>
    <row r="5270" spans="1:3" x14ac:dyDescent="0.25">
      <c r="A5270" t="s">
        <v>144</v>
      </c>
      <c r="B5270">
        <v>47.803930000000001</v>
      </c>
      <c r="C5270">
        <v>9.3826699999999992</v>
      </c>
    </row>
    <row r="5271" spans="1:3" x14ac:dyDescent="0.25">
      <c r="A5271" t="s">
        <v>41</v>
      </c>
      <c r="B5271">
        <v>47.719160000000002</v>
      </c>
      <c r="C5271">
        <v>9.3902800000000006</v>
      </c>
    </row>
    <row r="5272" spans="1:3" x14ac:dyDescent="0.25">
      <c r="A5272" t="s">
        <v>165</v>
      </c>
      <c r="B5272">
        <v>47.7</v>
      </c>
      <c r="C5272">
        <v>9.75</v>
      </c>
    </row>
    <row r="5273" spans="1:3" x14ac:dyDescent="0.25">
      <c r="A5273" t="s">
        <v>165</v>
      </c>
      <c r="B5273">
        <v>47.7</v>
      </c>
      <c r="C5273">
        <v>9.75</v>
      </c>
    </row>
    <row r="5274" spans="1:3" x14ac:dyDescent="0.25">
      <c r="A5274" t="s">
        <v>55</v>
      </c>
      <c r="B5274">
        <v>47.833550000000002</v>
      </c>
      <c r="C5274">
        <v>9.5020100000000003</v>
      </c>
    </row>
    <row r="5275" spans="1:3" x14ac:dyDescent="0.25">
      <c r="A5275" t="s">
        <v>642</v>
      </c>
      <c r="B5275">
        <v>47.685049999999997</v>
      </c>
      <c r="C5275">
        <v>9.55504</v>
      </c>
    </row>
    <row r="5276" spans="1:3" x14ac:dyDescent="0.25">
      <c r="A5276" t="s">
        <v>42</v>
      </c>
      <c r="B5276">
        <v>47.598579999999998</v>
      </c>
      <c r="C5276">
        <v>9.5416299999999996</v>
      </c>
    </row>
    <row r="5277" spans="1:3" x14ac:dyDescent="0.25">
      <c r="A5277" t="s">
        <v>149</v>
      </c>
      <c r="B5277">
        <v>47.624789999999997</v>
      </c>
      <c r="C5277">
        <v>9.5419699999999992</v>
      </c>
    </row>
    <row r="5278" spans="1:3" x14ac:dyDescent="0.25">
      <c r="A5278" t="s">
        <v>149</v>
      </c>
      <c r="B5278">
        <v>47.624789999999997</v>
      </c>
      <c r="C5278">
        <v>9.5419699999999992</v>
      </c>
    </row>
    <row r="5279" spans="1:3" x14ac:dyDescent="0.25">
      <c r="A5279" t="s">
        <v>53</v>
      </c>
      <c r="B5279">
        <v>47.848930000000003</v>
      </c>
      <c r="C5279">
        <v>9.4313900000000004</v>
      </c>
    </row>
    <row r="5280" spans="1:3" x14ac:dyDescent="0.25">
      <c r="A5280" t="s">
        <v>116</v>
      </c>
      <c r="B5280">
        <v>47.833570000000002</v>
      </c>
      <c r="C5280">
        <v>9.4614399999999996</v>
      </c>
    </row>
    <row r="5281" spans="1:3" x14ac:dyDescent="0.25">
      <c r="A5281" t="s">
        <v>149</v>
      </c>
      <c r="B5281">
        <v>47.624789999999997</v>
      </c>
      <c r="C5281">
        <v>9.5419699999999992</v>
      </c>
    </row>
    <row r="5282" spans="1:3" x14ac:dyDescent="0.25">
      <c r="A5282" t="s">
        <v>55</v>
      </c>
      <c r="B5282">
        <v>47.833550000000002</v>
      </c>
      <c r="C5282">
        <v>9.5020100000000003</v>
      </c>
    </row>
    <row r="5283" spans="1:3" x14ac:dyDescent="0.25">
      <c r="A5283" t="s">
        <v>149</v>
      </c>
      <c r="B5283">
        <v>47.624789999999997</v>
      </c>
      <c r="C5283">
        <v>9.5419699999999992</v>
      </c>
    </row>
    <row r="5284" spans="1:3" x14ac:dyDescent="0.25">
      <c r="A5284" t="s">
        <v>41</v>
      </c>
      <c r="B5284">
        <v>47.719160000000002</v>
      </c>
      <c r="C5284">
        <v>9.3902800000000006</v>
      </c>
    </row>
    <row r="5285" spans="1:3" x14ac:dyDescent="0.25">
      <c r="A5285" t="s">
        <v>120</v>
      </c>
      <c r="B5285">
        <v>47.866120000000002</v>
      </c>
      <c r="C5285">
        <v>9.4262099999999993</v>
      </c>
    </row>
    <row r="5286" spans="1:3" x14ac:dyDescent="0.25">
      <c r="A5286" t="s">
        <v>94</v>
      </c>
      <c r="B5286">
        <v>47.83455</v>
      </c>
      <c r="C5286">
        <v>9.87547</v>
      </c>
    </row>
    <row r="5287" spans="1:3" x14ac:dyDescent="0.25">
      <c r="A5287" t="s">
        <v>163</v>
      </c>
      <c r="B5287">
        <v>47.694189999999999</v>
      </c>
      <c r="C5287">
        <v>9.2711299999999994</v>
      </c>
    </row>
    <row r="5288" spans="1:3" x14ac:dyDescent="0.25">
      <c r="A5288" t="s">
        <v>116</v>
      </c>
      <c r="B5288">
        <v>47.833570000000002</v>
      </c>
      <c r="C5288">
        <v>9.4614399999999996</v>
      </c>
    </row>
    <row r="5289" spans="1:3" x14ac:dyDescent="0.25">
      <c r="A5289" t="s">
        <v>31</v>
      </c>
      <c r="B5289">
        <v>47.701590000000003</v>
      </c>
      <c r="C5289">
        <v>10.20941</v>
      </c>
    </row>
    <row r="5290" spans="1:3" x14ac:dyDescent="0.25">
      <c r="A5290" t="s">
        <v>31</v>
      </c>
      <c r="B5290">
        <v>47.701590000000003</v>
      </c>
      <c r="C5290">
        <v>10.20941</v>
      </c>
    </row>
    <row r="5291" spans="1:3" x14ac:dyDescent="0.25">
      <c r="A5291" t="s">
        <v>54</v>
      </c>
      <c r="B5291">
        <v>47.863849999999999</v>
      </c>
      <c r="C5291">
        <v>9.5879799999999999</v>
      </c>
    </row>
    <row r="5292" spans="1:3" x14ac:dyDescent="0.25">
      <c r="A5292" t="s">
        <v>31</v>
      </c>
      <c r="B5292">
        <v>47.701590000000003</v>
      </c>
      <c r="C5292">
        <v>10.20941</v>
      </c>
    </row>
    <row r="5293" spans="1:3" x14ac:dyDescent="0.25">
      <c r="A5293" t="s">
        <v>84</v>
      </c>
      <c r="B5293">
        <v>47.769770000000001</v>
      </c>
      <c r="C5293">
        <v>9.17136</v>
      </c>
    </row>
    <row r="5294" spans="1:3" x14ac:dyDescent="0.25">
      <c r="A5294" t="s">
        <v>84</v>
      </c>
      <c r="B5294">
        <v>47.769770000000001</v>
      </c>
      <c r="C5294">
        <v>9.17136</v>
      </c>
    </row>
    <row r="5295" spans="1:3" x14ac:dyDescent="0.25">
      <c r="A5295" t="s">
        <v>55</v>
      </c>
      <c r="B5295">
        <v>47.833550000000002</v>
      </c>
      <c r="C5295">
        <v>9.5020100000000003</v>
      </c>
    </row>
    <row r="5296" spans="1:3" x14ac:dyDescent="0.25">
      <c r="A5296" t="s">
        <v>39</v>
      </c>
      <c r="B5296">
        <v>47.950830000000003</v>
      </c>
      <c r="C5296">
        <v>9.6374499999999994</v>
      </c>
    </row>
    <row r="5297" spans="1:3" x14ac:dyDescent="0.25">
      <c r="A5297" t="s">
        <v>55</v>
      </c>
      <c r="B5297">
        <v>47.833550000000002</v>
      </c>
      <c r="C5297">
        <v>9.5020100000000003</v>
      </c>
    </row>
    <row r="5298" spans="1:3" x14ac:dyDescent="0.25">
      <c r="A5298" t="s">
        <v>55</v>
      </c>
      <c r="B5298">
        <v>47.833550000000002</v>
      </c>
      <c r="C5298">
        <v>9.5020100000000003</v>
      </c>
    </row>
    <row r="5299" spans="1:3" x14ac:dyDescent="0.25">
      <c r="A5299" t="s">
        <v>72</v>
      </c>
      <c r="B5299">
        <v>47.668570000000003</v>
      </c>
      <c r="C5299">
        <v>9.5913199999999996</v>
      </c>
    </row>
    <row r="5300" spans="1:3" x14ac:dyDescent="0.25">
      <c r="A5300" t="s">
        <v>149</v>
      </c>
      <c r="B5300">
        <v>47.624789999999997</v>
      </c>
      <c r="C5300">
        <v>9.5419699999999992</v>
      </c>
    </row>
    <row r="5301" spans="1:3" x14ac:dyDescent="0.25">
      <c r="A5301" t="s">
        <v>164</v>
      </c>
      <c r="B5301">
        <v>47.816670000000002</v>
      </c>
      <c r="C5301">
        <v>9.6</v>
      </c>
    </row>
    <row r="5302" spans="1:3" x14ac:dyDescent="0.25">
      <c r="A5302" t="s">
        <v>164</v>
      </c>
      <c r="B5302">
        <v>47.816670000000002</v>
      </c>
      <c r="C5302">
        <v>9.6</v>
      </c>
    </row>
    <row r="5303" spans="1:3" x14ac:dyDescent="0.25">
      <c r="A5303" t="s">
        <v>440</v>
      </c>
      <c r="B5303">
        <v>47.682400000000001</v>
      </c>
      <c r="C5303">
        <v>9.4658200000000008</v>
      </c>
    </row>
    <row r="5304" spans="1:3" x14ac:dyDescent="0.25">
      <c r="A5304" t="s">
        <v>116</v>
      </c>
      <c r="B5304">
        <v>47.833570000000002</v>
      </c>
      <c r="C5304">
        <v>9.4614399999999996</v>
      </c>
    </row>
    <row r="5305" spans="1:3" x14ac:dyDescent="0.25">
      <c r="A5305" t="s">
        <v>99</v>
      </c>
      <c r="B5305">
        <v>47.747779999999999</v>
      </c>
      <c r="C5305">
        <v>9.7218999999999998</v>
      </c>
    </row>
    <row r="5306" spans="1:3" x14ac:dyDescent="0.25">
      <c r="A5306" t="s">
        <v>440</v>
      </c>
      <c r="B5306">
        <v>47.682400000000001</v>
      </c>
      <c r="C5306">
        <v>9.4658200000000008</v>
      </c>
    </row>
    <row r="5307" spans="1:3" x14ac:dyDescent="0.25">
      <c r="A5307" t="s">
        <v>31</v>
      </c>
      <c r="B5307">
        <v>47.701590000000003</v>
      </c>
      <c r="C5307">
        <v>10.20941</v>
      </c>
    </row>
    <row r="5308" spans="1:3" x14ac:dyDescent="0.25">
      <c r="A5308" t="s">
        <v>31</v>
      </c>
      <c r="B5308">
        <v>47.701590000000003</v>
      </c>
      <c r="C5308">
        <v>10.20941</v>
      </c>
    </row>
    <row r="5309" spans="1:3" x14ac:dyDescent="0.25">
      <c r="A5309" t="s">
        <v>53</v>
      </c>
      <c r="B5309">
        <v>47.848930000000003</v>
      </c>
      <c r="C5309">
        <v>9.4313900000000004</v>
      </c>
    </row>
    <row r="5310" spans="1:3" x14ac:dyDescent="0.25">
      <c r="A5310" t="s">
        <v>31</v>
      </c>
      <c r="B5310">
        <v>47.701590000000003</v>
      </c>
      <c r="C5310">
        <v>10.20941</v>
      </c>
    </row>
    <row r="5311" spans="1:3" x14ac:dyDescent="0.25">
      <c r="A5311" t="s">
        <v>55</v>
      </c>
      <c r="B5311">
        <v>47.833550000000002</v>
      </c>
      <c r="C5311">
        <v>9.5020100000000003</v>
      </c>
    </row>
    <row r="5312" spans="1:3" x14ac:dyDescent="0.25">
      <c r="A5312" t="s">
        <v>23</v>
      </c>
      <c r="B5312">
        <v>47.67192</v>
      </c>
      <c r="C5312">
        <v>9.7988</v>
      </c>
    </row>
    <row r="5313" spans="1:3" x14ac:dyDescent="0.25">
      <c r="A5313" t="s">
        <v>99</v>
      </c>
      <c r="B5313">
        <v>47.747779999999999</v>
      </c>
      <c r="C5313">
        <v>9.7218999999999998</v>
      </c>
    </row>
    <row r="5314" spans="1:3" x14ac:dyDescent="0.25">
      <c r="A5314" t="s">
        <v>38</v>
      </c>
      <c r="B5314">
        <v>47.766669999999998</v>
      </c>
      <c r="C5314">
        <v>9.7666699999999995</v>
      </c>
    </row>
    <row r="5315" spans="1:3" x14ac:dyDescent="0.25">
      <c r="A5315" t="s">
        <v>53</v>
      </c>
      <c r="B5315">
        <v>47.848930000000003</v>
      </c>
      <c r="C5315">
        <v>9.4313900000000004</v>
      </c>
    </row>
    <row r="5316" spans="1:3" x14ac:dyDescent="0.25">
      <c r="A5316" t="s">
        <v>55</v>
      </c>
      <c r="B5316">
        <v>47.833550000000002</v>
      </c>
      <c r="C5316">
        <v>9.5020100000000003</v>
      </c>
    </row>
    <row r="5317" spans="1:3" x14ac:dyDescent="0.25">
      <c r="A5317" t="s">
        <v>55</v>
      </c>
      <c r="B5317">
        <v>47.833550000000002</v>
      </c>
      <c r="C5317">
        <v>9.5020100000000003</v>
      </c>
    </row>
    <row r="5318" spans="1:3" x14ac:dyDescent="0.25">
      <c r="A5318" t="s">
        <v>186</v>
      </c>
      <c r="B5318">
        <v>47.9</v>
      </c>
      <c r="C5318">
        <v>9.4499999999999993</v>
      </c>
    </row>
    <row r="5319" spans="1:3" x14ac:dyDescent="0.25">
      <c r="A5319" t="s">
        <v>42</v>
      </c>
      <c r="B5319">
        <v>47.598579999999998</v>
      </c>
      <c r="C5319">
        <v>9.5416299999999996</v>
      </c>
    </row>
    <row r="5320" spans="1:3" x14ac:dyDescent="0.25">
      <c r="A5320" t="s">
        <v>77</v>
      </c>
      <c r="B5320">
        <v>47.683329999999998</v>
      </c>
      <c r="C5320">
        <v>9.5</v>
      </c>
    </row>
    <row r="5321" spans="1:3" x14ac:dyDescent="0.25">
      <c r="A5321" t="s">
        <v>42</v>
      </c>
      <c r="B5321">
        <v>47.598579999999998</v>
      </c>
      <c r="C5321">
        <v>9.5416299999999996</v>
      </c>
    </row>
    <row r="5322" spans="1:3" x14ac:dyDescent="0.25">
      <c r="A5322" t="s">
        <v>196</v>
      </c>
      <c r="B5322">
        <v>47.9</v>
      </c>
      <c r="C5322">
        <v>9.4666700000000006</v>
      </c>
    </row>
    <row r="5323" spans="1:3" x14ac:dyDescent="0.25">
      <c r="A5323" t="s">
        <v>77</v>
      </c>
      <c r="B5323">
        <v>47.683329999999998</v>
      </c>
      <c r="C5323">
        <v>9.5</v>
      </c>
    </row>
    <row r="5324" spans="1:3" x14ac:dyDescent="0.25">
      <c r="A5324" t="s">
        <v>146</v>
      </c>
      <c r="B5324">
        <v>47.657299999999999</v>
      </c>
      <c r="C5324">
        <v>9.7033299999999993</v>
      </c>
    </row>
    <row r="5325" spans="1:3" x14ac:dyDescent="0.25">
      <c r="A5325" t="s">
        <v>72</v>
      </c>
      <c r="B5325">
        <v>47.668570000000003</v>
      </c>
      <c r="C5325">
        <v>9.5913199999999996</v>
      </c>
    </row>
    <row r="5326" spans="1:3" x14ac:dyDescent="0.25">
      <c r="A5326" t="s">
        <v>288</v>
      </c>
      <c r="B5326">
        <v>47.872590000000002</v>
      </c>
      <c r="C5326">
        <v>9.3985599999999998</v>
      </c>
    </row>
    <row r="5327" spans="1:3" x14ac:dyDescent="0.25">
      <c r="A5327" t="s">
        <v>31</v>
      </c>
      <c r="B5327">
        <v>47.701590000000003</v>
      </c>
      <c r="C5327">
        <v>10.20941</v>
      </c>
    </row>
    <row r="5328" spans="1:3" x14ac:dyDescent="0.25">
      <c r="A5328" t="s">
        <v>53</v>
      </c>
      <c r="B5328">
        <v>47.848930000000003</v>
      </c>
      <c r="C5328">
        <v>9.4313900000000004</v>
      </c>
    </row>
    <row r="5329" spans="1:3" x14ac:dyDescent="0.25">
      <c r="A5329" t="s">
        <v>53</v>
      </c>
      <c r="B5329">
        <v>47.848930000000003</v>
      </c>
      <c r="C5329">
        <v>9.4313900000000004</v>
      </c>
    </row>
    <row r="5330" spans="1:3" x14ac:dyDescent="0.25">
      <c r="A5330" t="s">
        <v>84</v>
      </c>
      <c r="B5330">
        <v>47.769770000000001</v>
      </c>
      <c r="C5330">
        <v>9.17136</v>
      </c>
    </row>
    <row r="5331" spans="1:3" x14ac:dyDescent="0.25">
      <c r="A5331" t="s">
        <v>84</v>
      </c>
      <c r="B5331">
        <v>47.769770000000001</v>
      </c>
      <c r="C5331">
        <v>9.17136</v>
      </c>
    </row>
    <row r="5332" spans="1:3" x14ac:dyDescent="0.25">
      <c r="A5332" t="s">
        <v>186</v>
      </c>
      <c r="B5332">
        <v>47.9</v>
      </c>
      <c r="C5332">
        <v>9.4499999999999993</v>
      </c>
    </row>
    <row r="5333" spans="1:3" x14ac:dyDescent="0.25">
      <c r="A5333" t="s">
        <v>90</v>
      </c>
      <c r="B5333">
        <v>47.770040000000002</v>
      </c>
      <c r="C5333">
        <v>9.6735399999999991</v>
      </c>
    </row>
    <row r="5334" spans="1:3" x14ac:dyDescent="0.25">
      <c r="A5334" t="s">
        <v>164</v>
      </c>
      <c r="B5334">
        <v>47.816670000000002</v>
      </c>
      <c r="C5334">
        <v>9.6</v>
      </c>
    </row>
    <row r="5335" spans="1:3" x14ac:dyDescent="0.25">
      <c r="A5335" t="s">
        <v>18</v>
      </c>
      <c r="B5335">
        <v>47.792870000000001</v>
      </c>
      <c r="C5335">
        <v>10.013909999999999</v>
      </c>
    </row>
    <row r="5336" spans="1:3" x14ac:dyDescent="0.25">
      <c r="A5336" t="s">
        <v>77</v>
      </c>
      <c r="B5336">
        <v>47.683329999999998</v>
      </c>
      <c r="C5336">
        <v>9.5</v>
      </c>
    </row>
    <row r="5337" spans="1:3" x14ac:dyDescent="0.25">
      <c r="A5337" t="s">
        <v>197</v>
      </c>
      <c r="B5337">
        <v>47.744169999999997</v>
      </c>
      <c r="C5337">
        <v>9.6558799999999998</v>
      </c>
    </row>
    <row r="5338" spans="1:3" x14ac:dyDescent="0.25">
      <c r="A5338" t="s">
        <v>53</v>
      </c>
      <c r="B5338">
        <v>47.848930000000003</v>
      </c>
      <c r="C5338">
        <v>9.4313900000000004</v>
      </c>
    </row>
    <row r="5339" spans="1:3" x14ac:dyDescent="0.25">
      <c r="A5339" t="s">
        <v>53</v>
      </c>
      <c r="B5339">
        <v>47.848930000000003</v>
      </c>
      <c r="C5339">
        <v>9.4313900000000004</v>
      </c>
    </row>
    <row r="5340" spans="1:3" x14ac:dyDescent="0.25">
      <c r="A5340" t="s">
        <v>72</v>
      </c>
      <c r="B5340">
        <v>47.668570000000003</v>
      </c>
      <c r="C5340">
        <v>9.5913199999999996</v>
      </c>
    </row>
    <row r="5341" spans="1:3" x14ac:dyDescent="0.25">
      <c r="A5341" t="s">
        <v>72</v>
      </c>
      <c r="B5341">
        <v>47.668570000000003</v>
      </c>
      <c r="C5341">
        <v>9.5913199999999996</v>
      </c>
    </row>
    <row r="5342" spans="1:3" x14ac:dyDescent="0.25">
      <c r="A5342" t="s">
        <v>38</v>
      </c>
      <c r="B5342">
        <v>47.766669999999998</v>
      </c>
      <c r="C5342">
        <v>9.7666699999999995</v>
      </c>
    </row>
    <row r="5343" spans="1:3" x14ac:dyDescent="0.25">
      <c r="A5343" t="s">
        <v>38</v>
      </c>
      <c r="B5343">
        <v>47.766669999999998</v>
      </c>
      <c r="C5343">
        <v>9.7666699999999995</v>
      </c>
    </row>
    <row r="5344" spans="1:3" x14ac:dyDescent="0.25">
      <c r="A5344" t="s">
        <v>196</v>
      </c>
      <c r="B5344">
        <v>47.9</v>
      </c>
      <c r="C5344">
        <v>9.4666700000000006</v>
      </c>
    </row>
    <row r="5345" spans="1:3" x14ac:dyDescent="0.25">
      <c r="A5345" t="s">
        <v>99</v>
      </c>
      <c r="B5345">
        <v>47.747779999999999</v>
      </c>
      <c r="C5345">
        <v>9.7218999999999998</v>
      </c>
    </row>
    <row r="5346" spans="1:3" x14ac:dyDescent="0.25">
      <c r="A5346" t="s">
        <v>382</v>
      </c>
      <c r="B5346">
        <v>47.81438</v>
      </c>
      <c r="C5346">
        <v>9.2734900000000007</v>
      </c>
    </row>
    <row r="5347" spans="1:3" x14ac:dyDescent="0.25">
      <c r="A5347" t="s">
        <v>77</v>
      </c>
      <c r="B5347">
        <v>47.683329999999998</v>
      </c>
      <c r="C5347">
        <v>9.5</v>
      </c>
    </row>
    <row r="5348" spans="1:3" x14ac:dyDescent="0.25">
      <c r="A5348" t="s">
        <v>55</v>
      </c>
      <c r="B5348">
        <v>47.833550000000002</v>
      </c>
      <c r="C5348">
        <v>9.5020100000000003</v>
      </c>
    </row>
    <row r="5349" spans="1:3" x14ac:dyDescent="0.25">
      <c r="A5349" t="s">
        <v>21</v>
      </c>
      <c r="B5349">
        <v>47.913699999999999</v>
      </c>
      <c r="C5349">
        <v>10.289239999999999</v>
      </c>
    </row>
    <row r="5350" spans="1:3" x14ac:dyDescent="0.25">
      <c r="A5350" t="s">
        <v>21</v>
      </c>
      <c r="B5350">
        <v>47.913699999999999</v>
      </c>
      <c r="C5350">
        <v>10.289239999999999</v>
      </c>
    </row>
    <row r="5351" spans="1:3" x14ac:dyDescent="0.25">
      <c r="A5351" t="s">
        <v>21</v>
      </c>
      <c r="B5351">
        <v>47.913699999999999</v>
      </c>
      <c r="C5351">
        <v>10.289239999999999</v>
      </c>
    </row>
    <row r="5352" spans="1:3" x14ac:dyDescent="0.25">
      <c r="A5352" t="s">
        <v>95</v>
      </c>
      <c r="B5352">
        <v>47.605119999999999</v>
      </c>
      <c r="C5352">
        <v>10.53529</v>
      </c>
    </row>
    <row r="5353" spans="1:3" x14ac:dyDescent="0.25">
      <c r="A5353" t="s">
        <v>53</v>
      </c>
      <c r="B5353">
        <v>47.848930000000003</v>
      </c>
      <c r="C5353">
        <v>9.4313900000000004</v>
      </c>
    </row>
    <row r="5354" spans="1:3" x14ac:dyDescent="0.25">
      <c r="A5354" t="s">
        <v>120</v>
      </c>
      <c r="B5354">
        <v>47.866120000000002</v>
      </c>
      <c r="C5354">
        <v>9.4262099999999993</v>
      </c>
    </row>
    <row r="5355" spans="1:3" x14ac:dyDescent="0.25">
      <c r="A5355" t="s">
        <v>55</v>
      </c>
      <c r="B5355">
        <v>47.833550000000002</v>
      </c>
      <c r="C5355">
        <v>9.5020100000000003</v>
      </c>
    </row>
    <row r="5356" spans="1:3" x14ac:dyDescent="0.25">
      <c r="A5356" t="s">
        <v>288</v>
      </c>
      <c r="B5356">
        <v>47.872590000000002</v>
      </c>
      <c r="C5356">
        <v>9.3985599999999998</v>
      </c>
    </row>
    <row r="5357" spans="1:3" x14ac:dyDescent="0.25">
      <c r="A5357" t="s">
        <v>99</v>
      </c>
      <c r="B5357">
        <v>47.747779999999999</v>
      </c>
      <c r="C5357">
        <v>9.7218999999999998</v>
      </c>
    </row>
    <row r="5358" spans="1:3" x14ac:dyDescent="0.25">
      <c r="A5358" t="s">
        <v>99</v>
      </c>
      <c r="B5358">
        <v>47.747779999999999</v>
      </c>
      <c r="C5358">
        <v>9.7218999999999998</v>
      </c>
    </row>
    <row r="5359" spans="1:3" x14ac:dyDescent="0.25">
      <c r="A5359" t="s">
        <v>55</v>
      </c>
      <c r="B5359">
        <v>47.833550000000002</v>
      </c>
      <c r="C5359">
        <v>9.5020100000000003</v>
      </c>
    </row>
    <row r="5360" spans="1:3" x14ac:dyDescent="0.25">
      <c r="A5360" t="s">
        <v>165</v>
      </c>
      <c r="B5360">
        <v>47.7</v>
      </c>
      <c r="C5360">
        <v>9.75</v>
      </c>
    </row>
    <row r="5361" spans="1:3" x14ac:dyDescent="0.25">
      <c r="A5361" t="s">
        <v>165</v>
      </c>
      <c r="B5361">
        <v>47.7</v>
      </c>
      <c r="C5361">
        <v>9.75</v>
      </c>
    </row>
    <row r="5362" spans="1:3" x14ac:dyDescent="0.25">
      <c r="A5362" t="s">
        <v>41</v>
      </c>
      <c r="B5362">
        <v>47.719160000000002</v>
      </c>
      <c r="C5362">
        <v>9.3902800000000006</v>
      </c>
    </row>
    <row r="5363" spans="1:3" x14ac:dyDescent="0.25">
      <c r="A5363" t="s">
        <v>41</v>
      </c>
      <c r="B5363">
        <v>47.719160000000002</v>
      </c>
      <c r="C5363">
        <v>9.3902800000000006</v>
      </c>
    </row>
    <row r="5364" spans="1:3" x14ac:dyDescent="0.25">
      <c r="A5364" t="s">
        <v>18</v>
      </c>
      <c r="B5364">
        <v>47.792870000000001</v>
      </c>
      <c r="C5364">
        <v>10.013909999999999</v>
      </c>
    </row>
    <row r="5365" spans="1:3" x14ac:dyDescent="0.25">
      <c r="A5365" t="s">
        <v>149</v>
      </c>
      <c r="B5365">
        <v>47.624789999999997</v>
      </c>
      <c r="C5365">
        <v>9.5419699999999992</v>
      </c>
    </row>
    <row r="5366" spans="1:3" x14ac:dyDescent="0.25">
      <c r="A5366" t="s">
        <v>72</v>
      </c>
      <c r="B5366">
        <v>47.668570000000003</v>
      </c>
      <c r="C5366">
        <v>9.5913199999999996</v>
      </c>
    </row>
    <row r="5367" spans="1:3" x14ac:dyDescent="0.25">
      <c r="A5367" t="s">
        <v>84</v>
      </c>
      <c r="B5367">
        <v>47.769770000000001</v>
      </c>
      <c r="C5367">
        <v>9.17136</v>
      </c>
    </row>
    <row r="5368" spans="1:3" x14ac:dyDescent="0.25">
      <c r="A5368" t="s">
        <v>42</v>
      </c>
      <c r="B5368">
        <v>47.598579999999998</v>
      </c>
      <c r="C5368">
        <v>9.5416299999999996</v>
      </c>
    </row>
    <row r="5369" spans="1:3" x14ac:dyDescent="0.25">
      <c r="A5369" t="s">
        <v>42</v>
      </c>
      <c r="B5369">
        <v>47.598579999999998</v>
      </c>
      <c r="C5369">
        <v>9.5416299999999996</v>
      </c>
    </row>
    <row r="5370" spans="1:3" x14ac:dyDescent="0.25">
      <c r="A5370" t="s">
        <v>223</v>
      </c>
      <c r="B5370">
        <v>47.938890000000001</v>
      </c>
      <c r="C5370">
        <v>9.9335100000000001</v>
      </c>
    </row>
    <row r="5371" spans="1:3" x14ac:dyDescent="0.25">
      <c r="A5371" t="s">
        <v>84</v>
      </c>
      <c r="B5371">
        <v>47.769770000000001</v>
      </c>
      <c r="C5371">
        <v>9.17136</v>
      </c>
    </row>
    <row r="5372" spans="1:3" x14ac:dyDescent="0.25">
      <c r="A5372" t="s">
        <v>84</v>
      </c>
      <c r="B5372">
        <v>47.769770000000001</v>
      </c>
      <c r="C5372">
        <v>9.17136</v>
      </c>
    </row>
    <row r="5373" spans="1:3" x14ac:dyDescent="0.25">
      <c r="A5373" t="s">
        <v>84</v>
      </c>
      <c r="B5373">
        <v>47.769770000000001</v>
      </c>
      <c r="C5373">
        <v>9.17136</v>
      </c>
    </row>
    <row r="5374" spans="1:3" x14ac:dyDescent="0.25">
      <c r="A5374" t="s">
        <v>84</v>
      </c>
      <c r="B5374">
        <v>47.769770000000001</v>
      </c>
      <c r="C5374">
        <v>9.17136</v>
      </c>
    </row>
    <row r="5375" spans="1:3" x14ac:dyDescent="0.25">
      <c r="A5375" t="s">
        <v>84</v>
      </c>
      <c r="B5375">
        <v>47.769770000000001</v>
      </c>
      <c r="C5375">
        <v>9.17136</v>
      </c>
    </row>
    <row r="5376" spans="1:3" x14ac:dyDescent="0.25">
      <c r="A5376" t="s">
        <v>84</v>
      </c>
      <c r="B5376">
        <v>47.769770000000001</v>
      </c>
      <c r="C5376">
        <v>9.17136</v>
      </c>
    </row>
    <row r="5377" spans="1:3" x14ac:dyDescent="0.25">
      <c r="A5377" t="s">
        <v>43</v>
      </c>
      <c r="B5377">
        <v>47.845689999999998</v>
      </c>
      <c r="C5377">
        <v>9.9463299999999997</v>
      </c>
    </row>
    <row r="5378" spans="1:3" x14ac:dyDescent="0.25">
      <c r="A5378" t="s">
        <v>41</v>
      </c>
      <c r="B5378">
        <v>47.719160000000002</v>
      </c>
      <c r="C5378">
        <v>9.3902800000000006</v>
      </c>
    </row>
    <row r="5379" spans="1:3" x14ac:dyDescent="0.25">
      <c r="A5379" t="s">
        <v>41</v>
      </c>
      <c r="B5379">
        <v>47.719160000000002</v>
      </c>
      <c r="C5379">
        <v>9.3902800000000006</v>
      </c>
    </row>
    <row r="5380" spans="1:3" x14ac:dyDescent="0.25">
      <c r="A5380" t="s">
        <v>31</v>
      </c>
      <c r="B5380">
        <v>47.701590000000003</v>
      </c>
      <c r="C5380">
        <v>10.20941</v>
      </c>
    </row>
    <row r="5381" spans="1:3" x14ac:dyDescent="0.25">
      <c r="A5381" t="s">
        <v>20</v>
      </c>
      <c r="B5381">
        <v>47.820300000000003</v>
      </c>
      <c r="C5381">
        <v>9.7949099999999998</v>
      </c>
    </row>
    <row r="5382" spans="1:3" x14ac:dyDescent="0.25">
      <c r="A5382" t="s">
        <v>20</v>
      </c>
      <c r="B5382">
        <v>47.820300000000003</v>
      </c>
      <c r="C5382">
        <v>9.7949099999999998</v>
      </c>
    </row>
    <row r="5383" spans="1:3" x14ac:dyDescent="0.25">
      <c r="A5383" t="s">
        <v>116</v>
      </c>
      <c r="B5383">
        <v>47.833570000000002</v>
      </c>
      <c r="C5383">
        <v>9.4614399999999996</v>
      </c>
    </row>
    <row r="5384" spans="1:3" x14ac:dyDescent="0.25">
      <c r="A5384" t="s">
        <v>223</v>
      </c>
      <c r="B5384">
        <v>47.938890000000001</v>
      </c>
      <c r="C5384">
        <v>9.9335100000000001</v>
      </c>
    </row>
    <row r="5385" spans="1:3" x14ac:dyDescent="0.25">
      <c r="A5385" t="s">
        <v>95</v>
      </c>
      <c r="B5385">
        <v>47.605119999999999</v>
      </c>
      <c r="C5385">
        <v>10.53529</v>
      </c>
    </row>
    <row r="5386" spans="1:3" x14ac:dyDescent="0.25">
      <c r="A5386" t="s">
        <v>84</v>
      </c>
      <c r="B5386">
        <v>47.769770000000001</v>
      </c>
      <c r="C5386">
        <v>9.17136</v>
      </c>
    </row>
    <row r="5387" spans="1:3" x14ac:dyDescent="0.25">
      <c r="A5387" t="s">
        <v>52</v>
      </c>
      <c r="B5387">
        <v>47.802390000000003</v>
      </c>
      <c r="C5387">
        <v>9.5431299999999997</v>
      </c>
    </row>
    <row r="5388" spans="1:3" x14ac:dyDescent="0.25">
      <c r="A5388" t="s">
        <v>116</v>
      </c>
      <c r="B5388">
        <v>47.833570000000002</v>
      </c>
      <c r="C5388">
        <v>9.4614399999999996</v>
      </c>
    </row>
    <row r="5389" spans="1:3" x14ac:dyDescent="0.25">
      <c r="A5389" t="s">
        <v>54</v>
      </c>
      <c r="B5389">
        <v>47.863849999999999</v>
      </c>
      <c r="C5389">
        <v>9.5879799999999999</v>
      </c>
    </row>
    <row r="5390" spans="1:3" x14ac:dyDescent="0.25">
      <c r="A5390" t="s">
        <v>53</v>
      </c>
      <c r="B5390">
        <v>47.848930000000003</v>
      </c>
      <c r="C5390">
        <v>9.4313900000000004</v>
      </c>
    </row>
    <row r="5391" spans="1:3" x14ac:dyDescent="0.25">
      <c r="A5391" t="s">
        <v>53</v>
      </c>
      <c r="B5391">
        <v>47.848930000000003</v>
      </c>
      <c r="C5391">
        <v>9.4313900000000004</v>
      </c>
    </row>
    <row r="5392" spans="1:3" x14ac:dyDescent="0.25">
      <c r="A5392" t="s">
        <v>77</v>
      </c>
      <c r="B5392">
        <v>47.683329999999998</v>
      </c>
      <c r="C5392">
        <v>9.5</v>
      </c>
    </row>
    <row r="5393" spans="1:3" x14ac:dyDescent="0.25">
      <c r="A5393" t="s">
        <v>84</v>
      </c>
      <c r="B5393">
        <v>47.769770000000001</v>
      </c>
      <c r="C5393">
        <v>9.17136</v>
      </c>
    </row>
    <row r="5394" spans="1:3" x14ac:dyDescent="0.25">
      <c r="A5394" t="s">
        <v>165</v>
      </c>
      <c r="B5394">
        <v>47.7</v>
      </c>
      <c r="C5394">
        <v>9.75</v>
      </c>
    </row>
    <row r="5395" spans="1:3" x14ac:dyDescent="0.25">
      <c r="A5395" t="s">
        <v>14</v>
      </c>
      <c r="B5395">
        <v>47.64058</v>
      </c>
      <c r="C5395">
        <v>9.7622999999999998</v>
      </c>
    </row>
    <row r="5396" spans="1:3" x14ac:dyDescent="0.25">
      <c r="A5396" t="s">
        <v>31</v>
      </c>
      <c r="B5396">
        <v>47.701590000000003</v>
      </c>
      <c r="C5396">
        <v>10.20941</v>
      </c>
    </row>
    <row r="5397" spans="1:3" x14ac:dyDescent="0.25">
      <c r="A5397" t="s">
        <v>288</v>
      </c>
      <c r="B5397">
        <v>47.872590000000002</v>
      </c>
      <c r="C5397">
        <v>9.3985599999999998</v>
      </c>
    </row>
    <row r="5398" spans="1:3" x14ac:dyDescent="0.25">
      <c r="A5398" t="s">
        <v>21</v>
      </c>
      <c r="B5398">
        <v>47.913699999999999</v>
      </c>
      <c r="C5398">
        <v>10.289239999999999</v>
      </c>
    </row>
    <row r="5399" spans="1:3" x14ac:dyDescent="0.25">
      <c r="A5399" t="s">
        <v>53</v>
      </c>
      <c r="B5399">
        <v>47.848930000000003</v>
      </c>
      <c r="C5399">
        <v>9.4313900000000004</v>
      </c>
    </row>
    <row r="5400" spans="1:3" x14ac:dyDescent="0.25">
      <c r="A5400" t="s">
        <v>288</v>
      </c>
      <c r="B5400">
        <v>47.872590000000002</v>
      </c>
      <c r="C5400">
        <v>9.3985599999999998</v>
      </c>
    </row>
    <row r="5401" spans="1:3" x14ac:dyDescent="0.25">
      <c r="A5401" t="s">
        <v>41</v>
      </c>
      <c r="B5401">
        <v>47.719160000000002</v>
      </c>
      <c r="C5401">
        <v>9.3902800000000006</v>
      </c>
    </row>
    <row r="5402" spans="1:3" x14ac:dyDescent="0.25">
      <c r="A5402" t="s">
        <v>55</v>
      </c>
      <c r="B5402">
        <v>47.833550000000002</v>
      </c>
      <c r="C5402">
        <v>9.5020100000000003</v>
      </c>
    </row>
    <row r="5403" spans="1:3" x14ac:dyDescent="0.25">
      <c r="A5403" t="s">
        <v>99</v>
      </c>
      <c r="B5403">
        <v>47.747779999999999</v>
      </c>
      <c r="C5403">
        <v>9.7218999999999998</v>
      </c>
    </row>
    <row r="5404" spans="1:3" x14ac:dyDescent="0.25">
      <c r="A5404" t="s">
        <v>53</v>
      </c>
      <c r="B5404">
        <v>47.848930000000003</v>
      </c>
      <c r="C5404">
        <v>9.4313900000000004</v>
      </c>
    </row>
    <row r="5405" spans="1:3" x14ac:dyDescent="0.25">
      <c r="A5405" t="s">
        <v>214</v>
      </c>
      <c r="B5405">
        <v>47.853679999999997</v>
      </c>
      <c r="C5405">
        <v>9.8986000000000001</v>
      </c>
    </row>
    <row r="5406" spans="1:3" x14ac:dyDescent="0.25">
      <c r="A5406" t="s">
        <v>214</v>
      </c>
      <c r="B5406">
        <v>47.853679999999997</v>
      </c>
      <c r="C5406">
        <v>9.8986000000000001</v>
      </c>
    </row>
    <row r="5407" spans="1:3" x14ac:dyDescent="0.25">
      <c r="A5407" t="s">
        <v>54</v>
      </c>
      <c r="B5407">
        <v>47.863849999999999</v>
      </c>
      <c r="C5407">
        <v>9.5879799999999999</v>
      </c>
    </row>
    <row r="5408" spans="1:3" x14ac:dyDescent="0.25">
      <c r="A5408" t="s">
        <v>196</v>
      </c>
      <c r="B5408">
        <v>47.9</v>
      </c>
      <c r="C5408">
        <v>9.4666700000000006</v>
      </c>
    </row>
    <row r="5409" spans="1:3" x14ac:dyDescent="0.25">
      <c r="A5409" t="s">
        <v>111</v>
      </c>
      <c r="B5409">
        <v>47.863930000000003</v>
      </c>
      <c r="C5409">
        <v>9.4418699999999998</v>
      </c>
    </row>
    <row r="5410" spans="1:3" x14ac:dyDescent="0.25">
      <c r="A5410" t="s">
        <v>14</v>
      </c>
      <c r="B5410">
        <v>47.64058</v>
      </c>
      <c r="C5410">
        <v>9.7622999999999998</v>
      </c>
    </row>
    <row r="5411" spans="1:3" x14ac:dyDescent="0.25">
      <c r="A5411" t="s">
        <v>53</v>
      </c>
      <c r="B5411">
        <v>47.848930000000003</v>
      </c>
      <c r="C5411">
        <v>9.4313900000000004</v>
      </c>
    </row>
    <row r="5412" spans="1:3" x14ac:dyDescent="0.25">
      <c r="A5412" t="s">
        <v>53</v>
      </c>
      <c r="B5412">
        <v>47.848930000000003</v>
      </c>
      <c r="C5412">
        <v>9.4313900000000004</v>
      </c>
    </row>
    <row r="5413" spans="1:3" x14ac:dyDescent="0.25">
      <c r="A5413" t="s">
        <v>370</v>
      </c>
      <c r="B5413">
        <v>47.933329999999998</v>
      </c>
      <c r="C5413">
        <v>9.5</v>
      </c>
    </row>
    <row r="5414" spans="1:3" x14ac:dyDescent="0.25">
      <c r="A5414" t="s">
        <v>55</v>
      </c>
      <c r="B5414">
        <v>47.833550000000002</v>
      </c>
      <c r="C5414">
        <v>9.5020100000000003</v>
      </c>
    </row>
    <row r="5415" spans="1:3" x14ac:dyDescent="0.25">
      <c r="A5415" t="s">
        <v>31</v>
      </c>
      <c r="B5415">
        <v>47.701590000000003</v>
      </c>
      <c r="C5415">
        <v>10.20941</v>
      </c>
    </row>
    <row r="5416" spans="1:3" x14ac:dyDescent="0.25">
      <c r="A5416" t="s">
        <v>54</v>
      </c>
      <c r="B5416">
        <v>47.863849999999999</v>
      </c>
      <c r="C5416">
        <v>9.5879799999999999</v>
      </c>
    </row>
    <row r="5417" spans="1:3" x14ac:dyDescent="0.25">
      <c r="A5417" t="s">
        <v>54</v>
      </c>
      <c r="B5417">
        <v>47.863849999999999</v>
      </c>
      <c r="C5417">
        <v>9.5879799999999999</v>
      </c>
    </row>
    <row r="5418" spans="1:3" x14ac:dyDescent="0.25">
      <c r="A5418" t="s">
        <v>18</v>
      </c>
      <c r="B5418">
        <v>47.792870000000001</v>
      </c>
      <c r="C5418">
        <v>10.013909999999999</v>
      </c>
    </row>
    <row r="5419" spans="1:3" x14ac:dyDescent="0.25">
      <c r="A5419" t="s">
        <v>77</v>
      </c>
      <c r="B5419">
        <v>47.683329999999998</v>
      </c>
      <c r="C5419">
        <v>9.5</v>
      </c>
    </row>
    <row r="5420" spans="1:3" x14ac:dyDescent="0.25">
      <c r="A5420" t="s">
        <v>77</v>
      </c>
      <c r="B5420">
        <v>47.683329999999998</v>
      </c>
      <c r="C5420">
        <v>9.5</v>
      </c>
    </row>
    <row r="5421" spans="1:3" x14ac:dyDescent="0.25">
      <c r="A5421" t="s">
        <v>31</v>
      </c>
      <c r="B5421">
        <v>47.701590000000003</v>
      </c>
      <c r="C5421">
        <v>10.20941</v>
      </c>
    </row>
    <row r="5422" spans="1:3" x14ac:dyDescent="0.25">
      <c r="A5422" t="s">
        <v>31</v>
      </c>
      <c r="B5422">
        <v>47.701590000000003</v>
      </c>
      <c r="C5422">
        <v>10.20941</v>
      </c>
    </row>
    <row r="5423" spans="1:3" x14ac:dyDescent="0.25">
      <c r="A5423" t="s">
        <v>31</v>
      </c>
      <c r="B5423">
        <v>47.701590000000003</v>
      </c>
      <c r="C5423">
        <v>10.20941</v>
      </c>
    </row>
    <row r="5424" spans="1:3" x14ac:dyDescent="0.25">
      <c r="A5424" t="s">
        <v>31</v>
      </c>
      <c r="B5424">
        <v>47.701590000000003</v>
      </c>
      <c r="C5424">
        <v>10.20941</v>
      </c>
    </row>
    <row r="5425" spans="1:3" x14ac:dyDescent="0.25">
      <c r="A5425" t="s">
        <v>38</v>
      </c>
      <c r="B5425">
        <v>47.766669999999998</v>
      </c>
      <c r="C5425">
        <v>9.7666699999999995</v>
      </c>
    </row>
    <row r="5426" spans="1:3" x14ac:dyDescent="0.25">
      <c r="A5426" t="s">
        <v>126</v>
      </c>
      <c r="B5426">
        <v>47.779629999999997</v>
      </c>
      <c r="C5426">
        <v>9.4977300000000007</v>
      </c>
    </row>
    <row r="5427" spans="1:3" x14ac:dyDescent="0.25">
      <c r="A5427" t="s">
        <v>133</v>
      </c>
      <c r="B5427">
        <v>47.710140000000003</v>
      </c>
      <c r="C5427">
        <v>9.6884099999999993</v>
      </c>
    </row>
    <row r="5428" spans="1:3" x14ac:dyDescent="0.25">
      <c r="A5428" t="s">
        <v>133</v>
      </c>
      <c r="B5428">
        <v>47.710140000000003</v>
      </c>
      <c r="C5428">
        <v>9.6884099999999993</v>
      </c>
    </row>
    <row r="5429" spans="1:3" x14ac:dyDescent="0.25">
      <c r="A5429" t="s">
        <v>42</v>
      </c>
      <c r="B5429">
        <v>47.598579999999998</v>
      </c>
      <c r="C5429">
        <v>9.5416299999999996</v>
      </c>
    </row>
    <row r="5430" spans="1:3" x14ac:dyDescent="0.25">
      <c r="A5430" t="s">
        <v>55</v>
      </c>
      <c r="B5430">
        <v>47.833550000000002</v>
      </c>
      <c r="C5430">
        <v>9.5020100000000003</v>
      </c>
    </row>
    <row r="5431" spans="1:3" x14ac:dyDescent="0.25">
      <c r="A5431" t="s">
        <v>53</v>
      </c>
      <c r="B5431">
        <v>47.848930000000003</v>
      </c>
      <c r="C5431">
        <v>9.4313900000000004</v>
      </c>
    </row>
    <row r="5432" spans="1:3" x14ac:dyDescent="0.25">
      <c r="A5432" t="s">
        <v>53</v>
      </c>
      <c r="B5432">
        <v>47.848930000000003</v>
      </c>
      <c r="C5432">
        <v>9.4313900000000004</v>
      </c>
    </row>
    <row r="5433" spans="1:3" x14ac:dyDescent="0.25">
      <c r="A5433" t="s">
        <v>196</v>
      </c>
      <c r="B5433">
        <v>47.9</v>
      </c>
      <c r="C5433">
        <v>9.4666700000000006</v>
      </c>
    </row>
    <row r="5434" spans="1:3" x14ac:dyDescent="0.25">
      <c r="A5434" t="s">
        <v>55</v>
      </c>
      <c r="B5434">
        <v>47.833550000000002</v>
      </c>
      <c r="C5434">
        <v>9.5020100000000003</v>
      </c>
    </row>
    <row r="5435" spans="1:3" x14ac:dyDescent="0.25">
      <c r="A5435" t="s">
        <v>55</v>
      </c>
      <c r="B5435">
        <v>47.833550000000002</v>
      </c>
      <c r="C5435">
        <v>9.5020100000000003</v>
      </c>
    </row>
    <row r="5436" spans="1:3" x14ac:dyDescent="0.25">
      <c r="A5436" t="s">
        <v>72</v>
      </c>
      <c r="B5436">
        <v>47.668570000000003</v>
      </c>
      <c r="C5436">
        <v>9.5913199999999996</v>
      </c>
    </row>
    <row r="5437" spans="1:3" x14ac:dyDescent="0.25">
      <c r="A5437" t="s">
        <v>31</v>
      </c>
      <c r="B5437">
        <v>47.701590000000003</v>
      </c>
      <c r="C5437">
        <v>10.20941</v>
      </c>
    </row>
    <row r="5438" spans="1:3" x14ac:dyDescent="0.25">
      <c r="A5438" t="s">
        <v>370</v>
      </c>
      <c r="B5438">
        <v>47.933329999999998</v>
      </c>
      <c r="C5438">
        <v>9.5</v>
      </c>
    </row>
    <row r="5439" spans="1:3" x14ac:dyDescent="0.25">
      <c r="A5439" t="s">
        <v>149</v>
      </c>
      <c r="B5439">
        <v>47.624789999999997</v>
      </c>
      <c r="C5439">
        <v>9.5419699999999992</v>
      </c>
    </row>
    <row r="5440" spans="1:3" x14ac:dyDescent="0.25">
      <c r="A5440" t="s">
        <v>165</v>
      </c>
      <c r="B5440">
        <v>47.7</v>
      </c>
      <c r="C5440">
        <v>9.75</v>
      </c>
    </row>
    <row r="5441" spans="1:3" x14ac:dyDescent="0.25">
      <c r="A5441" t="s">
        <v>99</v>
      </c>
      <c r="B5441">
        <v>47.747779999999999</v>
      </c>
      <c r="C5441">
        <v>9.7218999999999998</v>
      </c>
    </row>
    <row r="5442" spans="1:3" x14ac:dyDescent="0.25">
      <c r="A5442" t="s">
        <v>21</v>
      </c>
      <c r="B5442">
        <v>47.913699999999999</v>
      </c>
      <c r="C5442">
        <v>10.289239999999999</v>
      </c>
    </row>
    <row r="5443" spans="1:3" x14ac:dyDescent="0.25">
      <c r="A5443" t="s">
        <v>14</v>
      </c>
      <c r="B5443">
        <v>47.64058</v>
      </c>
      <c r="C5443">
        <v>9.7622999999999998</v>
      </c>
    </row>
    <row r="5444" spans="1:3" x14ac:dyDescent="0.25">
      <c r="A5444" t="s">
        <v>27</v>
      </c>
      <c r="B5444">
        <v>47.88861</v>
      </c>
      <c r="C5444">
        <v>10.424390000000001</v>
      </c>
    </row>
    <row r="5445" spans="1:3" x14ac:dyDescent="0.25">
      <c r="A5445" t="s">
        <v>164</v>
      </c>
      <c r="B5445">
        <v>47.816670000000002</v>
      </c>
      <c r="C5445">
        <v>9.6</v>
      </c>
    </row>
    <row r="5446" spans="1:3" x14ac:dyDescent="0.25">
      <c r="A5446" t="s">
        <v>53</v>
      </c>
      <c r="B5446">
        <v>47.848930000000003</v>
      </c>
      <c r="C5446">
        <v>9.4313900000000004</v>
      </c>
    </row>
    <row r="5447" spans="1:3" x14ac:dyDescent="0.25">
      <c r="A5447" t="s">
        <v>311</v>
      </c>
      <c r="B5447">
        <v>47.726230000000001</v>
      </c>
      <c r="C5447">
        <v>10.080920000000001</v>
      </c>
    </row>
    <row r="5448" spans="1:3" x14ac:dyDescent="0.25">
      <c r="A5448" t="s">
        <v>186</v>
      </c>
      <c r="B5448">
        <v>47.9</v>
      </c>
      <c r="C5448">
        <v>9.4499999999999993</v>
      </c>
    </row>
    <row r="5449" spans="1:3" x14ac:dyDescent="0.25">
      <c r="A5449" t="s">
        <v>53</v>
      </c>
      <c r="B5449">
        <v>47.848930000000003</v>
      </c>
      <c r="C5449">
        <v>9.4313900000000004</v>
      </c>
    </row>
    <row r="5450" spans="1:3" x14ac:dyDescent="0.25">
      <c r="A5450" t="s">
        <v>41</v>
      </c>
      <c r="B5450">
        <v>47.719160000000002</v>
      </c>
      <c r="C5450">
        <v>9.3902800000000006</v>
      </c>
    </row>
    <row r="5451" spans="1:3" x14ac:dyDescent="0.25">
      <c r="A5451" t="s">
        <v>41</v>
      </c>
      <c r="B5451">
        <v>47.719160000000002</v>
      </c>
      <c r="C5451">
        <v>9.3902800000000006</v>
      </c>
    </row>
    <row r="5452" spans="1:3" x14ac:dyDescent="0.25">
      <c r="A5452" t="s">
        <v>72</v>
      </c>
      <c r="B5452">
        <v>47.668570000000003</v>
      </c>
      <c r="C5452">
        <v>9.5913199999999996</v>
      </c>
    </row>
    <row r="5453" spans="1:3" x14ac:dyDescent="0.25">
      <c r="A5453" t="s">
        <v>54</v>
      </c>
      <c r="B5453">
        <v>47.863849999999999</v>
      </c>
      <c r="C5453">
        <v>9.5879799999999999</v>
      </c>
    </row>
    <row r="5454" spans="1:3" x14ac:dyDescent="0.25">
      <c r="A5454" t="s">
        <v>53</v>
      </c>
      <c r="B5454">
        <v>47.848930000000003</v>
      </c>
      <c r="C5454">
        <v>9.4313900000000004</v>
      </c>
    </row>
    <row r="5455" spans="1:3" x14ac:dyDescent="0.25">
      <c r="A5455" t="s">
        <v>72</v>
      </c>
      <c r="B5455">
        <v>47.668570000000003</v>
      </c>
      <c r="C5455">
        <v>9.5913199999999996</v>
      </c>
    </row>
    <row r="5456" spans="1:3" x14ac:dyDescent="0.25">
      <c r="A5456" t="s">
        <v>14</v>
      </c>
      <c r="B5456">
        <v>47.64058</v>
      </c>
      <c r="C5456">
        <v>9.7622999999999998</v>
      </c>
    </row>
    <row r="5457" spans="1:3" x14ac:dyDescent="0.25">
      <c r="A5457" t="s">
        <v>55</v>
      </c>
      <c r="B5457">
        <v>47.833550000000002</v>
      </c>
      <c r="C5457">
        <v>9.5020100000000003</v>
      </c>
    </row>
    <row r="5458" spans="1:3" x14ac:dyDescent="0.25">
      <c r="A5458" t="s">
        <v>25</v>
      </c>
      <c r="B5458">
        <v>47.810139999999997</v>
      </c>
      <c r="C5458">
        <v>10.0739</v>
      </c>
    </row>
    <row r="5459" spans="1:3" x14ac:dyDescent="0.25">
      <c r="A5459" t="s">
        <v>90</v>
      </c>
      <c r="B5459">
        <v>47.770040000000002</v>
      </c>
      <c r="C5459">
        <v>9.6735399999999991</v>
      </c>
    </row>
    <row r="5460" spans="1:3" x14ac:dyDescent="0.25">
      <c r="A5460" t="s">
        <v>149</v>
      </c>
      <c r="B5460">
        <v>47.624789999999997</v>
      </c>
      <c r="C5460">
        <v>9.5419699999999992</v>
      </c>
    </row>
    <row r="5461" spans="1:3" x14ac:dyDescent="0.25">
      <c r="A5461" t="s">
        <v>42</v>
      </c>
      <c r="B5461">
        <v>47.598579999999998</v>
      </c>
      <c r="C5461">
        <v>9.5416299999999996</v>
      </c>
    </row>
    <row r="5462" spans="1:3" x14ac:dyDescent="0.25">
      <c r="A5462" t="s">
        <v>215</v>
      </c>
      <c r="B5462">
        <v>47.682049999999997</v>
      </c>
      <c r="C5462">
        <v>9.7571399999999997</v>
      </c>
    </row>
    <row r="5463" spans="1:3" x14ac:dyDescent="0.25">
      <c r="A5463" t="s">
        <v>77</v>
      </c>
      <c r="B5463">
        <v>47.683329999999998</v>
      </c>
      <c r="C5463">
        <v>9.5</v>
      </c>
    </row>
    <row r="5464" spans="1:3" x14ac:dyDescent="0.25">
      <c r="A5464" t="s">
        <v>55</v>
      </c>
      <c r="B5464">
        <v>47.833550000000002</v>
      </c>
      <c r="C5464">
        <v>9.5020100000000003</v>
      </c>
    </row>
    <row r="5465" spans="1:3" x14ac:dyDescent="0.25">
      <c r="A5465" t="s">
        <v>55</v>
      </c>
      <c r="B5465">
        <v>47.833550000000002</v>
      </c>
      <c r="C5465">
        <v>9.5020100000000003</v>
      </c>
    </row>
    <row r="5466" spans="1:3" x14ac:dyDescent="0.25">
      <c r="A5466" t="s">
        <v>39</v>
      </c>
      <c r="B5466">
        <v>47.950830000000003</v>
      </c>
      <c r="C5466">
        <v>9.6374499999999994</v>
      </c>
    </row>
    <row r="5467" spans="1:3" x14ac:dyDescent="0.25">
      <c r="A5467" t="s">
        <v>370</v>
      </c>
      <c r="B5467">
        <v>47.933329999999998</v>
      </c>
      <c r="C5467">
        <v>9.5</v>
      </c>
    </row>
    <row r="5468" spans="1:3" x14ac:dyDescent="0.25">
      <c r="A5468" t="s">
        <v>77</v>
      </c>
      <c r="B5468">
        <v>47.683329999999998</v>
      </c>
      <c r="C5468">
        <v>9.5</v>
      </c>
    </row>
    <row r="5469" spans="1:3" x14ac:dyDescent="0.25">
      <c r="A5469" t="s">
        <v>55</v>
      </c>
      <c r="B5469">
        <v>47.833550000000002</v>
      </c>
      <c r="C5469">
        <v>9.5020100000000003</v>
      </c>
    </row>
    <row r="5470" spans="1:3" x14ac:dyDescent="0.25">
      <c r="A5470" t="s">
        <v>53</v>
      </c>
      <c r="B5470">
        <v>47.848930000000003</v>
      </c>
      <c r="C5470">
        <v>9.4313900000000004</v>
      </c>
    </row>
    <row r="5471" spans="1:3" x14ac:dyDescent="0.25">
      <c r="A5471" t="s">
        <v>149</v>
      </c>
      <c r="B5471">
        <v>47.624789999999997</v>
      </c>
      <c r="C5471">
        <v>9.5419699999999992</v>
      </c>
    </row>
    <row r="5472" spans="1:3" x14ac:dyDescent="0.25">
      <c r="A5472" t="s">
        <v>54</v>
      </c>
      <c r="B5472">
        <v>47.863849999999999</v>
      </c>
      <c r="C5472">
        <v>9.5879799999999999</v>
      </c>
    </row>
    <row r="5473" spans="1:3" x14ac:dyDescent="0.25">
      <c r="A5473" t="s">
        <v>72</v>
      </c>
      <c r="B5473">
        <v>47.668570000000003</v>
      </c>
      <c r="C5473">
        <v>9.5913199999999996</v>
      </c>
    </row>
    <row r="5474" spans="1:3" x14ac:dyDescent="0.25">
      <c r="A5474" t="s">
        <v>149</v>
      </c>
      <c r="B5474">
        <v>47.624789999999997</v>
      </c>
      <c r="C5474">
        <v>9.5419699999999992</v>
      </c>
    </row>
    <row r="5475" spans="1:3" x14ac:dyDescent="0.25">
      <c r="A5475" t="s">
        <v>23</v>
      </c>
      <c r="B5475">
        <v>47.67192</v>
      </c>
      <c r="C5475">
        <v>9.7988</v>
      </c>
    </row>
    <row r="5476" spans="1:3" x14ac:dyDescent="0.25">
      <c r="A5476" t="s">
        <v>149</v>
      </c>
      <c r="B5476">
        <v>47.624789999999997</v>
      </c>
      <c r="C5476">
        <v>9.5419699999999992</v>
      </c>
    </row>
    <row r="5477" spans="1:3" x14ac:dyDescent="0.25">
      <c r="A5477" t="s">
        <v>54</v>
      </c>
      <c r="B5477">
        <v>47.863849999999999</v>
      </c>
      <c r="C5477">
        <v>9.5879799999999999</v>
      </c>
    </row>
    <row r="5478" spans="1:3" x14ac:dyDescent="0.25">
      <c r="A5478" t="s">
        <v>39</v>
      </c>
      <c r="B5478">
        <v>47.950830000000003</v>
      </c>
      <c r="C5478">
        <v>9.6374499999999994</v>
      </c>
    </row>
    <row r="5479" spans="1:3" x14ac:dyDescent="0.25">
      <c r="A5479" t="s">
        <v>196</v>
      </c>
      <c r="B5479">
        <v>47.9</v>
      </c>
      <c r="C5479">
        <v>9.4666700000000006</v>
      </c>
    </row>
    <row r="5480" spans="1:3" x14ac:dyDescent="0.25">
      <c r="A5480" t="s">
        <v>196</v>
      </c>
      <c r="B5480">
        <v>47.9</v>
      </c>
      <c r="C5480">
        <v>9.4666700000000006</v>
      </c>
    </row>
    <row r="5481" spans="1:3" x14ac:dyDescent="0.25">
      <c r="A5481" t="s">
        <v>126</v>
      </c>
      <c r="B5481">
        <v>47.779629999999997</v>
      </c>
      <c r="C5481">
        <v>9.4977300000000007</v>
      </c>
    </row>
    <row r="5482" spans="1:3" x14ac:dyDescent="0.25">
      <c r="A5482" t="s">
        <v>84</v>
      </c>
      <c r="B5482">
        <v>47.769770000000001</v>
      </c>
      <c r="C5482">
        <v>9.17136</v>
      </c>
    </row>
    <row r="5483" spans="1:3" x14ac:dyDescent="0.25">
      <c r="A5483" t="s">
        <v>42</v>
      </c>
      <c r="B5483">
        <v>47.598579999999998</v>
      </c>
      <c r="C5483">
        <v>9.5416299999999996</v>
      </c>
    </row>
    <row r="5484" spans="1:3" x14ac:dyDescent="0.25">
      <c r="A5484" t="s">
        <v>31</v>
      </c>
      <c r="B5484">
        <v>47.701590000000003</v>
      </c>
      <c r="C5484">
        <v>10.20941</v>
      </c>
    </row>
    <row r="5485" spans="1:3" x14ac:dyDescent="0.25">
      <c r="A5485" t="s">
        <v>72</v>
      </c>
      <c r="B5485">
        <v>47.668570000000003</v>
      </c>
      <c r="C5485">
        <v>9.5913199999999996</v>
      </c>
    </row>
    <row r="5486" spans="1:3" x14ac:dyDescent="0.25">
      <c r="A5486" t="s">
        <v>55</v>
      </c>
      <c r="B5486">
        <v>47.833550000000002</v>
      </c>
      <c r="C5486">
        <v>9.5020100000000003</v>
      </c>
    </row>
    <row r="5487" spans="1:3" x14ac:dyDescent="0.25">
      <c r="A5487" t="s">
        <v>186</v>
      </c>
      <c r="B5487">
        <v>47.9</v>
      </c>
      <c r="C5487">
        <v>9.4499999999999993</v>
      </c>
    </row>
    <row r="5488" spans="1:3" x14ac:dyDescent="0.25">
      <c r="A5488" t="s">
        <v>186</v>
      </c>
      <c r="B5488">
        <v>47.9</v>
      </c>
      <c r="C5488">
        <v>9.4499999999999993</v>
      </c>
    </row>
    <row r="5489" spans="1:3" x14ac:dyDescent="0.25">
      <c r="A5489" t="s">
        <v>84</v>
      </c>
      <c r="B5489">
        <v>47.769770000000001</v>
      </c>
      <c r="C5489">
        <v>9.17136</v>
      </c>
    </row>
    <row r="5490" spans="1:3" x14ac:dyDescent="0.25">
      <c r="A5490" t="s">
        <v>52</v>
      </c>
      <c r="B5490">
        <v>47.802390000000003</v>
      </c>
      <c r="C5490">
        <v>9.5431299999999997</v>
      </c>
    </row>
    <row r="5491" spans="1:3" x14ac:dyDescent="0.25">
      <c r="A5491" t="s">
        <v>53</v>
      </c>
      <c r="B5491">
        <v>47.848930000000003</v>
      </c>
      <c r="C5491">
        <v>9.4313900000000004</v>
      </c>
    </row>
    <row r="5492" spans="1:3" x14ac:dyDescent="0.25">
      <c r="A5492" t="s">
        <v>376</v>
      </c>
      <c r="B5492">
        <v>47.76258</v>
      </c>
      <c r="C5492">
        <v>9.2903099999999998</v>
      </c>
    </row>
    <row r="5493" spans="1:3" x14ac:dyDescent="0.25">
      <c r="A5493" t="s">
        <v>149</v>
      </c>
      <c r="B5493">
        <v>47.624789999999997</v>
      </c>
      <c r="C5493">
        <v>9.5419699999999992</v>
      </c>
    </row>
    <row r="5494" spans="1:3" x14ac:dyDescent="0.25">
      <c r="A5494" t="s">
        <v>77</v>
      </c>
      <c r="B5494">
        <v>47.683329999999998</v>
      </c>
      <c r="C5494">
        <v>9.5</v>
      </c>
    </row>
    <row r="5495" spans="1:3" x14ac:dyDescent="0.25">
      <c r="A5495" t="s">
        <v>77</v>
      </c>
      <c r="B5495">
        <v>47.683329999999998</v>
      </c>
      <c r="C5495">
        <v>9.5</v>
      </c>
    </row>
    <row r="5496" spans="1:3" x14ac:dyDescent="0.25">
      <c r="A5496" t="s">
        <v>77</v>
      </c>
      <c r="B5496">
        <v>47.683329999999998</v>
      </c>
      <c r="C5496">
        <v>9.5</v>
      </c>
    </row>
    <row r="5497" spans="1:3" x14ac:dyDescent="0.25">
      <c r="A5497" t="s">
        <v>77</v>
      </c>
      <c r="B5497">
        <v>47.683329999999998</v>
      </c>
      <c r="C5497">
        <v>9.5</v>
      </c>
    </row>
    <row r="5498" spans="1:3" x14ac:dyDescent="0.25">
      <c r="A5498" t="s">
        <v>42</v>
      </c>
      <c r="B5498">
        <v>47.598579999999998</v>
      </c>
      <c r="C5498">
        <v>9.5416299999999996</v>
      </c>
    </row>
    <row r="5499" spans="1:3" x14ac:dyDescent="0.25">
      <c r="A5499" t="s">
        <v>42</v>
      </c>
      <c r="B5499">
        <v>47.598579999999998</v>
      </c>
      <c r="C5499">
        <v>9.5416299999999996</v>
      </c>
    </row>
    <row r="5500" spans="1:3" x14ac:dyDescent="0.25">
      <c r="A5500" t="s">
        <v>43</v>
      </c>
      <c r="B5500">
        <v>47.845689999999998</v>
      </c>
      <c r="C5500">
        <v>9.9463299999999997</v>
      </c>
    </row>
    <row r="5501" spans="1:3" x14ac:dyDescent="0.25">
      <c r="A5501" t="s">
        <v>72</v>
      </c>
      <c r="B5501">
        <v>47.668570000000003</v>
      </c>
      <c r="C5501">
        <v>9.5913199999999996</v>
      </c>
    </row>
    <row r="5502" spans="1:3" x14ac:dyDescent="0.25">
      <c r="A5502" t="s">
        <v>99</v>
      </c>
      <c r="B5502">
        <v>47.747779999999999</v>
      </c>
      <c r="C5502">
        <v>9.7218999999999998</v>
      </c>
    </row>
    <row r="5503" spans="1:3" x14ac:dyDescent="0.25">
      <c r="A5503" t="s">
        <v>53</v>
      </c>
      <c r="B5503">
        <v>47.848930000000003</v>
      </c>
      <c r="C5503">
        <v>9.4313900000000004</v>
      </c>
    </row>
    <row r="5504" spans="1:3" x14ac:dyDescent="0.25">
      <c r="A5504" t="s">
        <v>72</v>
      </c>
      <c r="B5504">
        <v>47.668570000000003</v>
      </c>
      <c r="C5504">
        <v>9.5913199999999996</v>
      </c>
    </row>
    <row r="5505" spans="1:3" x14ac:dyDescent="0.25">
      <c r="A5505" t="s">
        <v>99</v>
      </c>
      <c r="B5505">
        <v>47.747779999999999</v>
      </c>
      <c r="C5505">
        <v>9.7218999999999998</v>
      </c>
    </row>
    <row r="5506" spans="1:3" x14ac:dyDescent="0.25">
      <c r="A5506" t="s">
        <v>54</v>
      </c>
      <c r="B5506">
        <v>47.863849999999999</v>
      </c>
      <c r="C5506">
        <v>9.5879799999999999</v>
      </c>
    </row>
    <row r="5507" spans="1:3" x14ac:dyDescent="0.25">
      <c r="A5507" t="s">
        <v>53</v>
      </c>
      <c r="B5507">
        <v>47.848930000000003</v>
      </c>
      <c r="C5507">
        <v>9.4313900000000004</v>
      </c>
    </row>
    <row r="5508" spans="1:3" x14ac:dyDescent="0.25">
      <c r="A5508" t="s">
        <v>53</v>
      </c>
      <c r="B5508">
        <v>47.848930000000003</v>
      </c>
      <c r="C5508">
        <v>9.4313900000000004</v>
      </c>
    </row>
    <row r="5509" spans="1:3" x14ac:dyDescent="0.25">
      <c r="A5509" t="s">
        <v>18</v>
      </c>
      <c r="B5509">
        <v>47.792870000000001</v>
      </c>
      <c r="C5509">
        <v>10.013909999999999</v>
      </c>
    </row>
    <row r="5510" spans="1:3" x14ac:dyDescent="0.25">
      <c r="A5510" t="s">
        <v>41</v>
      </c>
      <c r="B5510">
        <v>47.719160000000002</v>
      </c>
      <c r="C5510">
        <v>9.3902800000000006</v>
      </c>
    </row>
    <row r="5511" spans="1:3" x14ac:dyDescent="0.25">
      <c r="A5511" t="s">
        <v>196</v>
      </c>
      <c r="B5511">
        <v>47.9</v>
      </c>
      <c r="C5511">
        <v>9.4666700000000006</v>
      </c>
    </row>
    <row r="5512" spans="1:3" x14ac:dyDescent="0.25">
      <c r="A5512" t="s">
        <v>18</v>
      </c>
      <c r="B5512">
        <v>47.792870000000001</v>
      </c>
      <c r="C5512">
        <v>10.013909999999999</v>
      </c>
    </row>
    <row r="5513" spans="1:3" x14ac:dyDescent="0.25">
      <c r="A5513" t="s">
        <v>53</v>
      </c>
      <c r="B5513">
        <v>47.848930000000003</v>
      </c>
      <c r="C5513">
        <v>9.4313900000000004</v>
      </c>
    </row>
    <row r="5514" spans="1:3" x14ac:dyDescent="0.25">
      <c r="A5514" t="s">
        <v>53</v>
      </c>
      <c r="B5514">
        <v>47.848930000000003</v>
      </c>
      <c r="C5514">
        <v>9.4313900000000004</v>
      </c>
    </row>
    <row r="5515" spans="1:3" x14ac:dyDescent="0.25">
      <c r="A5515" t="s">
        <v>215</v>
      </c>
      <c r="B5515">
        <v>47.682049999999997</v>
      </c>
      <c r="C5515">
        <v>9.7571399999999997</v>
      </c>
    </row>
    <row r="5516" spans="1:3" x14ac:dyDescent="0.25">
      <c r="A5516" t="s">
        <v>215</v>
      </c>
      <c r="B5516">
        <v>47.682049999999997</v>
      </c>
      <c r="C5516">
        <v>9.7571399999999997</v>
      </c>
    </row>
    <row r="5517" spans="1:3" x14ac:dyDescent="0.25">
      <c r="A5517" t="s">
        <v>55</v>
      </c>
      <c r="B5517">
        <v>47.833550000000002</v>
      </c>
      <c r="C5517">
        <v>9.5020100000000003</v>
      </c>
    </row>
    <row r="5518" spans="1:3" x14ac:dyDescent="0.25">
      <c r="A5518" t="s">
        <v>55</v>
      </c>
      <c r="B5518">
        <v>47.833550000000002</v>
      </c>
      <c r="C5518">
        <v>9.5020100000000003</v>
      </c>
    </row>
    <row r="5519" spans="1:3" x14ac:dyDescent="0.25">
      <c r="A5519" t="s">
        <v>55</v>
      </c>
      <c r="B5519">
        <v>47.833550000000002</v>
      </c>
      <c r="C5519">
        <v>9.5020100000000003</v>
      </c>
    </row>
    <row r="5520" spans="1:3" x14ac:dyDescent="0.25">
      <c r="A5520" t="s">
        <v>186</v>
      </c>
      <c r="B5520">
        <v>47.9</v>
      </c>
      <c r="C5520">
        <v>9.4499999999999993</v>
      </c>
    </row>
    <row r="5521" spans="1:3" x14ac:dyDescent="0.25">
      <c r="A5521" t="s">
        <v>214</v>
      </c>
      <c r="B5521">
        <v>47.853679999999997</v>
      </c>
      <c r="C5521">
        <v>9.8986000000000001</v>
      </c>
    </row>
    <row r="5522" spans="1:3" x14ac:dyDescent="0.25">
      <c r="A5522" t="s">
        <v>41</v>
      </c>
      <c r="B5522">
        <v>47.719160000000002</v>
      </c>
      <c r="C5522">
        <v>9.3902800000000006</v>
      </c>
    </row>
    <row r="5523" spans="1:3" x14ac:dyDescent="0.25">
      <c r="A5523" t="s">
        <v>55</v>
      </c>
      <c r="B5523">
        <v>47.833550000000002</v>
      </c>
      <c r="C5523">
        <v>9.5020100000000003</v>
      </c>
    </row>
    <row r="5524" spans="1:3" x14ac:dyDescent="0.25">
      <c r="A5524" t="s">
        <v>116</v>
      </c>
      <c r="B5524">
        <v>47.833570000000002</v>
      </c>
      <c r="C5524">
        <v>9.4614399999999996</v>
      </c>
    </row>
    <row r="5525" spans="1:3" x14ac:dyDescent="0.25">
      <c r="A5525" t="s">
        <v>54</v>
      </c>
      <c r="B5525">
        <v>47.863849999999999</v>
      </c>
      <c r="C5525">
        <v>9.5879799999999999</v>
      </c>
    </row>
    <row r="5526" spans="1:3" x14ac:dyDescent="0.25">
      <c r="A5526" t="s">
        <v>54</v>
      </c>
      <c r="B5526">
        <v>47.863849999999999</v>
      </c>
      <c r="C5526">
        <v>9.5879799999999999</v>
      </c>
    </row>
    <row r="5527" spans="1:3" x14ac:dyDescent="0.25">
      <c r="A5527" t="s">
        <v>31</v>
      </c>
      <c r="B5527">
        <v>47.701590000000003</v>
      </c>
      <c r="C5527">
        <v>10.20941</v>
      </c>
    </row>
    <row r="5528" spans="1:3" x14ac:dyDescent="0.25">
      <c r="A5528" t="s">
        <v>53</v>
      </c>
      <c r="B5528">
        <v>47.848930000000003</v>
      </c>
      <c r="C5528">
        <v>9.4313900000000004</v>
      </c>
    </row>
    <row r="5529" spans="1:3" x14ac:dyDescent="0.25">
      <c r="A5529" t="s">
        <v>90</v>
      </c>
      <c r="B5529">
        <v>47.770040000000002</v>
      </c>
      <c r="C5529">
        <v>9.6735399999999991</v>
      </c>
    </row>
    <row r="5530" spans="1:3" x14ac:dyDescent="0.25">
      <c r="A5530" t="s">
        <v>77</v>
      </c>
      <c r="B5530">
        <v>47.683329999999998</v>
      </c>
      <c r="C5530">
        <v>9.5</v>
      </c>
    </row>
    <row r="5531" spans="1:3" x14ac:dyDescent="0.25">
      <c r="A5531" t="s">
        <v>23</v>
      </c>
      <c r="B5531">
        <v>47.67192</v>
      </c>
      <c r="C5531">
        <v>9.7988</v>
      </c>
    </row>
    <row r="5532" spans="1:3" x14ac:dyDescent="0.25">
      <c r="A5532" t="s">
        <v>41</v>
      </c>
      <c r="B5532">
        <v>47.719160000000002</v>
      </c>
      <c r="C5532">
        <v>9.3902800000000006</v>
      </c>
    </row>
    <row r="5533" spans="1:3" x14ac:dyDescent="0.25">
      <c r="A5533" t="s">
        <v>55</v>
      </c>
      <c r="B5533">
        <v>47.833550000000002</v>
      </c>
      <c r="C5533">
        <v>9.5020100000000003</v>
      </c>
    </row>
    <row r="5534" spans="1:3" x14ac:dyDescent="0.25">
      <c r="A5534" t="s">
        <v>55</v>
      </c>
      <c r="B5534">
        <v>47.833550000000002</v>
      </c>
      <c r="C5534">
        <v>9.5020100000000003</v>
      </c>
    </row>
    <row r="5535" spans="1:3" x14ac:dyDescent="0.25">
      <c r="A5535" t="s">
        <v>149</v>
      </c>
      <c r="B5535">
        <v>47.624789999999997</v>
      </c>
      <c r="C5535">
        <v>9.5419699999999992</v>
      </c>
    </row>
    <row r="5536" spans="1:3" x14ac:dyDescent="0.25">
      <c r="A5536" t="s">
        <v>55</v>
      </c>
      <c r="B5536">
        <v>47.833550000000002</v>
      </c>
      <c r="C5536">
        <v>9.5020100000000003</v>
      </c>
    </row>
    <row r="5537" spans="1:3" x14ac:dyDescent="0.25">
      <c r="A5537" t="s">
        <v>288</v>
      </c>
      <c r="B5537">
        <v>47.872590000000002</v>
      </c>
      <c r="C5537">
        <v>9.3985599999999998</v>
      </c>
    </row>
    <row r="5538" spans="1:3" x14ac:dyDescent="0.25">
      <c r="A5538" t="s">
        <v>23</v>
      </c>
      <c r="B5538">
        <v>47.67192</v>
      </c>
      <c r="C5538">
        <v>9.7988</v>
      </c>
    </row>
    <row r="5539" spans="1:3" x14ac:dyDescent="0.25">
      <c r="A5539" t="s">
        <v>23</v>
      </c>
      <c r="B5539">
        <v>47.67192</v>
      </c>
      <c r="C5539">
        <v>9.7988</v>
      </c>
    </row>
    <row r="5540" spans="1:3" x14ac:dyDescent="0.25">
      <c r="A5540" t="s">
        <v>53</v>
      </c>
      <c r="B5540">
        <v>47.848930000000003</v>
      </c>
      <c r="C5540">
        <v>9.4313900000000004</v>
      </c>
    </row>
    <row r="5541" spans="1:3" x14ac:dyDescent="0.25">
      <c r="A5541" t="s">
        <v>163</v>
      </c>
      <c r="B5541">
        <v>47.694189999999999</v>
      </c>
      <c r="C5541">
        <v>9.2711299999999994</v>
      </c>
    </row>
    <row r="5542" spans="1:3" x14ac:dyDescent="0.25">
      <c r="A5542" t="s">
        <v>54</v>
      </c>
      <c r="B5542">
        <v>47.863849999999999</v>
      </c>
      <c r="C5542">
        <v>9.5879799999999999</v>
      </c>
    </row>
    <row r="5543" spans="1:3" x14ac:dyDescent="0.25">
      <c r="A5543" t="s">
        <v>77</v>
      </c>
      <c r="B5543">
        <v>47.683329999999998</v>
      </c>
      <c r="C5543">
        <v>9.5</v>
      </c>
    </row>
    <row r="5544" spans="1:3" x14ac:dyDescent="0.25">
      <c r="A5544" t="s">
        <v>149</v>
      </c>
      <c r="B5544">
        <v>47.624789999999997</v>
      </c>
      <c r="C5544">
        <v>9.5419699999999992</v>
      </c>
    </row>
    <row r="5545" spans="1:3" x14ac:dyDescent="0.25">
      <c r="A5545" t="s">
        <v>53</v>
      </c>
      <c r="B5545">
        <v>47.848930000000003</v>
      </c>
      <c r="C5545">
        <v>9.4313900000000004</v>
      </c>
    </row>
    <row r="5546" spans="1:3" x14ac:dyDescent="0.25">
      <c r="A5546" t="s">
        <v>53</v>
      </c>
      <c r="B5546">
        <v>47.848930000000003</v>
      </c>
      <c r="C5546">
        <v>9.4313900000000004</v>
      </c>
    </row>
    <row r="5547" spans="1:3" x14ac:dyDescent="0.25">
      <c r="A5547" t="s">
        <v>111</v>
      </c>
      <c r="B5547">
        <v>47.863930000000003</v>
      </c>
      <c r="C5547">
        <v>9.4418699999999998</v>
      </c>
    </row>
    <row r="5548" spans="1:3" x14ac:dyDescent="0.25">
      <c r="A5548" t="s">
        <v>25</v>
      </c>
      <c r="B5548">
        <v>47.810139999999997</v>
      </c>
      <c r="C5548">
        <v>10.0739</v>
      </c>
    </row>
    <row r="5549" spans="1:3" x14ac:dyDescent="0.25">
      <c r="A5549" t="s">
        <v>149</v>
      </c>
      <c r="B5549">
        <v>47.624789999999997</v>
      </c>
      <c r="C5549">
        <v>9.5419699999999992</v>
      </c>
    </row>
    <row r="5550" spans="1:3" x14ac:dyDescent="0.25">
      <c r="A5550" t="s">
        <v>376</v>
      </c>
      <c r="B5550">
        <v>47.76258</v>
      </c>
      <c r="C5550">
        <v>9.2903099999999998</v>
      </c>
    </row>
    <row r="5551" spans="1:3" x14ac:dyDescent="0.25">
      <c r="A5551" t="s">
        <v>146</v>
      </c>
      <c r="B5551">
        <v>47.657299999999999</v>
      </c>
      <c r="C5551">
        <v>9.7033299999999993</v>
      </c>
    </row>
    <row r="5552" spans="1:3" x14ac:dyDescent="0.25">
      <c r="A5552" t="s">
        <v>149</v>
      </c>
      <c r="B5552">
        <v>47.624789999999997</v>
      </c>
      <c r="C5552">
        <v>9.5419699999999992</v>
      </c>
    </row>
    <row r="5553" spans="1:3" x14ac:dyDescent="0.25">
      <c r="A5553" t="s">
        <v>144</v>
      </c>
      <c r="B5553">
        <v>47.803930000000001</v>
      </c>
      <c r="C5553">
        <v>9.3826699999999992</v>
      </c>
    </row>
    <row r="5554" spans="1:3" x14ac:dyDescent="0.25">
      <c r="A5554" t="s">
        <v>146</v>
      </c>
      <c r="B5554">
        <v>47.657299999999999</v>
      </c>
      <c r="C5554">
        <v>9.7033299999999993</v>
      </c>
    </row>
    <row r="5555" spans="1:3" x14ac:dyDescent="0.25">
      <c r="A5555" t="s">
        <v>72</v>
      </c>
      <c r="B5555">
        <v>47.668570000000003</v>
      </c>
      <c r="C5555">
        <v>9.5913199999999996</v>
      </c>
    </row>
    <row r="5556" spans="1:3" x14ac:dyDescent="0.25">
      <c r="A5556" t="s">
        <v>149</v>
      </c>
      <c r="B5556">
        <v>47.624789999999997</v>
      </c>
      <c r="C5556">
        <v>9.5419699999999992</v>
      </c>
    </row>
    <row r="5557" spans="1:3" x14ac:dyDescent="0.25">
      <c r="A5557" t="s">
        <v>164</v>
      </c>
      <c r="B5557">
        <v>47.816670000000002</v>
      </c>
      <c r="C5557">
        <v>9.6</v>
      </c>
    </row>
    <row r="5558" spans="1:3" x14ac:dyDescent="0.25">
      <c r="A5558" t="s">
        <v>68</v>
      </c>
      <c r="B5558">
        <v>47.88749</v>
      </c>
      <c r="C5558">
        <v>10.049099999999999</v>
      </c>
    </row>
    <row r="5559" spans="1:3" x14ac:dyDescent="0.25">
      <c r="A5559" t="s">
        <v>55</v>
      </c>
      <c r="B5559">
        <v>47.833550000000002</v>
      </c>
      <c r="C5559">
        <v>9.5020100000000003</v>
      </c>
    </row>
    <row r="5560" spans="1:3" x14ac:dyDescent="0.25">
      <c r="A5560" t="s">
        <v>55</v>
      </c>
      <c r="B5560">
        <v>47.833550000000002</v>
      </c>
      <c r="C5560">
        <v>9.5020100000000003</v>
      </c>
    </row>
    <row r="5561" spans="1:3" x14ac:dyDescent="0.25">
      <c r="A5561" t="s">
        <v>77</v>
      </c>
      <c r="B5561">
        <v>47.683329999999998</v>
      </c>
      <c r="C5561">
        <v>9.5</v>
      </c>
    </row>
    <row r="5562" spans="1:3" x14ac:dyDescent="0.25">
      <c r="A5562" t="s">
        <v>77</v>
      </c>
      <c r="B5562">
        <v>47.683329999999998</v>
      </c>
      <c r="C5562">
        <v>9.5</v>
      </c>
    </row>
    <row r="5563" spans="1:3" x14ac:dyDescent="0.25">
      <c r="A5563" t="s">
        <v>77</v>
      </c>
      <c r="B5563">
        <v>47.683329999999998</v>
      </c>
      <c r="C5563">
        <v>9.5</v>
      </c>
    </row>
    <row r="5564" spans="1:3" x14ac:dyDescent="0.25">
      <c r="A5564" t="s">
        <v>95</v>
      </c>
      <c r="B5564">
        <v>47.605119999999999</v>
      </c>
      <c r="C5564">
        <v>10.53529</v>
      </c>
    </row>
    <row r="5565" spans="1:3" x14ac:dyDescent="0.25">
      <c r="A5565" t="s">
        <v>376</v>
      </c>
      <c r="B5565">
        <v>47.76258</v>
      </c>
      <c r="C5565">
        <v>9.2903099999999998</v>
      </c>
    </row>
    <row r="5566" spans="1:3" x14ac:dyDescent="0.25">
      <c r="A5566" t="s">
        <v>376</v>
      </c>
      <c r="B5566">
        <v>47.76258</v>
      </c>
      <c r="C5566">
        <v>9.2903099999999998</v>
      </c>
    </row>
    <row r="5567" spans="1:3" x14ac:dyDescent="0.25">
      <c r="A5567" t="s">
        <v>165</v>
      </c>
      <c r="B5567">
        <v>47.7</v>
      </c>
      <c r="C5567">
        <v>9.75</v>
      </c>
    </row>
    <row r="5568" spans="1:3" x14ac:dyDescent="0.25">
      <c r="A5568" t="s">
        <v>99</v>
      </c>
      <c r="B5568">
        <v>47.747779999999999</v>
      </c>
      <c r="C5568">
        <v>9.7218999999999998</v>
      </c>
    </row>
    <row r="5569" spans="1:3" x14ac:dyDescent="0.25">
      <c r="A5569" t="s">
        <v>146</v>
      </c>
      <c r="B5569">
        <v>47.657299999999999</v>
      </c>
      <c r="C5569">
        <v>9.7033299999999993</v>
      </c>
    </row>
    <row r="5570" spans="1:3" x14ac:dyDescent="0.25">
      <c r="A5570" t="s">
        <v>41</v>
      </c>
      <c r="B5570">
        <v>47.719160000000002</v>
      </c>
      <c r="C5570">
        <v>9.3902800000000006</v>
      </c>
    </row>
    <row r="5571" spans="1:3" x14ac:dyDescent="0.25">
      <c r="A5571" t="s">
        <v>133</v>
      </c>
      <c r="B5571">
        <v>47.710140000000003</v>
      </c>
      <c r="C5571">
        <v>9.6884099999999993</v>
      </c>
    </row>
    <row r="5572" spans="1:3" x14ac:dyDescent="0.25">
      <c r="A5572" t="s">
        <v>186</v>
      </c>
      <c r="B5572">
        <v>47.9</v>
      </c>
      <c r="C5572">
        <v>9.4499999999999993</v>
      </c>
    </row>
    <row r="5573" spans="1:3" x14ac:dyDescent="0.25">
      <c r="A5573" t="s">
        <v>31</v>
      </c>
      <c r="B5573">
        <v>47.701590000000003</v>
      </c>
      <c r="C5573">
        <v>10.20941</v>
      </c>
    </row>
    <row r="5574" spans="1:3" x14ac:dyDescent="0.25">
      <c r="A5574" t="s">
        <v>31</v>
      </c>
      <c r="B5574">
        <v>47.701590000000003</v>
      </c>
      <c r="C5574">
        <v>10.20941</v>
      </c>
    </row>
    <row r="5575" spans="1:3" x14ac:dyDescent="0.25">
      <c r="A5575" t="s">
        <v>14</v>
      </c>
      <c r="B5575">
        <v>47.64058</v>
      </c>
      <c r="C5575">
        <v>9.7622999999999998</v>
      </c>
    </row>
    <row r="5576" spans="1:3" x14ac:dyDescent="0.25">
      <c r="A5576" t="s">
        <v>31</v>
      </c>
      <c r="B5576">
        <v>47.701590000000003</v>
      </c>
      <c r="C5576">
        <v>10.20941</v>
      </c>
    </row>
    <row r="5577" spans="1:3" x14ac:dyDescent="0.25">
      <c r="A5577" t="s">
        <v>31</v>
      </c>
      <c r="B5577">
        <v>47.701590000000003</v>
      </c>
      <c r="C5577">
        <v>10.20941</v>
      </c>
    </row>
    <row r="5578" spans="1:3" x14ac:dyDescent="0.25">
      <c r="A5578" t="s">
        <v>53</v>
      </c>
      <c r="B5578">
        <v>47.848930000000003</v>
      </c>
      <c r="C5578">
        <v>9.4313900000000004</v>
      </c>
    </row>
    <row r="5579" spans="1:3" x14ac:dyDescent="0.25">
      <c r="A5579" t="s">
        <v>214</v>
      </c>
      <c r="B5579">
        <v>47.853679999999997</v>
      </c>
      <c r="C5579">
        <v>9.8986000000000001</v>
      </c>
    </row>
    <row r="5580" spans="1:3" x14ac:dyDescent="0.25">
      <c r="A5580" t="s">
        <v>165</v>
      </c>
      <c r="B5580">
        <v>47.7</v>
      </c>
      <c r="C5580">
        <v>9.75</v>
      </c>
    </row>
    <row r="5581" spans="1:3" x14ac:dyDescent="0.25">
      <c r="A5581" t="s">
        <v>21</v>
      </c>
      <c r="B5581">
        <v>47.913699999999999</v>
      </c>
      <c r="C5581">
        <v>10.289239999999999</v>
      </c>
    </row>
    <row r="5582" spans="1:3" x14ac:dyDescent="0.25">
      <c r="A5582" t="s">
        <v>21</v>
      </c>
      <c r="B5582">
        <v>47.913699999999999</v>
      </c>
      <c r="C5582">
        <v>10.289239999999999</v>
      </c>
    </row>
    <row r="5583" spans="1:3" x14ac:dyDescent="0.25">
      <c r="A5583" t="s">
        <v>21</v>
      </c>
      <c r="B5583">
        <v>47.913699999999999</v>
      </c>
      <c r="C5583">
        <v>10.289239999999999</v>
      </c>
    </row>
    <row r="5584" spans="1:3" x14ac:dyDescent="0.25">
      <c r="A5584" t="s">
        <v>21</v>
      </c>
      <c r="B5584">
        <v>47.913699999999999</v>
      </c>
      <c r="C5584">
        <v>10.289239999999999</v>
      </c>
    </row>
    <row r="5585" spans="1:3" x14ac:dyDescent="0.25">
      <c r="A5585" t="s">
        <v>21</v>
      </c>
      <c r="B5585">
        <v>47.913699999999999</v>
      </c>
      <c r="C5585">
        <v>10.289239999999999</v>
      </c>
    </row>
    <row r="5586" spans="1:3" x14ac:dyDescent="0.25">
      <c r="A5586" t="s">
        <v>116</v>
      </c>
      <c r="B5586">
        <v>47.833570000000002</v>
      </c>
      <c r="C5586">
        <v>9.4614399999999996</v>
      </c>
    </row>
    <row r="5587" spans="1:3" x14ac:dyDescent="0.25">
      <c r="A5587" t="s">
        <v>116</v>
      </c>
      <c r="B5587">
        <v>47.833570000000002</v>
      </c>
      <c r="C5587">
        <v>9.4614399999999996</v>
      </c>
    </row>
    <row r="5588" spans="1:3" x14ac:dyDescent="0.25">
      <c r="A5588" t="s">
        <v>41</v>
      </c>
      <c r="B5588">
        <v>47.719160000000002</v>
      </c>
      <c r="C5588">
        <v>9.3902800000000006</v>
      </c>
    </row>
    <row r="5589" spans="1:3" x14ac:dyDescent="0.25">
      <c r="A5589" t="s">
        <v>77</v>
      </c>
      <c r="B5589">
        <v>47.683329999999998</v>
      </c>
      <c r="C5589">
        <v>9.5</v>
      </c>
    </row>
    <row r="5590" spans="1:3" x14ac:dyDescent="0.25">
      <c r="A5590" t="s">
        <v>77</v>
      </c>
      <c r="B5590">
        <v>47.683329999999998</v>
      </c>
      <c r="C5590">
        <v>9.5</v>
      </c>
    </row>
    <row r="5591" spans="1:3" x14ac:dyDescent="0.25">
      <c r="A5591" t="s">
        <v>77</v>
      </c>
      <c r="B5591">
        <v>47.683329999999998</v>
      </c>
      <c r="C5591">
        <v>9.5</v>
      </c>
    </row>
    <row r="5592" spans="1:3" x14ac:dyDescent="0.25">
      <c r="A5592" t="s">
        <v>14</v>
      </c>
      <c r="B5592">
        <v>47.64058</v>
      </c>
      <c r="C5592">
        <v>9.7622999999999998</v>
      </c>
    </row>
    <row r="5593" spans="1:3" x14ac:dyDescent="0.25">
      <c r="A5593" t="s">
        <v>90</v>
      </c>
      <c r="B5593">
        <v>47.770040000000002</v>
      </c>
      <c r="C5593">
        <v>9.6735399999999991</v>
      </c>
    </row>
    <row r="5594" spans="1:3" x14ac:dyDescent="0.25">
      <c r="A5594" t="s">
        <v>53</v>
      </c>
      <c r="B5594">
        <v>47.848930000000003</v>
      </c>
      <c r="C5594">
        <v>9.4313900000000004</v>
      </c>
    </row>
    <row r="5595" spans="1:3" x14ac:dyDescent="0.25">
      <c r="A5595" t="s">
        <v>84</v>
      </c>
      <c r="B5595">
        <v>47.769770000000001</v>
      </c>
      <c r="C5595">
        <v>9.17136</v>
      </c>
    </row>
    <row r="5596" spans="1:3" x14ac:dyDescent="0.25">
      <c r="A5596" t="s">
        <v>95</v>
      </c>
      <c r="B5596">
        <v>47.605119999999999</v>
      </c>
      <c r="C5596">
        <v>10.53529</v>
      </c>
    </row>
    <row r="5597" spans="1:3" x14ac:dyDescent="0.25">
      <c r="A5597" t="s">
        <v>42</v>
      </c>
      <c r="B5597">
        <v>47.598579999999998</v>
      </c>
      <c r="C5597">
        <v>9.5416299999999996</v>
      </c>
    </row>
    <row r="5598" spans="1:3" x14ac:dyDescent="0.25">
      <c r="A5598" t="s">
        <v>55</v>
      </c>
      <c r="B5598">
        <v>47.833550000000002</v>
      </c>
      <c r="C5598">
        <v>9.5020100000000003</v>
      </c>
    </row>
    <row r="5599" spans="1:3" x14ac:dyDescent="0.25">
      <c r="A5599" t="s">
        <v>53</v>
      </c>
      <c r="B5599">
        <v>47.848930000000003</v>
      </c>
      <c r="C5599">
        <v>9.4313900000000004</v>
      </c>
    </row>
    <row r="5600" spans="1:3" x14ac:dyDescent="0.25">
      <c r="A5600" t="s">
        <v>84</v>
      </c>
      <c r="B5600">
        <v>47.769770000000001</v>
      </c>
      <c r="C5600">
        <v>9.17136</v>
      </c>
    </row>
    <row r="5601" spans="1:3" x14ac:dyDescent="0.25">
      <c r="A5601" t="s">
        <v>77</v>
      </c>
      <c r="B5601">
        <v>47.683329999999998</v>
      </c>
      <c r="C5601">
        <v>9.5</v>
      </c>
    </row>
    <row r="5602" spans="1:3" x14ac:dyDescent="0.25">
      <c r="A5602" t="s">
        <v>77</v>
      </c>
      <c r="B5602">
        <v>47.683329999999998</v>
      </c>
      <c r="C5602">
        <v>9.5</v>
      </c>
    </row>
    <row r="5603" spans="1:3" x14ac:dyDescent="0.25">
      <c r="A5603" t="s">
        <v>77</v>
      </c>
      <c r="B5603">
        <v>47.683329999999998</v>
      </c>
      <c r="C5603">
        <v>9.5</v>
      </c>
    </row>
    <row r="5604" spans="1:3" x14ac:dyDescent="0.25">
      <c r="A5604" t="s">
        <v>77</v>
      </c>
      <c r="B5604">
        <v>47.683329999999998</v>
      </c>
      <c r="C5604">
        <v>9.5</v>
      </c>
    </row>
    <row r="5605" spans="1:3" x14ac:dyDescent="0.25">
      <c r="A5605" t="s">
        <v>116</v>
      </c>
      <c r="B5605">
        <v>47.833570000000002</v>
      </c>
      <c r="C5605">
        <v>9.4614399999999996</v>
      </c>
    </row>
    <row r="5606" spans="1:3" x14ac:dyDescent="0.25">
      <c r="A5606" t="s">
        <v>126</v>
      </c>
      <c r="B5606">
        <v>47.779629999999997</v>
      </c>
      <c r="C5606">
        <v>9.4977300000000007</v>
      </c>
    </row>
    <row r="5607" spans="1:3" x14ac:dyDescent="0.25">
      <c r="A5607" t="s">
        <v>288</v>
      </c>
      <c r="B5607">
        <v>47.872590000000002</v>
      </c>
      <c r="C5607">
        <v>9.3985599999999998</v>
      </c>
    </row>
    <row r="5608" spans="1:3" x14ac:dyDescent="0.25">
      <c r="A5608" t="s">
        <v>55</v>
      </c>
      <c r="B5608">
        <v>47.833550000000002</v>
      </c>
      <c r="C5608">
        <v>9.5020100000000003</v>
      </c>
    </row>
    <row r="5609" spans="1:3" x14ac:dyDescent="0.25">
      <c r="A5609" t="s">
        <v>53</v>
      </c>
      <c r="B5609">
        <v>47.848930000000003</v>
      </c>
      <c r="C5609">
        <v>9.4313900000000004</v>
      </c>
    </row>
    <row r="5610" spans="1:3" x14ac:dyDescent="0.25">
      <c r="A5610" t="s">
        <v>41</v>
      </c>
      <c r="B5610">
        <v>47.719160000000002</v>
      </c>
      <c r="C5610">
        <v>9.3902800000000006</v>
      </c>
    </row>
    <row r="5611" spans="1:3" x14ac:dyDescent="0.25">
      <c r="A5611" t="s">
        <v>18</v>
      </c>
      <c r="B5611">
        <v>47.792870000000001</v>
      </c>
      <c r="C5611">
        <v>10.013909999999999</v>
      </c>
    </row>
    <row r="5612" spans="1:3" x14ac:dyDescent="0.25">
      <c r="A5612" t="s">
        <v>186</v>
      </c>
      <c r="B5612">
        <v>47.9</v>
      </c>
      <c r="C5612">
        <v>9.4499999999999993</v>
      </c>
    </row>
    <row r="5613" spans="1:3" x14ac:dyDescent="0.25">
      <c r="A5613" t="s">
        <v>186</v>
      </c>
      <c r="B5613">
        <v>47.9</v>
      </c>
      <c r="C5613">
        <v>9.4499999999999993</v>
      </c>
    </row>
    <row r="5614" spans="1:3" x14ac:dyDescent="0.25">
      <c r="A5614" t="s">
        <v>55</v>
      </c>
      <c r="B5614">
        <v>47.833550000000002</v>
      </c>
      <c r="C5614">
        <v>9.5020100000000003</v>
      </c>
    </row>
    <row r="5615" spans="1:3" x14ac:dyDescent="0.25">
      <c r="A5615" t="s">
        <v>55</v>
      </c>
      <c r="B5615">
        <v>47.833550000000002</v>
      </c>
      <c r="C5615">
        <v>9.5020100000000003</v>
      </c>
    </row>
    <row r="5616" spans="1:3" x14ac:dyDescent="0.25">
      <c r="A5616" t="s">
        <v>77</v>
      </c>
      <c r="B5616">
        <v>47.683329999999998</v>
      </c>
      <c r="C5616">
        <v>9.5</v>
      </c>
    </row>
    <row r="5617" spans="1:3" x14ac:dyDescent="0.25">
      <c r="A5617" t="s">
        <v>84</v>
      </c>
      <c r="B5617">
        <v>47.769770000000001</v>
      </c>
      <c r="C5617">
        <v>9.17136</v>
      </c>
    </row>
    <row r="5618" spans="1:3" x14ac:dyDescent="0.25">
      <c r="A5618" t="s">
        <v>164</v>
      </c>
      <c r="B5618">
        <v>47.816670000000002</v>
      </c>
      <c r="C5618">
        <v>9.6</v>
      </c>
    </row>
    <row r="5619" spans="1:3" x14ac:dyDescent="0.25">
      <c r="A5619" t="s">
        <v>164</v>
      </c>
      <c r="B5619">
        <v>47.816670000000002</v>
      </c>
      <c r="C5619">
        <v>9.6</v>
      </c>
    </row>
    <row r="5620" spans="1:3" x14ac:dyDescent="0.25">
      <c r="A5620" t="s">
        <v>164</v>
      </c>
      <c r="B5620">
        <v>47.816670000000002</v>
      </c>
      <c r="C5620">
        <v>9.6</v>
      </c>
    </row>
    <row r="5621" spans="1:3" x14ac:dyDescent="0.25">
      <c r="A5621" t="s">
        <v>164</v>
      </c>
      <c r="B5621">
        <v>47.816670000000002</v>
      </c>
      <c r="C5621">
        <v>9.6</v>
      </c>
    </row>
    <row r="5622" spans="1:3" x14ac:dyDescent="0.25">
      <c r="A5622" t="s">
        <v>164</v>
      </c>
      <c r="B5622">
        <v>47.816670000000002</v>
      </c>
      <c r="C5622">
        <v>9.6</v>
      </c>
    </row>
    <row r="5623" spans="1:3" x14ac:dyDescent="0.25">
      <c r="A5623" t="s">
        <v>149</v>
      </c>
      <c r="B5623">
        <v>47.624789999999997</v>
      </c>
      <c r="C5623">
        <v>9.5419699999999992</v>
      </c>
    </row>
    <row r="5624" spans="1:3" x14ac:dyDescent="0.25">
      <c r="A5624" t="s">
        <v>41</v>
      </c>
      <c r="B5624">
        <v>47.719160000000002</v>
      </c>
      <c r="C5624">
        <v>9.3902800000000006</v>
      </c>
    </row>
    <row r="5625" spans="1:3" x14ac:dyDescent="0.25">
      <c r="A5625" t="s">
        <v>84</v>
      </c>
      <c r="B5625">
        <v>47.769770000000001</v>
      </c>
      <c r="C5625">
        <v>9.17136</v>
      </c>
    </row>
    <row r="5626" spans="1:3" x14ac:dyDescent="0.25">
      <c r="A5626" t="s">
        <v>54</v>
      </c>
      <c r="B5626">
        <v>47.863849999999999</v>
      </c>
      <c r="C5626">
        <v>9.5879799999999999</v>
      </c>
    </row>
    <row r="5627" spans="1:3" x14ac:dyDescent="0.25">
      <c r="A5627" t="s">
        <v>77</v>
      </c>
      <c r="B5627">
        <v>47.683329999999998</v>
      </c>
      <c r="C5627">
        <v>9.5</v>
      </c>
    </row>
    <row r="5628" spans="1:3" x14ac:dyDescent="0.25">
      <c r="A5628" t="s">
        <v>31</v>
      </c>
      <c r="B5628">
        <v>47.701590000000003</v>
      </c>
      <c r="C5628">
        <v>10.20941</v>
      </c>
    </row>
    <row r="5629" spans="1:3" x14ac:dyDescent="0.25">
      <c r="A5629" t="s">
        <v>642</v>
      </c>
      <c r="B5629">
        <v>47.685049999999997</v>
      </c>
      <c r="C5629">
        <v>9.55504</v>
      </c>
    </row>
    <row r="5630" spans="1:3" x14ac:dyDescent="0.25">
      <c r="A5630" t="s">
        <v>41</v>
      </c>
      <c r="B5630">
        <v>47.719160000000002</v>
      </c>
      <c r="C5630">
        <v>9.3902800000000006</v>
      </c>
    </row>
    <row r="5631" spans="1:3" x14ac:dyDescent="0.25">
      <c r="A5631" t="s">
        <v>41</v>
      </c>
      <c r="B5631">
        <v>47.719160000000002</v>
      </c>
      <c r="C5631">
        <v>9.3902800000000006</v>
      </c>
    </row>
    <row r="5632" spans="1:3" x14ac:dyDescent="0.25">
      <c r="A5632" t="s">
        <v>53</v>
      </c>
      <c r="B5632">
        <v>47.848930000000003</v>
      </c>
      <c r="C5632">
        <v>9.4313900000000004</v>
      </c>
    </row>
    <row r="5633" spans="1:3" x14ac:dyDescent="0.25">
      <c r="A5633" t="s">
        <v>133</v>
      </c>
      <c r="B5633">
        <v>47.710140000000003</v>
      </c>
      <c r="C5633">
        <v>9.6884099999999993</v>
      </c>
    </row>
    <row r="5634" spans="1:3" x14ac:dyDescent="0.25">
      <c r="A5634" t="s">
        <v>133</v>
      </c>
      <c r="B5634">
        <v>47.710140000000003</v>
      </c>
      <c r="C5634">
        <v>9.6884099999999993</v>
      </c>
    </row>
    <row r="5635" spans="1:3" x14ac:dyDescent="0.25">
      <c r="A5635" t="s">
        <v>133</v>
      </c>
      <c r="B5635">
        <v>47.710140000000003</v>
      </c>
      <c r="C5635">
        <v>9.6884099999999993</v>
      </c>
    </row>
    <row r="5636" spans="1:3" x14ac:dyDescent="0.25">
      <c r="A5636" t="s">
        <v>133</v>
      </c>
      <c r="B5636">
        <v>47.710140000000003</v>
      </c>
      <c r="C5636">
        <v>9.6884099999999993</v>
      </c>
    </row>
    <row r="5637" spans="1:3" x14ac:dyDescent="0.25">
      <c r="A5637" t="s">
        <v>53</v>
      </c>
      <c r="B5637">
        <v>47.848930000000003</v>
      </c>
      <c r="C5637">
        <v>9.4313900000000004</v>
      </c>
    </row>
    <row r="5638" spans="1:3" x14ac:dyDescent="0.25">
      <c r="A5638" t="s">
        <v>188</v>
      </c>
      <c r="B5638">
        <v>47.724089999999997</v>
      </c>
      <c r="C5638">
        <v>9.4697899999999997</v>
      </c>
    </row>
    <row r="5639" spans="1:3" x14ac:dyDescent="0.25">
      <c r="A5639" t="s">
        <v>77</v>
      </c>
      <c r="B5639">
        <v>47.683329999999998</v>
      </c>
      <c r="C5639">
        <v>9.5</v>
      </c>
    </row>
    <row r="5640" spans="1:3" x14ac:dyDescent="0.25">
      <c r="A5640" t="s">
        <v>77</v>
      </c>
      <c r="B5640">
        <v>47.683329999999998</v>
      </c>
      <c r="C5640">
        <v>9.5</v>
      </c>
    </row>
    <row r="5641" spans="1:3" x14ac:dyDescent="0.25">
      <c r="A5641" t="s">
        <v>21</v>
      </c>
      <c r="B5641">
        <v>47.913699999999999</v>
      </c>
      <c r="C5641">
        <v>10.289239999999999</v>
      </c>
    </row>
    <row r="5642" spans="1:3" x14ac:dyDescent="0.25">
      <c r="A5642" t="s">
        <v>376</v>
      </c>
      <c r="B5642">
        <v>47.76258</v>
      </c>
      <c r="C5642">
        <v>9.2903099999999998</v>
      </c>
    </row>
    <row r="5643" spans="1:3" x14ac:dyDescent="0.25">
      <c r="A5643" t="s">
        <v>14</v>
      </c>
      <c r="B5643">
        <v>47.64058</v>
      </c>
      <c r="C5643">
        <v>9.7622999999999998</v>
      </c>
    </row>
    <row r="5644" spans="1:3" x14ac:dyDescent="0.25">
      <c r="A5644" t="s">
        <v>31</v>
      </c>
      <c r="B5644">
        <v>47.701590000000003</v>
      </c>
      <c r="C5644">
        <v>10.20941</v>
      </c>
    </row>
    <row r="5645" spans="1:3" x14ac:dyDescent="0.25">
      <c r="A5645" t="s">
        <v>41</v>
      </c>
      <c r="B5645">
        <v>47.719160000000002</v>
      </c>
      <c r="C5645">
        <v>9.3902800000000006</v>
      </c>
    </row>
    <row r="5646" spans="1:3" x14ac:dyDescent="0.25">
      <c r="A5646" t="s">
        <v>53</v>
      </c>
      <c r="B5646">
        <v>47.848930000000003</v>
      </c>
      <c r="C5646">
        <v>9.4313900000000004</v>
      </c>
    </row>
    <row r="5647" spans="1:3" x14ac:dyDescent="0.25">
      <c r="A5647" t="s">
        <v>642</v>
      </c>
      <c r="B5647">
        <v>47.685049999999997</v>
      </c>
      <c r="C5647">
        <v>9.55504</v>
      </c>
    </row>
    <row r="5648" spans="1:3" x14ac:dyDescent="0.25">
      <c r="A5648" t="s">
        <v>149</v>
      </c>
      <c r="B5648">
        <v>47.624789999999997</v>
      </c>
      <c r="C5648">
        <v>9.5419699999999992</v>
      </c>
    </row>
    <row r="5649" spans="1:3" x14ac:dyDescent="0.25">
      <c r="A5649" t="s">
        <v>165</v>
      </c>
      <c r="B5649">
        <v>47.7</v>
      </c>
      <c r="C5649">
        <v>9.75</v>
      </c>
    </row>
    <row r="5650" spans="1:3" x14ac:dyDescent="0.25">
      <c r="A5650" t="s">
        <v>54</v>
      </c>
      <c r="B5650">
        <v>47.863849999999999</v>
      </c>
      <c r="C5650">
        <v>9.5879799999999999</v>
      </c>
    </row>
    <row r="5651" spans="1:3" x14ac:dyDescent="0.25">
      <c r="A5651" t="s">
        <v>42</v>
      </c>
      <c r="B5651">
        <v>47.598579999999998</v>
      </c>
      <c r="C5651">
        <v>9.5416299999999996</v>
      </c>
    </row>
    <row r="5652" spans="1:3" x14ac:dyDescent="0.25">
      <c r="A5652" t="s">
        <v>41</v>
      </c>
      <c r="B5652">
        <v>47.719160000000002</v>
      </c>
      <c r="C5652">
        <v>9.3902800000000006</v>
      </c>
    </row>
    <row r="5653" spans="1:3" x14ac:dyDescent="0.25">
      <c r="A5653" t="s">
        <v>41</v>
      </c>
      <c r="B5653">
        <v>47.719160000000002</v>
      </c>
      <c r="C5653">
        <v>9.3902800000000006</v>
      </c>
    </row>
    <row r="5654" spans="1:3" x14ac:dyDescent="0.25">
      <c r="A5654" t="s">
        <v>41</v>
      </c>
      <c r="B5654">
        <v>47.719160000000002</v>
      </c>
      <c r="C5654">
        <v>9.3902800000000006</v>
      </c>
    </row>
    <row r="5655" spans="1:3" x14ac:dyDescent="0.25">
      <c r="A5655" t="s">
        <v>116</v>
      </c>
      <c r="B5655">
        <v>47.833570000000002</v>
      </c>
      <c r="C5655">
        <v>9.4614399999999996</v>
      </c>
    </row>
    <row r="5656" spans="1:3" x14ac:dyDescent="0.25">
      <c r="A5656" t="s">
        <v>84</v>
      </c>
      <c r="B5656">
        <v>47.769770000000001</v>
      </c>
      <c r="C5656">
        <v>9.17136</v>
      </c>
    </row>
    <row r="5657" spans="1:3" x14ac:dyDescent="0.25">
      <c r="A5657" t="s">
        <v>41</v>
      </c>
      <c r="B5657">
        <v>47.719160000000002</v>
      </c>
      <c r="C5657">
        <v>9.3902800000000006</v>
      </c>
    </row>
    <row r="5658" spans="1:3" x14ac:dyDescent="0.25">
      <c r="A5658" t="s">
        <v>41</v>
      </c>
      <c r="B5658">
        <v>47.719160000000002</v>
      </c>
      <c r="C5658">
        <v>9.3902800000000006</v>
      </c>
    </row>
    <row r="5659" spans="1:3" x14ac:dyDescent="0.25">
      <c r="A5659" t="s">
        <v>20</v>
      </c>
      <c r="B5659">
        <v>47.820300000000003</v>
      </c>
      <c r="C5659">
        <v>9.7949099999999998</v>
      </c>
    </row>
    <row r="5660" spans="1:3" x14ac:dyDescent="0.25">
      <c r="A5660" t="s">
        <v>53</v>
      </c>
      <c r="B5660">
        <v>47.848930000000003</v>
      </c>
      <c r="C5660">
        <v>9.4313900000000004</v>
      </c>
    </row>
    <row r="5661" spans="1:3" x14ac:dyDescent="0.25">
      <c r="A5661" t="s">
        <v>53</v>
      </c>
      <c r="B5661">
        <v>47.848930000000003</v>
      </c>
      <c r="C5661">
        <v>9.4313900000000004</v>
      </c>
    </row>
    <row r="5662" spans="1:3" x14ac:dyDescent="0.25">
      <c r="A5662" t="s">
        <v>53</v>
      </c>
      <c r="B5662">
        <v>47.848930000000003</v>
      </c>
      <c r="C5662">
        <v>9.4313900000000004</v>
      </c>
    </row>
    <row r="5663" spans="1:3" x14ac:dyDescent="0.25">
      <c r="A5663" t="s">
        <v>116</v>
      </c>
      <c r="B5663">
        <v>47.833570000000002</v>
      </c>
      <c r="C5663">
        <v>9.4614399999999996</v>
      </c>
    </row>
    <row r="5664" spans="1:3" x14ac:dyDescent="0.25">
      <c r="A5664" t="s">
        <v>116</v>
      </c>
      <c r="B5664">
        <v>47.833570000000002</v>
      </c>
      <c r="C5664">
        <v>9.4614399999999996</v>
      </c>
    </row>
    <row r="5665" spans="1:3" x14ac:dyDescent="0.25">
      <c r="A5665" t="s">
        <v>116</v>
      </c>
      <c r="B5665">
        <v>47.833570000000002</v>
      </c>
      <c r="C5665">
        <v>9.4614399999999996</v>
      </c>
    </row>
    <row r="5666" spans="1:3" x14ac:dyDescent="0.25">
      <c r="A5666" t="s">
        <v>41</v>
      </c>
      <c r="B5666">
        <v>47.719160000000002</v>
      </c>
      <c r="C5666">
        <v>9.3902800000000006</v>
      </c>
    </row>
    <row r="5667" spans="1:3" x14ac:dyDescent="0.25">
      <c r="A5667" t="s">
        <v>95</v>
      </c>
      <c r="B5667">
        <v>47.605119999999999</v>
      </c>
      <c r="C5667">
        <v>10.53529</v>
      </c>
    </row>
    <row r="5668" spans="1:3" x14ac:dyDescent="0.25">
      <c r="A5668" t="s">
        <v>77</v>
      </c>
      <c r="B5668">
        <v>47.683329999999998</v>
      </c>
      <c r="C5668">
        <v>9.5</v>
      </c>
    </row>
    <row r="5669" spans="1:3" x14ac:dyDescent="0.25">
      <c r="A5669" t="s">
        <v>72</v>
      </c>
      <c r="B5669">
        <v>47.668570000000003</v>
      </c>
      <c r="C5669">
        <v>9.5913199999999996</v>
      </c>
    </row>
    <row r="5670" spans="1:3" x14ac:dyDescent="0.25">
      <c r="A5670" t="s">
        <v>55</v>
      </c>
      <c r="B5670">
        <v>47.833550000000002</v>
      </c>
      <c r="C5670">
        <v>9.5020100000000003</v>
      </c>
    </row>
    <row r="5671" spans="1:3" x14ac:dyDescent="0.25">
      <c r="A5671" t="s">
        <v>133</v>
      </c>
      <c r="B5671">
        <v>47.710140000000003</v>
      </c>
      <c r="C5671">
        <v>9.6884099999999993</v>
      </c>
    </row>
    <row r="5672" spans="1:3" x14ac:dyDescent="0.25">
      <c r="A5672" t="s">
        <v>77</v>
      </c>
      <c r="B5672">
        <v>47.683329999999998</v>
      </c>
      <c r="C5672">
        <v>9.5</v>
      </c>
    </row>
    <row r="5673" spans="1:3" x14ac:dyDescent="0.25">
      <c r="A5673" t="s">
        <v>77</v>
      </c>
      <c r="B5673">
        <v>47.683329999999998</v>
      </c>
      <c r="C5673">
        <v>9.5</v>
      </c>
    </row>
    <row r="5674" spans="1:3" x14ac:dyDescent="0.25">
      <c r="A5674" t="s">
        <v>77</v>
      </c>
      <c r="B5674">
        <v>47.683329999999998</v>
      </c>
      <c r="C5674">
        <v>9.5</v>
      </c>
    </row>
    <row r="5675" spans="1:3" x14ac:dyDescent="0.25">
      <c r="A5675" t="s">
        <v>77</v>
      </c>
      <c r="B5675">
        <v>47.683329999999998</v>
      </c>
      <c r="C5675">
        <v>9.5</v>
      </c>
    </row>
    <row r="5676" spans="1:3" x14ac:dyDescent="0.25">
      <c r="A5676" t="s">
        <v>77</v>
      </c>
      <c r="B5676">
        <v>47.683329999999998</v>
      </c>
      <c r="C5676">
        <v>9.5</v>
      </c>
    </row>
    <row r="5677" spans="1:3" x14ac:dyDescent="0.25">
      <c r="A5677" t="s">
        <v>77</v>
      </c>
      <c r="B5677">
        <v>47.683329999999998</v>
      </c>
      <c r="C5677">
        <v>9.5</v>
      </c>
    </row>
    <row r="5678" spans="1:3" x14ac:dyDescent="0.25">
      <c r="A5678" t="s">
        <v>77</v>
      </c>
      <c r="B5678">
        <v>47.683329999999998</v>
      </c>
      <c r="C5678">
        <v>9.5</v>
      </c>
    </row>
    <row r="5679" spans="1:3" x14ac:dyDescent="0.25">
      <c r="A5679" t="s">
        <v>77</v>
      </c>
      <c r="B5679">
        <v>47.683329999999998</v>
      </c>
      <c r="C5679">
        <v>9.5</v>
      </c>
    </row>
    <row r="5680" spans="1:3" x14ac:dyDescent="0.25">
      <c r="A5680" t="s">
        <v>55</v>
      </c>
      <c r="B5680">
        <v>47.833550000000002</v>
      </c>
      <c r="C5680">
        <v>9.5020100000000003</v>
      </c>
    </row>
    <row r="5681" spans="1:3" x14ac:dyDescent="0.25">
      <c r="A5681" t="s">
        <v>72</v>
      </c>
      <c r="B5681">
        <v>47.668570000000003</v>
      </c>
      <c r="C5681">
        <v>9.5913199999999996</v>
      </c>
    </row>
    <row r="5682" spans="1:3" x14ac:dyDescent="0.25">
      <c r="A5682" t="s">
        <v>72</v>
      </c>
      <c r="B5682">
        <v>47.668570000000003</v>
      </c>
      <c r="C5682">
        <v>9.5913199999999996</v>
      </c>
    </row>
    <row r="5683" spans="1:3" x14ac:dyDescent="0.25">
      <c r="A5683" t="s">
        <v>188</v>
      </c>
      <c r="B5683">
        <v>47.724089999999997</v>
      </c>
      <c r="C5683">
        <v>9.4697899999999997</v>
      </c>
    </row>
    <row r="5684" spans="1:3" x14ac:dyDescent="0.25">
      <c r="A5684" t="s">
        <v>186</v>
      </c>
      <c r="B5684">
        <v>47.9</v>
      </c>
      <c r="C5684">
        <v>9.4499999999999993</v>
      </c>
    </row>
    <row r="5685" spans="1:3" x14ac:dyDescent="0.25">
      <c r="A5685" t="s">
        <v>188</v>
      </c>
      <c r="B5685">
        <v>47.724089999999997</v>
      </c>
      <c r="C5685">
        <v>9.4697899999999997</v>
      </c>
    </row>
    <row r="5686" spans="1:3" x14ac:dyDescent="0.25">
      <c r="A5686" t="s">
        <v>54</v>
      </c>
      <c r="B5686">
        <v>47.863849999999999</v>
      </c>
      <c r="C5686">
        <v>9.5879799999999999</v>
      </c>
    </row>
    <row r="5687" spans="1:3" x14ac:dyDescent="0.25">
      <c r="A5687" t="s">
        <v>55</v>
      </c>
      <c r="B5687">
        <v>47.833550000000002</v>
      </c>
      <c r="C5687">
        <v>9.5020100000000003</v>
      </c>
    </row>
    <row r="5688" spans="1:3" x14ac:dyDescent="0.25">
      <c r="A5688" t="s">
        <v>126</v>
      </c>
      <c r="B5688">
        <v>47.779629999999997</v>
      </c>
      <c r="C5688">
        <v>9.4977300000000007</v>
      </c>
    </row>
    <row r="5689" spans="1:3" x14ac:dyDescent="0.25">
      <c r="A5689" t="s">
        <v>53</v>
      </c>
      <c r="B5689">
        <v>47.848930000000003</v>
      </c>
      <c r="C5689">
        <v>9.4313900000000004</v>
      </c>
    </row>
    <row r="5690" spans="1:3" x14ac:dyDescent="0.25">
      <c r="A5690" t="s">
        <v>126</v>
      </c>
      <c r="B5690">
        <v>47.779629999999997</v>
      </c>
      <c r="C5690">
        <v>9.4977300000000007</v>
      </c>
    </row>
    <row r="5691" spans="1:3" x14ac:dyDescent="0.25">
      <c r="A5691" t="s">
        <v>23</v>
      </c>
      <c r="B5691">
        <v>47.67192</v>
      </c>
      <c r="C5691">
        <v>9.7988</v>
      </c>
    </row>
    <row r="5692" spans="1:3" x14ac:dyDescent="0.25">
      <c r="A5692" t="s">
        <v>108</v>
      </c>
      <c r="B5692">
        <v>47.761510000000001</v>
      </c>
      <c r="C5692">
        <v>11.10356</v>
      </c>
    </row>
    <row r="5693" spans="1:3" x14ac:dyDescent="0.25">
      <c r="A5693" t="s">
        <v>38</v>
      </c>
      <c r="B5693">
        <v>47.766669999999998</v>
      </c>
      <c r="C5693">
        <v>9.7666699999999995</v>
      </c>
    </row>
    <row r="5694" spans="1:3" x14ac:dyDescent="0.25">
      <c r="A5694" t="s">
        <v>55</v>
      </c>
      <c r="B5694">
        <v>47.833550000000002</v>
      </c>
      <c r="C5694">
        <v>9.5020100000000003</v>
      </c>
    </row>
    <row r="5695" spans="1:3" x14ac:dyDescent="0.25">
      <c r="A5695" t="s">
        <v>31</v>
      </c>
      <c r="B5695">
        <v>47.701590000000003</v>
      </c>
      <c r="C5695">
        <v>10.20941</v>
      </c>
    </row>
    <row r="5696" spans="1:3" x14ac:dyDescent="0.25">
      <c r="A5696" t="s">
        <v>38</v>
      </c>
      <c r="B5696">
        <v>47.766669999999998</v>
      </c>
      <c r="C5696">
        <v>9.7666699999999995</v>
      </c>
    </row>
    <row r="5697" spans="1:3" x14ac:dyDescent="0.25">
      <c r="A5697" t="s">
        <v>38</v>
      </c>
      <c r="B5697">
        <v>47.766669999999998</v>
      </c>
      <c r="C5697">
        <v>9.7666699999999995</v>
      </c>
    </row>
    <row r="5698" spans="1:3" x14ac:dyDescent="0.25">
      <c r="A5698" t="s">
        <v>38</v>
      </c>
      <c r="B5698">
        <v>47.766669999999998</v>
      </c>
      <c r="C5698">
        <v>9.7666699999999995</v>
      </c>
    </row>
    <row r="5699" spans="1:3" x14ac:dyDescent="0.25">
      <c r="A5699" t="s">
        <v>116</v>
      </c>
      <c r="B5699">
        <v>47.833570000000002</v>
      </c>
      <c r="C5699">
        <v>9.4614399999999996</v>
      </c>
    </row>
    <row r="5700" spans="1:3" x14ac:dyDescent="0.25">
      <c r="A5700" t="s">
        <v>21</v>
      </c>
      <c r="B5700">
        <v>47.913699999999999</v>
      </c>
      <c r="C5700">
        <v>10.289239999999999</v>
      </c>
    </row>
    <row r="5701" spans="1:3" x14ac:dyDescent="0.25">
      <c r="A5701" t="s">
        <v>192</v>
      </c>
      <c r="B5701">
        <v>47.694409999999998</v>
      </c>
      <c r="C5701">
        <v>9.8509100000000007</v>
      </c>
    </row>
    <row r="5702" spans="1:3" x14ac:dyDescent="0.25">
      <c r="A5702" t="s">
        <v>55</v>
      </c>
      <c r="B5702">
        <v>47.833550000000002</v>
      </c>
      <c r="C5702">
        <v>9.5020100000000003</v>
      </c>
    </row>
    <row r="5703" spans="1:3" x14ac:dyDescent="0.25">
      <c r="A5703" t="s">
        <v>84</v>
      </c>
      <c r="B5703">
        <v>47.769770000000001</v>
      </c>
      <c r="C5703">
        <v>9.17136</v>
      </c>
    </row>
    <row r="5704" spans="1:3" x14ac:dyDescent="0.25">
      <c r="A5704" t="s">
        <v>84</v>
      </c>
      <c r="B5704">
        <v>47.769770000000001</v>
      </c>
      <c r="C5704">
        <v>9.17136</v>
      </c>
    </row>
    <row r="5705" spans="1:3" x14ac:dyDescent="0.25">
      <c r="A5705" t="s">
        <v>376</v>
      </c>
      <c r="B5705">
        <v>47.76258</v>
      </c>
      <c r="C5705">
        <v>9.2903099999999998</v>
      </c>
    </row>
    <row r="5706" spans="1:3" x14ac:dyDescent="0.25">
      <c r="A5706" t="s">
        <v>376</v>
      </c>
      <c r="B5706">
        <v>47.76258</v>
      </c>
      <c r="C5706">
        <v>9.2903099999999998</v>
      </c>
    </row>
    <row r="5707" spans="1:3" x14ac:dyDescent="0.25">
      <c r="A5707" t="s">
        <v>55</v>
      </c>
      <c r="B5707">
        <v>47.833550000000002</v>
      </c>
      <c r="C5707">
        <v>9.5020100000000003</v>
      </c>
    </row>
    <row r="5708" spans="1:3" x14ac:dyDescent="0.25">
      <c r="A5708" t="s">
        <v>39</v>
      </c>
      <c r="B5708">
        <v>47.950830000000003</v>
      </c>
      <c r="C5708">
        <v>9.6374499999999994</v>
      </c>
    </row>
    <row r="5709" spans="1:3" x14ac:dyDescent="0.25">
      <c r="A5709" t="s">
        <v>38</v>
      </c>
      <c r="B5709">
        <v>47.766669999999998</v>
      </c>
      <c r="C5709">
        <v>9.7666699999999995</v>
      </c>
    </row>
    <row r="5710" spans="1:3" x14ac:dyDescent="0.25">
      <c r="A5710" t="s">
        <v>38</v>
      </c>
      <c r="B5710">
        <v>47.766669999999998</v>
      </c>
      <c r="C5710">
        <v>9.7666699999999995</v>
      </c>
    </row>
    <row r="5711" spans="1:3" x14ac:dyDescent="0.25">
      <c r="A5711" t="s">
        <v>149</v>
      </c>
      <c r="B5711">
        <v>47.624789999999997</v>
      </c>
      <c r="C5711">
        <v>9.5419699999999992</v>
      </c>
    </row>
    <row r="5712" spans="1:3" x14ac:dyDescent="0.25">
      <c r="A5712" t="s">
        <v>111</v>
      </c>
      <c r="B5712">
        <v>47.863930000000003</v>
      </c>
      <c r="C5712">
        <v>9.4418699999999998</v>
      </c>
    </row>
    <row r="5713" spans="1:3" x14ac:dyDescent="0.25">
      <c r="A5713" t="s">
        <v>111</v>
      </c>
      <c r="B5713">
        <v>47.863930000000003</v>
      </c>
      <c r="C5713">
        <v>9.4418699999999998</v>
      </c>
    </row>
    <row r="5714" spans="1:3" x14ac:dyDescent="0.25">
      <c r="A5714" t="s">
        <v>111</v>
      </c>
      <c r="B5714">
        <v>47.863930000000003</v>
      </c>
      <c r="C5714">
        <v>9.4418699999999998</v>
      </c>
    </row>
    <row r="5715" spans="1:3" x14ac:dyDescent="0.25">
      <c r="A5715" t="s">
        <v>126</v>
      </c>
      <c r="B5715">
        <v>47.779629999999997</v>
      </c>
      <c r="C5715">
        <v>9.4977300000000007</v>
      </c>
    </row>
    <row r="5716" spans="1:3" x14ac:dyDescent="0.25">
      <c r="A5716" t="s">
        <v>20</v>
      </c>
      <c r="B5716">
        <v>47.820300000000003</v>
      </c>
      <c r="C5716">
        <v>9.7949099999999998</v>
      </c>
    </row>
    <row r="5717" spans="1:3" x14ac:dyDescent="0.25">
      <c r="A5717" t="s">
        <v>20</v>
      </c>
      <c r="B5717">
        <v>47.820300000000003</v>
      </c>
      <c r="C5717">
        <v>9.7949099999999998</v>
      </c>
    </row>
    <row r="5718" spans="1:3" x14ac:dyDescent="0.25">
      <c r="A5718" t="s">
        <v>20</v>
      </c>
      <c r="B5718">
        <v>47.820300000000003</v>
      </c>
      <c r="C5718">
        <v>9.7949099999999998</v>
      </c>
    </row>
    <row r="5719" spans="1:3" x14ac:dyDescent="0.25">
      <c r="A5719" t="s">
        <v>111</v>
      </c>
      <c r="B5719">
        <v>47.863930000000003</v>
      </c>
      <c r="C5719">
        <v>9.4418699999999998</v>
      </c>
    </row>
    <row r="5720" spans="1:3" x14ac:dyDescent="0.25">
      <c r="A5720" t="s">
        <v>149</v>
      </c>
      <c r="B5720">
        <v>47.624789999999997</v>
      </c>
      <c r="C5720">
        <v>9.5419699999999992</v>
      </c>
    </row>
    <row r="5721" spans="1:3" x14ac:dyDescent="0.25">
      <c r="A5721" t="s">
        <v>116</v>
      </c>
      <c r="B5721">
        <v>47.833570000000002</v>
      </c>
      <c r="C5721">
        <v>9.4614399999999996</v>
      </c>
    </row>
    <row r="5722" spans="1:3" x14ac:dyDescent="0.25">
      <c r="A5722" t="s">
        <v>38</v>
      </c>
      <c r="B5722">
        <v>47.766669999999998</v>
      </c>
      <c r="C5722">
        <v>9.7666699999999995</v>
      </c>
    </row>
    <row r="5723" spans="1:3" x14ac:dyDescent="0.25">
      <c r="A5723" t="s">
        <v>149</v>
      </c>
      <c r="B5723">
        <v>47.624789999999997</v>
      </c>
      <c r="C5723">
        <v>9.5419699999999992</v>
      </c>
    </row>
    <row r="5724" spans="1:3" x14ac:dyDescent="0.25">
      <c r="A5724" t="s">
        <v>149</v>
      </c>
      <c r="B5724">
        <v>47.624789999999997</v>
      </c>
      <c r="C5724">
        <v>9.5419699999999992</v>
      </c>
    </row>
    <row r="5725" spans="1:3" x14ac:dyDescent="0.25">
      <c r="A5725" t="s">
        <v>53</v>
      </c>
      <c r="B5725">
        <v>47.848930000000003</v>
      </c>
      <c r="C5725">
        <v>9.4313900000000004</v>
      </c>
    </row>
    <row r="5726" spans="1:3" x14ac:dyDescent="0.25">
      <c r="A5726" t="s">
        <v>370</v>
      </c>
      <c r="B5726">
        <v>47.933329999999998</v>
      </c>
      <c r="C5726">
        <v>9.5</v>
      </c>
    </row>
    <row r="5727" spans="1:3" x14ac:dyDescent="0.25">
      <c r="A5727" t="s">
        <v>41</v>
      </c>
      <c r="B5727">
        <v>47.719160000000002</v>
      </c>
      <c r="C5727">
        <v>9.3902800000000006</v>
      </c>
    </row>
    <row r="5728" spans="1:3" x14ac:dyDescent="0.25">
      <c r="A5728" t="s">
        <v>41</v>
      </c>
      <c r="B5728">
        <v>47.719160000000002</v>
      </c>
      <c r="C5728">
        <v>9.3902800000000006</v>
      </c>
    </row>
    <row r="5729" spans="1:3" x14ac:dyDescent="0.25">
      <c r="A5729" t="s">
        <v>41</v>
      </c>
      <c r="B5729">
        <v>47.719160000000002</v>
      </c>
      <c r="C5729">
        <v>9.3902800000000006</v>
      </c>
    </row>
    <row r="5730" spans="1:3" x14ac:dyDescent="0.25">
      <c r="A5730" t="s">
        <v>41</v>
      </c>
      <c r="B5730">
        <v>47.719160000000002</v>
      </c>
      <c r="C5730">
        <v>9.3902800000000006</v>
      </c>
    </row>
    <row r="5731" spans="1:3" x14ac:dyDescent="0.25">
      <c r="A5731" t="s">
        <v>41</v>
      </c>
      <c r="B5731">
        <v>47.719160000000002</v>
      </c>
      <c r="C5731">
        <v>9.3902800000000006</v>
      </c>
    </row>
    <row r="5732" spans="1:3" x14ac:dyDescent="0.25">
      <c r="A5732" t="s">
        <v>41</v>
      </c>
      <c r="B5732">
        <v>47.719160000000002</v>
      </c>
      <c r="C5732">
        <v>9.3902800000000006</v>
      </c>
    </row>
    <row r="5733" spans="1:3" x14ac:dyDescent="0.25">
      <c r="A5733" t="s">
        <v>53</v>
      </c>
      <c r="B5733">
        <v>47.848930000000003</v>
      </c>
      <c r="C5733">
        <v>9.4313900000000004</v>
      </c>
    </row>
    <row r="5734" spans="1:3" x14ac:dyDescent="0.25">
      <c r="A5734" t="s">
        <v>31</v>
      </c>
      <c r="B5734">
        <v>47.701590000000003</v>
      </c>
      <c r="C5734">
        <v>10.20941</v>
      </c>
    </row>
    <row r="5735" spans="1:3" x14ac:dyDescent="0.25">
      <c r="A5735" t="s">
        <v>126</v>
      </c>
      <c r="B5735">
        <v>47.779629999999997</v>
      </c>
      <c r="C5735">
        <v>9.4977300000000007</v>
      </c>
    </row>
    <row r="5736" spans="1:3" x14ac:dyDescent="0.25">
      <c r="A5736" t="s">
        <v>126</v>
      </c>
      <c r="B5736">
        <v>47.779629999999997</v>
      </c>
      <c r="C5736">
        <v>9.4977300000000007</v>
      </c>
    </row>
    <row r="5737" spans="1:3" x14ac:dyDescent="0.25">
      <c r="A5737" t="s">
        <v>77</v>
      </c>
      <c r="B5737">
        <v>47.683329999999998</v>
      </c>
      <c r="C5737">
        <v>9.5</v>
      </c>
    </row>
    <row r="5738" spans="1:3" x14ac:dyDescent="0.25">
      <c r="A5738" t="s">
        <v>14</v>
      </c>
      <c r="B5738">
        <v>47.64058</v>
      </c>
      <c r="C5738">
        <v>9.7622999999999998</v>
      </c>
    </row>
    <row r="5739" spans="1:3" x14ac:dyDescent="0.25">
      <c r="A5739" t="s">
        <v>53</v>
      </c>
      <c r="B5739">
        <v>47.848930000000003</v>
      </c>
      <c r="C5739">
        <v>9.4313900000000004</v>
      </c>
    </row>
    <row r="5740" spans="1:3" x14ac:dyDescent="0.25">
      <c r="A5740" t="s">
        <v>53</v>
      </c>
      <c r="B5740">
        <v>47.848930000000003</v>
      </c>
      <c r="C5740">
        <v>9.4313900000000004</v>
      </c>
    </row>
    <row r="5741" spans="1:3" x14ac:dyDescent="0.25">
      <c r="A5741" t="s">
        <v>95</v>
      </c>
      <c r="B5741">
        <v>47.605119999999999</v>
      </c>
      <c r="C5741">
        <v>10.53529</v>
      </c>
    </row>
    <row r="5742" spans="1:3" x14ac:dyDescent="0.25">
      <c r="A5742" t="s">
        <v>95</v>
      </c>
      <c r="B5742">
        <v>47.605119999999999</v>
      </c>
      <c r="C5742">
        <v>10.53529</v>
      </c>
    </row>
    <row r="5743" spans="1:3" x14ac:dyDescent="0.25">
      <c r="A5743" t="s">
        <v>288</v>
      </c>
      <c r="B5743">
        <v>47.872590000000002</v>
      </c>
      <c r="C5743">
        <v>9.3985599999999998</v>
      </c>
    </row>
    <row r="5744" spans="1:3" x14ac:dyDescent="0.25">
      <c r="A5744" t="s">
        <v>31</v>
      </c>
      <c r="B5744">
        <v>47.701590000000003</v>
      </c>
      <c r="C5744">
        <v>10.20941</v>
      </c>
    </row>
    <row r="5745" spans="1:3" x14ac:dyDescent="0.25">
      <c r="A5745" t="s">
        <v>25</v>
      </c>
      <c r="B5745">
        <v>47.810139999999997</v>
      </c>
      <c r="C5745">
        <v>10.0739</v>
      </c>
    </row>
    <row r="5746" spans="1:3" x14ac:dyDescent="0.25">
      <c r="A5746" t="s">
        <v>55</v>
      </c>
      <c r="B5746">
        <v>47.833550000000002</v>
      </c>
      <c r="C5746">
        <v>9.5020100000000003</v>
      </c>
    </row>
    <row r="5747" spans="1:3" x14ac:dyDescent="0.25">
      <c r="A5747" t="s">
        <v>55</v>
      </c>
      <c r="B5747">
        <v>47.833550000000002</v>
      </c>
      <c r="C5747">
        <v>9.5020100000000003</v>
      </c>
    </row>
    <row r="5748" spans="1:3" x14ac:dyDescent="0.25">
      <c r="A5748" t="s">
        <v>55</v>
      </c>
      <c r="B5748">
        <v>47.833550000000002</v>
      </c>
      <c r="C5748">
        <v>9.5020100000000003</v>
      </c>
    </row>
    <row r="5749" spans="1:3" x14ac:dyDescent="0.25">
      <c r="A5749" t="s">
        <v>55</v>
      </c>
      <c r="B5749">
        <v>47.833550000000002</v>
      </c>
      <c r="C5749">
        <v>9.5020100000000003</v>
      </c>
    </row>
    <row r="5750" spans="1:3" x14ac:dyDescent="0.25">
      <c r="A5750" t="s">
        <v>55</v>
      </c>
      <c r="B5750">
        <v>47.833550000000002</v>
      </c>
      <c r="C5750">
        <v>9.5020100000000003</v>
      </c>
    </row>
    <row r="5751" spans="1:3" x14ac:dyDescent="0.25">
      <c r="A5751" t="s">
        <v>53</v>
      </c>
      <c r="B5751">
        <v>47.848930000000003</v>
      </c>
      <c r="C5751">
        <v>9.4313900000000004</v>
      </c>
    </row>
    <row r="5752" spans="1:3" x14ac:dyDescent="0.25">
      <c r="A5752" t="s">
        <v>53</v>
      </c>
      <c r="B5752">
        <v>47.848930000000003</v>
      </c>
      <c r="C5752">
        <v>9.4313900000000004</v>
      </c>
    </row>
    <row r="5753" spans="1:3" x14ac:dyDescent="0.25">
      <c r="A5753" t="s">
        <v>84</v>
      </c>
      <c r="B5753">
        <v>47.769770000000001</v>
      </c>
      <c r="C5753">
        <v>9.17136</v>
      </c>
    </row>
    <row r="5754" spans="1:3" x14ac:dyDescent="0.25">
      <c r="A5754" t="s">
        <v>84</v>
      </c>
      <c r="B5754">
        <v>47.769770000000001</v>
      </c>
      <c r="C5754">
        <v>9.17136</v>
      </c>
    </row>
    <row r="5755" spans="1:3" x14ac:dyDescent="0.25">
      <c r="A5755" t="s">
        <v>186</v>
      </c>
      <c r="B5755">
        <v>47.9</v>
      </c>
      <c r="C5755">
        <v>9.4499999999999993</v>
      </c>
    </row>
    <row r="5756" spans="1:3" x14ac:dyDescent="0.25">
      <c r="A5756" t="s">
        <v>53</v>
      </c>
      <c r="B5756">
        <v>47.848930000000003</v>
      </c>
      <c r="C5756">
        <v>9.4313900000000004</v>
      </c>
    </row>
    <row r="5757" spans="1:3" x14ac:dyDescent="0.25">
      <c r="A5757" t="s">
        <v>288</v>
      </c>
      <c r="B5757">
        <v>47.872590000000002</v>
      </c>
      <c r="C5757">
        <v>9.3985599999999998</v>
      </c>
    </row>
    <row r="5758" spans="1:3" x14ac:dyDescent="0.25">
      <c r="A5758" t="s">
        <v>53</v>
      </c>
      <c r="B5758">
        <v>47.848930000000003</v>
      </c>
      <c r="C5758">
        <v>9.4313900000000004</v>
      </c>
    </row>
    <row r="5759" spans="1:3" x14ac:dyDescent="0.25">
      <c r="A5759" t="s">
        <v>116</v>
      </c>
      <c r="B5759">
        <v>47.833570000000002</v>
      </c>
      <c r="C5759">
        <v>9.4614399999999996</v>
      </c>
    </row>
    <row r="5760" spans="1:3" x14ac:dyDescent="0.25">
      <c r="A5760" t="s">
        <v>53</v>
      </c>
      <c r="B5760">
        <v>47.848930000000003</v>
      </c>
      <c r="C5760">
        <v>9.4313900000000004</v>
      </c>
    </row>
    <row r="5761" spans="1:3" x14ac:dyDescent="0.25">
      <c r="A5761" t="s">
        <v>31</v>
      </c>
      <c r="B5761">
        <v>47.701590000000003</v>
      </c>
      <c r="C5761">
        <v>10.20941</v>
      </c>
    </row>
    <row r="5762" spans="1:3" x14ac:dyDescent="0.25">
      <c r="A5762" t="s">
        <v>31</v>
      </c>
      <c r="B5762">
        <v>47.701590000000003</v>
      </c>
      <c r="C5762">
        <v>10.20941</v>
      </c>
    </row>
    <row r="5763" spans="1:3" x14ac:dyDescent="0.25">
      <c r="A5763" t="s">
        <v>53</v>
      </c>
      <c r="B5763">
        <v>47.848930000000003</v>
      </c>
      <c r="C5763">
        <v>9.4313900000000004</v>
      </c>
    </row>
    <row r="5764" spans="1:3" x14ac:dyDescent="0.25">
      <c r="A5764" t="s">
        <v>90</v>
      </c>
      <c r="B5764">
        <v>47.770040000000002</v>
      </c>
      <c r="C5764">
        <v>9.6735399999999991</v>
      </c>
    </row>
    <row r="5765" spans="1:3" x14ac:dyDescent="0.25">
      <c r="A5765" t="s">
        <v>642</v>
      </c>
      <c r="B5765">
        <v>47.685049999999997</v>
      </c>
      <c r="C5765">
        <v>9.55504</v>
      </c>
    </row>
    <row r="5766" spans="1:3" x14ac:dyDescent="0.25">
      <c r="A5766" t="s">
        <v>111</v>
      </c>
      <c r="B5766">
        <v>47.863930000000003</v>
      </c>
      <c r="C5766">
        <v>9.4418699999999998</v>
      </c>
    </row>
    <row r="5767" spans="1:3" x14ac:dyDescent="0.25">
      <c r="A5767" t="s">
        <v>111</v>
      </c>
      <c r="B5767">
        <v>47.863930000000003</v>
      </c>
      <c r="C5767">
        <v>9.4418699999999998</v>
      </c>
    </row>
    <row r="5768" spans="1:3" x14ac:dyDescent="0.25">
      <c r="A5768" t="s">
        <v>640</v>
      </c>
      <c r="B5768">
        <v>47.747129999999999</v>
      </c>
      <c r="C5768">
        <v>9.8514099999999996</v>
      </c>
    </row>
    <row r="5769" spans="1:3" x14ac:dyDescent="0.25">
      <c r="A5769" t="s">
        <v>370</v>
      </c>
      <c r="B5769">
        <v>47.933329999999998</v>
      </c>
      <c r="C5769">
        <v>9.5</v>
      </c>
    </row>
    <row r="5770" spans="1:3" x14ac:dyDescent="0.25">
      <c r="A5770" t="s">
        <v>14</v>
      </c>
      <c r="B5770">
        <v>47.64058</v>
      </c>
      <c r="C5770">
        <v>9.7622999999999998</v>
      </c>
    </row>
    <row r="5771" spans="1:3" x14ac:dyDescent="0.25">
      <c r="A5771" t="s">
        <v>53</v>
      </c>
      <c r="B5771">
        <v>47.848930000000003</v>
      </c>
      <c r="C5771">
        <v>9.4313900000000004</v>
      </c>
    </row>
    <row r="5772" spans="1:3" x14ac:dyDescent="0.25">
      <c r="A5772" t="s">
        <v>53</v>
      </c>
      <c r="B5772">
        <v>47.848930000000003</v>
      </c>
      <c r="C5772">
        <v>9.4313900000000004</v>
      </c>
    </row>
    <row r="5773" spans="1:3" x14ac:dyDescent="0.25">
      <c r="A5773" t="s">
        <v>53</v>
      </c>
      <c r="B5773">
        <v>47.848930000000003</v>
      </c>
      <c r="C5773">
        <v>9.4313900000000004</v>
      </c>
    </row>
    <row r="5774" spans="1:3" x14ac:dyDescent="0.25">
      <c r="A5774" t="s">
        <v>53</v>
      </c>
      <c r="B5774">
        <v>47.848930000000003</v>
      </c>
      <c r="C5774">
        <v>9.4313900000000004</v>
      </c>
    </row>
    <row r="5775" spans="1:3" x14ac:dyDescent="0.25">
      <c r="A5775" t="s">
        <v>53</v>
      </c>
      <c r="B5775">
        <v>47.848930000000003</v>
      </c>
      <c r="C5775">
        <v>9.4313900000000004</v>
      </c>
    </row>
    <row r="5776" spans="1:3" x14ac:dyDescent="0.25">
      <c r="A5776" t="s">
        <v>288</v>
      </c>
      <c r="B5776">
        <v>47.872590000000002</v>
      </c>
      <c r="C5776">
        <v>9.3985599999999998</v>
      </c>
    </row>
    <row r="5777" spans="1:3" x14ac:dyDescent="0.25">
      <c r="A5777" t="s">
        <v>288</v>
      </c>
      <c r="B5777">
        <v>47.872590000000002</v>
      </c>
      <c r="C5777">
        <v>9.3985599999999998</v>
      </c>
    </row>
    <row r="5778" spans="1:3" x14ac:dyDescent="0.25">
      <c r="A5778" t="s">
        <v>288</v>
      </c>
      <c r="B5778">
        <v>47.872590000000002</v>
      </c>
      <c r="C5778">
        <v>9.3985599999999998</v>
      </c>
    </row>
    <row r="5779" spans="1:3" x14ac:dyDescent="0.25">
      <c r="A5779" t="s">
        <v>288</v>
      </c>
      <c r="B5779">
        <v>47.872590000000002</v>
      </c>
      <c r="C5779">
        <v>9.3985599999999998</v>
      </c>
    </row>
    <row r="5780" spans="1:3" x14ac:dyDescent="0.25">
      <c r="A5780" t="s">
        <v>99</v>
      </c>
      <c r="B5780">
        <v>47.747779999999999</v>
      </c>
      <c r="C5780">
        <v>9.7218999999999998</v>
      </c>
    </row>
    <row r="5781" spans="1:3" x14ac:dyDescent="0.25">
      <c r="A5781" t="s">
        <v>642</v>
      </c>
      <c r="B5781">
        <v>47.685049999999997</v>
      </c>
      <c r="C5781">
        <v>9.55504</v>
      </c>
    </row>
    <row r="5782" spans="1:3" x14ac:dyDescent="0.25">
      <c r="A5782" t="s">
        <v>149</v>
      </c>
      <c r="B5782">
        <v>47.624789999999997</v>
      </c>
      <c r="C5782">
        <v>9.5419699999999992</v>
      </c>
    </row>
    <row r="5783" spans="1:3" x14ac:dyDescent="0.25">
      <c r="A5783" t="s">
        <v>288</v>
      </c>
      <c r="B5783">
        <v>47.872590000000002</v>
      </c>
      <c r="C5783">
        <v>9.3985599999999998</v>
      </c>
    </row>
    <row r="5784" spans="1:3" x14ac:dyDescent="0.25">
      <c r="A5784" t="s">
        <v>288</v>
      </c>
      <c r="B5784">
        <v>47.872590000000002</v>
      </c>
      <c r="C5784">
        <v>9.3985599999999998</v>
      </c>
    </row>
    <row r="5785" spans="1:3" x14ac:dyDescent="0.25">
      <c r="A5785" t="s">
        <v>288</v>
      </c>
      <c r="B5785">
        <v>47.872590000000002</v>
      </c>
      <c r="C5785">
        <v>9.3985599999999998</v>
      </c>
    </row>
    <row r="5786" spans="1:3" x14ac:dyDescent="0.25">
      <c r="A5786" t="s">
        <v>643</v>
      </c>
      <c r="B5786">
        <v>47.758369999999999</v>
      </c>
      <c r="C5786">
        <v>9.92014</v>
      </c>
    </row>
    <row r="5787" spans="1:3" x14ac:dyDescent="0.25">
      <c r="A5787" t="s">
        <v>645</v>
      </c>
    </row>
    <row r="5788" spans="1:3" x14ac:dyDescent="0.25">
      <c r="A5788" t="s">
        <v>645</v>
      </c>
    </row>
    <row r="5789" spans="1:3" x14ac:dyDescent="0.25">
      <c r="A5789" t="s">
        <v>645</v>
      </c>
    </row>
    <row r="5790" spans="1:3" x14ac:dyDescent="0.25">
      <c r="A5790" t="s">
        <v>645</v>
      </c>
    </row>
    <row r="5791" spans="1:3" x14ac:dyDescent="0.25">
      <c r="A5791" t="s">
        <v>645</v>
      </c>
    </row>
    <row r="5792" spans="1:3" x14ac:dyDescent="0.25">
      <c r="A5792" t="s">
        <v>645</v>
      </c>
    </row>
    <row r="5793" spans="1:1" x14ac:dyDescent="0.25">
      <c r="A5793" t="s">
        <v>645</v>
      </c>
    </row>
    <row r="5794" spans="1:1" x14ac:dyDescent="0.25">
      <c r="A5794" t="s">
        <v>645</v>
      </c>
    </row>
    <row r="5795" spans="1:1" x14ac:dyDescent="0.25">
      <c r="A5795" t="s">
        <v>645</v>
      </c>
    </row>
    <row r="5796" spans="1:1" x14ac:dyDescent="0.25">
      <c r="A5796" t="s">
        <v>645</v>
      </c>
    </row>
    <row r="5797" spans="1:1" x14ac:dyDescent="0.25">
      <c r="A5797" t="s">
        <v>645</v>
      </c>
    </row>
    <row r="5798" spans="1:1" x14ac:dyDescent="0.25">
      <c r="A5798" t="s">
        <v>645</v>
      </c>
    </row>
    <row r="5799" spans="1:1" x14ac:dyDescent="0.25">
      <c r="A5799" t="s">
        <v>645</v>
      </c>
    </row>
    <row r="5800" spans="1:1" x14ac:dyDescent="0.25">
      <c r="A5800" t="s">
        <v>645</v>
      </c>
    </row>
    <row r="5801" spans="1:1" x14ac:dyDescent="0.25">
      <c r="A5801" t="s">
        <v>645</v>
      </c>
    </row>
    <row r="5802" spans="1:1" x14ac:dyDescent="0.25">
      <c r="A5802" t="s">
        <v>645</v>
      </c>
    </row>
    <row r="5803" spans="1:1" x14ac:dyDescent="0.25">
      <c r="A5803" t="s">
        <v>645</v>
      </c>
    </row>
    <row r="5804" spans="1:1" x14ac:dyDescent="0.25">
      <c r="A5804" t="s">
        <v>645</v>
      </c>
    </row>
    <row r="5805" spans="1:1" x14ac:dyDescent="0.25">
      <c r="A5805" t="s">
        <v>645</v>
      </c>
    </row>
    <row r="5806" spans="1:1" x14ac:dyDescent="0.25">
      <c r="A5806" t="s">
        <v>645</v>
      </c>
    </row>
    <row r="5807" spans="1:1" x14ac:dyDescent="0.25">
      <c r="A5807" t="s">
        <v>645</v>
      </c>
    </row>
    <row r="5808" spans="1:1" x14ac:dyDescent="0.25">
      <c r="A5808" t="s">
        <v>645</v>
      </c>
    </row>
    <row r="5809" spans="1:3" x14ac:dyDescent="0.25">
      <c r="A5809" t="s">
        <v>645</v>
      </c>
    </row>
    <row r="5810" spans="1:3" x14ac:dyDescent="0.25">
      <c r="A5810" t="s">
        <v>645</v>
      </c>
    </row>
    <row r="5811" spans="1:3" x14ac:dyDescent="0.25">
      <c r="A5811" t="s">
        <v>43</v>
      </c>
      <c r="B5811">
        <v>47.845689999999998</v>
      </c>
      <c r="C5811">
        <v>9.9463299999999997</v>
      </c>
    </row>
    <row r="5812" spans="1:3" x14ac:dyDescent="0.25">
      <c r="A5812" t="s">
        <v>43</v>
      </c>
      <c r="B5812">
        <v>47.845689999999998</v>
      </c>
      <c r="C5812">
        <v>9.9463299999999997</v>
      </c>
    </row>
    <row r="5813" spans="1:3" x14ac:dyDescent="0.25">
      <c r="A5813" t="s">
        <v>43</v>
      </c>
      <c r="B5813">
        <v>47.845689999999998</v>
      </c>
      <c r="C5813">
        <v>9.9463299999999997</v>
      </c>
    </row>
    <row r="5814" spans="1:3" x14ac:dyDescent="0.25">
      <c r="A5814" t="s">
        <v>43</v>
      </c>
      <c r="B5814">
        <v>47.845689999999998</v>
      </c>
      <c r="C5814">
        <v>9.9463299999999997</v>
      </c>
    </row>
    <row r="5815" spans="1:3" x14ac:dyDescent="0.25">
      <c r="A5815" t="s">
        <v>43</v>
      </c>
      <c r="B5815">
        <v>47.845689999999998</v>
      </c>
      <c r="C5815">
        <v>9.9463299999999997</v>
      </c>
    </row>
    <row r="5816" spans="1:3" x14ac:dyDescent="0.25">
      <c r="A5816" t="s">
        <v>47</v>
      </c>
      <c r="B5816">
        <v>47.787170000000003</v>
      </c>
      <c r="C5816">
        <v>9.9531700000000001</v>
      </c>
    </row>
    <row r="5817" spans="1:3" x14ac:dyDescent="0.25">
      <c r="A5817" t="s">
        <v>47</v>
      </c>
      <c r="B5817">
        <v>47.787170000000003</v>
      </c>
      <c r="C5817">
        <v>9.9531700000000001</v>
      </c>
    </row>
    <row r="5818" spans="1:3" x14ac:dyDescent="0.25">
      <c r="A5818" t="s">
        <v>47</v>
      </c>
      <c r="B5818">
        <v>47.787170000000003</v>
      </c>
      <c r="C5818">
        <v>9.9531700000000001</v>
      </c>
    </row>
    <row r="5819" spans="1:3" x14ac:dyDescent="0.25">
      <c r="A5819" t="s">
        <v>47</v>
      </c>
      <c r="B5819">
        <v>47.787170000000003</v>
      </c>
      <c r="C5819">
        <v>9.9531700000000001</v>
      </c>
    </row>
    <row r="5820" spans="1:3" x14ac:dyDescent="0.25">
      <c r="A5820" t="s">
        <v>47</v>
      </c>
      <c r="B5820">
        <v>47.787170000000003</v>
      </c>
      <c r="C5820">
        <v>9.9531700000000001</v>
      </c>
    </row>
    <row r="5821" spans="1:3" x14ac:dyDescent="0.25">
      <c r="A5821" t="s">
        <v>47</v>
      </c>
      <c r="B5821">
        <v>47.787170000000003</v>
      </c>
      <c r="C5821">
        <v>9.9531700000000001</v>
      </c>
    </row>
    <row r="5822" spans="1:3" x14ac:dyDescent="0.25">
      <c r="A5822" t="s">
        <v>47</v>
      </c>
      <c r="B5822">
        <v>47.787170000000003</v>
      </c>
      <c r="C5822">
        <v>9.9531700000000001</v>
      </c>
    </row>
    <row r="5823" spans="1:3" x14ac:dyDescent="0.25">
      <c r="A5823" t="s">
        <v>47</v>
      </c>
      <c r="B5823">
        <v>47.787170000000003</v>
      </c>
      <c r="C5823">
        <v>9.9531700000000001</v>
      </c>
    </row>
    <row r="5824" spans="1:3" x14ac:dyDescent="0.25">
      <c r="A5824" t="s">
        <v>46</v>
      </c>
      <c r="B5824">
        <v>47.846620000000001</v>
      </c>
      <c r="C5824">
        <v>9.9675999999999991</v>
      </c>
    </row>
    <row r="5825" spans="1:3" x14ac:dyDescent="0.25">
      <c r="A5825" t="s">
        <v>46</v>
      </c>
      <c r="B5825">
        <v>47.846620000000001</v>
      </c>
      <c r="C5825">
        <v>9.9675999999999991</v>
      </c>
    </row>
    <row r="5826" spans="1:3" x14ac:dyDescent="0.25">
      <c r="A5826" t="s">
        <v>46</v>
      </c>
      <c r="B5826">
        <v>47.846620000000001</v>
      </c>
      <c r="C5826">
        <v>9.9675999999999991</v>
      </c>
    </row>
    <row r="5827" spans="1:3" x14ac:dyDescent="0.25">
      <c r="A5827" t="s">
        <v>46</v>
      </c>
      <c r="B5827">
        <v>47.846620000000001</v>
      </c>
      <c r="C5827">
        <v>9.9675999999999991</v>
      </c>
    </row>
    <row r="5828" spans="1:3" x14ac:dyDescent="0.25">
      <c r="A5828" t="s">
        <v>46</v>
      </c>
      <c r="B5828">
        <v>47.846620000000001</v>
      </c>
      <c r="C5828">
        <v>9.9675999999999991</v>
      </c>
    </row>
    <row r="5829" spans="1:3" x14ac:dyDescent="0.25">
      <c r="A5829" t="s">
        <v>46</v>
      </c>
      <c r="B5829">
        <v>47.846620000000001</v>
      </c>
      <c r="C5829">
        <v>9.9675999999999991</v>
      </c>
    </row>
    <row r="5830" spans="1:3" x14ac:dyDescent="0.25">
      <c r="A5830" t="s">
        <v>25</v>
      </c>
      <c r="B5830">
        <v>47.810139999999997</v>
      </c>
      <c r="C5830">
        <v>10.0739</v>
      </c>
    </row>
    <row r="5831" spans="1:3" x14ac:dyDescent="0.25">
      <c r="A5831" t="s">
        <v>68</v>
      </c>
      <c r="B5831">
        <v>47.88749</v>
      </c>
      <c r="C5831">
        <v>10.049099999999999</v>
      </c>
    </row>
    <row r="5832" spans="1:3" x14ac:dyDescent="0.25">
      <c r="A5832" t="s">
        <v>68</v>
      </c>
      <c r="B5832">
        <v>47.88749</v>
      </c>
      <c r="C5832">
        <v>10.049099999999999</v>
      </c>
    </row>
    <row r="5833" spans="1:3" x14ac:dyDescent="0.25">
      <c r="A5833" t="s">
        <v>68</v>
      </c>
      <c r="B5833">
        <v>47.88749</v>
      </c>
      <c r="C5833">
        <v>10.049099999999999</v>
      </c>
    </row>
    <row r="5834" spans="1:3" x14ac:dyDescent="0.25">
      <c r="A5834" t="s">
        <v>641</v>
      </c>
      <c r="B5834">
        <v>47.794969999999999</v>
      </c>
      <c r="C5834">
        <v>9.8959299999999999</v>
      </c>
    </row>
    <row r="5835" spans="1:3" x14ac:dyDescent="0.25">
      <c r="A5835" t="s">
        <v>641</v>
      </c>
      <c r="B5835">
        <v>47.794969999999999</v>
      </c>
      <c r="C5835">
        <v>9.8959299999999999</v>
      </c>
    </row>
    <row r="5836" spans="1:3" x14ac:dyDescent="0.25">
      <c r="A5836" t="s">
        <v>641</v>
      </c>
      <c r="B5836">
        <v>47.794969999999999</v>
      </c>
      <c r="C5836">
        <v>9.8959299999999999</v>
      </c>
    </row>
    <row r="5837" spans="1:3" x14ac:dyDescent="0.25">
      <c r="A5837" t="s">
        <v>641</v>
      </c>
      <c r="B5837">
        <v>47.794969999999999</v>
      </c>
      <c r="C5837">
        <v>9.8959299999999999</v>
      </c>
    </row>
    <row r="5838" spans="1:3" x14ac:dyDescent="0.25">
      <c r="A5838" t="s">
        <v>641</v>
      </c>
      <c r="B5838">
        <v>47.794969999999999</v>
      </c>
      <c r="C5838">
        <v>9.8959299999999999</v>
      </c>
    </row>
    <row r="5839" spans="1:3" x14ac:dyDescent="0.25">
      <c r="A5839" t="s">
        <v>641</v>
      </c>
      <c r="B5839">
        <v>47.794969999999999</v>
      </c>
      <c r="C5839">
        <v>9.8959299999999999</v>
      </c>
    </row>
    <row r="5840" spans="1:3" x14ac:dyDescent="0.25">
      <c r="A5840" t="s">
        <v>641</v>
      </c>
      <c r="B5840">
        <v>47.794969999999999</v>
      </c>
      <c r="C5840">
        <v>9.8959299999999999</v>
      </c>
    </row>
    <row r="5841" spans="1:3" x14ac:dyDescent="0.25">
      <c r="A5841" t="s">
        <v>641</v>
      </c>
      <c r="B5841">
        <v>47.794969999999999</v>
      </c>
      <c r="C5841">
        <v>9.8959299999999999</v>
      </c>
    </row>
    <row r="5842" spans="1:3" x14ac:dyDescent="0.25">
      <c r="A5842" t="s">
        <v>21</v>
      </c>
      <c r="B5842">
        <v>47.913699999999999</v>
      </c>
      <c r="C5842">
        <v>10.289239999999999</v>
      </c>
    </row>
    <row r="5843" spans="1:3" x14ac:dyDescent="0.25">
      <c r="A5843" t="s">
        <v>21</v>
      </c>
      <c r="B5843">
        <v>47.913699999999999</v>
      </c>
      <c r="C5843">
        <v>10.289239999999999</v>
      </c>
    </row>
    <row r="5844" spans="1:3" x14ac:dyDescent="0.25">
      <c r="A5844" t="s">
        <v>21</v>
      </c>
      <c r="B5844">
        <v>47.913699999999999</v>
      </c>
      <c r="C5844">
        <v>10.289239999999999</v>
      </c>
    </row>
    <row r="5845" spans="1:3" x14ac:dyDescent="0.25">
      <c r="A5845" t="s">
        <v>53</v>
      </c>
      <c r="B5845">
        <v>47.848930000000003</v>
      </c>
      <c r="C5845">
        <v>9.4313900000000004</v>
      </c>
    </row>
    <row r="5846" spans="1:3" x14ac:dyDescent="0.25">
      <c r="A5846" t="s">
        <v>99</v>
      </c>
      <c r="B5846">
        <v>47.747779999999999</v>
      </c>
      <c r="C5846">
        <v>9.7218999999999998</v>
      </c>
    </row>
    <row r="5847" spans="1:3" x14ac:dyDescent="0.25">
      <c r="A5847" t="s">
        <v>77</v>
      </c>
      <c r="B5847">
        <v>47.683329999999998</v>
      </c>
      <c r="C5847">
        <v>9.5</v>
      </c>
    </row>
    <row r="5848" spans="1:3" x14ac:dyDescent="0.25">
      <c r="A5848" t="s">
        <v>77</v>
      </c>
      <c r="B5848">
        <v>47.683329999999998</v>
      </c>
      <c r="C5848">
        <v>9.5</v>
      </c>
    </row>
    <row r="5849" spans="1:3" x14ac:dyDescent="0.25">
      <c r="A5849" t="s">
        <v>288</v>
      </c>
      <c r="B5849">
        <v>47.872590000000002</v>
      </c>
      <c r="C5849">
        <v>9.3985599999999998</v>
      </c>
    </row>
    <row r="5850" spans="1:3" x14ac:dyDescent="0.25">
      <c r="A5850" t="s">
        <v>642</v>
      </c>
      <c r="B5850">
        <v>47.685049999999997</v>
      </c>
      <c r="C5850">
        <v>9.55504</v>
      </c>
    </row>
    <row r="5851" spans="1:3" x14ac:dyDescent="0.25">
      <c r="A5851" t="s">
        <v>77</v>
      </c>
      <c r="B5851">
        <v>47.683329999999998</v>
      </c>
      <c r="C5851">
        <v>9.5</v>
      </c>
    </row>
    <row r="5852" spans="1:3" x14ac:dyDescent="0.25">
      <c r="A5852" t="s">
        <v>72</v>
      </c>
      <c r="B5852">
        <v>47.668570000000003</v>
      </c>
      <c r="C5852">
        <v>9.5913199999999996</v>
      </c>
    </row>
    <row r="5853" spans="1:3" x14ac:dyDescent="0.25">
      <c r="A5853" t="s">
        <v>149</v>
      </c>
      <c r="B5853">
        <v>47.624789999999997</v>
      </c>
      <c r="C5853">
        <v>9.5419699999999992</v>
      </c>
    </row>
    <row r="5854" spans="1:3" x14ac:dyDescent="0.25">
      <c r="A5854" t="s">
        <v>42</v>
      </c>
      <c r="B5854">
        <v>47.598579999999998</v>
      </c>
      <c r="C5854">
        <v>9.5416299999999996</v>
      </c>
    </row>
    <row r="5855" spans="1:3" x14ac:dyDescent="0.25">
      <c r="A5855" t="s">
        <v>77</v>
      </c>
      <c r="B5855">
        <v>47.683329999999998</v>
      </c>
      <c r="C5855">
        <v>9.5</v>
      </c>
    </row>
    <row r="5856" spans="1:3" x14ac:dyDescent="0.25">
      <c r="A5856" t="s">
        <v>77</v>
      </c>
      <c r="B5856">
        <v>47.683329999999998</v>
      </c>
      <c r="C5856">
        <v>9.5</v>
      </c>
    </row>
    <row r="5857" spans="1:3" x14ac:dyDescent="0.25">
      <c r="A5857" t="s">
        <v>77</v>
      </c>
      <c r="B5857">
        <v>47.683329999999998</v>
      </c>
      <c r="C5857">
        <v>9.5</v>
      </c>
    </row>
    <row r="5858" spans="1:3" x14ac:dyDescent="0.25">
      <c r="A5858" t="s">
        <v>77</v>
      </c>
      <c r="B5858">
        <v>47.683329999999998</v>
      </c>
      <c r="C5858">
        <v>9.5</v>
      </c>
    </row>
    <row r="5859" spans="1:3" x14ac:dyDescent="0.25">
      <c r="A5859" t="s">
        <v>42</v>
      </c>
      <c r="B5859">
        <v>47.598579999999998</v>
      </c>
      <c r="C5859">
        <v>9.5416299999999996</v>
      </c>
    </row>
    <row r="5860" spans="1:3" x14ac:dyDescent="0.25">
      <c r="A5860" t="s">
        <v>77</v>
      </c>
      <c r="B5860">
        <v>47.683329999999998</v>
      </c>
      <c r="C5860">
        <v>9.5</v>
      </c>
    </row>
    <row r="5861" spans="1:3" x14ac:dyDescent="0.25">
      <c r="A5861" t="s">
        <v>41</v>
      </c>
      <c r="B5861">
        <v>47.719160000000002</v>
      </c>
      <c r="C5861">
        <v>9.3902800000000006</v>
      </c>
    </row>
    <row r="5862" spans="1:3" x14ac:dyDescent="0.25">
      <c r="A5862" t="s">
        <v>645</v>
      </c>
    </row>
    <row r="5863" spans="1:3" x14ac:dyDescent="0.25">
      <c r="A5863" t="s">
        <v>27</v>
      </c>
      <c r="B5863">
        <v>47.88861</v>
      </c>
      <c r="C5863">
        <v>10.424390000000001</v>
      </c>
    </row>
    <row r="5864" spans="1:3" x14ac:dyDescent="0.25">
      <c r="A5864" t="s">
        <v>645</v>
      </c>
    </row>
    <row r="5865" spans="1:3" x14ac:dyDescent="0.25">
      <c r="A5865" t="s">
        <v>645</v>
      </c>
    </row>
    <row r="5866" spans="1:3" x14ac:dyDescent="0.25">
      <c r="A5866" t="s">
        <v>645</v>
      </c>
    </row>
    <row r="5867" spans="1:3" x14ac:dyDescent="0.25">
      <c r="A5867" t="s">
        <v>645</v>
      </c>
    </row>
    <row r="5868" spans="1:3" x14ac:dyDescent="0.25">
      <c r="A5868" t="s">
        <v>641</v>
      </c>
      <c r="B5868">
        <v>47.794969999999999</v>
      </c>
      <c r="C5868">
        <v>9.8959299999999999</v>
      </c>
    </row>
    <row r="5869" spans="1:3" x14ac:dyDescent="0.25">
      <c r="A5869" t="s">
        <v>640</v>
      </c>
      <c r="B5869">
        <v>47.747129999999999</v>
      </c>
      <c r="C5869">
        <v>9.8514099999999996</v>
      </c>
    </row>
    <row r="5870" spans="1:3" x14ac:dyDescent="0.25">
      <c r="A5870" t="s">
        <v>47</v>
      </c>
      <c r="B5870">
        <v>47.787170000000003</v>
      </c>
      <c r="C5870">
        <v>9.9531700000000001</v>
      </c>
    </row>
    <row r="5871" spans="1:3" x14ac:dyDescent="0.25">
      <c r="A5871" t="s">
        <v>47</v>
      </c>
      <c r="B5871">
        <v>47.787170000000003</v>
      </c>
      <c r="C5871">
        <v>9.9531700000000001</v>
      </c>
    </row>
    <row r="5872" spans="1:3" x14ac:dyDescent="0.25">
      <c r="A5872" t="s">
        <v>47</v>
      </c>
      <c r="B5872">
        <v>47.787170000000003</v>
      </c>
      <c r="C5872">
        <v>9.9531700000000001</v>
      </c>
    </row>
    <row r="5873" spans="1:3" x14ac:dyDescent="0.25">
      <c r="A5873" t="s">
        <v>213</v>
      </c>
      <c r="B5873">
        <v>47.720999999999997</v>
      </c>
      <c r="C5873">
        <v>9.9006399999999992</v>
      </c>
    </row>
    <row r="5874" spans="1:3" x14ac:dyDescent="0.25">
      <c r="A5874" t="s">
        <v>478</v>
      </c>
      <c r="B5874">
        <v>47.720999999999997</v>
      </c>
      <c r="C5874">
        <v>9.9006399999999992</v>
      </c>
    </row>
    <row r="5875" spans="1:3" x14ac:dyDescent="0.25">
      <c r="A5875" t="s">
        <v>311</v>
      </c>
      <c r="B5875">
        <v>47.726230000000001</v>
      </c>
      <c r="C5875">
        <v>10.080920000000001</v>
      </c>
    </row>
    <row r="5876" spans="1:3" x14ac:dyDescent="0.25">
      <c r="A5876" t="s">
        <v>46</v>
      </c>
      <c r="B5876">
        <v>47.846620000000001</v>
      </c>
      <c r="C5876">
        <v>9.9675999999999991</v>
      </c>
    </row>
    <row r="5877" spans="1:3" x14ac:dyDescent="0.25">
      <c r="A5877" t="s">
        <v>20</v>
      </c>
      <c r="B5877">
        <v>47.820300000000003</v>
      </c>
      <c r="C5877">
        <v>9.7949099999999998</v>
      </c>
    </row>
    <row r="5878" spans="1:3" x14ac:dyDescent="0.25">
      <c r="A5878" t="s">
        <v>20</v>
      </c>
      <c r="B5878">
        <v>47.820300000000003</v>
      </c>
      <c r="C5878">
        <v>9.7949099999999998</v>
      </c>
    </row>
    <row r="5879" spans="1:3" x14ac:dyDescent="0.25">
      <c r="A5879" t="s">
        <v>20</v>
      </c>
      <c r="B5879">
        <v>47.820300000000003</v>
      </c>
      <c r="C5879">
        <v>9.7949099999999998</v>
      </c>
    </row>
    <row r="5880" spans="1:3" x14ac:dyDescent="0.25">
      <c r="A5880" t="s">
        <v>20</v>
      </c>
      <c r="B5880">
        <v>47.820300000000003</v>
      </c>
      <c r="C5880">
        <v>9.7949099999999998</v>
      </c>
    </row>
    <row r="5881" spans="1:3" x14ac:dyDescent="0.25">
      <c r="A5881" t="s">
        <v>47</v>
      </c>
      <c r="B5881">
        <v>47.787170000000003</v>
      </c>
      <c r="C5881">
        <v>9.9531700000000001</v>
      </c>
    </row>
    <row r="5882" spans="1:3" x14ac:dyDescent="0.25">
      <c r="A5882" t="s">
        <v>25</v>
      </c>
      <c r="B5882">
        <v>47.810139999999997</v>
      </c>
      <c r="C5882">
        <v>10.0739</v>
      </c>
    </row>
    <row r="5883" spans="1:3" x14ac:dyDescent="0.25">
      <c r="A5883" t="s">
        <v>25</v>
      </c>
      <c r="B5883">
        <v>47.810139999999997</v>
      </c>
      <c r="C5883">
        <v>10.0739</v>
      </c>
    </row>
    <row r="5884" spans="1:3" x14ac:dyDescent="0.25">
      <c r="A5884" t="s">
        <v>640</v>
      </c>
      <c r="B5884">
        <v>47.747129999999999</v>
      </c>
      <c r="C5884">
        <v>9.8514099999999996</v>
      </c>
    </row>
    <row r="5885" spans="1:3" x14ac:dyDescent="0.25">
      <c r="A5885" t="s">
        <v>641</v>
      </c>
      <c r="B5885">
        <v>47.794969999999999</v>
      </c>
      <c r="C5885">
        <v>9.8959299999999999</v>
      </c>
    </row>
    <row r="5886" spans="1:3" x14ac:dyDescent="0.25">
      <c r="A5886" t="s">
        <v>641</v>
      </c>
      <c r="B5886">
        <v>47.794969999999999</v>
      </c>
      <c r="C5886">
        <v>9.8959299999999999</v>
      </c>
    </row>
    <row r="5887" spans="1:3" x14ac:dyDescent="0.25">
      <c r="A5887" t="s">
        <v>47</v>
      </c>
      <c r="B5887">
        <v>47.787170000000003</v>
      </c>
      <c r="C5887">
        <v>9.9531700000000001</v>
      </c>
    </row>
    <row r="5888" spans="1:3" x14ac:dyDescent="0.25">
      <c r="A5888" t="s">
        <v>25</v>
      </c>
      <c r="B5888">
        <v>47.810139999999997</v>
      </c>
      <c r="C5888">
        <v>10.0739</v>
      </c>
    </row>
    <row r="5889" spans="1:3" x14ac:dyDescent="0.25">
      <c r="A5889" t="s">
        <v>25</v>
      </c>
      <c r="B5889">
        <v>47.810139999999997</v>
      </c>
      <c r="C5889">
        <v>10.0739</v>
      </c>
    </row>
    <row r="5890" spans="1:3" x14ac:dyDescent="0.25">
      <c r="A5890" t="s">
        <v>25</v>
      </c>
      <c r="B5890">
        <v>47.810139999999997</v>
      </c>
      <c r="C5890">
        <v>10.0739</v>
      </c>
    </row>
    <row r="5891" spans="1:3" x14ac:dyDescent="0.25">
      <c r="A5891" t="s">
        <v>25</v>
      </c>
      <c r="B5891">
        <v>47.810139999999997</v>
      </c>
      <c r="C5891">
        <v>10.0739</v>
      </c>
    </row>
    <row r="5892" spans="1:3" x14ac:dyDescent="0.25">
      <c r="A5892" t="s">
        <v>25</v>
      </c>
      <c r="B5892">
        <v>47.810139999999997</v>
      </c>
      <c r="C5892">
        <v>10.0739</v>
      </c>
    </row>
    <row r="5893" spans="1:3" x14ac:dyDescent="0.25">
      <c r="A5893" t="s">
        <v>25</v>
      </c>
      <c r="B5893">
        <v>47.810139999999997</v>
      </c>
      <c r="C5893">
        <v>10.0739</v>
      </c>
    </row>
    <row r="5894" spans="1:3" x14ac:dyDescent="0.25">
      <c r="A5894" t="s">
        <v>25</v>
      </c>
      <c r="B5894">
        <v>47.810139999999997</v>
      </c>
      <c r="C5894">
        <v>10.0739</v>
      </c>
    </row>
    <row r="5895" spans="1:3" x14ac:dyDescent="0.25">
      <c r="A5895" t="s">
        <v>25</v>
      </c>
      <c r="B5895">
        <v>47.810139999999997</v>
      </c>
      <c r="C5895">
        <v>10.0739</v>
      </c>
    </row>
    <row r="5896" spans="1:3" x14ac:dyDescent="0.25">
      <c r="A5896" t="s">
        <v>27</v>
      </c>
      <c r="B5896">
        <v>47.88861</v>
      </c>
      <c r="C5896">
        <v>10.424390000000001</v>
      </c>
    </row>
    <row r="5897" spans="1:3" x14ac:dyDescent="0.25">
      <c r="A5897" t="s">
        <v>27</v>
      </c>
      <c r="B5897">
        <v>47.88861</v>
      </c>
      <c r="C5897">
        <v>10.424390000000001</v>
      </c>
    </row>
    <row r="5898" spans="1:3" x14ac:dyDescent="0.25">
      <c r="A5898" t="s">
        <v>27</v>
      </c>
      <c r="B5898">
        <v>47.88861</v>
      </c>
      <c r="C5898">
        <v>10.424390000000001</v>
      </c>
    </row>
    <row r="5899" spans="1:3" x14ac:dyDescent="0.25">
      <c r="A5899" t="s">
        <v>27</v>
      </c>
      <c r="B5899">
        <v>47.88861</v>
      </c>
      <c r="C5899">
        <v>10.424390000000001</v>
      </c>
    </row>
    <row r="5900" spans="1:3" x14ac:dyDescent="0.25">
      <c r="A5900" t="s">
        <v>27</v>
      </c>
      <c r="B5900">
        <v>47.88861</v>
      </c>
      <c r="C5900">
        <v>10.424390000000001</v>
      </c>
    </row>
    <row r="5901" spans="1:3" x14ac:dyDescent="0.25">
      <c r="A5901" t="s">
        <v>27</v>
      </c>
      <c r="B5901">
        <v>47.88861</v>
      </c>
      <c r="C5901">
        <v>10.424390000000001</v>
      </c>
    </row>
    <row r="5902" spans="1:3" x14ac:dyDescent="0.25">
      <c r="A5902" t="s">
        <v>27</v>
      </c>
      <c r="B5902">
        <v>47.88861</v>
      </c>
      <c r="C5902">
        <v>10.424390000000001</v>
      </c>
    </row>
    <row r="5903" spans="1:3" x14ac:dyDescent="0.25">
      <c r="A5903" t="s">
        <v>27</v>
      </c>
      <c r="B5903">
        <v>47.88861</v>
      </c>
      <c r="C5903">
        <v>10.424390000000001</v>
      </c>
    </row>
    <row r="5904" spans="1:3" x14ac:dyDescent="0.25">
      <c r="A5904" t="s">
        <v>27</v>
      </c>
      <c r="B5904">
        <v>47.88861</v>
      </c>
      <c r="C5904">
        <v>10.424390000000001</v>
      </c>
    </row>
    <row r="5905" spans="1:3" x14ac:dyDescent="0.25">
      <c r="A5905" t="s">
        <v>27</v>
      </c>
      <c r="B5905">
        <v>47.88861</v>
      </c>
      <c r="C5905">
        <v>10.424390000000001</v>
      </c>
    </row>
    <row r="5906" spans="1:3" x14ac:dyDescent="0.25">
      <c r="A5906" t="s">
        <v>27</v>
      </c>
      <c r="B5906">
        <v>47.88861</v>
      </c>
      <c r="C5906">
        <v>10.424390000000001</v>
      </c>
    </row>
    <row r="5907" spans="1:3" x14ac:dyDescent="0.25">
      <c r="A5907" t="s">
        <v>213</v>
      </c>
      <c r="B5907">
        <v>47.720999999999997</v>
      </c>
      <c r="C5907">
        <v>9.9006399999999992</v>
      </c>
    </row>
    <row r="5908" spans="1:3" x14ac:dyDescent="0.25">
      <c r="A5908" t="s">
        <v>213</v>
      </c>
      <c r="B5908">
        <v>47.720999999999997</v>
      </c>
      <c r="C5908">
        <v>9.9006399999999992</v>
      </c>
    </row>
    <row r="5909" spans="1:3" x14ac:dyDescent="0.25">
      <c r="A5909" t="s">
        <v>478</v>
      </c>
      <c r="B5909">
        <v>47.720999999999997</v>
      </c>
      <c r="C5909">
        <v>9.9006399999999992</v>
      </c>
    </row>
    <row r="5910" spans="1:3" x14ac:dyDescent="0.25">
      <c r="A5910" t="s">
        <v>27</v>
      </c>
      <c r="B5910">
        <v>47.88861</v>
      </c>
      <c r="C5910">
        <v>10.424390000000001</v>
      </c>
    </row>
    <row r="5911" spans="1:3" x14ac:dyDescent="0.25">
      <c r="A5911" t="s">
        <v>47</v>
      </c>
      <c r="B5911">
        <v>47.787170000000003</v>
      </c>
      <c r="C5911">
        <v>9.9531700000000001</v>
      </c>
    </row>
    <row r="5912" spans="1:3" x14ac:dyDescent="0.25">
      <c r="A5912" t="s">
        <v>641</v>
      </c>
      <c r="B5912">
        <v>47.794969999999999</v>
      </c>
      <c r="C5912">
        <v>9.8959299999999999</v>
      </c>
    </row>
    <row r="5913" spans="1:3" x14ac:dyDescent="0.25">
      <c r="A5913" t="s">
        <v>640</v>
      </c>
      <c r="B5913">
        <v>47.747129999999999</v>
      </c>
      <c r="C5913">
        <v>9.8514099999999996</v>
      </c>
    </row>
    <row r="5914" spans="1:3" x14ac:dyDescent="0.25">
      <c r="A5914" t="s">
        <v>20</v>
      </c>
      <c r="B5914">
        <v>47.820300000000003</v>
      </c>
      <c r="C5914">
        <v>9.7949099999999998</v>
      </c>
    </row>
    <row r="5915" spans="1:3" x14ac:dyDescent="0.25">
      <c r="A5915" t="s">
        <v>20</v>
      </c>
      <c r="B5915">
        <v>47.820300000000003</v>
      </c>
      <c r="C5915">
        <v>9.7949099999999998</v>
      </c>
    </row>
    <row r="5916" spans="1:3" x14ac:dyDescent="0.25">
      <c r="A5916" t="s">
        <v>20</v>
      </c>
      <c r="B5916">
        <v>47.820300000000003</v>
      </c>
      <c r="C5916">
        <v>9.7949099999999998</v>
      </c>
    </row>
    <row r="5917" spans="1:3" x14ac:dyDescent="0.25">
      <c r="A5917" t="s">
        <v>20</v>
      </c>
      <c r="B5917">
        <v>47.820300000000003</v>
      </c>
      <c r="C5917">
        <v>9.7949099999999998</v>
      </c>
    </row>
    <row r="5918" spans="1:3" x14ac:dyDescent="0.25">
      <c r="A5918" t="s">
        <v>20</v>
      </c>
      <c r="B5918">
        <v>47.820300000000003</v>
      </c>
      <c r="C5918">
        <v>9.7949099999999998</v>
      </c>
    </row>
    <row r="5919" spans="1:3" x14ac:dyDescent="0.25">
      <c r="A5919" t="s">
        <v>20</v>
      </c>
      <c r="B5919">
        <v>47.820300000000003</v>
      </c>
      <c r="C5919">
        <v>9.7949099999999998</v>
      </c>
    </row>
    <row r="5920" spans="1:3" x14ac:dyDescent="0.25">
      <c r="A5920" t="s">
        <v>20</v>
      </c>
      <c r="B5920">
        <v>47.820300000000003</v>
      </c>
      <c r="C5920">
        <v>9.7949099999999998</v>
      </c>
    </row>
    <row r="5921" spans="1:3" x14ac:dyDescent="0.25">
      <c r="A5921" t="s">
        <v>641</v>
      </c>
      <c r="B5921">
        <v>47.794969999999999</v>
      </c>
      <c r="C5921">
        <v>9.8959299999999999</v>
      </c>
    </row>
    <row r="5922" spans="1:3" x14ac:dyDescent="0.25">
      <c r="A5922" t="s">
        <v>641</v>
      </c>
      <c r="B5922">
        <v>47.794969999999999</v>
      </c>
      <c r="C5922">
        <v>9.8959299999999999</v>
      </c>
    </row>
    <row r="5923" spans="1:3" x14ac:dyDescent="0.25">
      <c r="A5923" t="s">
        <v>641</v>
      </c>
      <c r="B5923">
        <v>47.794969999999999</v>
      </c>
      <c r="C5923">
        <v>9.8959299999999999</v>
      </c>
    </row>
    <row r="5924" spans="1:3" x14ac:dyDescent="0.25">
      <c r="A5924" t="s">
        <v>641</v>
      </c>
      <c r="B5924">
        <v>47.794969999999999</v>
      </c>
      <c r="C5924">
        <v>9.8959299999999999</v>
      </c>
    </row>
    <row r="5925" spans="1:3" x14ac:dyDescent="0.25">
      <c r="A5925" t="s">
        <v>641</v>
      </c>
      <c r="B5925">
        <v>47.794969999999999</v>
      </c>
      <c r="C5925">
        <v>9.8959299999999999</v>
      </c>
    </row>
    <row r="5926" spans="1:3" x14ac:dyDescent="0.25">
      <c r="A5926" t="s">
        <v>641</v>
      </c>
      <c r="B5926">
        <v>47.794969999999999</v>
      </c>
      <c r="C5926">
        <v>9.8959299999999999</v>
      </c>
    </row>
    <row r="5927" spans="1:3" x14ac:dyDescent="0.25">
      <c r="A5927" t="s">
        <v>641</v>
      </c>
      <c r="B5927">
        <v>47.794969999999999</v>
      </c>
      <c r="C5927">
        <v>9.8959299999999999</v>
      </c>
    </row>
    <row r="5928" spans="1:3" x14ac:dyDescent="0.25">
      <c r="A5928" t="s">
        <v>641</v>
      </c>
      <c r="B5928">
        <v>47.794969999999999</v>
      </c>
      <c r="C5928">
        <v>9.8959299999999999</v>
      </c>
    </row>
    <row r="5929" spans="1:3" x14ac:dyDescent="0.25">
      <c r="A5929" t="s">
        <v>641</v>
      </c>
      <c r="B5929">
        <v>47.794969999999999</v>
      </c>
      <c r="C5929">
        <v>9.8959299999999999</v>
      </c>
    </row>
    <row r="5930" spans="1:3" x14ac:dyDescent="0.25">
      <c r="A5930" t="s">
        <v>641</v>
      </c>
      <c r="B5930">
        <v>47.794969999999999</v>
      </c>
      <c r="C5930">
        <v>9.8959299999999999</v>
      </c>
    </row>
    <row r="5931" spans="1:3" x14ac:dyDescent="0.25">
      <c r="A5931" t="s">
        <v>641</v>
      </c>
      <c r="B5931">
        <v>47.794969999999999</v>
      </c>
      <c r="C5931">
        <v>9.8959299999999999</v>
      </c>
    </row>
    <row r="5932" spans="1:3" x14ac:dyDescent="0.25">
      <c r="A5932" t="s">
        <v>641</v>
      </c>
      <c r="B5932">
        <v>47.794969999999999</v>
      </c>
      <c r="C5932">
        <v>9.8959299999999999</v>
      </c>
    </row>
    <row r="5933" spans="1:3" x14ac:dyDescent="0.25">
      <c r="A5933" t="s">
        <v>213</v>
      </c>
      <c r="B5933">
        <v>47.720999999999997</v>
      </c>
      <c r="C5933">
        <v>9.9006399999999992</v>
      </c>
    </row>
    <row r="5934" spans="1:3" x14ac:dyDescent="0.25">
      <c r="A5934" t="s">
        <v>640</v>
      </c>
      <c r="B5934">
        <v>47.747129999999999</v>
      </c>
      <c r="C5934">
        <v>9.8514099999999996</v>
      </c>
    </row>
    <row r="5935" spans="1:3" x14ac:dyDescent="0.25">
      <c r="A5935" t="s">
        <v>25</v>
      </c>
      <c r="B5935">
        <v>47.810139999999997</v>
      </c>
      <c r="C5935">
        <v>10.0739</v>
      </c>
    </row>
    <row r="5936" spans="1:3" x14ac:dyDescent="0.25">
      <c r="A5936" t="s">
        <v>213</v>
      </c>
      <c r="B5936">
        <v>47.720999999999997</v>
      </c>
      <c r="C5936">
        <v>9.9006399999999992</v>
      </c>
    </row>
    <row r="5937" spans="1:3" x14ac:dyDescent="0.25">
      <c r="A5937" t="s">
        <v>213</v>
      </c>
      <c r="B5937">
        <v>47.720999999999997</v>
      </c>
      <c r="C5937">
        <v>9.9006399999999992</v>
      </c>
    </row>
    <row r="5938" spans="1:3" x14ac:dyDescent="0.25">
      <c r="A5938" t="s">
        <v>478</v>
      </c>
      <c r="B5938">
        <v>47.720999999999997</v>
      </c>
      <c r="C5938">
        <v>9.9006399999999992</v>
      </c>
    </row>
    <row r="5939" spans="1:3" x14ac:dyDescent="0.25">
      <c r="A5939" t="s">
        <v>640</v>
      </c>
      <c r="B5939">
        <v>47.747129999999999</v>
      </c>
      <c r="C5939">
        <v>9.8514099999999996</v>
      </c>
    </row>
    <row r="5940" spans="1:3" x14ac:dyDescent="0.25">
      <c r="A5940" t="s">
        <v>48</v>
      </c>
      <c r="B5940">
        <v>47.788939999999997</v>
      </c>
      <c r="C5940">
        <v>9.8838299999999997</v>
      </c>
    </row>
    <row r="5941" spans="1:3" x14ac:dyDescent="0.25">
      <c r="A5941" t="s">
        <v>640</v>
      </c>
      <c r="B5941">
        <v>47.747129999999999</v>
      </c>
      <c r="C5941">
        <v>9.8514099999999996</v>
      </c>
    </row>
    <row r="5942" spans="1:3" x14ac:dyDescent="0.25">
      <c r="A5942" t="s">
        <v>640</v>
      </c>
      <c r="B5942">
        <v>47.747129999999999</v>
      </c>
      <c r="C5942">
        <v>9.8514099999999996</v>
      </c>
    </row>
    <row r="5943" spans="1:3" x14ac:dyDescent="0.25">
      <c r="A5943" t="s">
        <v>640</v>
      </c>
      <c r="B5943">
        <v>47.747129999999999</v>
      </c>
      <c r="C5943">
        <v>9.8514099999999996</v>
      </c>
    </row>
    <row r="5944" spans="1:3" x14ac:dyDescent="0.25">
      <c r="A5944" t="s">
        <v>640</v>
      </c>
      <c r="B5944">
        <v>47.747129999999999</v>
      </c>
      <c r="C5944">
        <v>9.8514099999999996</v>
      </c>
    </row>
    <row r="5945" spans="1:3" x14ac:dyDescent="0.25">
      <c r="A5945" t="s">
        <v>46</v>
      </c>
      <c r="B5945">
        <v>47.846620000000001</v>
      </c>
      <c r="C5945">
        <v>9.9675999999999991</v>
      </c>
    </row>
    <row r="5946" spans="1:3" x14ac:dyDescent="0.25">
      <c r="A5946" t="s">
        <v>68</v>
      </c>
      <c r="B5946">
        <v>47.88749</v>
      </c>
      <c r="C5946">
        <v>10.049099999999999</v>
      </c>
    </row>
    <row r="5947" spans="1:3" x14ac:dyDescent="0.25">
      <c r="A5947" t="s">
        <v>68</v>
      </c>
      <c r="B5947">
        <v>47.88749</v>
      </c>
      <c r="C5947">
        <v>10.049099999999999</v>
      </c>
    </row>
    <row r="5948" spans="1:3" x14ac:dyDescent="0.25">
      <c r="A5948" t="s">
        <v>640</v>
      </c>
      <c r="B5948">
        <v>47.747129999999999</v>
      </c>
      <c r="C5948">
        <v>9.8514099999999996</v>
      </c>
    </row>
    <row r="5949" spans="1:3" x14ac:dyDescent="0.25">
      <c r="A5949" t="s">
        <v>641</v>
      </c>
      <c r="B5949">
        <v>47.794969999999999</v>
      </c>
      <c r="C5949">
        <v>9.8959299999999999</v>
      </c>
    </row>
    <row r="5950" spans="1:3" x14ac:dyDescent="0.25">
      <c r="A5950" t="s">
        <v>484</v>
      </c>
      <c r="B5950">
        <v>47.787170000000003</v>
      </c>
      <c r="C5950">
        <v>9.9531700000000001</v>
      </c>
    </row>
    <row r="5951" spans="1:3" x14ac:dyDescent="0.25">
      <c r="A5951" t="s">
        <v>47</v>
      </c>
      <c r="B5951">
        <v>47.787170000000003</v>
      </c>
      <c r="C5951">
        <v>9.9531700000000001</v>
      </c>
    </row>
    <row r="5952" spans="1:3" x14ac:dyDescent="0.25">
      <c r="A5952" t="s">
        <v>46</v>
      </c>
      <c r="B5952">
        <v>47.846620000000001</v>
      </c>
      <c r="C5952">
        <v>9.9675999999999991</v>
      </c>
    </row>
    <row r="5953" spans="1:3" x14ac:dyDescent="0.25">
      <c r="A5953" t="s">
        <v>68</v>
      </c>
      <c r="B5953">
        <v>47.88749</v>
      </c>
      <c r="C5953">
        <v>10.049099999999999</v>
      </c>
    </row>
    <row r="5954" spans="1:3" x14ac:dyDescent="0.25">
      <c r="A5954" t="s">
        <v>68</v>
      </c>
      <c r="B5954">
        <v>47.88749</v>
      </c>
      <c r="C5954">
        <v>10.049099999999999</v>
      </c>
    </row>
    <row r="5955" spans="1:3" x14ac:dyDescent="0.25">
      <c r="A5955" t="s">
        <v>641</v>
      </c>
      <c r="B5955">
        <v>47.794969999999999</v>
      </c>
      <c r="C5955">
        <v>9.8959299999999999</v>
      </c>
    </row>
    <row r="5956" spans="1:3" x14ac:dyDescent="0.25">
      <c r="A5956" t="s">
        <v>641</v>
      </c>
      <c r="B5956">
        <v>47.794969999999999</v>
      </c>
      <c r="C5956">
        <v>9.8959299999999999</v>
      </c>
    </row>
    <row r="5957" spans="1:3" x14ac:dyDescent="0.25">
      <c r="A5957" t="s">
        <v>27</v>
      </c>
      <c r="B5957">
        <v>47.88861</v>
      </c>
      <c r="C5957">
        <v>10.424390000000001</v>
      </c>
    </row>
    <row r="5958" spans="1:3" x14ac:dyDescent="0.25">
      <c r="A5958" t="s">
        <v>27</v>
      </c>
      <c r="B5958">
        <v>47.88861</v>
      </c>
      <c r="C5958">
        <v>10.424390000000001</v>
      </c>
    </row>
    <row r="5959" spans="1:3" x14ac:dyDescent="0.25">
      <c r="A5959" t="s">
        <v>640</v>
      </c>
      <c r="B5959">
        <v>47.747129999999999</v>
      </c>
      <c r="C5959">
        <v>9.8514099999999996</v>
      </c>
    </row>
    <row r="5960" spans="1:3" x14ac:dyDescent="0.25">
      <c r="A5960" t="s">
        <v>18</v>
      </c>
      <c r="B5960">
        <v>47.792870000000001</v>
      </c>
      <c r="C5960">
        <v>10.013909999999999</v>
      </c>
    </row>
    <row r="5961" spans="1:3" x14ac:dyDescent="0.25">
      <c r="A5961" t="s">
        <v>478</v>
      </c>
      <c r="B5961">
        <v>47.720999999999997</v>
      </c>
      <c r="C5961">
        <v>9.9006399999999992</v>
      </c>
    </row>
    <row r="5962" spans="1:3" x14ac:dyDescent="0.25">
      <c r="A5962" t="s">
        <v>641</v>
      </c>
      <c r="B5962">
        <v>47.794969999999999</v>
      </c>
      <c r="C5962">
        <v>9.8959299999999999</v>
      </c>
    </row>
    <row r="5963" spans="1:3" x14ac:dyDescent="0.25">
      <c r="A5963" t="s">
        <v>641</v>
      </c>
      <c r="B5963">
        <v>47.794969999999999</v>
      </c>
      <c r="C5963">
        <v>9.8959299999999999</v>
      </c>
    </row>
    <row r="5964" spans="1:3" x14ac:dyDescent="0.25">
      <c r="A5964" t="s">
        <v>641</v>
      </c>
      <c r="B5964">
        <v>47.794969999999999</v>
      </c>
      <c r="C5964">
        <v>9.8959299999999999</v>
      </c>
    </row>
    <row r="5965" spans="1:3" x14ac:dyDescent="0.25">
      <c r="A5965" t="s">
        <v>641</v>
      </c>
      <c r="B5965">
        <v>47.794969999999999</v>
      </c>
      <c r="C5965">
        <v>9.8959299999999999</v>
      </c>
    </row>
    <row r="5966" spans="1:3" x14ac:dyDescent="0.25">
      <c r="A5966" t="s">
        <v>641</v>
      </c>
      <c r="B5966">
        <v>47.794969999999999</v>
      </c>
      <c r="C5966">
        <v>9.8959299999999999</v>
      </c>
    </row>
    <row r="5967" spans="1:3" x14ac:dyDescent="0.25">
      <c r="A5967" t="s">
        <v>641</v>
      </c>
      <c r="B5967">
        <v>47.794969999999999</v>
      </c>
      <c r="C5967">
        <v>9.8959299999999999</v>
      </c>
    </row>
    <row r="5968" spans="1:3" x14ac:dyDescent="0.25">
      <c r="A5968" t="s">
        <v>641</v>
      </c>
      <c r="B5968">
        <v>47.794969999999999</v>
      </c>
      <c r="C5968">
        <v>9.8959299999999999</v>
      </c>
    </row>
    <row r="5969" spans="1:3" x14ac:dyDescent="0.25">
      <c r="A5969" t="s">
        <v>641</v>
      </c>
      <c r="B5969">
        <v>47.794969999999999</v>
      </c>
      <c r="C5969">
        <v>9.8959299999999999</v>
      </c>
    </row>
    <row r="5970" spans="1:3" x14ac:dyDescent="0.25">
      <c r="A5970" t="s">
        <v>641</v>
      </c>
      <c r="B5970">
        <v>47.794969999999999</v>
      </c>
      <c r="C5970">
        <v>9.8959299999999999</v>
      </c>
    </row>
    <row r="5971" spans="1:3" x14ac:dyDescent="0.25">
      <c r="A5971" t="s">
        <v>478</v>
      </c>
      <c r="B5971">
        <v>47.720999999999997</v>
      </c>
      <c r="C5971">
        <v>9.9006399999999992</v>
      </c>
    </row>
    <row r="5972" spans="1:3" x14ac:dyDescent="0.25">
      <c r="A5972" t="s">
        <v>640</v>
      </c>
      <c r="B5972">
        <v>47.747129999999999</v>
      </c>
      <c r="C5972">
        <v>9.8514099999999996</v>
      </c>
    </row>
    <row r="5973" spans="1:3" x14ac:dyDescent="0.25">
      <c r="A5973" t="s">
        <v>18</v>
      </c>
      <c r="B5973">
        <v>47.792870000000001</v>
      </c>
      <c r="C5973">
        <v>10.013909999999999</v>
      </c>
    </row>
    <row r="5974" spans="1:3" x14ac:dyDescent="0.25">
      <c r="A5974" t="s">
        <v>46</v>
      </c>
      <c r="B5974">
        <v>47.846620000000001</v>
      </c>
      <c r="C5974">
        <v>9.9675999999999991</v>
      </c>
    </row>
    <row r="5975" spans="1:3" x14ac:dyDescent="0.25">
      <c r="A5975" t="s">
        <v>68</v>
      </c>
      <c r="B5975">
        <v>47.88749</v>
      </c>
      <c r="C5975">
        <v>10.049099999999999</v>
      </c>
    </row>
    <row r="5976" spans="1:3" x14ac:dyDescent="0.25">
      <c r="A5976" t="s">
        <v>641</v>
      </c>
      <c r="B5976">
        <v>47.794969999999999</v>
      </c>
      <c r="C5976">
        <v>9.8959299999999999</v>
      </c>
    </row>
    <row r="5977" spans="1:3" x14ac:dyDescent="0.25">
      <c r="A5977" t="s">
        <v>46</v>
      </c>
      <c r="B5977">
        <v>47.846620000000001</v>
      </c>
      <c r="C5977">
        <v>9.9675999999999991</v>
      </c>
    </row>
    <row r="5978" spans="1:3" x14ac:dyDescent="0.25">
      <c r="A5978" t="s">
        <v>640</v>
      </c>
      <c r="B5978">
        <v>47.747129999999999</v>
      </c>
      <c r="C5978">
        <v>9.8514099999999996</v>
      </c>
    </row>
    <row r="5979" spans="1:3" x14ac:dyDescent="0.25">
      <c r="A5979" t="s">
        <v>640</v>
      </c>
      <c r="B5979">
        <v>47.747129999999999</v>
      </c>
      <c r="C5979">
        <v>9.8514099999999996</v>
      </c>
    </row>
    <row r="5980" spans="1:3" x14ac:dyDescent="0.25">
      <c r="A5980" t="s">
        <v>488</v>
      </c>
      <c r="B5980">
        <v>47.807980000000001</v>
      </c>
      <c r="C5980">
        <v>9.8591800000000003</v>
      </c>
    </row>
    <row r="5981" spans="1:3" x14ac:dyDescent="0.25">
      <c r="A5981" t="s">
        <v>640</v>
      </c>
      <c r="B5981">
        <v>47.747129999999999</v>
      </c>
      <c r="C5981">
        <v>9.8514099999999996</v>
      </c>
    </row>
    <row r="5982" spans="1:3" x14ac:dyDescent="0.25">
      <c r="A5982" t="s">
        <v>25</v>
      </c>
      <c r="B5982">
        <v>47.810139999999997</v>
      </c>
      <c r="C5982">
        <v>10.0739</v>
      </c>
    </row>
    <row r="5983" spans="1:3" x14ac:dyDescent="0.25">
      <c r="A5983" t="s">
        <v>68</v>
      </c>
      <c r="B5983">
        <v>47.88749</v>
      </c>
      <c r="C5983">
        <v>10.049099999999999</v>
      </c>
    </row>
    <row r="5984" spans="1:3" x14ac:dyDescent="0.25">
      <c r="A5984" t="s">
        <v>641</v>
      </c>
      <c r="B5984">
        <v>47.794969999999999</v>
      </c>
      <c r="C5984">
        <v>9.8959299999999999</v>
      </c>
    </row>
    <row r="5985" spans="1:3" x14ac:dyDescent="0.25">
      <c r="A5985" t="s">
        <v>47</v>
      </c>
      <c r="B5985">
        <v>47.787170000000003</v>
      </c>
      <c r="C5985">
        <v>9.9531700000000001</v>
      </c>
    </row>
    <row r="5986" spans="1:3" x14ac:dyDescent="0.25">
      <c r="A5986" t="s">
        <v>47</v>
      </c>
      <c r="B5986">
        <v>47.787170000000003</v>
      </c>
      <c r="C5986">
        <v>9.9531700000000001</v>
      </c>
    </row>
    <row r="5987" spans="1:3" x14ac:dyDescent="0.25">
      <c r="A5987" t="s">
        <v>641</v>
      </c>
      <c r="B5987">
        <v>47.794969999999999</v>
      </c>
      <c r="C5987">
        <v>9.8959299999999999</v>
      </c>
    </row>
    <row r="5988" spans="1:3" x14ac:dyDescent="0.25">
      <c r="A5988" t="s">
        <v>20</v>
      </c>
      <c r="B5988">
        <v>47.820300000000003</v>
      </c>
      <c r="C5988">
        <v>9.7949099999999998</v>
      </c>
    </row>
    <row r="5989" spans="1:3" x14ac:dyDescent="0.25">
      <c r="A5989" t="s">
        <v>25</v>
      </c>
      <c r="B5989">
        <v>47.810139999999997</v>
      </c>
      <c r="C5989">
        <v>10.0739</v>
      </c>
    </row>
    <row r="5990" spans="1:3" x14ac:dyDescent="0.25">
      <c r="A5990" t="s">
        <v>640</v>
      </c>
      <c r="B5990">
        <v>47.747129999999999</v>
      </c>
      <c r="C5990">
        <v>9.8514099999999996</v>
      </c>
    </row>
    <row r="5991" spans="1:3" x14ac:dyDescent="0.25">
      <c r="A5991" t="s">
        <v>641</v>
      </c>
      <c r="B5991">
        <v>47.794969999999999</v>
      </c>
      <c r="C5991">
        <v>9.8959299999999999</v>
      </c>
    </row>
    <row r="5992" spans="1:3" x14ac:dyDescent="0.25">
      <c r="A5992" t="s">
        <v>25</v>
      </c>
      <c r="B5992">
        <v>47.810139999999997</v>
      </c>
      <c r="C5992">
        <v>10.0739</v>
      </c>
    </row>
    <row r="5993" spans="1:3" x14ac:dyDescent="0.25">
      <c r="A5993" t="s">
        <v>25</v>
      </c>
      <c r="B5993">
        <v>47.810139999999997</v>
      </c>
      <c r="C5993">
        <v>10.0739</v>
      </c>
    </row>
    <row r="5994" spans="1:3" x14ac:dyDescent="0.25">
      <c r="A5994" t="s">
        <v>25</v>
      </c>
      <c r="B5994">
        <v>47.810139999999997</v>
      </c>
      <c r="C5994">
        <v>10.0739</v>
      </c>
    </row>
    <row r="5995" spans="1:3" x14ac:dyDescent="0.25">
      <c r="A5995" t="s">
        <v>641</v>
      </c>
      <c r="B5995">
        <v>47.794969999999999</v>
      </c>
      <c r="C5995">
        <v>9.8959299999999999</v>
      </c>
    </row>
    <row r="5996" spans="1:3" x14ac:dyDescent="0.25">
      <c r="A5996" t="s">
        <v>94</v>
      </c>
      <c r="B5996">
        <v>47.83455</v>
      </c>
      <c r="C5996">
        <v>9.87547</v>
      </c>
    </row>
    <row r="5997" spans="1:3" x14ac:dyDescent="0.25">
      <c r="A5997" t="s">
        <v>94</v>
      </c>
      <c r="B5997">
        <v>47.83455</v>
      </c>
      <c r="C5997">
        <v>9.87547</v>
      </c>
    </row>
    <row r="5998" spans="1:3" x14ac:dyDescent="0.25">
      <c r="A5998" t="s">
        <v>94</v>
      </c>
      <c r="B5998">
        <v>47.83455</v>
      </c>
      <c r="C5998">
        <v>9.87547</v>
      </c>
    </row>
    <row r="5999" spans="1:3" x14ac:dyDescent="0.25">
      <c r="A5999" t="s">
        <v>25</v>
      </c>
      <c r="B5999">
        <v>47.810139999999997</v>
      </c>
      <c r="C5999">
        <v>10.0739</v>
      </c>
    </row>
    <row r="6000" spans="1:3" x14ac:dyDescent="0.25">
      <c r="A6000" t="s">
        <v>641</v>
      </c>
      <c r="B6000">
        <v>47.794969999999999</v>
      </c>
      <c r="C6000">
        <v>9.8959299999999999</v>
      </c>
    </row>
    <row r="6001" spans="1:3" x14ac:dyDescent="0.25">
      <c r="A6001" t="s">
        <v>641</v>
      </c>
      <c r="B6001">
        <v>47.794969999999999</v>
      </c>
      <c r="C6001">
        <v>9.8959299999999999</v>
      </c>
    </row>
    <row r="6002" spans="1:3" x14ac:dyDescent="0.25">
      <c r="A6002" t="s">
        <v>47</v>
      </c>
      <c r="B6002">
        <v>47.787170000000003</v>
      </c>
      <c r="C6002">
        <v>9.9531700000000001</v>
      </c>
    </row>
    <row r="6003" spans="1:3" x14ac:dyDescent="0.25">
      <c r="A6003" t="s">
        <v>47</v>
      </c>
      <c r="B6003">
        <v>47.787170000000003</v>
      </c>
      <c r="C6003">
        <v>9.9531700000000001</v>
      </c>
    </row>
    <row r="6004" spans="1:3" x14ac:dyDescent="0.25">
      <c r="A6004" t="s">
        <v>47</v>
      </c>
      <c r="B6004">
        <v>47.787170000000003</v>
      </c>
      <c r="C6004">
        <v>9.9531700000000001</v>
      </c>
    </row>
    <row r="6005" spans="1:3" x14ac:dyDescent="0.25">
      <c r="A6005" t="s">
        <v>47</v>
      </c>
      <c r="B6005">
        <v>47.787170000000003</v>
      </c>
      <c r="C6005">
        <v>9.9531700000000001</v>
      </c>
    </row>
    <row r="6006" spans="1:3" x14ac:dyDescent="0.25">
      <c r="A6006" t="s">
        <v>47</v>
      </c>
      <c r="B6006">
        <v>47.787170000000003</v>
      </c>
      <c r="C6006">
        <v>9.9531700000000001</v>
      </c>
    </row>
    <row r="6007" spans="1:3" x14ac:dyDescent="0.25">
      <c r="A6007" t="s">
        <v>47</v>
      </c>
      <c r="B6007">
        <v>47.787170000000003</v>
      </c>
      <c r="C6007">
        <v>9.9531700000000001</v>
      </c>
    </row>
    <row r="6008" spans="1:3" x14ac:dyDescent="0.25">
      <c r="A6008" t="s">
        <v>47</v>
      </c>
      <c r="B6008">
        <v>47.787170000000003</v>
      </c>
      <c r="C6008">
        <v>9.9531700000000001</v>
      </c>
    </row>
    <row r="6009" spans="1:3" x14ac:dyDescent="0.25">
      <c r="A6009" t="s">
        <v>47</v>
      </c>
      <c r="B6009">
        <v>47.787170000000003</v>
      </c>
      <c r="C6009">
        <v>9.9531700000000001</v>
      </c>
    </row>
    <row r="6010" spans="1:3" x14ac:dyDescent="0.25">
      <c r="A6010" t="s">
        <v>47</v>
      </c>
      <c r="B6010">
        <v>47.787170000000003</v>
      </c>
      <c r="C6010">
        <v>9.9531700000000001</v>
      </c>
    </row>
    <row r="6011" spans="1:3" x14ac:dyDescent="0.25">
      <c r="A6011" t="s">
        <v>47</v>
      </c>
      <c r="B6011">
        <v>47.787170000000003</v>
      </c>
      <c r="C6011">
        <v>9.9531700000000001</v>
      </c>
    </row>
    <row r="6012" spans="1:3" x14ac:dyDescent="0.25">
      <c r="A6012" t="s">
        <v>47</v>
      </c>
      <c r="B6012">
        <v>47.787170000000003</v>
      </c>
      <c r="C6012">
        <v>9.9531700000000001</v>
      </c>
    </row>
    <row r="6013" spans="1:3" x14ac:dyDescent="0.25">
      <c r="A6013" t="s">
        <v>47</v>
      </c>
      <c r="B6013">
        <v>47.787170000000003</v>
      </c>
      <c r="C6013">
        <v>9.9531700000000001</v>
      </c>
    </row>
    <row r="6014" spans="1:3" x14ac:dyDescent="0.25">
      <c r="A6014" t="s">
        <v>645</v>
      </c>
    </row>
    <row r="6015" spans="1:3" x14ac:dyDescent="0.25">
      <c r="A6015" t="s">
        <v>47</v>
      </c>
      <c r="B6015">
        <v>47.787170000000003</v>
      </c>
      <c r="C6015">
        <v>9.9531700000000001</v>
      </c>
    </row>
    <row r="6016" spans="1:3" x14ac:dyDescent="0.25">
      <c r="A6016" t="s">
        <v>47</v>
      </c>
      <c r="B6016">
        <v>47.787170000000003</v>
      </c>
      <c r="C6016">
        <v>9.9531700000000001</v>
      </c>
    </row>
    <row r="6017" spans="1:3" x14ac:dyDescent="0.25">
      <c r="A6017" t="s">
        <v>46</v>
      </c>
      <c r="B6017">
        <v>47.846620000000001</v>
      </c>
      <c r="C6017">
        <v>9.9675999999999991</v>
      </c>
    </row>
    <row r="6018" spans="1:3" x14ac:dyDescent="0.25">
      <c r="A6018" t="s">
        <v>46</v>
      </c>
      <c r="B6018">
        <v>47.846620000000001</v>
      </c>
      <c r="C6018">
        <v>9.9675999999999991</v>
      </c>
    </row>
    <row r="6019" spans="1:3" x14ac:dyDescent="0.25">
      <c r="A6019" t="s">
        <v>46</v>
      </c>
      <c r="B6019">
        <v>47.846620000000001</v>
      </c>
      <c r="C6019">
        <v>9.9675999999999991</v>
      </c>
    </row>
    <row r="6020" spans="1:3" x14ac:dyDescent="0.25">
      <c r="A6020" t="s">
        <v>46</v>
      </c>
      <c r="B6020">
        <v>47.846620000000001</v>
      </c>
      <c r="C6020">
        <v>9.9675999999999991</v>
      </c>
    </row>
    <row r="6021" spans="1:3" x14ac:dyDescent="0.25">
      <c r="A6021" t="s">
        <v>46</v>
      </c>
      <c r="B6021">
        <v>47.846620000000001</v>
      </c>
      <c r="C6021">
        <v>9.9675999999999991</v>
      </c>
    </row>
    <row r="6022" spans="1:3" x14ac:dyDescent="0.25">
      <c r="A6022" t="s">
        <v>25</v>
      </c>
      <c r="B6022">
        <v>47.810139999999997</v>
      </c>
      <c r="C6022">
        <v>10.0739</v>
      </c>
    </row>
    <row r="6023" spans="1:3" x14ac:dyDescent="0.25">
      <c r="A6023" t="s">
        <v>25</v>
      </c>
      <c r="B6023">
        <v>47.810139999999997</v>
      </c>
      <c r="C6023">
        <v>10.0739</v>
      </c>
    </row>
    <row r="6024" spans="1:3" x14ac:dyDescent="0.25">
      <c r="A6024" t="s">
        <v>25</v>
      </c>
      <c r="B6024">
        <v>47.810139999999997</v>
      </c>
      <c r="C6024">
        <v>10.0739</v>
      </c>
    </row>
    <row r="6025" spans="1:3" x14ac:dyDescent="0.25">
      <c r="A6025" t="s">
        <v>25</v>
      </c>
      <c r="B6025">
        <v>47.810139999999997</v>
      </c>
      <c r="C6025">
        <v>10.0739</v>
      </c>
    </row>
    <row r="6026" spans="1:3" x14ac:dyDescent="0.25">
      <c r="A6026" t="s">
        <v>68</v>
      </c>
      <c r="B6026">
        <v>47.88749</v>
      </c>
      <c r="C6026">
        <v>10.049099999999999</v>
      </c>
    </row>
    <row r="6027" spans="1:3" x14ac:dyDescent="0.25">
      <c r="A6027" t="s">
        <v>68</v>
      </c>
      <c r="B6027">
        <v>47.88749</v>
      </c>
      <c r="C6027">
        <v>10.049099999999999</v>
      </c>
    </row>
    <row r="6028" spans="1:3" x14ac:dyDescent="0.25">
      <c r="A6028" t="s">
        <v>68</v>
      </c>
      <c r="B6028">
        <v>47.88749</v>
      </c>
      <c r="C6028">
        <v>10.049099999999999</v>
      </c>
    </row>
    <row r="6029" spans="1:3" x14ac:dyDescent="0.25">
      <c r="A6029" t="s">
        <v>68</v>
      </c>
      <c r="B6029">
        <v>47.88749</v>
      </c>
      <c r="C6029">
        <v>10.049099999999999</v>
      </c>
    </row>
    <row r="6030" spans="1:3" x14ac:dyDescent="0.25">
      <c r="A6030" t="s">
        <v>640</v>
      </c>
      <c r="B6030">
        <v>47.747129999999999</v>
      </c>
      <c r="C6030">
        <v>9.8514099999999996</v>
      </c>
    </row>
    <row r="6031" spans="1:3" x14ac:dyDescent="0.25">
      <c r="A6031" t="s">
        <v>640</v>
      </c>
      <c r="B6031">
        <v>47.747129999999999</v>
      </c>
      <c r="C6031">
        <v>9.8514099999999996</v>
      </c>
    </row>
    <row r="6032" spans="1:3" x14ac:dyDescent="0.25">
      <c r="A6032" t="s">
        <v>94</v>
      </c>
      <c r="B6032">
        <v>47.83455</v>
      </c>
      <c r="C6032">
        <v>9.87547</v>
      </c>
    </row>
    <row r="6033" spans="1:3" x14ac:dyDescent="0.25">
      <c r="A6033" t="s">
        <v>27</v>
      </c>
      <c r="B6033">
        <v>47.88861</v>
      </c>
      <c r="C6033">
        <v>10.424390000000001</v>
      </c>
    </row>
    <row r="6034" spans="1:3" x14ac:dyDescent="0.25">
      <c r="A6034" t="s">
        <v>27</v>
      </c>
      <c r="B6034">
        <v>47.88861</v>
      </c>
      <c r="C6034">
        <v>10.424390000000001</v>
      </c>
    </row>
    <row r="6035" spans="1:3" x14ac:dyDescent="0.25">
      <c r="A6035" t="s">
        <v>27</v>
      </c>
      <c r="B6035">
        <v>47.88861</v>
      </c>
      <c r="C6035">
        <v>10.424390000000001</v>
      </c>
    </row>
    <row r="6036" spans="1:3" x14ac:dyDescent="0.25">
      <c r="A6036" t="s">
        <v>213</v>
      </c>
      <c r="B6036">
        <v>47.720999999999997</v>
      </c>
      <c r="C6036">
        <v>9.9006399999999992</v>
      </c>
    </row>
    <row r="6037" spans="1:3" x14ac:dyDescent="0.25">
      <c r="A6037" t="s">
        <v>213</v>
      </c>
      <c r="B6037">
        <v>47.720999999999997</v>
      </c>
      <c r="C6037">
        <v>9.9006399999999992</v>
      </c>
    </row>
    <row r="6038" spans="1:3" x14ac:dyDescent="0.25">
      <c r="A6038" t="s">
        <v>213</v>
      </c>
      <c r="B6038">
        <v>47.720999999999997</v>
      </c>
      <c r="C6038">
        <v>9.9006399999999992</v>
      </c>
    </row>
    <row r="6039" spans="1:3" x14ac:dyDescent="0.25">
      <c r="A6039" t="s">
        <v>213</v>
      </c>
      <c r="B6039">
        <v>47.720999999999997</v>
      </c>
      <c r="C6039">
        <v>9.9006399999999992</v>
      </c>
    </row>
    <row r="6040" spans="1:3" x14ac:dyDescent="0.25">
      <c r="A6040" t="s">
        <v>213</v>
      </c>
      <c r="B6040">
        <v>47.720999999999997</v>
      </c>
      <c r="C6040">
        <v>9.9006399999999992</v>
      </c>
    </row>
    <row r="6041" spans="1:3" x14ac:dyDescent="0.25">
      <c r="A6041" t="s">
        <v>213</v>
      </c>
      <c r="B6041">
        <v>47.720999999999997</v>
      </c>
      <c r="C6041">
        <v>9.9006399999999992</v>
      </c>
    </row>
    <row r="6042" spans="1:3" x14ac:dyDescent="0.25">
      <c r="A6042" t="s">
        <v>47</v>
      </c>
      <c r="B6042">
        <v>47.787170000000003</v>
      </c>
      <c r="C6042">
        <v>9.9531700000000001</v>
      </c>
    </row>
    <row r="6043" spans="1:3" x14ac:dyDescent="0.25">
      <c r="A6043" t="s">
        <v>18</v>
      </c>
      <c r="B6043">
        <v>47.792870000000001</v>
      </c>
      <c r="C6043">
        <v>10.013909999999999</v>
      </c>
    </row>
    <row r="6044" spans="1:3" x14ac:dyDescent="0.25">
      <c r="A6044" t="s">
        <v>640</v>
      </c>
      <c r="B6044">
        <v>47.747129999999999</v>
      </c>
      <c r="C6044">
        <v>9.8514099999999996</v>
      </c>
    </row>
    <row r="6045" spans="1:3" x14ac:dyDescent="0.25">
      <c r="A6045" t="s">
        <v>640</v>
      </c>
      <c r="B6045">
        <v>47.747129999999999</v>
      </c>
      <c r="C6045">
        <v>9.8514099999999996</v>
      </c>
    </row>
    <row r="6046" spans="1:3" x14ac:dyDescent="0.25">
      <c r="A6046" t="s">
        <v>640</v>
      </c>
      <c r="B6046">
        <v>47.747129999999999</v>
      </c>
      <c r="C6046">
        <v>9.8514099999999996</v>
      </c>
    </row>
    <row r="6047" spans="1:3" x14ac:dyDescent="0.25">
      <c r="A6047" t="s">
        <v>640</v>
      </c>
      <c r="B6047">
        <v>47.747129999999999</v>
      </c>
      <c r="C6047">
        <v>9.8514099999999996</v>
      </c>
    </row>
    <row r="6048" spans="1:3" x14ac:dyDescent="0.25">
      <c r="A6048" t="s">
        <v>640</v>
      </c>
      <c r="B6048">
        <v>47.747129999999999</v>
      </c>
      <c r="C6048">
        <v>9.8514099999999996</v>
      </c>
    </row>
    <row r="6049" spans="1:3" x14ac:dyDescent="0.25">
      <c r="A6049" t="s">
        <v>640</v>
      </c>
      <c r="B6049">
        <v>47.747129999999999</v>
      </c>
      <c r="C6049">
        <v>9.8514099999999996</v>
      </c>
    </row>
    <row r="6050" spans="1:3" x14ac:dyDescent="0.25">
      <c r="A6050" t="s">
        <v>640</v>
      </c>
      <c r="B6050">
        <v>47.747129999999999</v>
      </c>
      <c r="C6050">
        <v>9.8514099999999996</v>
      </c>
    </row>
    <row r="6051" spans="1:3" x14ac:dyDescent="0.25">
      <c r="A6051" t="s">
        <v>640</v>
      </c>
      <c r="B6051">
        <v>47.747129999999999</v>
      </c>
      <c r="C6051">
        <v>9.8514099999999996</v>
      </c>
    </row>
    <row r="6052" spans="1:3" x14ac:dyDescent="0.25">
      <c r="A6052" t="s">
        <v>640</v>
      </c>
      <c r="B6052">
        <v>47.747129999999999</v>
      </c>
      <c r="C6052">
        <v>9.8514099999999996</v>
      </c>
    </row>
    <row r="6053" spans="1:3" x14ac:dyDescent="0.25">
      <c r="A6053" t="s">
        <v>488</v>
      </c>
      <c r="B6053">
        <v>47.807980000000001</v>
      </c>
      <c r="C6053">
        <v>9.8591800000000003</v>
      </c>
    </row>
    <row r="6054" spans="1:3" x14ac:dyDescent="0.25">
      <c r="A6054" t="s">
        <v>640</v>
      </c>
      <c r="B6054">
        <v>47.747129999999999</v>
      </c>
      <c r="C6054">
        <v>9.8514099999999996</v>
      </c>
    </row>
    <row r="6055" spans="1:3" x14ac:dyDescent="0.25">
      <c r="A6055" t="s">
        <v>640</v>
      </c>
      <c r="B6055">
        <v>47.747129999999999</v>
      </c>
      <c r="C6055">
        <v>9.8514099999999996</v>
      </c>
    </row>
    <row r="6056" spans="1:3" x14ac:dyDescent="0.25">
      <c r="A6056" t="s">
        <v>46</v>
      </c>
      <c r="B6056">
        <v>47.846620000000001</v>
      </c>
      <c r="C6056">
        <v>9.9675999999999991</v>
      </c>
    </row>
    <row r="6057" spans="1:3" x14ac:dyDescent="0.25">
      <c r="A6057" t="s">
        <v>46</v>
      </c>
      <c r="B6057">
        <v>47.846620000000001</v>
      </c>
      <c r="C6057">
        <v>9.9675999999999991</v>
      </c>
    </row>
    <row r="6058" spans="1:3" x14ac:dyDescent="0.25">
      <c r="A6058" t="s">
        <v>18</v>
      </c>
      <c r="B6058">
        <v>47.792870000000001</v>
      </c>
      <c r="C6058">
        <v>10.013909999999999</v>
      </c>
    </row>
    <row r="6059" spans="1:3" x14ac:dyDescent="0.25">
      <c r="A6059" t="s">
        <v>18</v>
      </c>
      <c r="B6059">
        <v>47.792870000000001</v>
      </c>
      <c r="C6059">
        <v>10.013909999999999</v>
      </c>
    </row>
    <row r="6060" spans="1:3" x14ac:dyDescent="0.25">
      <c r="A6060" t="s">
        <v>27</v>
      </c>
      <c r="B6060">
        <v>47.88861</v>
      </c>
      <c r="C6060">
        <v>10.424390000000001</v>
      </c>
    </row>
    <row r="6061" spans="1:3" x14ac:dyDescent="0.25">
      <c r="A6061" t="s">
        <v>213</v>
      </c>
      <c r="B6061">
        <v>47.720999999999997</v>
      </c>
      <c r="C6061">
        <v>9.9006399999999992</v>
      </c>
    </row>
    <row r="6062" spans="1:3" x14ac:dyDescent="0.25">
      <c r="A6062" t="s">
        <v>641</v>
      </c>
      <c r="B6062">
        <v>47.794969999999999</v>
      </c>
      <c r="C6062">
        <v>9.8959299999999999</v>
      </c>
    </row>
    <row r="6063" spans="1:3" x14ac:dyDescent="0.25">
      <c r="A6063" t="s">
        <v>641</v>
      </c>
      <c r="B6063">
        <v>47.794969999999999</v>
      </c>
      <c r="C6063">
        <v>9.8959299999999999</v>
      </c>
    </row>
    <row r="6064" spans="1:3" x14ac:dyDescent="0.25">
      <c r="A6064" t="s">
        <v>641</v>
      </c>
      <c r="B6064">
        <v>47.794969999999999</v>
      </c>
      <c r="C6064">
        <v>9.8959299999999999</v>
      </c>
    </row>
    <row r="6065" spans="1:3" x14ac:dyDescent="0.25">
      <c r="A6065" t="s">
        <v>641</v>
      </c>
      <c r="B6065">
        <v>47.794969999999999</v>
      </c>
      <c r="C6065">
        <v>9.8959299999999999</v>
      </c>
    </row>
    <row r="6066" spans="1:3" x14ac:dyDescent="0.25">
      <c r="A6066" t="s">
        <v>640</v>
      </c>
      <c r="B6066">
        <v>47.747129999999999</v>
      </c>
      <c r="C6066">
        <v>9.8514099999999996</v>
      </c>
    </row>
    <row r="6067" spans="1:3" x14ac:dyDescent="0.25">
      <c r="A6067" t="s">
        <v>640</v>
      </c>
      <c r="B6067">
        <v>47.747129999999999</v>
      </c>
      <c r="C6067">
        <v>9.8514099999999996</v>
      </c>
    </row>
    <row r="6068" spans="1:3" x14ac:dyDescent="0.25">
      <c r="A6068" t="s">
        <v>640</v>
      </c>
      <c r="B6068">
        <v>47.747129999999999</v>
      </c>
      <c r="C6068">
        <v>9.8514099999999996</v>
      </c>
    </row>
    <row r="6069" spans="1:3" x14ac:dyDescent="0.25">
      <c r="A6069" t="s">
        <v>640</v>
      </c>
      <c r="B6069">
        <v>47.747129999999999</v>
      </c>
      <c r="C6069">
        <v>9.8514099999999996</v>
      </c>
    </row>
    <row r="6070" spans="1:3" x14ac:dyDescent="0.25">
      <c r="A6070" t="s">
        <v>640</v>
      </c>
      <c r="B6070">
        <v>47.747129999999999</v>
      </c>
      <c r="C6070">
        <v>9.8514099999999996</v>
      </c>
    </row>
    <row r="6071" spans="1:3" x14ac:dyDescent="0.25">
      <c r="A6071" t="s">
        <v>68</v>
      </c>
      <c r="B6071">
        <v>47.88749</v>
      </c>
      <c r="C6071">
        <v>10.049099999999999</v>
      </c>
    </row>
    <row r="6072" spans="1:3" x14ac:dyDescent="0.25">
      <c r="A6072" t="s">
        <v>68</v>
      </c>
      <c r="B6072">
        <v>47.88749</v>
      </c>
      <c r="C6072">
        <v>10.049099999999999</v>
      </c>
    </row>
    <row r="6073" spans="1:3" x14ac:dyDescent="0.25">
      <c r="A6073" t="s">
        <v>68</v>
      </c>
      <c r="B6073">
        <v>47.88749</v>
      </c>
      <c r="C6073">
        <v>10.049099999999999</v>
      </c>
    </row>
    <row r="6074" spans="1:3" x14ac:dyDescent="0.25">
      <c r="A6074" t="s">
        <v>68</v>
      </c>
      <c r="B6074">
        <v>47.88749</v>
      </c>
      <c r="C6074">
        <v>10.049099999999999</v>
      </c>
    </row>
    <row r="6075" spans="1:3" x14ac:dyDescent="0.25">
      <c r="A6075" t="s">
        <v>213</v>
      </c>
      <c r="B6075">
        <v>47.720999999999997</v>
      </c>
      <c r="C6075">
        <v>9.9006399999999992</v>
      </c>
    </row>
    <row r="6076" spans="1:3" x14ac:dyDescent="0.25">
      <c r="A6076" t="s">
        <v>641</v>
      </c>
      <c r="B6076">
        <v>47.794969999999999</v>
      </c>
      <c r="C6076">
        <v>9.8959299999999999</v>
      </c>
    </row>
    <row r="6077" spans="1:3" x14ac:dyDescent="0.25">
      <c r="A6077" t="s">
        <v>641</v>
      </c>
      <c r="B6077">
        <v>47.794969999999999</v>
      </c>
      <c r="C6077">
        <v>9.8959299999999999</v>
      </c>
    </row>
    <row r="6078" spans="1:3" x14ac:dyDescent="0.25">
      <c r="A6078" t="s">
        <v>641</v>
      </c>
      <c r="B6078">
        <v>47.794969999999999</v>
      </c>
      <c r="C6078">
        <v>9.8959299999999999</v>
      </c>
    </row>
    <row r="6079" spans="1:3" x14ac:dyDescent="0.25">
      <c r="A6079" t="s">
        <v>641</v>
      </c>
      <c r="B6079">
        <v>47.794969999999999</v>
      </c>
      <c r="C6079">
        <v>9.8959299999999999</v>
      </c>
    </row>
    <row r="6080" spans="1:3" x14ac:dyDescent="0.25">
      <c r="A6080" t="s">
        <v>641</v>
      </c>
      <c r="B6080">
        <v>47.794969999999999</v>
      </c>
      <c r="C6080">
        <v>9.8959299999999999</v>
      </c>
    </row>
    <row r="6081" spans="1:3" x14ac:dyDescent="0.25">
      <c r="A6081" t="s">
        <v>641</v>
      </c>
      <c r="B6081">
        <v>47.794969999999999</v>
      </c>
      <c r="C6081">
        <v>9.8959299999999999</v>
      </c>
    </row>
    <row r="6082" spans="1:3" x14ac:dyDescent="0.25">
      <c r="A6082" t="s">
        <v>641</v>
      </c>
      <c r="B6082">
        <v>47.794969999999999</v>
      </c>
      <c r="C6082">
        <v>9.8959299999999999</v>
      </c>
    </row>
    <row r="6083" spans="1:3" x14ac:dyDescent="0.25">
      <c r="A6083" t="s">
        <v>47</v>
      </c>
      <c r="B6083">
        <v>47.787170000000003</v>
      </c>
      <c r="C6083">
        <v>9.9531700000000001</v>
      </c>
    </row>
    <row r="6084" spans="1:3" x14ac:dyDescent="0.25">
      <c r="A6084" t="s">
        <v>18</v>
      </c>
      <c r="B6084">
        <v>47.792870000000001</v>
      </c>
      <c r="C6084">
        <v>10.013909999999999</v>
      </c>
    </row>
    <row r="6085" spans="1:3" x14ac:dyDescent="0.25">
      <c r="A6085" t="s">
        <v>640</v>
      </c>
      <c r="B6085">
        <v>47.747129999999999</v>
      </c>
      <c r="C6085">
        <v>9.8514099999999996</v>
      </c>
    </row>
    <row r="6086" spans="1:3" x14ac:dyDescent="0.25">
      <c r="A6086" t="s">
        <v>640</v>
      </c>
      <c r="B6086">
        <v>47.747129999999999</v>
      </c>
      <c r="C6086">
        <v>9.8514099999999996</v>
      </c>
    </row>
    <row r="6087" spans="1:3" x14ac:dyDescent="0.25">
      <c r="A6087" t="s">
        <v>640</v>
      </c>
      <c r="B6087">
        <v>47.747129999999999</v>
      </c>
      <c r="C6087">
        <v>9.8514099999999996</v>
      </c>
    </row>
    <row r="6088" spans="1:3" x14ac:dyDescent="0.25">
      <c r="A6088" t="s">
        <v>48</v>
      </c>
      <c r="B6088">
        <v>47.788939999999997</v>
      </c>
      <c r="C6088">
        <v>9.8838299999999997</v>
      </c>
    </row>
    <row r="6089" spans="1:3" x14ac:dyDescent="0.25">
      <c r="A6089" t="s">
        <v>18</v>
      </c>
      <c r="B6089">
        <v>47.792870000000001</v>
      </c>
      <c r="C6089">
        <v>10.013909999999999</v>
      </c>
    </row>
    <row r="6090" spans="1:3" x14ac:dyDescent="0.25">
      <c r="A6090" t="s">
        <v>640</v>
      </c>
      <c r="B6090">
        <v>47.747129999999999</v>
      </c>
      <c r="C6090">
        <v>9.8514099999999996</v>
      </c>
    </row>
    <row r="6091" spans="1:3" x14ac:dyDescent="0.25">
      <c r="A6091" t="s">
        <v>46</v>
      </c>
      <c r="B6091">
        <v>47.846620000000001</v>
      </c>
      <c r="C6091">
        <v>9.9675999999999991</v>
      </c>
    </row>
    <row r="6092" spans="1:3" x14ac:dyDescent="0.25">
      <c r="A6092" t="s">
        <v>640</v>
      </c>
      <c r="B6092">
        <v>47.747129999999999</v>
      </c>
      <c r="C6092">
        <v>9.8514099999999996</v>
      </c>
    </row>
    <row r="6093" spans="1:3" x14ac:dyDescent="0.25">
      <c r="A6093" t="s">
        <v>641</v>
      </c>
      <c r="B6093">
        <v>47.794969999999999</v>
      </c>
      <c r="C6093">
        <v>9.8959299999999999</v>
      </c>
    </row>
    <row r="6094" spans="1:3" x14ac:dyDescent="0.25">
      <c r="A6094" t="s">
        <v>46</v>
      </c>
      <c r="B6094">
        <v>47.846620000000001</v>
      </c>
      <c r="C6094">
        <v>9.9675999999999991</v>
      </c>
    </row>
    <row r="6095" spans="1:3" x14ac:dyDescent="0.25">
      <c r="A6095" t="s">
        <v>640</v>
      </c>
      <c r="B6095">
        <v>47.747129999999999</v>
      </c>
      <c r="C6095">
        <v>9.8514099999999996</v>
      </c>
    </row>
    <row r="6096" spans="1:3" x14ac:dyDescent="0.25">
      <c r="A6096" t="s">
        <v>47</v>
      </c>
      <c r="B6096">
        <v>47.787170000000003</v>
      </c>
      <c r="C6096">
        <v>9.9531700000000001</v>
      </c>
    </row>
    <row r="6097" spans="1:3" x14ac:dyDescent="0.25">
      <c r="A6097" t="s">
        <v>47</v>
      </c>
      <c r="B6097">
        <v>47.787170000000003</v>
      </c>
      <c r="C6097">
        <v>9.9531700000000001</v>
      </c>
    </row>
    <row r="6098" spans="1:3" x14ac:dyDescent="0.25">
      <c r="A6098" t="s">
        <v>47</v>
      </c>
      <c r="B6098">
        <v>47.787170000000003</v>
      </c>
      <c r="C6098">
        <v>9.9531700000000001</v>
      </c>
    </row>
    <row r="6099" spans="1:3" x14ac:dyDescent="0.25">
      <c r="A6099" t="s">
        <v>640</v>
      </c>
      <c r="B6099">
        <v>47.747129999999999</v>
      </c>
      <c r="C6099">
        <v>9.8514099999999996</v>
      </c>
    </row>
    <row r="6100" spans="1:3" x14ac:dyDescent="0.25">
      <c r="A6100" t="s">
        <v>47</v>
      </c>
      <c r="B6100">
        <v>47.787170000000003</v>
      </c>
      <c r="C6100">
        <v>9.9531700000000001</v>
      </c>
    </row>
    <row r="6101" spans="1:3" x14ac:dyDescent="0.25">
      <c r="A6101" t="s">
        <v>47</v>
      </c>
      <c r="B6101">
        <v>47.787170000000003</v>
      </c>
      <c r="C6101">
        <v>9.9531700000000001</v>
      </c>
    </row>
    <row r="6102" spans="1:3" x14ac:dyDescent="0.25">
      <c r="A6102" t="s">
        <v>47</v>
      </c>
      <c r="B6102">
        <v>47.787170000000003</v>
      </c>
      <c r="C6102">
        <v>9.9531700000000001</v>
      </c>
    </row>
    <row r="6103" spans="1:3" x14ac:dyDescent="0.25">
      <c r="A6103" t="s">
        <v>47</v>
      </c>
      <c r="B6103">
        <v>47.787170000000003</v>
      </c>
      <c r="C6103">
        <v>9.9531700000000001</v>
      </c>
    </row>
    <row r="6104" spans="1:3" x14ac:dyDescent="0.25">
      <c r="A6104" t="s">
        <v>47</v>
      </c>
      <c r="B6104">
        <v>47.787170000000003</v>
      </c>
      <c r="C6104">
        <v>9.9531700000000001</v>
      </c>
    </row>
    <row r="6105" spans="1:3" x14ac:dyDescent="0.25">
      <c r="A6105" t="s">
        <v>47</v>
      </c>
      <c r="B6105">
        <v>47.787170000000003</v>
      </c>
      <c r="C6105">
        <v>9.9531700000000001</v>
      </c>
    </row>
    <row r="6106" spans="1:3" x14ac:dyDescent="0.25">
      <c r="A6106" t="s">
        <v>640</v>
      </c>
      <c r="B6106">
        <v>47.747129999999999</v>
      </c>
      <c r="C6106">
        <v>9.8514099999999996</v>
      </c>
    </row>
    <row r="6107" spans="1:3" x14ac:dyDescent="0.25">
      <c r="A6107" t="s">
        <v>640</v>
      </c>
      <c r="B6107">
        <v>47.747129999999999</v>
      </c>
      <c r="C6107">
        <v>9.8514099999999996</v>
      </c>
    </row>
    <row r="6108" spans="1:3" x14ac:dyDescent="0.25">
      <c r="A6108" t="s">
        <v>640</v>
      </c>
      <c r="B6108">
        <v>47.747129999999999</v>
      </c>
      <c r="C6108">
        <v>9.8514099999999996</v>
      </c>
    </row>
    <row r="6109" spans="1:3" x14ac:dyDescent="0.25">
      <c r="A6109" t="s">
        <v>640</v>
      </c>
      <c r="B6109">
        <v>47.747129999999999</v>
      </c>
      <c r="C6109">
        <v>9.8514099999999996</v>
      </c>
    </row>
    <row r="6110" spans="1:3" x14ac:dyDescent="0.25">
      <c r="A6110" t="s">
        <v>43</v>
      </c>
      <c r="B6110">
        <v>47.845689999999998</v>
      </c>
      <c r="C6110">
        <v>9.9463299999999997</v>
      </c>
    </row>
    <row r="6111" spans="1:3" x14ac:dyDescent="0.25">
      <c r="A6111" t="s">
        <v>47</v>
      </c>
      <c r="B6111">
        <v>47.787170000000003</v>
      </c>
      <c r="C6111">
        <v>9.9531700000000001</v>
      </c>
    </row>
    <row r="6112" spans="1:3" x14ac:dyDescent="0.25">
      <c r="A6112" t="s">
        <v>46</v>
      </c>
      <c r="B6112">
        <v>47.846620000000001</v>
      </c>
      <c r="C6112">
        <v>9.9675999999999991</v>
      </c>
    </row>
    <row r="6113" spans="1:3" x14ac:dyDescent="0.25">
      <c r="A6113" t="s">
        <v>27</v>
      </c>
      <c r="B6113">
        <v>47.88861</v>
      </c>
      <c r="C6113">
        <v>10.424390000000001</v>
      </c>
    </row>
    <row r="6114" spans="1:3" x14ac:dyDescent="0.25">
      <c r="A6114" t="s">
        <v>27</v>
      </c>
      <c r="B6114">
        <v>47.88861</v>
      </c>
      <c r="C6114">
        <v>10.424390000000001</v>
      </c>
    </row>
    <row r="6115" spans="1:3" x14ac:dyDescent="0.25">
      <c r="A6115" t="s">
        <v>213</v>
      </c>
      <c r="B6115">
        <v>47.720999999999997</v>
      </c>
      <c r="C6115">
        <v>9.9006399999999992</v>
      </c>
    </row>
    <row r="6116" spans="1:3" x14ac:dyDescent="0.25">
      <c r="A6116" t="s">
        <v>48</v>
      </c>
      <c r="B6116">
        <v>47.788939999999997</v>
      </c>
      <c r="C6116">
        <v>9.8838299999999997</v>
      </c>
    </row>
    <row r="6117" spans="1:3" x14ac:dyDescent="0.25">
      <c r="A6117" t="s">
        <v>25</v>
      </c>
      <c r="B6117">
        <v>47.810139999999997</v>
      </c>
      <c r="C6117">
        <v>10.0739</v>
      </c>
    </row>
    <row r="6118" spans="1:3" x14ac:dyDescent="0.25">
      <c r="A6118" t="s">
        <v>68</v>
      </c>
      <c r="B6118">
        <v>47.88749</v>
      </c>
      <c r="C6118">
        <v>10.049099999999999</v>
      </c>
    </row>
    <row r="6119" spans="1:3" x14ac:dyDescent="0.25">
      <c r="A6119" t="s">
        <v>68</v>
      </c>
      <c r="B6119">
        <v>47.88749</v>
      </c>
      <c r="C6119">
        <v>10.049099999999999</v>
      </c>
    </row>
    <row r="6120" spans="1:3" x14ac:dyDescent="0.25">
      <c r="A6120" t="s">
        <v>94</v>
      </c>
      <c r="B6120">
        <v>47.83455</v>
      </c>
      <c r="C6120">
        <v>9.87547</v>
      </c>
    </row>
    <row r="6121" spans="1:3" x14ac:dyDescent="0.25">
      <c r="A6121" t="s">
        <v>94</v>
      </c>
      <c r="B6121">
        <v>47.83455</v>
      </c>
      <c r="C6121">
        <v>9.87547</v>
      </c>
    </row>
    <row r="6122" spans="1:3" x14ac:dyDescent="0.25">
      <c r="A6122" t="s">
        <v>27</v>
      </c>
      <c r="B6122">
        <v>47.88861</v>
      </c>
      <c r="C6122">
        <v>10.424390000000001</v>
      </c>
    </row>
    <row r="6123" spans="1:3" x14ac:dyDescent="0.25">
      <c r="A6123" t="s">
        <v>46</v>
      </c>
      <c r="B6123">
        <v>47.846620000000001</v>
      </c>
      <c r="C6123">
        <v>9.9675999999999991</v>
      </c>
    </row>
    <row r="6124" spans="1:3" x14ac:dyDescent="0.25">
      <c r="A6124" t="s">
        <v>641</v>
      </c>
      <c r="B6124">
        <v>47.794969999999999</v>
      </c>
      <c r="C6124">
        <v>9.8959299999999999</v>
      </c>
    </row>
    <row r="6125" spans="1:3" x14ac:dyDescent="0.25">
      <c r="A6125" t="s">
        <v>641</v>
      </c>
      <c r="B6125">
        <v>47.794969999999999</v>
      </c>
      <c r="C6125">
        <v>9.8959299999999999</v>
      </c>
    </row>
    <row r="6126" spans="1:3" x14ac:dyDescent="0.25">
      <c r="A6126" t="s">
        <v>640</v>
      </c>
      <c r="B6126">
        <v>47.747129999999999</v>
      </c>
      <c r="C6126">
        <v>9.8514099999999996</v>
      </c>
    </row>
    <row r="6127" spans="1:3" x14ac:dyDescent="0.25">
      <c r="A6127" t="s">
        <v>488</v>
      </c>
      <c r="B6127">
        <v>47.807980000000001</v>
      </c>
      <c r="C6127">
        <v>9.8591800000000003</v>
      </c>
    </row>
    <row r="6128" spans="1:3" x14ac:dyDescent="0.25">
      <c r="A6128" t="s">
        <v>640</v>
      </c>
      <c r="B6128">
        <v>47.747129999999999</v>
      </c>
      <c r="C6128">
        <v>9.8514099999999996</v>
      </c>
    </row>
    <row r="6129" spans="1:3" x14ac:dyDescent="0.25">
      <c r="A6129" t="s">
        <v>47</v>
      </c>
      <c r="B6129">
        <v>47.787170000000003</v>
      </c>
      <c r="C6129">
        <v>9.9531700000000001</v>
      </c>
    </row>
    <row r="6130" spans="1:3" x14ac:dyDescent="0.25">
      <c r="A6130" t="s">
        <v>46</v>
      </c>
      <c r="B6130">
        <v>47.846620000000001</v>
      </c>
      <c r="C6130">
        <v>9.9675999999999991</v>
      </c>
    </row>
    <row r="6131" spans="1:3" x14ac:dyDescent="0.25">
      <c r="A6131" t="s">
        <v>27</v>
      </c>
      <c r="B6131">
        <v>47.88861</v>
      </c>
      <c r="C6131">
        <v>10.424390000000001</v>
      </c>
    </row>
    <row r="6132" spans="1:3" x14ac:dyDescent="0.25">
      <c r="A6132" t="s">
        <v>213</v>
      </c>
      <c r="B6132">
        <v>47.720999999999997</v>
      </c>
      <c r="C6132">
        <v>9.9006399999999992</v>
      </c>
    </row>
    <row r="6133" spans="1:3" x14ac:dyDescent="0.25">
      <c r="A6133" t="s">
        <v>213</v>
      </c>
      <c r="B6133">
        <v>47.720999999999997</v>
      </c>
      <c r="C6133">
        <v>9.9006399999999992</v>
      </c>
    </row>
    <row r="6134" spans="1:3" x14ac:dyDescent="0.25">
      <c r="A6134" t="s">
        <v>213</v>
      </c>
      <c r="B6134">
        <v>47.720999999999997</v>
      </c>
      <c r="C6134">
        <v>9.9006399999999992</v>
      </c>
    </row>
    <row r="6135" spans="1:3" x14ac:dyDescent="0.25">
      <c r="A6135" t="s">
        <v>641</v>
      </c>
      <c r="B6135">
        <v>47.794969999999999</v>
      </c>
      <c r="C6135">
        <v>9.8959299999999999</v>
      </c>
    </row>
    <row r="6136" spans="1:3" x14ac:dyDescent="0.25">
      <c r="A6136" t="s">
        <v>68</v>
      </c>
      <c r="B6136">
        <v>47.88749</v>
      </c>
      <c r="C6136">
        <v>10.049099999999999</v>
      </c>
    </row>
    <row r="6137" spans="1:3" x14ac:dyDescent="0.25">
      <c r="A6137" t="s">
        <v>213</v>
      </c>
      <c r="B6137">
        <v>47.720999999999997</v>
      </c>
      <c r="C6137">
        <v>9.9006399999999992</v>
      </c>
    </row>
    <row r="6138" spans="1:3" x14ac:dyDescent="0.25">
      <c r="A6138" t="s">
        <v>213</v>
      </c>
      <c r="B6138">
        <v>47.720999999999997</v>
      </c>
      <c r="C6138">
        <v>9.9006399999999992</v>
      </c>
    </row>
    <row r="6139" spans="1:3" x14ac:dyDescent="0.25">
      <c r="A6139" t="s">
        <v>46</v>
      </c>
      <c r="B6139">
        <v>47.846620000000001</v>
      </c>
      <c r="C6139">
        <v>9.9675999999999991</v>
      </c>
    </row>
    <row r="6140" spans="1:3" x14ac:dyDescent="0.25">
      <c r="A6140" t="s">
        <v>46</v>
      </c>
      <c r="B6140">
        <v>47.846620000000001</v>
      </c>
      <c r="C6140">
        <v>9.9675999999999991</v>
      </c>
    </row>
    <row r="6141" spans="1:3" x14ac:dyDescent="0.25">
      <c r="A6141" t="s">
        <v>46</v>
      </c>
      <c r="B6141">
        <v>47.846620000000001</v>
      </c>
      <c r="C6141">
        <v>9.9675999999999991</v>
      </c>
    </row>
    <row r="6142" spans="1:3" x14ac:dyDescent="0.25">
      <c r="A6142" t="s">
        <v>46</v>
      </c>
      <c r="B6142">
        <v>47.846620000000001</v>
      </c>
      <c r="C6142">
        <v>9.9675999999999991</v>
      </c>
    </row>
    <row r="6143" spans="1:3" x14ac:dyDescent="0.25">
      <c r="A6143" t="s">
        <v>46</v>
      </c>
      <c r="B6143">
        <v>47.846620000000001</v>
      </c>
      <c r="C6143">
        <v>9.9675999999999991</v>
      </c>
    </row>
    <row r="6144" spans="1:3" x14ac:dyDescent="0.25">
      <c r="A6144" t="s">
        <v>641</v>
      </c>
      <c r="B6144">
        <v>47.794969999999999</v>
      </c>
      <c r="C6144">
        <v>9.8959299999999999</v>
      </c>
    </row>
    <row r="6145" spans="1:3" x14ac:dyDescent="0.25">
      <c r="A6145" t="s">
        <v>94</v>
      </c>
      <c r="B6145">
        <v>47.83455</v>
      </c>
      <c r="C6145">
        <v>9.87547</v>
      </c>
    </row>
    <row r="6146" spans="1:3" x14ac:dyDescent="0.25">
      <c r="A6146" t="s">
        <v>94</v>
      </c>
      <c r="B6146">
        <v>47.83455</v>
      </c>
      <c r="C6146">
        <v>9.87547</v>
      </c>
    </row>
    <row r="6147" spans="1:3" x14ac:dyDescent="0.25">
      <c r="A6147" t="s">
        <v>94</v>
      </c>
      <c r="B6147">
        <v>47.83455</v>
      </c>
      <c r="C6147">
        <v>9.87547</v>
      </c>
    </row>
    <row r="6148" spans="1:3" x14ac:dyDescent="0.25">
      <c r="A6148" t="s">
        <v>94</v>
      </c>
      <c r="B6148">
        <v>47.83455</v>
      </c>
      <c r="C6148">
        <v>9.87547</v>
      </c>
    </row>
    <row r="6149" spans="1:3" x14ac:dyDescent="0.25">
      <c r="A6149" t="s">
        <v>94</v>
      </c>
      <c r="B6149">
        <v>47.83455</v>
      </c>
      <c r="C6149">
        <v>9.87547</v>
      </c>
    </row>
    <row r="6150" spans="1:3" x14ac:dyDescent="0.25">
      <c r="A6150" t="s">
        <v>94</v>
      </c>
      <c r="B6150">
        <v>47.83455</v>
      </c>
      <c r="C6150">
        <v>9.87547</v>
      </c>
    </row>
    <row r="6151" spans="1:3" x14ac:dyDescent="0.25">
      <c r="A6151" t="s">
        <v>640</v>
      </c>
      <c r="B6151">
        <v>47.747129999999999</v>
      </c>
      <c r="C6151">
        <v>9.8514099999999996</v>
      </c>
    </row>
    <row r="6152" spans="1:3" x14ac:dyDescent="0.25">
      <c r="A6152" t="s">
        <v>640</v>
      </c>
      <c r="B6152">
        <v>47.747129999999999</v>
      </c>
      <c r="C6152">
        <v>9.8514099999999996</v>
      </c>
    </row>
    <row r="6153" spans="1:3" x14ac:dyDescent="0.25">
      <c r="A6153" t="s">
        <v>213</v>
      </c>
      <c r="B6153">
        <v>47.720999999999997</v>
      </c>
      <c r="C6153">
        <v>9.9006399999999992</v>
      </c>
    </row>
    <row r="6154" spans="1:3" x14ac:dyDescent="0.25">
      <c r="A6154" t="s">
        <v>213</v>
      </c>
      <c r="B6154">
        <v>47.720999999999997</v>
      </c>
      <c r="C6154">
        <v>9.9006399999999992</v>
      </c>
    </row>
    <row r="6155" spans="1:3" x14ac:dyDescent="0.25">
      <c r="A6155" t="s">
        <v>213</v>
      </c>
      <c r="B6155">
        <v>47.720999999999997</v>
      </c>
      <c r="C6155">
        <v>9.9006399999999992</v>
      </c>
    </row>
    <row r="6156" spans="1:3" x14ac:dyDescent="0.25">
      <c r="A6156" t="s">
        <v>47</v>
      </c>
      <c r="B6156">
        <v>47.787170000000003</v>
      </c>
      <c r="C6156">
        <v>9.9531700000000001</v>
      </c>
    </row>
    <row r="6157" spans="1:3" x14ac:dyDescent="0.25">
      <c r="A6157" t="s">
        <v>47</v>
      </c>
      <c r="B6157">
        <v>47.787170000000003</v>
      </c>
      <c r="C6157">
        <v>9.9531700000000001</v>
      </c>
    </row>
    <row r="6158" spans="1:3" x14ac:dyDescent="0.25">
      <c r="A6158" t="s">
        <v>47</v>
      </c>
      <c r="B6158">
        <v>47.787170000000003</v>
      </c>
      <c r="C6158">
        <v>9.9531700000000001</v>
      </c>
    </row>
    <row r="6159" spans="1:3" x14ac:dyDescent="0.25">
      <c r="A6159" t="s">
        <v>641</v>
      </c>
      <c r="B6159">
        <v>47.794969999999999</v>
      </c>
      <c r="C6159">
        <v>9.8959299999999999</v>
      </c>
    </row>
    <row r="6160" spans="1:3" x14ac:dyDescent="0.25">
      <c r="A6160" t="s">
        <v>640</v>
      </c>
      <c r="B6160">
        <v>47.747129999999999</v>
      </c>
      <c r="C6160">
        <v>9.8514099999999996</v>
      </c>
    </row>
    <row r="6161" spans="1:3" x14ac:dyDescent="0.25">
      <c r="A6161" t="s">
        <v>640</v>
      </c>
      <c r="B6161">
        <v>47.747129999999999</v>
      </c>
      <c r="C6161">
        <v>9.8514099999999996</v>
      </c>
    </row>
    <row r="6162" spans="1:3" x14ac:dyDescent="0.25">
      <c r="A6162" t="s">
        <v>488</v>
      </c>
      <c r="B6162">
        <v>47.807980000000001</v>
      </c>
      <c r="C6162">
        <v>9.8591800000000003</v>
      </c>
    </row>
    <row r="6163" spans="1:3" x14ac:dyDescent="0.25">
      <c r="A6163" t="s">
        <v>641</v>
      </c>
      <c r="B6163">
        <v>47.794969999999999</v>
      </c>
      <c r="C6163">
        <v>9.8959299999999999</v>
      </c>
    </row>
    <row r="6164" spans="1:3" x14ac:dyDescent="0.25">
      <c r="A6164" t="s">
        <v>20</v>
      </c>
      <c r="B6164">
        <v>47.820300000000003</v>
      </c>
      <c r="C6164">
        <v>9.7949099999999998</v>
      </c>
    </row>
    <row r="6165" spans="1:3" x14ac:dyDescent="0.25">
      <c r="A6165" t="s">
        <v>20</v>
      </c>
      <c r="B6165">
        <v>47.820300000000003</v>
      </c>
      <c r="C6165">
        <v>9.7949099999999998</v>
      </c>
    </row>
    <row r="6166" spans="1:3" x14ac:dyDescent="0.25">
      <c r="A6166" t="s">
        <v>20</v>
      </c>
      <c r="B6166">
        <v>47.820300000000003</v>
      </c>
      <c r="C6166">
        <v>9.7949099999999998</v>
      </c>
    </row>
    <row r="6167" spans="1:3" x14ac:dyDescent="0.25">
      <c r="A6167" t="s">
        <v>20</v>
      </c>
      <c r="B6167">
        <v>47.820300000000003</v>
      </c>
      <c r="C6167">
        <v>9.7949099999999998</v>
      </c>
    </row>
    <row r="6168" spans="1:3" x14ac:dyDescent="0.25">
      <c r="A6168" t="s">
        <v>20</v>
      </c>
      <c r="B6168">
        <v>47.820300000000003</v>
      </c>
      <c r="C6168">
        <v>9.7949099999999998</v>
      </c>
    </row>
    <row r="6169" spans="1:3" x14ac:dyDescent="0.25">
      <c r="A6169" t="s">
        <v>25</v>
      </c>
      <c r="B6169">
        <v>47.810139999999997</v>
      </c>
      <c r="C6169">
        <v>10.0739</v>
      </c>
    </row>
    <row r="6170" spans="1:3" x14ac:dyDescent="0.25">
      <c r="A6170" t="s">
        <v>25</v>
      </c>
      <c r="B6170">
        <v>47.810139999999997</v>
      </c>
      <c r="C6170">
        <v>10.0739</v>
      </c>
    </row>
    <row r="6171" spans="1:3" x14ac:dyDescent="0.25">
      <c r="A6171" t="s">
        <v>25</v>
      </c>
      <c r="B6171">
        <v>47.810139999999997</v>
      </c>
      <c r="C6171">
        <v>10.0739</v>
      </c>
    </row>
    <row r="6172" spans="1:3" x14ac:dyDescent="0.25">
      <c r="A6172" t="s">
        <v>640</v>
      </c>
      <c r="B6172">
        <v>47.747129999999999</v>
      </c>
      <c r="C6172">
        <v>9.8514099999999996</v>
      </c>
    </row>
    <row r="6173" spans="1:3" x14ac:dyDescent="0.25">
      <c r="A6173" t="s">
        <v>47</v>
      </c>
      <c r="B6173">
        <v>47.787170000000003</v>
      </c>
      <c r="C6173">
        <v>9.9531700000000001</v>
      </c>
    </row>
    <row r="6174" spans="1:3" x14ac:dyDescent="0.25">
      <c r="A6174" t="s">
        <v>46</v>
      </c>
      <c r="B6174">
        <v>47.846620000000001</v>
      </c>
      <c r="C6174">
        <v>9.9675999999999991</v>
      </c>
    </row>
    <row r="6175" spans="1:3" x14ac:dyDescent="0.25">
      <c r="A6175" t="s">
        <v>641</v>
      </c>
      <c r="B6175">
        <v>47.794969999999999</v>
      </c>
      <c r="C6175">
        <v>9.8959299999999999</v>
      </c>
    </row>
    <row r="6176" spans="1:3" x14ac:dyDescent="0.25">
      <c r="A6176" t="s">
        <v>641</v>
      </c>
      <c r="B6176">
        <v>47.794969999999999</v>
      </c>
      <c r="C6176">
        <v>9.8959299999999999</v>
      </c>
    </row>
    <row r="6177" spans="1:3" x14ac:dyDescent="0.25">
      <c r="A6177" t="s">
        <v>641</v>
      </c>
      <c r="B6177">
        <v>47.794969999999999</v>
      </c>
      <c r="C6177">
        <v>9.8959299999999999</v>
      </c>
    </row>
    <row r="6178" spans="1:3" x14ac:dyDescent="0.25">
      <c r="A6178" t="s">
        <v>25</v>
      </c>
      <c r="B6178">
        <v>47.810139999999997</v>
      </c>
      <c r="C6178">
        <v>10.0739</v>
      </c>
    </row>
    <row r="6179" spans="1:3" x14ac:dyDescent="0.25">
      <c r="A6179" t="s">
        <v>25</v>
      </c>
      <c r="B6179">
        <v>47.810139999999997</v>
      </c>
      <c r="C6179">
        <v>10.0739</v>
      </c>
    </row>
    <row r="6180" spans="1:3" x14ac:dyDescent="0.25">
      <c r="A6180" t="s">
        <v>25</v>
      </c>
      <c r="B6180">
        <v>47.810139999999997</v>
      </c>
      <c r="C6180">
        <v>10.0739</v>
      </c>
    </row>
    <row r="6181" spans="1:3" x14ac:dyDescent="0.25">
      <c r="A6181" t="s">
        <v>641</v>
      </c>
      <c r="B6181">
        <v>47.794969999999999</v>
      </c>
      <c r="C6181">
        <v>9.8959299999999999</v>
      </c>
    </row>
    <row r="6182" spans="1:3" x14ac:dyDescent="0.25">
      <c r="A6182" t="s">
        <v>641</v>
      </c>
      <c r="B6182">
        <v>47.794969999999999</v>
      </c>
      <c r="C6182">
        <v>9.8959299999999999</v>
      </c>
    </row>
    <row r="6183" spans="1:3" x14ac:dyDescent="0.25">
      <c r="A6183" t="s">
        <v>68</v>
      </c>
      <c r="B6183">
        <v>47.88749</v>
      </c>
      <c r="C6183">
        <v>10.049099999999999</v>
      </c>
    </row>
    <row r="6184" spans="1:3" x14ac:dyDescent="0.25">
      <c r="A6184" t="s">
        <v>18</v>
      </c>
      <c r="B6184">
        <v>47.792870000000001</v>
      </c>
      <c r="C6184">
        <v>10.013909999999999</v>
      </c>
    </row>
    <row r="6185" spans="1:3" x14ac:dyDescent="0.25">
      <c r="A6185" t="s">
        <v>46</v>
      </c>
      <c r="B6185">
        <v>47.846620000000001</v>
      </c>
      <c r="C6185">
        <v>9.9675999999999991</v>
      </c>
    </row>
    <row r="6186" spans="1:3" x14ac:dyDescent="0.25">
      <c r="A6186" t="s">
        <v>641</v>
      </c>
      <c r="B6186">
        <v>47.794969999999999</v>
      </c>
      <c r="C6186">
        <v>9.8959299999999999</v>
      </c>
    </row>
    <row r="6187" spans="1:3" x14ac:dyDescent="0.25">
      <c r="A6187" t="s">
        <v>27</v>
      </c>
      <c r="B6187">
        <v>47.88861</v>
      </c>
      <c r="C6187">
        <v>10.424390000000001</v>
      </c>
    </row>
    <row r="6188" spans="1:3" x14ac:dyDescent="0.25">
      <c r="A6188" t="s">
        <v>640</v>
      </c>
      <c r="B6188">
        <v>47.747129999999999</v>
      </c>
      <c r="C6188">
        <v>9.8514099999999996</v>
      </c>
    </row>
    <row r="6189" spans="1:3" x14ac:dyDescent="0.25">
      <c r="A6189" t="s">
        <v>47</v>
      </c>
      <c r="B6189">
        <v>47.787170000000003</v>
      </c>
      <c r="C6189">
        <v>9.9531700000000001</v>
      </c>
    </row>
    <row r="6190" spans="1:3" x14ac:dyDescent="0.25">
      <c r="A6190" t="s">
        <v>641</v>
      </c>
      <c r="B6190">
        <v>47.794969999999999</v>
      </c>
      <c r="C6190">
        <v>9.8959299999999999</v>
      </c>
    </row>
    <row r="6191" spans="1:3" x14ac:dyDescent="0.25">
      <c r="A6191" t="s">
        <v>25</v>
      </c>
      <c r="B6191">
        <v>47.810139999999997</v>
      </c>
      <c r="C6191">
        <v>10.0739</v>
      </c>
    </row>
    <row r="6192" spans="1:3" x14ac:dyDescent="0.25">
      <c r="A6192" t="s">
        <v>25</v>
      </c>
      <c r="B6192">
        <v>47.810139999999997</v>
      </c>
      <c r="C6192">
        <v>10.0739</v>
      </c>
    </row>
    <row r="6193" spans="1:3" x14ac:dyDescent="0.25">
      <c r="A6193" t="s">
        <v>25</v>
      </c>
      <c r="B6193">
        <v>47.810139999999997</v>
      </c>
      <c r="C6193">
        <v>10.0739</v>
      </c>
    </row>
    <row r="6194" spans="1:3" x14ac:dyDescent="0.25">
      <c r="A6194" t="s">
        <v>641</v>
      </c>
      <c r="B6194">
        <v>47.794969999999999</v>
      </c>
      <c r="C6194">
        <v>9.8959299999999999</v>
      </c>
    </row>
    <row r="6195" spans="1:3" x14ac:dyDescent="0.25">
      <c r="A6195" t="s">
        <v>641</v>
      </c>
      <c r="B6195">
        <v>47.794969999999999</v>
      </c>
      <c r="C6195">
        <v>9.8959299999999999</v>
      </c>
    </row>
    <row r="6196" spans="1:3" x14ac:dyDescent="0.25">
      <c r="A6196" t="s">
        <v>641</v>
      </c>
      <c r="B6196">
        <v>47.794969999999999</v>
      </c>
      <c r="C6196">
        <v>9.8959299999999999</v>
      </c>
    </row>
    <row r="6197" spans="1:3" x14ac:dyDescent="0.25">
      <c r="A6197" t="s">
        <v>641</v>
      </c>
      <c r="B6197">
        <v>47.794969999999999</v>
      </c>
      <c r="C6197">
        <v>9.8959299999999999</v>
      </c>
    </row>
    <row r="6198" spans="1:3" x14ac:dyDescent="0.25">
      <c r="A6198" t="s">
        <v>641</v>
      </c>
      <c r="B6198">
        <v>47.794969999999999</v>
      </c>
      <c r="C6198">
        <v>9.8959299999999999</v>
      </c>
    </row>
    <row r="6199" spans="1:3" x14ac:dyDescent="0.25">
      <c r="A6199" t="s">
        <v>641</v>
      </c>
      <c r="B6199">
        <v>47.794969999999999</v>
      </c>
      <c r="C6199">
        <v>9.8959299999999999</v>
      </c>
    </row>
    <row r="6200" spans="1:3" x14ac:dyDescent="0.25">
      <c r="A6200" t="s">
        <v>641</v>
      </c>
      <c r="B6200">
        <v>47.794969999999999</v>
      </c>
      <c r="C6200">
        <v>9.8959299999999999</v>
      </c>
    </row>
    <row r="6201" spans="1:3" x14ac:dyDescent="0.25">
      <c r="A6201" t="s">
        <v>641</v>
      </c>
      <c r="B6201">
        <v>47.794969999999999</v>
      </c>
      <c r="C6201">
        <v>9.8959299999999999</v>
      </c>
    </row>
    <row r="6202" spans="1:3" x14ac:dyDescent="0.25">
      <c r="A6202" t="s">
        <v>641</v>
      </c>
      <c r="B6202">
        <v>47.794969999999999</v>
      </c>
      <c r="C6202">
        <v>9.8959299999999999</v>
      </c>
    </row>
    <row r="6203" spans="1:3" x14ac:dyDescent="0.25">
      <c r="A6203" t="s">
        <v>641</v>
      </c>
      <c r="B6203">
        <v>47.794969999999999</v>
      </c>
      <c r="C6203">
        <v>9.8959299999999999</v>
      </c>
    </row>
    <row r="6204" spans="1:3" x14ac:dyDescent="0.25">
      <c r="A6204" t="s">
        <v>27</v>
      </c>
      <c r="B6204">
        <v>47.88861</v>
      </c>
      <c r="C6204">
        <v>10.424390000000001</v>
      </c>
    </row>
    <row r="6205" spans="1:3" x14ac:dyDescent="0.25">
      <c r="A6205" t="s">
        <v>27</v>
      </c>
      <c r="B6205">
        <v>47.88861</v>
      </c>
      <c r="C6205">
        <v>10.424390000000001</v>
      </c>
    </row>
    <row r="6206" spans="1:3" x14ac:dyDescent="0.25">
      <c r="A6206" t="s">
        <v>213</v>
      </c>
      <c r="B6206">
        <v>47.720999999999997</v>
      </c>
      <c r="C6206">
        <v>9.9006399999999992</v>
      </c>
    </row>
    <row r="6207" spans="1:3" x14ac:dyDescent="0.25">
      <c r="A6207" t="s">
        <v>213</v>
      </c>
      <c r="B6207">
        <v>47.720999999999997</v>
      </c>
      <c r="C6207">
        <v>9.9006399999999992</v>
      </c>
    </row>
    <row r="6208" spans="1:3" x14ac:dyDescent="0.25">
      <c r="A6208" t="s">
        <v>213</v>
      </c>
      <c r="B6208">
        <v>47.720999999999997</v>
      </c>
      <c r="C6208">
        <v>9.9006399999999992</v>
      </c>
    </row>
    <row r="6209" spans="1:3" x14ac:dyDescent="0.25">
      <c r="A6209" t="s">
        <v>213</v>
      </c>
      <c r="B6209">
        <v>47.720999999999997</v>
      </c>
      <c r="C6209">
        <v>9.9006399999999992</v>
      </c>
    </row>
    <row r="6210" spans="1:3" x14ac:dyDescent="0.25">
      <c r="A6210" t="s">
        <v>213</v>
      </c>
      <c r="B6210">
        <v>47.720999999999997</v>
      </c>
      <c r="C6210">
        <v>9.9006399999999992</v>
      </c>
    </row>
    <row r="6211" spans="1:3" x14ac:dyDescent="0.25">
      <c r="A6211" t="s">
        <v>213</v>
      </c>
      <c r="B6211">
        <v>47.720999999999997</v>
      </c>
      <c r="C6211">
        <v>9.9006399999999992</v>
      </c>
    </row>
    <row r="6212" spans="1:3" x14ac:dyDescent="0.25">
      <c r="A6212" t="s">
        <v>213</v>
      </c>
      <c r="B6212">
        <v>47.720999999999997</v>
      </c>
      <c r="C6212">
        <v>9.9006399999999992</v>
      </c>
    </row>
    <row r="6213" spans="1:3" x14ac:dyDescent="0.25">
      <c r="A6213" t="s">
        <v>213</v>
      </c>
      <c r="B6213">
        <v>47.720999999999997</v>
      </c>
      <c r="C6213">
        <v>9.9006399999999992</v>
      </c>
    </row>
    <row r="6214" spans="1:3" x14ac:dyDescent="0.25">
      <c r="A6214" t="s">
        <v>213</v>
      </c>
      <c r="B6214">
        <v>47.720999999999997</v>
      </c>
      <c r="C6214">
        <v>9.9006399999999992</v>
      </c>
    </row>
    <row r="6215" spans="1:3" x14ac:dyDescent="0.25">
      <c r="A6215" t="s">
        <v>213</v>
      </c>
      <c r="B6215">
        <v>47.720999999999997</v>
      </c>
      <c r="C6215">
        <v>9.9006399999999992</v>
      </c>
    </row>
    <row r="6216" spans="1:3" x14ac:dyDescent="0.25">
      <c r="A6216" t="s">
        <v>213</v>
      </c>
      <c r="B6216">
        <v>47.720999999999997</v>
      </c>
      <c r="C6216">
        <v>9.9006399999999992</v>
      </c>
    </row>
    <row r="6217" spans="1:3" x14ac:dyDescent="0.25">
      <c r="A6217" t="s">
        <v>478</v>
      </c>
      <c r="B6217">
        <v>47.720999999999997</v>
      </c>
      <c r="C6217">
        <v>9.9006399999999992</v>
      </c>
    </row>
    <row r="6218" spans="1:3" x14ac:dyDescent="0.25">
      <c r="A6218" t="s">
        <v>641</v>
      </c>
      <c r="B6218">
        <v>47.794969999999999</v>
      </c>
      <c r="C6218">
        <v>9.8959299999999999</v>
      </c>
    </row>
    <row r="6219" spans="1:3" x14ac:dyDescent="0.25">
      <c r="A6219" t="s">
        <v>641</v>
      </c>
      <c r="B6219">
        <v>47.794969999999999</v>
      </c>
      <c r="C6219">
        <v>9.8959299999999999</v>
      </c>
    </row>
    <row r="6220" spans="1:3" x14ac:dyDescent="0.25">
      <c r="A6220" t="s">
        <v>641</v>
      </c>
      <c r="B6220">
        <v>47.794969999999999</v>
      </c>
      <c r="C6220">
        <v>9.8959299999999999</v>
      </c>
    </row>
    <row r="6221" spans="1:3" x14ac:dyDescent="0.25">
      <c r="A6221" t="s">
        <v>641</v>
      </c>
      <c r="B6221">
        <v>47.794969999999999</v>
      </c>
      <c r="C6221">
        <v>9.8959299999999999</v>
      </c>
    </row>
    <row r="6222" spans="1:3" x14ac:dyDescent="0.25">
      <c r="A6222" t="s">
        <v>641</v>
      </c>
      <c r="B6222">
        <v>47.794969999999999</v>
      </c>
      <c r="C6222">
        <v>9.8959299999999999</v>
      </c>
    </row>
    <row r="6223" spans="1:3" x14ac:dyDescent="0.25">
      <c r="A6223" t="s">
        <v>641</v>
      </c>
      <c r="B6223">
        <v>47.794969999999999</v>
      </c>
      <c r="C6223">
        <v>9.8959299999999999</v>
      </c>
    </row>
    <row r="6224" spans="1:3" x14ac:dyDescent="0.25">
      <c r="A6224" t="s">
        <v>641</v>
      </c>
      <c r="B6224">
        <v>47.794969999999999</v>
      </c>
      <c r="C6224">
        <v>9.8959299999999999</v>
      </c>
    </row>
    <row r="6225" spans="1:3" x14ac:dyDescent="0.25">
      <c r="A6225" t="s">
        <v>641</v>
      </c>
      <c r="B6225">
        <v>47.794969999999999</v>
      </c>
      <c r="C6225">
        <v>9.8959299999999999</v>
      </c>
    </row>
    <row r="6226" spans="1:3" x14ac:dyDescent="0.25">
      <c r="A6226" t="s">
        <v>641</v>
      </c>
      <c r="B6226">
        <v>47.794969999999999</v>
      </c>
      <c r="C6226">
        <v>9.8959299999999999</v>
      </c>
    </row>
    <row r="6227" spans="1:3" x14ac:dyDescent="0.25">
      <c r="A6227" t="s">
        <v>641</v>
      </c>
      <c r="B6227">
        <v>47.794969999999999</v>
      </c>
      <c r="C6227">
        <v>9.8959299999999999</v>
      </c>
    </row>
    <row r="6228" spans="1:3" x14ac:dyDescent="0.25">
      <c r="A6228" t="s">
        <v>641</v>
      </c>
      <c r="B6228">
        <v>47.794969999999999</v>
      </c>
      <c r="C6228">
        <v>9.8959299999999999</v>
      </c>
    </row>
    <row r="6229" spans="1:3" x14ac:dyDescent="0.25">
      <c r="A6229" t="s">
        <v>641</v>
      </c>
      <c r="B6229">
        <v>47.794969999999999</v>
      </c>
      <c r="C6229">
        <v>9.8959299999999999</v>
      </c>
    </row>
    <row r="6230" spans="1:3" x14ac:dyDescent="0.25">
      <c r="A6230" t="s">
        <v>641</v>
      </c>
      <c r="B6230">
        <v>47.794969999999999</v>
      </c>
      <c r="C6230">
        <v>9.8959299999999999</v>
      </c>
    </row>
    <row r="6231" spans="1:3" x14ac:dyDescent="0.25">
      <c r="A6231" t="s">
        <v>641</v>
      </c>
      <c r="B6231">
        <v>47.794969999999999</v>
      </c>
      <c r="C6231">
        <v>9.8959299999999999</v>
      </c>
    </row>
    <row r="6232" spans="1:3" x14ac:dyDescent="0.25">
      <c r="A6232" t="s">
        <v>641</v>
      </c>
      <c r="B6232">
        <v>47.794969999999999</v>
      </c>
      <c r="C6232">
        <v>9.8959299999999999</v>
      </c>
    </row>
    <row r="6233" spans="1:3" x14ac:dyDescent="0.25">
      <c r="A6233" t="s">
        <v>641</v>
      </c>
      <c r="B6233">
        <v>47.794969999999999</v>
      </c>
      <c r="C6233">
        <v>9.8959299999999999</v>
      </c>
    </row>
    <row r="6234" spans="1:3" x14ac:dyDescent="0.25">
      <c r="A6234" t="s">
        <v>641</v>
      </c>
      <c r="B6234">
        <v>47.794969999999999</v>
      </c>
      <c r="C6234">
        <v>9.8959299999999999</v>
      </c>
    </row>
    <row r="6235" spans="1:3" x14ac:dyDescent="0.25">
      <c r="A6235" t="s">
        <v>641</v>
      </c>
      <c r="B6235">
        <v>47.794969999999999</v>
      </c>
      <c r="C6235">
        <v>9.8959299999999999</v>
      </c>
    </row>
    <row r="6236" spans="1:3" x14ac:dyDescent="0.25">
      <c r="A6236" t="s">
        <v>641</v>
      </c>
      <c r="B6236">
        <v>47.794969999999999</v>
      </c>
      <c r="C6236">
        <v>9.8959299999999999</v>
      </c>
    </row>
    <row r="6237" spans="1:3" x14ac:dyDescent="0.25">
      <c r="A6237" t="s">
        <v>641</v>
      </c>
      <c r="B6237">
        <v>47.794969999999999</v>
      </c>
      <c r="C6237">
        <v>9.8959299999999999</v>
      </c>
    </row>
    <row r="6238" spans="1:3" x14ac:dyDescent="0.25">
      <c r="A6238" t="s">
        <v>641</v>
      </c>
      <c r="B6238">
        <v>47.794969999999999</v>
      </c>
      <c r="C6238">
        <v>9.8959299999999999</v>
      </c>
    </row>
    <row r="6239" spans="1:3" x14ac:dyDescent="0.25">
      <c r="A6239" t="s">
        <v>641</v>
      </c>
      <c r="B6239">
        <v>47.794969999999999</v>
      </c>
      <c r="C6239">
        <v>9.8959299999999999</v>
      </c>
    </row>
    <row r="6240" spans="1:3" x14ac:dyDescent="0.25">
      <c r="A6240" t="s">
        <v>641</v>
      </c>
      <c r="B6240">
        <v>47.794969999999999</v>
      </c>
      <c r="C6240">
        <v>9.8959299999999999</v>
      </c>
    </row>
    <row r="6241" spans="1:3" x14ac:dyDescent="0.25">
      <c r="A6241" t="s">
        <v>641</v>
      </c>
      <c r="B6241">
        <v>47.794969999999999</v>
      </c>
      <c r="C6241">
        <v>9.8959299999999999</v>
      </c>
    </row>
    <row r="6242" spans="1:3" x14ac:dyDescent="0.25">
      <c r="A6242" t="s">
        <v>641</v>
      </c>
      <c r="B6242">
        <v>47.794969999999999</v>
      </c>
      <c r="C6242">
        <v>9.8959299999999999</v>
      </c>
    </row>
    <row r="6243" spans="1:3" x14ac:dyDescent="0.25">
      <c r="A6243" t="s">
        <v>641</v>
      </c>
      <c r="B6243">
        <v>47.794969999999999</v>
      </c>
      <c r="C6243">
        <v>9.8959299999999999</v>
      </c>
    </row>
    <row r="6244" spans="1:3" x14ac:dyDescent="0.25">
      <c r="A6244" t="s">
        <v>641</v>
      </c>
      <c r="B6244">
        <v>47.794969999999999</v>
      </c>
      <c r="C6244">
        <v>9.8959299999999999</v>
      </c>
    </row>
    <row r="6245" spans="1:3" x14ac:dyDescent="0.25">
      <c r="A6245" t="s">
        <v>641</v>
      </c>
      <c r="B6245">
        <v>47.794969999999999</v>
      </c>
      <c r="C6245">
        <v>9.8959299999999999</v>
      </c>
    </row>
    <row r="6246" spans="1:3" x14ac:dyDescent="0.25">
      <c r="A6246" t="s">
        <v>641</v>
      </c>
      <c r="B6246">
        <v>47.794969999999999</v>
      </c>
      <c r="C6246">
        <v>9.8959299999999999</v>
      </c>
    </row>
    <row r="6247" spans="1:3" x14ac:dyDescent="0.25">
      <c r="A6247" t="s">
        <v>20</v>
      </c>
      <c r="B6247">
        <v>47.820300000000003</v>
      </c>
      <c r="C6247">
        <v>9.7949099999999998</v>
      </c>
    </row>
    <row r="6248" spans="1:3" x14ac:dyDescent="0.25">
      <c r="A6248" t="s">
        <v>641</v>
      </c>
      <c r="B6248">
        <v>47.794969999999999</v>
      </c>
      <c r="C6248">
        <v>9.8959299999999999</v>
      </c>
    </row>
    <row r="6249" spans="1:3" x14ac:dyDescent="0.25">
      <c r="A6249" t="s">
        <v>20</v>
      </c>
      <c r="B6249">
        <v>47.820300000000003</v>
      </c>
      <c r="C6249">
        <v>9.7949099999999998</v>
      </c>
    </row>
    <row r="6250" spans="1:3" x14ac:dyDescent="0.25">
      <c r="A6250" t="s">
        <v>20</v>
      </c>
      <c r="B6250">
        <v>47.820300000000003</v>
      </c>
      <c r="C6250">
        <v>9.7949099999999998</v>
      </c>
    </row>
    <row r="6251" spans="1:3" x14ac:dyDescent="0.25">
      <c r="A6251" t="s">
        <v>20</v>
      </c>
      <c r="B6251">
        <v>47.820300000000003</v>
      </c>
      <c r="C6251">
        <v>9.7949099999999998</v>
      </c>
    </row>
    <row r="6252" spans="1:3" x14ac:dyDescent="0.25">
      <c r="A6252" t="s">
        <v>640</v>
      </c>
      <c r="B6252">
        <v>47.747129999999999</v>
      </c>
      <c r="C6252">
        <v>9.8514099999999996</v>
      </c>
    </row>
    <row r="6253" spans="1:3" x14ac:dyDescent="0.25">
      <c r="A6253" t="s">
        <v>18</v>
      </c>
      <c r="B6253">
        <v>47.792870000000001</v>
      </c>
      <c r="C6253">
        <v>10.013909999999999</v>
      </c>
    </row>
    <row r="6254" spans="1:3" x14ac:dyDescent="0.25">
      <c r="A6254" t="s">
        <v>18</v>
      </c>
      <c r="B6254">
        <v>47.792870000000001</v>
      </c>
      <c r="C6254">
        <v>10.013909999999999</v>
      </c>
    </row>
    <row r="6255" spans="1:3" x14ac:dyDescent="0.25">
      <c r="A6255" t="s">
        <v>47</v>
      </c>
      <c r="B6255">
        <v>47.787170000000003</v>
      </c>
      <c r="C6255">
        <v>9.9531700000000001</v>
      </c>
    </row>
    <row r="6256" spans="1:3" x14ac:dyDescent="0.25">
      <c r="A6256" t="s">
        <v>641</v>
      </c>
      <c r="B6256">
        <v>47.794969999999999</v>
      </c>
      <c r="C6256">
        <v>9.8959299999999999</v>
      </c>
    </row>
    <row r="6257" spans="1:3" x14ac:dyDescent="0.25">
      <c r="A6257" t="s">
        <v>641</v>
      </c>
      <c r="B6257">
        <v>47.794969999999999</v>
      </c>
      <c r="C6257">
        <v>9.8959299999999999</v>
      </c>
    </row>
    <row r="6258" spans="1:3" x14ac:dyDescent="0.25">
      <c r="A6258" t="s">
        <v>68</v>
      </c>
      <c r="B6258">
        <v>47.88749</v>
      </c>
      <c r="C6258">
        <v>10.049099999999999</v>
      </c>
    </row>
    <row r="6259" spans="1:3" x14ac:dyDescent="0.25">
      <c r="A6259" t="s">
        <v>68</v>
      </c>
      <c r="B6259">
        <v>47.88749</v>
      </c>
      <c r="C6259">
        <v>10.049099999999999</v>
      </c>
    </row>
    <row r="6260" spans="1:3" x14ac:dyDescent="0.25">
      <c r="A6260" t="s">
        <v>68</v>
      </c>
      <c r="B6260">
        <v>47.88749</v>
      </c>
      <c r="C6260">
        <v>10.049099999999999</v>
      </c>
    </row>
    <row r="6261" spans="1:3" x14ac:dyDescent="0.25">
      <c r="A6261" t="s">
        <v>47</v>
      </c>
      <c r="B6261">
        <v>47.787170000000003</v>
      </c>
      <c r="C6261">
        <v>9.9531700000000001</v>
      </c>
    </row>
    <row r="6262" spans="1:3" x14ac:dyDescent="0.25">
      <c r="A6262" t="s">
        <v>47</v>
      </c>
      <c r="B6262">
        <v>47.787170000000003</v>
      </c>
      <c r="C6262">
        <v>9.9531700000000001</v>
      </c>
    </row>
    <row r="6263" spans="1:3" x14ac:dyDescent="0.25">
      <c r="A6263" t="s">
        <v>47</v>
      </c>
      <c r="B6263">
        <v>47.787170000000003</v>
      </c>
      <c r="C6263">
        <v>9.9531700000000001</v>
      </c>
    </row>
    <row r="6264" spans="1:3" x14ac:dyDescent="0.25">
      <c r="A6264" t="s">
        <v>213</v>
      </c>
      <c r="B6264">
        <v>47.720999999999997</v>
      </c>
      <c r="C6264">
        <v>9.9006399999999992</v>
      </c>
    </row>
    <row r="6265" spans="1:3" x14ac:dyDescent="0.25">
      <c r="A6265" t="s">
        <v>213</v>
      </c>
      <c r="B6265">
        <v>47.720999999999997</v>
      </c>
      <c r="C6265">
        <v>9.9006399999999992</v>
      </c>
    </row>
    <row r="6266" spans="1:3" x14ac:dyDescent="0.25">
      <c r="A6266" t="s">
        <v>213</v>
      </c>
      <c r="B6266">
        <v>47.720999999999997</v>
      </c>
      <c r="C6266">
        <v>9.9006399999999992</v>
      </c>
    </row>
    <row r="6267" spans="1:3" x14ac:dyDescent="0.25">
      <c r="A6267" t="s">
        <v>213</v>
      </c>
      <c r="B6267">
        <v>47.720999999999997</v>
      </c>
      <c r="C6267">
        <v>9.9006399999999992</v>
      </c>
    </row>
    <row r="6268" spans="1:3" x14ac:dyDescent="0.25">
      <c r="A6268" t="s">
        <v>213</v>
      </c>
      <c r="B6268">
        <v>47.720999999999997</v>
      </c>
      <c r="C6268">
        <v>9.9006399999999992</v>
      </c>
    </row>
    <row r="6269" spans="1:3" x14ac:dyDescent="0.25">
      <c r="A6269" t="s">
        <v>641</v>
      </c>
      <c r="B6269">
        <v>47.794969999999999</v>
      </c>
      <c r="C6269">
        <v>9.8959299999999999</v>
      </c>
    </row>
    <row r="6270" spans="1:3" x14ac:dyDescent="0.25">
      <c r="A6270" t="s">
        <v>641</v>
      </c>
      <c r="B6270">
        <v>47.794969999999999</v>
      </c>
      <c r="C6270">
        <v>9.8959299999999999</v>
      </c>
    </row>
    <row r="6271" spans="1:3" x14ac:dyDescent="0.25">
      <c r="A6271" t="s">
        <v>640</v>
      </c>
      <c r="B6271">
        <v>47.747129999999999</v>
      </c>
      <c r="C6271">
        <v>9.8514099999999996</v>
      </c>
    </row>
    <row r="6272" spans="1:3" x14ac:dyDescent="0.25">
      <c r="A6272" t="s">
        <v>25</v>
      </c>
      <c r="B6272">
        <v>47.810139999999997</v>
      </c>
      <c r="C6272">
        <v>10.0739</v>
      </c>
    </row>
    <row r="6273" spans="1:3" x14ac:dyDescent="0.25">
      <c r="A6273" t="s">
        <v>68</v>
      </c>
      <c r="B6273">
        <v>47.88749</v>
      </c>
      <c r="C6273">
        <v>10.049099999999999</v>
      </c>
    </row>
    <row r="6274" spans="1:3" x14ac:dyDescent="0.25">
      <c r="A6274" t="s">
        <v>213</v>
      </c>
      <c r="B6274">
        <v>47.720999999999997</v>
      </c>
      <c r="C6274">
        <v>9.9006399999999992</v>
      </c>
    </row>
    <row r="6275" spans="1:3" x14ac:dyDescent="0.25">
      <c r="A6275" t="s">
        <v>641</v>
      </c>
      <c r="B6275">
        <v>47.794969999999999</v>
      </c>
      <c r="C6275">
        <v>9.8959299999999999</v>
      </c>
    </row>
    <row r="6276" spans="1:3" x14ac:dyDescent="0.25">
      <c r="A6276" t="s">
        <v>640</v>
      </c>
      <c r="B6276">
        <v>47.747129999999999</v>
      </c>
      <c r="C6276">
        <v>9.8514099999999996</v>
      </c>
    </row>
    <row r="6277" spans="1:3" x14ac:dyDescent="0.25">
      <c r="A6277" t="s">
        <v>640</v>
      </c>
      <c r="B6277">
        <v>47.747129999999999</v>
      </c>
      <c r="C6277">
        <v>9.8514099999999996</v>
      </c>
    </row>
    <row r="6278" spans="1:3" x14ac:dyDescent="0.25">
      <c r="A6278" t="s">
        <v>640</v>
      </c>
      <c r="B6278">
        <v>47.747129999999999</v>
      </c>
      <c r="C6278">
        <v>9.8514099999999996</v>
      </c>
    </row>
    <row r="6279" spans="1:3" x14ac:dyDescent="0.25">
      <c r="A6279" t="s">
        <v>25</v>
      </c>
      <c r="B6279">
        <v>47.810139999999997</v>
      </c>
      <c r="C6279">
        <v>10.0739</v>
      </c>
    </row>
    <row r="6280" spans="1:3" x14ac:dyDescent="0.25">
      <c r="A6280" t="s">
        <v>18</v>
      </c>
      <c r="B6280">
        <v>47.792870000000001</v>
      </c>
      <c r="C6280">
        <v>10.013909999999999</v>
      </c>
    </row>
    <row r="6281" spans="1:3" x14ac:dyDescent="0.25">
      <c r="A6281" t="s">
        <v>46</v>
      </c>
      <c r="B6281">
        <v>47.846620000000001</v>
      </c>
      <c r="C6281">
        <v>9.9675999999999991</v>
      </c>
    </row>
    <row r="6282" spans="1:3" x14ac:dyDescent="0.25">
      <c r="A6282" t="s">
        <v>46</v>
      </c>
      <c r="B6282">
        <v>47.846620000000001</v>
      </c>
      <c r="C6282">
        <v>9.9675999999999991</v>
      </c>
    </row>
    <row r="6283" spans="1:3" x14ac:dyDescent="0.25">
      <c r="A6283" t="s">
        <v>46</v>
      </c>
      <c r="B6283">
        <v>47.846620000000001</v>
      </c>
      <c r="C6283">
        <v>9.9675999999999991</v>
      </c>
    </row>
    <row r="6284" spans="1:3" x14ac:dyDescent="0.25">
      <c r="A6284" t="s">
        <v>46</v>
      </c>
      <c r="B6284">
        <v>47.846620000000001</v>
      </c>
      <c r="C6284">
        <v>9.9675999999999991</v>
      </c>
    </row>
    <row r="6285" spans="1:3" x14ac:dyDescent="0.25">
      <c r="A6285" t="s">
        <v>488</v>
      </c>
      <c r="B6285">
        <v>47.807980000000001</v>
      </c>
      <c r="C6285">
        <v>9.8591800000000003</v>
      </c>
    </row>
    <row r="6286" spans="1:3" x14ac:dyDescent="0.25">
      <c r="A6286" t="s">
        <v>488</v>
      </c>
      <c r="B6286">
        <v>47.807980000000001</v>
      </c>
      <c r="C6286">
        <v>9.8591800000000003</v>
      </c>
    </row>
    <row r="6287" spans="1:3" x14ac:dyDescent="0.25">
      <c r="A6287" t="s">
        <v>488</v>
      </c>
      <c r="B6287">
        <v>47.807980000000001</v>
      </c>
      <c r="C6287">
        <v>9.8591800000000003</v>
      </c>
    </row>
    <row r="6288" spans="1:3" x14ac:dyDescent="0.25">
      <c r="A6288" t="s">
        <v>488</v>
      </c>
      <c r="B6288">
        <v>47.807980000000001</v>
      </c>
      <c r="C6288">
        <v>9.8591800000000003</v>
      </c>
    </row>
    <row r="6289" spans="1:3" x14ac:dyDescent="0.25">
      <c r="A6289" t="s">
        <v>488</v>
      </c>
      <c r="B6289">
        <v>47.807980000000001</v>
      </c>
      <c r="C6289">
        <v>9.8591800000000003</v>
      </c>
    </row>
    <row r="6290" spans="1:3" x14ac:dyDescent="0.25">
      <c r="A6290" t="s">
        <v>488</v>
      </c>
      <c r="B6290">
        <v>47.807980000000001</v>
      </c>
      <c r="C6290">
        <v>9.8591800000000003</v>
      </c>
    </row>
    <row r="6291" spans="1:3" x14ac:dyDescent="0.25">
      <c r="A6291" t="s">
        <v>488</v>
      </c>
      <c r="B6291">
        <v>47.807980000000001</v>
      </c>
      <c r="C6291">
        <v>9.8591800000000003</v>
      </c>
    </row>
    <row r="6292" spans="1:3" x14ac:dyDescent="0.25">
      <c r="A6292" t="s">
        <v>488</v>
      </c>
      <c r="B6292">
        <v>47.807980000000001</v>
      </c>
      <c r="C6292">
        <v>9.8591800000000003</v>
      </c>
    </row>
    <row r="6293" spans="1:3" x14ac:dyDescent="0.25">
      <c r="A6293" t="s">
        <v>488</v>
      </c>
      <c r="B6293">
        <v>47.807980000000001</v>
      </c>
      <c r="C6293">
        <v>9.8591800000000003</v>
      </c>
    </row>
    <row r="6294" spans="1:3" x14ac:dyDescent="0.25">
      <c r="A6294" t="s">
        <v>488</v>
      </c>
      <c r="B6294">
        <v>47.807980000000001</v>
      </c>
      <c r="C6294">
        <v>9.8591800000000003</v>
      </c>
    </row>
    <row r="6295" spans="1:3" x14ac:dyDescent="0.25">
      <c r="A6295" t="s">
        <v>488</v>
      </c>
      <c r="B6295">
        <v>47.807980000000001</v>
      </c>
      <c r="C6295">
        <v>9.8591800000000003</v>
      </c>
    </row>
    <row r="6296" spans="1:3" x14ac:dyDescent="0.25">
      <c r="A6296" t="s">
        <v>640</v>
      </c>
      <c r="B6296">
        <v>47.747129999999999</v>
      </c>
      <c r="C6296">
        <v>9.8514099999999996</v>
      </c>
    </row>
    <row r="6297" spans="1:3" x14ac:dyDescent="0.25">
      <c r="A6297" t="s">
        <v>46</v>
      </c>
      <c r="B6297">
        <v>47.846620000000001</v>
      </c>
      <c r="C6297">
        <v>9.9675999999999991</v>
      </c>
    </row>
    <row r="6298" spans="1:3" x14ac:dyDescent="0.25">
      <c r="A6298" t="s">
        <v>46</v>
      </c>
      <c r="B6298">
        <v>47.846620000000001</v>
      </c>
      <c r="C6298">
        <v>9.9675999999999991</v>
      </c>
    </row>
    <row r="6299" spans="1:3" x14ac:dyDescent="0.25">
      <c r="A6299" t="s">
        <v>27</v>
      </c>
      <c r="B6299">
        <v>47.88861</v>
      </c>
      <c r="C6299">
        <v>10.424390000000001</v>
      </c>
    </row>
    <row r="6300" spans="1:3" x14ac:dyDescent="0.25">
      <c r="A6300" t="s">
        <v>25</v>
      </c>
      <c r="B6300">
        <v>47.810139999999997</v>
      </c>
      <c r="C6300">
        <v>10.0739</v>
      </c>
    </row>
    <row r="6301" spans="1:3" x14ac:dyDescent="0.25">
      <c r="A6301" t="s">
        <v>25</v>
      </c>
      <c r="B6301">
        <v>47.810139999999997</v>
      </c>
      <c r="C6301">
        <v>10.0739</v>
      </c>
    </row>
    <row r="6302" spans="1:3" x14ac:dyDescent="0.25">
      <c r="A6302" t="s">
        <v>25</v>
      </c>
      <c r="B6302">
        <v>47.810139999999997</v>
      </c>
      <c r="C6302">
        <v>10.0739</v>
      </c>
    </row>
    <row r="6303" spans="1:3" x14ac:dyDescent="0.25">
      <c r="A6303" t="s">
        <v>641</v>
      </c>
      <c r="B6303">
        <v>47.794969999999999</v>
      </c>
      <c r="C6303">
        <v>9.8959299999999999</v>
      </c>
    </row>
    <row r="6304" spans="1:3" x14ac:dyDescent="0.25">
      <c r="A6304" t="s">
        <v>641</v>
      </c>
      <c r="B6304">
        <v>47.794969999999999</v>
      </c>
      <c r="C6304">
        <v>9.8959299999999999</v>
      </c>
    </row>
    <row r="6305" spans="1:3" x14ac:dyDescent="0.25">
      <c r="A6305" t="s">
        <v>641</v>
      </c>
      <c r="B6305">
        <v>47.794969999999999</v>
      </c>
      <c r="C6305">
        <v>9.8959299999999999</v>
      </c>
    </row>
    <row r="6306" spans="1:3" x14ac:dyDescent="0.25">
      <c r="A6306" t="s">
        <v>641</v>
      </c>
      <c r="B6306">
        <v>47.794969999999999</v>
      </c>
      <c r="C6306">
        <v>9.8959299999999999</v>
      </c>
    </row>
    <row r="6307" spans="1:3" x14ac:dyDescent="0.25">
      <c r="A6307" t="s">
        <v>640</v>
      </c>
      <c r="B6307">
        <v>47.747129999999999</v>
      </c>
      <c r="C6307">
        <v>9.8514099999999996</v>
      </c>
    </row>
    <row r="6308" spans="1:3" x14ac:dyDescent="0.25">
      <c r="A6308" t="s">
        <v>640</v>
      </c>
      <c r="B6308">
        <v>47.747129999999999</v>
      </c>
      <c r="C6308">
        <v>9.8514099999999996</v>
      </c>
    </row>
    <row r="6309" spans="1:3" x14ac:dyDescent="0.25">
      <c r="A6309" t="s">
        <v>27</v>
      </c>
      <c r="B6309">
        <v>47.88861</v>
      </c>
      <c r="C6309">
        <v>10.424390000000001</v>
      </c>
    </row>
    <row r="6310" spans="1:3" x14ac:dyDescent="0.25">
      <c r="A6310" t="s">
        <v>27</v>
      </c>
      <c r="B6310">
        <v>47.88861</v>
      </c>
      <c r="C6310">
        <v>10.424390000000001</v>
      </c>
    </row>
    <row r="6311" spans="1:3" x14ac:dyDescent="0.25">
      <c r="A6311" t="s">
        <v>213</v>
      </c>
      <c r="B6311">
        <v>47.720999999999997</v>
      </c>
      <c r="C6311">
        <v>9.9006399999999992</v>
      </c>
    </row>
    <row r="6312" spans="1:3" x14ac:dyDescent="0.25">
      <c r="A6312" t="s">
        <v>213</v>
      </c>
      <c r="B6312">
        <v>47.720999999999997</v>
      </c>
      <c r="C6312">
        <v>9.9006399999999992</v>
      </c>
    </row>
    <row r="6313" spans="1:3" x14ac:dyDescent="0.25">
      <c r="A6313" t="s">
        <v>213</v>
      </c>
      <c r="B6313">
        <v>47.720999999999997</v>
      </c>
      <c r="C6313">
        <v>9.9006399999999992</v>
      </c>
    </row>
    <row r="6314" spans="1:3" x14ac:dyDescent="0.25">
      <c r="A6314" t="s">
        <v>213</v>
      </c>
      <c r="B6314">
        <v>47.720999999999997</v>
      </c>
      <c r="C6314">
        <v>9.9006399999999992</v>
      </c>
    </row>
    <row r="6315" spans="1:3" x14ac:dyDescent="0.25">
      <c r="A6315" t="s">
        <v>641</v>
      </c>
      <c r="B6315">
        <v>47.794969999999999</v>
      </c>
      <c r="C6315">
        <v>9.8959299999999999</v>
      </c>
    </row>
    <row r="6316" spans="1:3" x14ac:dyDescent="0.25">
      <c r="A6316" t="s">
        <v>641</v>
      </c>
      <c r="B6316">
        <v>47.794969999999999</v>
      </c>
      <c r="C6316">
        <v>9.8959299999999999</v>
      </c>
    </row>
    <row r="6317" spans="1:3" x14ac:dyDescent="0.25">
      <c r="A6317" t="s">
        <v>641</v>
      </c>
      <c r="B6317">
        <v>47.794969999999999</v>
      </c>
      <c r="C6317">
        <v>9.8959299999999999</v>
      </c>
    </row>
    <row r="6318" spans="1:3" x14ac:dyDescent="0.25">
      <c r="A6318" t="s">
        <v>641</v>
      </c>
      <c r="B6318">
        <v>47.794969999999999</v>
      </c>
      <c r="C6318">
        <v>9.8959299999999999</v>
      </c>
    </row>
    <row r="6319" spans="1:3" x14ac:dyDescent="0.25">
      <c r="A6319" t="s">
        <v>641</v>
      </c>
      <c r="B6319">
        <v>47.794969999999999</v>
      </c>
      <c r="C6319">
        <v>9.8959299999999999</v>
      </c>
    </row>
    <row r="6320" spans="1:3" x14ac:dyDescent="0.25">
      <c r="A6320" t="s">
        <v>641</v>
      </c>
      <c r="B6320">
        <v>47.794969999999999</v>
      </c>
      <c r="C6320">
        <v>9.8959299999999999</v>
      </c>
    </row>
    <row r="6321" spans="1:3" x14ac:dyDescent="0.25">
      <c r="A6321" t="s">
        <v>641</v>
      </c>
      <c r="B6321">
        <v>47.794969999999999</v>
      </c>
      <c r="C6321">
        <v>9.8959299999999999</v>
      </c>
    </row>
    <row r="6322" spans="1:3" x14ac:dyDescent="0.25">
      <c r="A6322" t="s">
        <v>641</v>
      </c>
      <c r="B6322">
        <v>47.794969999999999</v>
      </c>
      <c r="C6322">
        <v>9.8959299999999999</v>
      </c>
    </row>
    <row r="6323" spans="1:3" x14ac:dyDescent="0.25">
      <c r="A6323" t="s">
        <v>641</v>
      </c>
      <c r="B6323">
        <v>47.794969999999999</v>
      </c>
      <c r="C6323">
        <v>9.8959299999999999</v>
      </c>
    </row>
    <row r="6324" spans="1:3" x14ac:dyDescent="0.25">
      <c r="A6324" t="s">
        <v>641</v>
      </c>
      <c r="B6324">
        <v>47.794969999999999</v>
      </c>
      <c r="C6324">
        <v>9.8959299999999999</v>
      </c>
    </row>
    <row r="6325" spans="1:3" x14ac:dyDescent="0.25">
      <c r="A6325" t="s">
        <v>641</v>
      </c>
      <c r="B6325">
        <v>47.794969999999999</v>
      </c>
      <c r="C6325">
        <v>9.8959299999999999</v>
      </c>
    </row>
    <row r="6326" spans="1:3" x14ac:dyDescent="0.25">
      <c r="A6326" t="s">
        <v>641</v>
      </c>
      <c r="B6326">
        <v>47.794969999999999</v>
      </c>
      <c r="C6326">
        <v>9.8959299999999999</v>
      </c>
    </row>
    <row r="6327" spans="1:3" x14ac:dyDescent="0.25">
      <c r="A6327" t="s">
        <v>641</v>
      </c>
      <c r="B6327">
        <v>47.794969999999999</v>
      </c>
      <c r="C6327">
        <v>9.8959299999999999</v>
      </c>
    </row>
    <row r="6328" spans="1:3" x14ac:dyDescent="0.25">
      <c r="A6328" t="s">
        <v>641</v>
      </c>
      <c r="B6328">
        <v>47.794969999999999</v>
      </c>
      <c r="C6328">
        <v>9.8959299999999999</v>
      </c>
    </row>
    <row r="6329" spans="1:3" x14ac:dyDescent="0.25">
      <c r="A6329" t="s">
        <v>641</v>
      </c>
      <c r="B6329">
        <v>47.794969999999999</v>
      </c>
      <c r="C6329">
        <v>9.8959299999999999</v>
      </c>
    </row>
    <row r="6330" spans="1:3" x14ac:dyDescent="0.25">
      <c r="A6330" t="s">
        <v>641</v>
      </c>
      <c r="B6330">
        <v>47.794969999999999</v>
      </c>
      <c r="C6330">
        <v>9.8959299999999999</v>
      </c>
    </row>
    <row r="6331" spans="1:3" x14ac:dyDescent="0.25">
      <c r="A6331" t="s">
        <v>641</v>
      </c>
      <c r="B6331">
        <v>47.794969999999999</v>
      </c>
      <c r="C6331">
        <v>9.8959299999999999</v>
      </c>
    </row>
    <row r="6332" spans="1:3" x14ac:dyDescent="0.25">
      <c r="A6332" t="s">
        <v>641</v>
      </c>
      <c r="B6332">
        <v>47.794969999999999</v>
      </c>
      <c r="C6332">
        <v>9.8959299999999999</v>
      </c>
    </row>
    <row r="6333" spans="1:3" x14ac:dyDescent="0.25">
      <c r="A6333" t="s">
        <v>641</v>
      </c>
      <c r="B6333">
        <v>47.794969999999999</v>
      </c>
      <c r="C6333">
        <v>9.8959299999999999</v>
      </c>
    </row>
    <row r="6334" spans="1:3" x14ac:dyDescent="0.25">
      <c r="A6334" t="s">
        <v>640</v>
      </c>
      <c r="B6334">
        <v>47.747129999999999</v>
      </c>
      <c r="C6334">
        <v>9.8514099999999996</v>
      </c>
    </row>
    <row r="6335" spans="1:3" x14ac:dyDescent="0.25">
      <c r="A6335" t="s">
        <v>640</v>
      </c>
      <c r="B6335">
        <v>47.747129999999999</v>
      </c>
      <c r="C6335">
        <v>9.8514099999999996</v>
      </c>
    </row>
    <row r="6336" spans="1:3" x14ac:dyDescent="0.25">
      <c r="A6336" t="s">
        <v>641</v>
      </c>
      <c r="B6336">
        <v>47.794969999999999</v>
      </c>
      <c r="C6336">
        <v>9.8959299999999999</v>
      </c>
    </row>
    <row r="6337" spans="1:3" x14ac:dyDescent="0.25">
      <c r="A6337" t="s">
        <v>641</v>
      </c>
      <c r="B6337">
        <v>47.794969999999999</v>
      </c>
      <c r="C6337">
        <v>9.8959299999999999</v>
      </c>
    </row>
    <row r="6338" spans="1:3" x14ac:dyDescent="0.25">
      <c r="A6338" t="s">
        <v>641</v>
      </c>
      <c r="B6338">
        <v>47.794969999999999</v>
      </c>
      <c r="C6338">
        <v>9.8959299999999999</v>
      </c>
    </row>
    <row r="6339" spans="1:3" x14ac:dyDescent="0.25">
      <c r="A6339" t="s">
        <v>640</v>
      </c>
      <c r="B6339">
        <v>47.747129999999999</v>
      </c>
      <c r="C6339">
        <v>9.8514099999999996</v>
      </c>
    </row>
    <row r="6340" spans="1:3" x14ac:dyDescent="0.25">
      <c r="A6340" t="s">
        <v>640</v>
      </c>
      <c r="B6340">
        <v>47.747129999999999</v>
      </c>
      <c r="C6340">
        <v>9.8514099999999996</v>
      </c>
    </row>
    <row r="6341" spans="1:3" x14ac:dyDescent="0.25">
      <c r="A6341" t="s">
        <v>640</v>
      </c>
      <c r="B6341">
        <v>47.747129999999999</v>
      </c>
      <c r="C6341">
        <v>9.8514099999999996</v>
      </c>
    </row>
    <row r="6342" spans="1:3" x14ac:dyDescent="0.25">
      <c r="A6342" t="s">
        <v>640</v>
      </c>
      <c r="B6342">
        <v>47.747129999999999</v>
      </c>
      <c r="C6342">
        <v>9.8514099999999996</v>
      </c>
    </row>
    <row r="6343" spans="1:3" x14ac:dyDescent="0.25">
      <c r="A6343" t="s">
        <v>640</v>
      </c>
      <c r="B6343">
        <v>47.747129999999999</v>
      </c>
      <c r="C6343">
        <v>9.8514099999999996</v>
      </c>
    </row>
    <row r="6344" spans="1:3" x14ac:dyDescent="0.25">
      <c r="A6344" t="s">
        <v>640</v>
      </c>
      <c r="B6344">
        <v>47.747129999999999</v>
      </c>
      <c r="C6344">
        <v>9.8514099999999996</v>
      </c>
    </row>
    <row r="6345" spans="1:3" x14ac:dyDescent="0.25">
      <c r="A6345" t="s">
        <v>640</v>
      </c>
      <c r="B6345">
        <v>47.747129999999999</v>
      </c>
      <c r="C6345">
        <v>9.8514099999999996</v>
      </c>
    </row>
    <row r="6346" spans="1:3" x14ac:dyDescent="0.25">
      <c r="A6346" t="s">
        <v>640</v>
      </c>
      <c r="B6346">
        <v>47.747129999999999</v>
      </c>
      <c r="C6346">
        <v>9.8514099999999996</v>
      </c>
    </row>
    <row r="6347" spans="1:3" x14ac:dyDescent="0.25">
      <c r="A6347" t="s">
        <v>46</v>
      </c>
      <c r="B6347">
        <v>47.846620000000001</v>
      </c>
      <c r="C6347">
        <v>9.9675999999999991</v>
      </c>
    </row>
    <row r="6348" spans="1:3" x14ac:dyDescent="0.25">
      <c r="A6348" t="s">
        <v>46</v>
      </c>
      <c r="B6348">
        <v>47.846620000000001</v>
      </c>
      <c r="C6348">
        <v>9.9675999999999991</v>
      </c>
    </row>
    <row r="6349" spans="1:3" x14ac:dyDescent="0.25">
      <c r="A6349" t="s">
        <v>640</v>
      </c>
      <c r="B6349">
        <v>47.747129999999999</v>
      </c>
      <c r="C6349">
        <v>9.8514099999999996</v>
      </c>
    </row>
    <row r="6350" spans="1:3" x14ac:dyDescent="0.25">
      <c r="A6350" t="s">
        <v>488</v>
      </c>
      <c r="B6350">
        <v>47.807980000000001</v>
      </c>
      <c r="C6350">
        <v>9.8591800000000003</v>
      </c>
    </row>
    <row r="6351" spans="1:3" x14ac:dyDescent="0.25">
      <c r="A6351" t="s">
        <v>640</v>
      </c>
      <c r="B6351">
        <v>47.747129999999999</v>
      </c>
      <c r="C6351">
        <v>9.8514099999999996</v>
      </c>
    </row>
    <row r="6352" spans="1:3" x14ac:dyDescent="0.25">
      <c r="A6352" t="s">
        <v>20</v>
      </c>
      <c r="B6352">
        <v>47.820300000000003</v>
      </c>
      <c r="C6352">
        <v>9.7949099999999998</v>
      </c>
    </row>
    <row r="6353" spans="1:3" x14ac:dyDescent="0.25">
      <c r="A6353" t="s">
        <v>20</v>
      </c>
      <c r="B6353">
        <v>47.820300000000003</v>
      </c>
      <c r="C6353">
        <v>9.7949099999999998</v>
      </c>
    </row>
    <row r="6354" spans="1:3" x14ac:dyDescent="0.25">
      <c r="A6354" t="s">
        <v>20</v>
      </c>
      <c r="B6354">
        <v>47.820300000000003</v>
      </c>
      <c r="C6354">
        <v>9.7949099999999998</v>
      </c>
    </row>
    <row r="6355" spans="1:3" x14ac:dyDescent="0.25">
      <c r="A6355" t="s">
        <v>43</v>
      </c>
      <c r="B6355">
        <v>47.845689999999998</v>
      </c>
      <c r="C6355">
        <v>9.9463299999999997</v>
      </c>
    </row>
    <row r="6356" spans="1:3" x14ac:dyDescent="0.25">
      <c r="A6356" t="s">
        <v>43</v>
      </c>
      <c r="B6356">
        <v>47.845689999999998</v>
      </c>
      <c r="C6356">
        <v>9.9463299999999997</v>
      </c>
    </row>
    <row r="6357" spans="1:3" x14ac:dyDescent="0.25">
      <c r="A6357" t="s">
        <v>43</v>
      </c>
      <c r="B6357">
        <v>47.845689999999998</v>
      </c>
      <c r="C6357">
        <v>9.9463299999999997</v>
      </c>
    </row>
    <row r="6358" spans="1:3" x14ac:dyDescent="0.25">
      <c r="A6358" t="s">
        <v>43</v>
      </c>
      <c r="B6358">
        <v>47.845689999999998</v>
      </c>
      <c r="C6358">
        <v>9.9463299999999997</v>
      </c>
    </row>
    <row r="6359" spans="1:3" x14ac:dyDescent="0.25">
      <c r="A6359" t="s">
        <v>43</v>
      </c>
      <c r="B6359">
        <v>47.845689999999998</v>
      </c>
      <c r="C6359">
        <v>9.9463299999999997</v>
      </c>
    </row>
    <row r="6360" spans="1:3" x14ac:dyDescent="0.25">
      <c r="A6360" t="s">
        <v>25</v>
      </c>
      <c r="B6360">
        <v>47.810139999999997</v>
      </c>
      <c r="C6360">
        <v>10.0739</v>
      </c>
    </row>
    <row r="6361" spans="1:3" x14ac:dyDescent="0.25">
      <c r="A6361" t="s">
        <v>68</v>
      </c>
      <c r="B6361">
        <v>47.88749</v>
      </c>
      <c r="C6361">
        <v>10.049099999999999</v>
      </c>
    </row>
    <row r="6362" spans="1:3" x14ac:dyDescent="0.25">
      <c r="A6362" t="s">
        <v>640</v>
      </c>
      <c r="B6362">
        <v>47.747129999999999</v>
      </c>
      <c r="C6362">
        <v>9.8514099999999996</v>
      </c>
    </row>
    <row r="6363" spans="1:3" x14ac:dyDescent="0.25">
      <c r="A6363" t="s">
        <v>213</v>
      </c>
      <c r="B6363">
        <v>47.720999999999997</v>
      </c>
      <c r="C6363">
        <v>9.9006399999999992</v>
      </c>
    </row>
    <row r="6364" spans="1:3" x14ac:dyDescent="0.25">
      <c r="A6364" t="s">
        <v>213</v>
      </c>
      <c r="B6364">
        <v>47.720999999999997</v>
      </c>
      <c r="C6364">
        <v>9.9006399999999992</v>
      </c>
    </row>
    <row r="6365" spans="1:3" x14ac:dyDescent="0.25">
      <c r="A6365" t="s">
        <v>213</v>
      </c>
      <c r="B6365">
        <v>47.720999999999997</v>
      </c>
      <c r="C6365">
        <v>9.9006399999999992</v>
      </c>
    </row>
    <row r="6366" spans="1:3" x14ac:dyDescent="0.25">
      <c r="A6366" t="s">
        <v>43</v>
      </c>
      <c r="B6366">
        <v>47.845689999999998</v>
      </c>
      <c r="C6366">
        <v>9.9463299999999997</v>
      </c>
    </row>
    <row r="6367" spans="1:3" x14ac:dyDescent="0.25">
      <c r="A6367" t="s">
        <v>641</v>
      </c>
      <c r="B6367">
        <v>47.794969999999999</v>
      </c>
      <c r="C6367">
        <v>9.8959299999999999</v>
      </c>
    </row>
    <row r="6368" spans="1:3" x14ac:dyDescent="0.25">
      <c r="A6368" t="s">
        <v>641</v>
      </c>
      <c r="B6368">
        <v>47.794969999999999</v>
      </c>
      <c r="C6368">
        <v>9.8959299999999999</v>
      </c>
    </row>
    <row r="6369" spans="1:3" x14ac:dyDescent="0.25">
      <c r="A6369" t="s">
        <v>640</v>
      </c>
      <c r="B6369">
        <v>47.747129999999999</v>
      </c>
      <c r="C6369">
        <v>9.8514099999999996</v>
      </c>
    </row>
    <row r="6370" spans="1:3" x14ac:dyDescent="0.25">
      <c r="A6370" t="s">
        <v>640</v>
      </c>
      <c r="B6370">
        <v>47.747129999999999</v>
      </c>
      <c r="C6370">
        <v>9.8514099999999996</v>
      </c>
    </row>
    <row r="6371" spans="1:3" x14ac:dyDescent="0.25">
      <c r="A6371" t="s">
        <v>46</v>
      </c>
      <c r="B6371">
        <v>47.846620000000001</v>
      </c>
      <c r="C6371">
        <v>9.9675999999999991</v>
      </c>
    </row>
    <row r="6372" spans="1:3" x14ac:dyDescent="0.25">
      <c r="A6372" t="s">
        <v>46</v>
      </c>
      <c r="B6372">
        <v>47.846620000000001</v>
      </c>
      <c r="C6372">
        <v>9.9675999999999991</v>
      </c>
    </row>
    <row r="6373" spans="1:3" x14ac:dyDescent="0.25">
      <c r="A6373" t="s">
        <v>46</v>
      </c>
      <c r="B6373">
        <v>47.846620000000001</v>
      </c>
      <c r="C6373">
        <v>9.9675999999999991</v>
      </c>
    </row>
    <row r="6374" spans="1:3" x14ac:dyDescent="0.25">
      <c r="A6374" t="s">
        <v>20</v>
      </c>
      <c r="B6374">
        <v>47.820300000000003</v>
      </c>
      <c r="C6374">
        <v>9.7949099999999998</v>
      </c>
    </row>
    <row r="6375" spans="1:3" x14ac:dyDescent="0.25">
      <c r="A6375" t="s">
        <v>20</v>
      </c>
      <c r="B6375">
        <v>47.820300000000003</v>
      </c>
      <c r="C6375">
        <v>9.7949099999999998</v>
      </c>
    </row>
    <row r="6376" spans="1:3" x14ac:dyDescent="0.25">
      <c r="A6376" t="s">
        <v>20</v>
      </c>
      <c r="B6376">
        <v>47.820300000000003</v>
      </c>
      <c r="C6376">
        <v>9.7949099999999998</v>
      </c>
    </row>
    <row r="6377" spans="1:3" x14ac:dyDescent="0.25">
      <c r="A6377" t="s">
        <v>20</v>
      </c>
      <c r="B6377">
        <v>47.820300000000003</v>
      </c>
      <c r="C6377">
        <v>9.7949099999999998</v>
      </c>
    </row>
    <row r="6378" spans="1:3" x14ac:dyDescent="0.25">
      <c r="A6378" t="s">
        <v>20</v>
      </c>
      <c r="B6378">
        <v>47.820300000000003</v>
      </c>
      <c r="C6378">
        <v>9.7949099999999998</v>
      </c>
    </row>
    <row r="6379" spans="1:3" x14ac:dyDescent="0.25">
      <c r="A6379" t="s">
        <v>213</v>
      </c>
      <c r="B6379">
        <v>47.720999999999997</v>
      </c>
      <c r="C6379">
        <v>9.9006399999999992</v>
      </c>
    </row>
    <row r="6380" spans="1:3" x14ac:dyDescent="0.25">
      <c r="A6380" t="s">
        <v>213</v>
      </c>
      <c r="B6380">
        <v>47.720999999999997</v>
      </c>
      <c r="C6380">
        <v>9.9006399999999992</v>
      </c>
    </row>
    <row r="6381" spans="1:3" x14ac:dyDescent="0.25">
      <c r="A6381" t="s">
        <v>641</v>
      </c>
      <c r="B6381">
        <v>47.794969999999999</v>
      </c>
      <c r="C6381">
        <v>9.8959299999999999</v>
      </c>
    </row>
    <row r="6382" spans="1:3" x14ac:dyDescent="0.25">
      <c r="A6382" t="s">
        <v>641</v>
      </c>
      <c r="B6382">
        <v>47.794969999999999</v>
      </c>
      <c r="C6382">
        <v>9.8959299999999999</v>
      </c>
    </row>
    <row r="6383" spans="1:3" x14ac:dyDescent="0.25">
      <c r="A6383" t="s">
        <v>641</v>
      </c>
      <c r="B6383">
        <v>47.794969999999999</v>
      </c>
      <c r="C6383">
        <v>9.8959299999999999</v>
      </c>
    </row>
    <row r="6384" spans="1:3" x14ac:dyDescent="0.25">
      <c r="A6384" t="s">
        <v>25</v>
      </c>
      <c r="B6384">
        <v>47.810139999999997</v>
      </c>
      <c r="C6384">
        <v>10.0739</v>
      </c>
    </row>
    <row r="6385" spans="1:3" x14ac:dyDescent="0.25">
      <c r="A6385" t="s">
        <v>47</v>
      </c>
      <c r="B6385">
        <v>47.787170000000003</v>
      </c>
      <c r="C6385">
        <v>9.9531700000000001</v>
      </c>
    </row>
    <row r="6386" spans="1:3" x14ac:dyDescent="0.25">
      <c r="A6386" t="s">
        <v>47</v>
      </c>
      <c r="B6386">
        <v>47.787170000000003</v>
      </c>
      <c r="C6386">
        <v>9.9531700000000001</v>
      </c>
    </row>
    <row r="6387" spans="1:3" x14ac:dyDescent="0.25">
      <c r="A6387" t="s">
        <v>68</v>
      </c>
      <c r="B6387">
        <v>47.88749</v>
      </c>
      <c r="C6387">
        <v>10.049099999999999</v>
      </c>
    </row>
    <row r="6388" spans="1:3" x14ac:dyDescent="0.25">
      <c r="A6388" t="s">
        <v>27</v>
      </c>
      <c r="B6388">
        <v>47.88861</v>
      </c>
      <c r="C6388">
        <v>10.424390000000001</v>
      </c>
    </row>
    <row r="6389" spans="1:3" x14ac:dyDescent="0.25">
      <c r="A6389" t="s">
        <v>27</v>
      </c>
      <c r="B6389">
        <v>47.88861</v>
      </c>
      <c r="C6389">
        <v>10.424390000000001</v>
      </c>
    </row>
    <row r="6390" spans="1:3" x14ac:dyDescent="0.25">
      <c r="A6390" t="s">
        <v>27</v>
      </c>
      <c r="B6390">
        <v>47.88861</v>
      </c>
      <c r="C6390">
        <v>10.424390000000001</v>
      </c>
    </row>
    <row r="6391" spans="1:3" x14ac:dyDescent="0.25">
      <c r="A6391" t="s">
        <v>27</v>
      </c>
      <c r="B6391">
        <v>47.88861</v>
      </c>
      <c r="C6391">
        <v>10.424390000000001</v>
      </c>
    </row>
    <row r="6392" spans="1:3" x14ac:dyDescent="0.25">
      <c r="A6392" t="s">
        <v>27</v>
      </c>
      <c r="B6392">
        <v>47.88861</v>
      </c>
      <c r="C6392">
        <v>10.424390000000001</v>
      </c>
    </row>
    <row r="6393" spans="1:3" x14ac:dyDescent="0.25">
      <c r="A6393" t="s">
        <v>641</v>
      </c>
      <c r="B6393">
        <v>47.794969999999999</v>
      </c>
      <c r="C6393">
        <v>9.8959299999999999</v>
      </c>
    </row>
    <row r="6394" spans="1:3" x14ac:dyDescent="0.25">
      <c r="A6394" t="s">
        <v>20</v>
      </c>
      <c r="B6394">
        <v>47.820300000000003</v>
      </c>
      <c r="C6394">
        <v>9.7949099999999998</v>
      </c>
    </row>
    <row r="6395" spans="1:3" x14ac:dyDescent="0.25">
      <c r="A6395" t="s">
        <v>46</v>
      </c>
      <c r="B6395">
        <v>47.846620000000001</v>
      </c>
      <c r="C6395">
        <v>9.9675999999999991</v>
      </c>
    </row>
    <row r="6396" spans="1:3" x14ac:dyDescent="0.25">
      <c r="A6396" t="s">
        <v>94</v>
      </c>
      <c r="B6396">
        <v>47.83455</v>
      </c>
      <c r="C6396">
        <v>9.87547</v>
      </c>
    </row>
    <row r="6397" spans="1:3" x14ac:dyDescent="0.25">
      <c r="A6397" t="s">
        <v>94</v>
      </c>
      <c r="B6397">
        <v>47.83455</v>
      </c>
      <c r="C6397">
        <v>9.87547</v>
      </c>
    </row>
    <row r="6398" spans="1:3" x14ac:dyDescent="0.25">
      <c r="A6398" t="s">
        <v>94</v>
      </c>
      <c r="B6398">
        <v>47.83455</v>
      </c>
      <c r="C6398">
        <v>9.87547</v>
      </c>
    </row>
    <row r="6399" spans="1:3" x14ac:dyDescent="0.25">
      <c r="A6399" t="s">
        <v>20</v>
      </c>
      <c r="B6399">
        <v>47.820300000000003</v>
      </c>
      <c r="C6399">
        <v>9.7949099999999998</v>
      </c>
    </row>
    <row r="6400" spans="1:3" x14ac:dyDescent="0.25">
      <c r="A6400" t="s">
        <v>20</v>
      </c>
      <c r="B6400">
        <v>47.820300000000003</v>
      </c>
      <c r="C6400">
        <v>9.7949099999999998</v>
      </c>
    </row>
    <row r="6401" spans="1:3" x14ac:dyDescent="0.25">
      <c r="A6401" t="s">
        <v>213</v>
      </c>
      <c r="B6401">
        <v>47.720999999999997</v>
      </c>
      <c r="C6401">
        <v>9.9006399999999992</v>
      </c>
    </row>
    <row r="6402" spans="1:3" x14ac:dyDescent="0.25">
      <c r="A6402" t="s">
        <v>213</v>
      </c>
      <c r="B6402">
        <v>47.720999999999997</v>
      </c>
      <c r="C6402">
        <v>9.9006399999999992</v>
      </c>
    </row>
    <row r="6403" spans="1:3" x14ac:dyDescent="0.25">
      <c r="A6403" t="s">
        <v>213</v>
      </c>
      <c r="B6403">
        <v>47.720999999999997</v>
      </c>
      <c r="C6403">
        <v>9.9006399999999992</v>
      </c>
    </row>
    <row r="6404" spans="1:3" x14ac:dyDescent="0.25">
      <c r="A6404" t="s">
        <v>46</v>
      </c>
      <c r="B6404">
        <v>47.846620000000001</v>
      </c>
      <c r="C6404">
        <v>9.9675999999999991</v>
      </c>
    </row>
    <row r="6405" spans="1:3" x14ac:dyDescent="0.25">
      <c r="A6405" t="s">
        <v>488</v>
      </c>
      <c r="B6405">
        <v>47.807980000000001</v>
      </c>
      <c r="C6405">
        <v>9.8591800000000003</v>
      </c>
    </row>
    <row r="6406" spans="1:3" x14ac:dyDescent="0.25">
      <c r="A6406" t="s">
        <v>25</v>
      </c>
      <c r="B6406">
        <v>47.810139999999997</v>
      </c>
      <c r="C6406">
        <v>10.0739</v>
      </c>
    </row>
    <row r="6407" spans="1:3" x14ac:dyDescent="0.25">
      <c r="A6407" t="s">
        <v>20</v>
      </c>
      <c r="B6407">
        <v>47.820300000000003</v>
      </c>
      <c r="C6407">
        <v>9.7949099999999998</v>
      </c>
    </row>
    <row r="6408" spans="1:3" x14ac:dyDescent="0.25">
      <c r="A6408" t="s">
        <v>213</v>
      </c>
      <c r="B6408">
        <v>47.720999999999997</v>
      </c>
      <c r="C6408">
        <v>9.9006399999999992</v>
      </c>
    </row>
    <row r="6409" spans="1:3" x14ac:dyDescent="0.25">
      <c r="A6409" t="s">
        <v>213</v>
      </c>
      <c r="B6409">
        <v>47.720999999999997</v>
      </c>
      <c r="C6409">
        <v>9.9006399999999992</v>
      </c>
    </row>
    <row r="6410" spans="1:3" x14ac:dyDescent="0.25">
      <c r="A6410" t="s">
        <v>213</v>
      </c>
      <c r="B6410">
        <v>47.720999999999997</v>
      </c>
      <c r="C6410">
        <v>9.9006399999999992</v>
      </c>
    </row>
    <row r="6411" spans="1:3" x14ac:dyDescent="0.25">
      <c r="A6411" t="s">
        <v>641</v>
      </c>
      <c r="B6411">
        <v>47.794969999999999</v>
      </c>
      <c r="C6411">
        <v>9.8959299999999999</v>
      </c>
    </row>
    <row r="6412" spans="1:3" x14ac:dyDescent="0.25">
      <c r="A6412" t="s">
        <v>68</v>
      </c>
      <c r="B6412">
        <v>47.88749</v>
      </c>
      <c r="C6412">
        <v>10.049099999999999</v>
      </c>
    </row>
    <row r="6413" spans="1:3" x14ac:dyDescent="0.25">
      <c r="A6413" t="s">
        <v>641</v>
      </c>
      <c r="B6413">
        <v>47.794969999999999</v>
      </c>
      <c r="C6413">
        <v>9.8959299999999999</v>
      </c>
    </row>
    <row r="6414" spans="1:3" x14ac:dyDescent="0.25">
      <c r="A6414" t="s">
        <v>641</v>
      </c>
      <c r="B6414">
        <v>47.794969999999999</v>
      </c>
      <c r="C6414">
        <v>9.8959299999999999</v>
      </c>
    </row>
    <row r="6415" spans="1:3" x14ac:dyDescent="0.25">
      <c r="A6415" t="s">
        <v>641</v>
      </c>
      <c r="B6415">
        <v>47.794969999999999</v>
      </c>
      <c r="C6415">
        <v>9.8959299999999999</v>
      </c>
    </row>
    <row r="6416" spans="1:3" x14ac:dyDescent="0.25">
      <c r="A6416" t="s">
        <v>641</v>
      </c>
      <c r="B6416">
        <v>47.794969999999999</v>
      </c>
      <c r="C6416">
        <v>9.8959299999999999</v>
      </c>
    </row>
    <row r="6417" spans="1:3" x14ac:dyDescent="0.25">
      <c r="A6417" t="s">
        <v>20</v>
      </c>
      <c r="B6417">
        <v>47.820300000000003</v>
      </c>
      <c r="C6417">
        <v>9.7949099999999998</v>
      </c>
    </row>
    <row r="6418" spans="1:3" x14ac:dyDescent="0.25">
      <c r="A6418" t="s">
        <v>46</v>
      </c>
      <c r="B6418">
        <v>47.846620000000001</v>
      </c>
      <c r="C6418">
        <v>9.9675999999999991</v>
      </c>
    </row>
    <row r="6419" spans="1:3" x14ac:dyDescent="0.25">
      <c r="A6419" t="s">
        <v>46</v>
      </c>
      <c r="B6419">
        <v>47.846620000000001</v>
      </c>
      <c r="C6419">
        <v>9.9675999999999991</v>
      </c>
    </row>
    <row r="6420" spans="1:3" x14ac:dyDescent="0.25">
      <c r="A6420" t="s">
        <v>46</v>
      </c>
      <c r="B6420">
        <v>47.846620000000001</v>
      </c>
      <c r="C6420">
        <v>9.9675999999999991</v>
      </c>
    </row>
    <row r="6421" spans="1:3" x14ac:dyDescent="0.25">
      <c r="A6421" t="s">
        <v>46</v>
      </c>
      <c r="B6421">
        <v>47.846620000000001</v>
      </c>
      <c r="C6421">
        <v>9.9675999999999991</v>
      </c>
    </row>
    <row r="6422" spans="1:3" x14ac:dyDescent="0.25">
      <c r="A6422" t="s">
        <v>46</v>
      </c>
      <c r="B6422">
        <v>47.846620000000001</v>
      </c>
      <c r="C6422">
        <v>9.9675999999999991</v>
      </c>
    </row>
    <row r="6423" spans="1:3" x14ac:dyDescent="0.25">
      <c r="A6423" t="s">
        <v>46</v>
      </c>
      <c r="B6423">
        <v>47.846620000000001</v>
      </c>
      <c r="C6423">
        <v>9.9675999999999991</v>
      </c>
    </row>
    <row r="6424" spans="1:3" x14ac:dyDescent="0.25">
      <c r="A6424" t="s">
        <v>46</v>
      </c>
      <c r="B6424">
        <v>47.846620000000001</v>
      </c>
      <c r="C6424">
        <v>9.9675999999999991</v>
      </c>
    </row>
    <row r="6425" spans="1:3" x14ac:dyDescent="0.25">
      <c r="A6425" t="s">
        <v>46</v>
      </c>
      <c r="B6425">
        <v>47.846620000000001</v>
      </c>
      <c r="C6425">
        <v>9.9675999999999991</v>
      </c>
    </row>
    <row r="6426" spans="1:3" x14ac:dyDescent="0.25">
      <c r="A6426" t="s">
        <v>46</v>
      </c>
      <c r="B6426">
        <v>47.846620000000001</v>
      </c>
      <c r="C6426">
        <v>9.9675999999999991</v>
      </c>
    </row>
    <row r="6427" spans="1:3" x14ac:dyDescent="0.25">
      <c r="A6427" t="s">
        <v>645</v>
      </c>
    </row>
    <row r="6428" spans="1:3" x14ac:dyDescent="0.25">
      <c r="A6428" t="s">
        <v>641</v>
      </c>
      <c r="B6428">
        <v>47.794969999999999</v>
      </c>
      <c r="C6428">
        <v>9.8959299999999999</v>
      </c>
    </row>
    <row r="6429" spans="1:3" x14ac:dyDescent="0.25">
      <c r="A6429" t="s">
        <v>641</v>
      </c>
      <c r="B6429">
        <v>47.794969999999999</v>
      </c>
      <c r="C6429">
        <v>9.8959299999999999</v>
      </c>
    </row>
    <row r="6430" spans="1:3" x14ac:dyDescent="0.25">
      <c r="A6430" t="s">
        <v>640</v>
      </c>
      <c r="B6430">
        <v>47.747129999999999</v>
      </c>
      <c r="C6430">
        <v>9.8514099999999996</v>
      </c>
    </row>
    <row r="6431" spans="1:3" x14ac:dyDescent="0.25">
      <c r="A6431" t="s">
        <v>20</v>
      </c>
      <c r="B6431">
        <v>47.820300000000003</v>
      </c>
      <c r="C6431">
        <v>9.7949099999999998</v>
      </c>
    </row>
    <row r="6432" spans="1:3" x14ac:dyDescent="0.25">
      <c r="A6432" t="s">
        <v>18</v>
      </c>
      <c r="B6432">
        <v>47.792870000000001</v>
      </c>
      <c r="C6432">
        <v>10.013909999999999</v>
      </c>
    </row>
    <row r="6433" spans="1:3" x14ac:dyDescent="0.25">
      <c r="A6433" t="s">
        <v>641</v>
      </c>
      <c r="B6433">
        <v>47.794969999999999</v>
      </c>
      <c r="C6433">
        <v>9.8959299999999999</v>
      </c>
    </row>
    <row r="6434" spans="1:3" x14ac:dyDescent="0.25">
      <c r="A6434" t="s">
        <v>18</v>
      </c>
      <c r="B6434">
        <v>47.792870000000001</v>
      </c>
      <c r="C6434">
        <v>10.013909999999999</v>
      </c>
    </row>
    <row r="6435" spans="1:3" x14ac:dyDescent="0.25">
      <c r="A6435" t="s">
        <v>641</v>
      </c>
      <c r="B6435">
        <v>47.794969999999999</v>
      </c>
      <c r="C6435">
        <v>9.8959299999999999</v>
      </c>
    </row>
    <row r="6436" spans="1:3" x14ac:dyDescent="0.25">
      <c r="A6436" t="s">
        <v>46</v>
      </c>
      <c r="B6436">
        <v>47.846620000000001</v>
      </c>
      <c r="C6436">
        <v>9.9675999999999991</v>
      </c>
    </row>
    <row r="6437" spans="1:3" x14ac:dyDescent="0.25">
      <c r="A6437" t="s">
        <v>46</v>
      </c>
      <c r="B6437">
        <v>47.846620000000001</v>
      </c>
      <c r="C6437">
        <v>9.9675999999999991</v>
      </c>
    </row>
    <row r="6438" spans="1:3" x14ac:dyDescent="0.25">
      <c r="A6438" t="s">
        <v>46</v>
      </c>
      <c r="B6438">
        <v>47.846620000000001</v>
      </c>
      <c r="C6438">
        <v>9.9675999999999991</v>
      </c>
    </row>
    <row r="6439" spans="1:3" x14ac:dyDescent="0.25">
      <c r="A6439" t="s">
        <v>25</v>
      </c>
      <c r="B6439">
        <v>47.810139999999997</v>
      </c>
      <c r="C6439">
        <v>10.0739</v>
      </c>
    </row>
    <row r="6440" spans="1:3" x14ac:dyDescent="0.25">
      <c r="A6440" t="s">
        <v>25</v>
      </c>
      <c r="B6440">
        <v>47.810139999999997</v>
      </c>
      <c r="C6440">
        <v>10.0739</v>
      </c>
    </row>
    <row r="6441" spans="1:3" x14ac:dyDescent="0.25">
      <c r="A6441" t="s">
        <v>25</v>
      </c>
      <c r="B6441">
        <v>47.810139999999997</v>
      </c>
      <c r="C6441">
        <v>10.0739</v>
      </c>
    </row>
    <row r="6442" spans="1:3" x14ac:dyDescent="0.25">
      <c r="A6442" t="s">
        <v>68</v>
      </c>
      <c r="B6442">
        <v>47.88749</v>
      </c>
      <c r="C6442">
        <v>10.049099999999999</v>
      </c>
    </row>
    <row r="6443" spans="1:3" x14ac:dyDescent="0.25">
      <c r="A6443" t="s">
        <v>213</v>
      </c>
      <c r="B6443">
        <v>47.720999999999997</v>
      </c>
      <c r="C6443">
        <v>9.9006399999999992</v>
      </c>
    </row>
    <row r="6444" spans="1:3" x14ac:dyDescent="0.25">
      <c r="A6444" t="s">
        <v>213</v>
      </c>
      <c r="B6444">
        <v>47.720999999999997</v>
      </c>
      <c r="C6444">
        <v>9.9006399999999992</v>
      </c>
    </row>
    <row r="6445" spans="1:3" x14ac:dyDescent="0.25">
      <c r="A6445" t="s">
        <v>213</v>
      </c>
      <c r="B6445">
        <v>47.720999999999997</v>
      </c>
      <c r="C6445">
        <v>9.9006399999999992</v>
      </c>
    </row>
    <row r="6446" spans="1:3" x14ac:dyDescent="0.25">
      <c r="A6446" t="s">
        <v>213</v>
      </c>
      <c r="B6446">
        <v>47.720999999999997</v>
      </c>
      <c r="C6446">
        <v>9.9006399999999992</v>
      </c>
    </row>
    <row r="6447" spans="1:3" x14ac:dyDescent="0.25">
      <c r="A6447" t="s">
        <v>640</v>
      </c>
      <c r="B6447">
        <v>47.747129999999999</v>
      </c>
      <c r="C6447">
        <v>9.8514099999999996</v>
      </c>
    </row>
    <row r="6448" spans="1:3" x14ac:dyDescent="0.25">
      <c r="A6448" t="s">
        <v>640</v>
      </c>
      <c r="B6448">
        <v>47.747129999999999</v>
      </c>
      <c r="C6448">
        <v>9.8514099999999996</v>
      </c>
    </row>
    <row r="6449" spans="1:3" x14ac:dyDescent="0.25">
      <c r="A6449" t="s">
        <v>640</v>
      </c>
      <c r="B6449">
        <v>47.747129999999999</v>
      </c>
      <c r="C6449">
        <v>9.8514099999999996</v>
      </c>
    </row>
    <row r="6450" spans="1:3" x14ac:dyDescent="0.25">
      <c r="A6450" t="s">
        <v>640</v>
      </c>
      <c r="B6450">
        <v>47.747129999999999</v>
      </c>
      <c r="C6450">
        <v>9.8514099999999996</v>
      </c>
    </row>
    <row r="6451" spans="1:3" x14ac:dyDescent="0.25">
      <c r="A6451" t="s">
        <v>640</v>
      </c>
      <c r="B6451">
        <v>47.747129999999999</v>
      </c>
      <c r="C6451">
        <v>9.8514099999999996</v>
      </c>
    </row>
    <row r="6452" spans="1:3" x14ac:dyDescent="0.25">
      <c r="A6452" t="s">
        <v>640</v>
      </c>
      <c r="B6452">
        <v>47.747129999999999</v>
      </c>
      <c r="C6452">
        <v>9.8514099999999996</v>
      </c>
    </row>
    <row r="6453" spans="1:3" x14ac:dyDescent="0.25">
      <c r="A6453" t="s">
        <v>640</v>
      </c>
      <c r="B6453">
        <v>47.747129999999999</v>
      </c>
      <c r="C6453">
        <v>9.8514099999999996</v>
      </c>
    </row>
    <row r="6454" spans="1:3" x14ac:dyDescent="0.25">
      <c r="A6454" t="s">
        <v>46</v>
      </c>
      <c r="B6454">
        <v>47.846620000000001</v>
      </c>
      <c r="C6454">
        <v>9.9675999999999991</v>
      </c>
    </row>
    <row r="6455" spans="1:3" x14ac:dyDescent="0.25">
      <c r="A6455" t="s">
        <v>46</v>
      </c>
      <c r="B6455">
        <v>47.846620000000001</v>
      </c>
      <c r="C6455">
        <v>9.9675999999999991</v>
      </c>
    </row>
    <row r="6456" spans="1:3" x14ac:dyDescent="0.25">
      <c r="A6456" t="s">
        <v>640</v>
      </c>
      <c r="B6456">
        <v>47.747129999999999</v>
      </c>
      <c r="C6456">
        <v>9.8514099999999996</v>
      </c>
    </row>
    <row r="6457" spans="1:3" x14ac:dyDescent="0.25">
      <c r="A6457" t="s">
        <v>640</v>
      </c>
      <c r="B6457">
        <v>47.747129999999999</v>
      </c>
      <c r="C6457">
        <v>9.8514099999999996</v>
      </c>
    </row>
    <row r="6458" spans="1:3" x14ac:dyDescent="0.25">
      <c r="A6458" t="s">
        <v>641</v>
      </c>
      <c r="B6458">
        <v>47.794969999999999</v>
      </c>
      <c r="C6458">
        <v>9.8959299999999999</v>
      </c>
    </row>
    <row r="6459" spans="1:3" x14ac:dyDescent="0.25">
      <c r="A6459" t="s">
        <v>20</v>
      </c>
      <c r="B6459">
        <v>47.820300000000003</v>
      </c>
      <c r="C6459">
        <v>9.7949099999999998</v>
      </c>
    </row>
    <row r="6460" spans="1:3" x14ac:dyDescent="0.25">
      <c r="A6460" t="s">
        <v>68</v>
      </c>
      <c r="B6460">
        <v>47.88749</v>
      </c>
      <c r="C6460">
        <v>10.049099999999999</v>
      </c>
    </row>
    <row r="6461" spans="1:3" x14ac:dyDescent="0.25">
      <c r="A6461" t="s">
        <v>68</v>
      </c>
      <c r="B6461">
        <v>47.88749</v>
      </c>
      <c r="C6461">
        <v>10.049099999999999</v>
      </c>
    </row>
    <row r="6462" spans="1:3" x14ac:dyDescent="0.25">
      <c r="A6462" t="s">
        <v>213</v>
      </c>
      <c r="B6462">
        <v>47.720999999999997</v>
      </c>
      <c r="C6462">
        <v>9.9006399999999992</v>
      </c>
    </row>
    <row r="6463" spans="1:3" x14ac:dyDescent="0.25">
      <c r="A6463" t="s">
        <v>213</v>
      </c>
      <c r="B6463">
        <v>47.720999999999997</v>
      </c>
      <c r="C6463">
        <v>9.9006399999999992</v>
      </c>
    </row>
    <row r="6464" spans="1:3" x14ac:dyDescent="0.25">
      <c r="A6464" t="s">
        <v>47</v>
      </c>
      <c r="B6464">
        <v>47.787170000000003</v>
      </c>
      <c r="C6464">
        <v>9.9531700000000001</v>
      </c>
    </row>
    <row r="6465" spans="1:3" x14ac:dyDescent="0.25">
      <c r="A6465" t="s">
        <v>640</v>
      </c>
      <c r="B6465">
        <v>47.747129999999999</v>
      </c>
      <c r="C6465">
        <v>9.8514099999999996</v>
      </c>
    </row>
    <row r="6466" spans="1:3" x14ac:dyDescent="0.25">
      <c r="A6466" t="s">
        <v>640</v>
      </c>
      <c r="B6466">
        <v>47.747129999999999</v>
      </c>
      <c r="C6466">
        <v>9.8514099999999996</v>
      </c>
    </row>
    <row r="6467" spans="1:3" x14ac:dyDescent="0.25">
      <c r="A6467" t="s">
        <v>20</v>
      </c>
      <c r="B6467">
        <v>47.820300000000003</v>
      </c>
      <c r="C6467">
        <v>9.7949099999999998</v>
      </c>
    </row>
    <row r="6468" spans="1:3" x14ac:dyDescent="0.25">
      <c r="A6468" t="s">
        <v>68</v>
      </c>
      <c r="B6468">
        <v>47.88749</v>
      </c>
      <c r="C6468">
        <v>10.049099999999999</v>
      </c>
    </row>
    <row r="6469" spans="1:3" x14ac:dyDescent="0.25">
      <c r="A6469" t="s">
        <v>68</v>
      </c>
      <c r="B6469">
        <v>47.88749</v>
      </c>
      <c r="C6469">
        <v>10.049099999999999</v>
      </c>
    </row>
    <row r="6470" spans="1:3" x14ac:dyDescent="0.25">
      <c r="A6470" t="s">
        <v>68</v>
      </c>
      <c r="B6470">
        <v>47.88749</v>
      </c>
      <c r="C6470">
        <v>10.049099999999999</v>
      </c>
    </row>
    <row r="6471" spans="1:3" x14ac:dyDescent="0.25">
      <c r="A6471" t="s">
        <v>68</v>
      </c>
      <c r="B6471">
        <v>47.88749</v>
      </c>
      <c r="C6471">
        <v>10.049099999999999</v>
      </c>
    </row>
    <row r="6472" spans="1:3" x14ac:dyDescent="0.25">
      <c r="A6472" t="s">
        <v>68</v>
      </c>
      <c r="B6472">
        <v>47.88749</v>
      </c>
      <c r="C6472">
        <v>10.049099999999999</v>
      </c>
    </row>
    <row r="6473" spans="1:3" x14ac:dyDescent="0.25">
      <c r="A6473" t="s">
        <v>68</v>
      </c>
      <c r="B6473">
        <v>47.88749</v>
      </c>
      <c r="C6473">
        <v>10.049099999999999</v>
      </c>
    </row>
    <row r="6474" spans="1:3" x14ac:dyDescent="0.25">
      <c r="A6474" t="s">
        <v>68</v>
      </c>
      <c r="B6474">
        <v>47.88749</v>
      </c>
      <c r="C6474">
        <v>10.049099999999999</v>
      </c>
    </row>
    <row r="6475" spans="1:3" x14ac:dyDescent="0.25">
      <c r="A6475" t="s">
        <v>68</v>
      </c>
      <c r="B6475">
        <v>47.88749</v>
      </c>
      <c r="C6475">
        <v>10.049099999999999</v>
      </c>
    </row>
    <row r="6476" spans="1:3" x14ac:dyDescent="0.25">
      <c r="A6476" t="s">
        <v>213</v>
      </c>
      <c r="B6476">
        <v>47.720999999999997</v>
      </c>
      <c r="C6476">
        <v>9.9006399999999992</v>
      </c>
    </row>
    <row r="6477" spans="1:3" x14ac:dyDescent="0.25">
      <c r="A6477" t="s">
        <v>213</v>
      </c>
      <c r="B6477">
        <v>47.720999999999997</v>
      </c>
      <c r="C6477">
        <v>9.9006399999999992</v>
      </c>
    </row>
    <row r="6478" spans="1:3" x14ac:dyDescent="0.25">
      <c r="A6478" t="s">
        <v>213</v>
      </c>
      <c r="B6478">
        <v>47.720999999999997</v>
      </c>
      <c r="C6478">
        <v>9.9006399999999992</v>
      </c>
    </row>
    <row r="6479" spans="1:3" x14ac:dyDescent="0.25">
      <c r="A6479" t="s">
        <v>25</v>
      </c>
      <c r="B6479">
        <v>47.810139999999997</v>
      </c>
      <c r="C6479">
        <v>10.0739</v>
      </c>
    </row>
    <row r="6480" spans="1:3" x14ac:dyDescent="0.25">
      <c r="A6480" t="s">
        <v>641</v>
      </c>
      <c r="B6480">
        <v>47.794969999999999</v>
      </c>
      <c r="C6480">
        <v>9.8959299999999999</v>
      </c>
    </row>
    <row r="6481" spans="1:3" x14ac:dyDescent="0.25">
      <c r="A6481" t="s">
        <v>641</v>
      </c>
      <c r="B6481">
        <v>47.794969999999999</v>
      </c>
      <c r="C6481">
        <v>9.8959299999999999</v>
      </c>
    </row>
    <row r="6482" spans="1:3" x14ac:dyDescent="0.25">
      <c r="A6482" t="s">
        <v>641</v>
      </c>
      <c r="B6482">
        <v>47.794969999999999</v>
      </c>
      <c r="C6482">
        <v>9.8959299999999999</v>
      </c>
    </row>
    <row r="6483" spans="1:3" x14ac:dyDescent="0.25">
      <c r="A6483" t="s">
        <v>641</v>
      </c>
      <c r="B6483">
        <v>47.794969999999999</v>
      </c>
      <c r="C6483">
        <v>9.8959299999999999</v>
      </c>
    </row>
    <row r="6484" spans="1:3" x14ac:dyDescent="0.25">
      <c r="A6484" t="s">
        <v>641</v>
      </c>
      <c r="B6484">
        <v>47.794969999999999</v>
      </c>
      <c r="C6484">
        <v>9.8959299999999999</v>
      </c>
    </row>
    <row r="6485" spans="1:3" x14ac:dyDescent="0.25">
      <c r="A6485" t="s">
        <v>25</v>
      </c>
      <c r="B6485">
        <v>47.810139999999997</v>
      </c>
      <c r="C6485">
        <v>10.0739</v>
      </c>
    </row>
    <row r="6486" spans="1:3" x14ac:dyDescent="0.25">
      <c r="A6486" t="s">
        <v>25</v>
      </c>
      <c r="B6486">
        <v>47.810139999999997</v>
      </c>
      <c r="C6486">
        <v>10.0739</v>
      </c>
    </row>
    <row r="6487" spans="1:3" x14ac:dyDescent="0.25">
      <c r="A6487" t="s">
        <v>68</v>
      </c>
      <c r="B6487">
        <v>47.88749</v>
      </c>
      <c r="C6487">
        <v>10.049099999999999</v>
      </c>
    </row>
    <row r="6488" spans="1:3" x14ac:dyDescent="0.25">
      <c r="A6488" t="s">
        <v>27</v>
      </c>
      <c r="B6488">
        <v>47.88861</v>
      </c>
      <c r="C6488">
        <v>10.424390000000001</v>
      </c>
    </row>
    <row r="6489" spans="1:3" x14ac:dyDescent="0.25">
      <c r="A6489" t="s">
        <v>27</v>
      </c>
      <c r="B6489">
        <v>47.88861</v>
      </c>
      <c r="C6489">
        <v>10.424390000000001</v>
      </c>
    </row>
    <row r="6490" spans="1:3" x14ac:dyDescent="0.25">
      <c r="A6490" t="s">
        <v>213</v>
      </c>
      <c r="B6490">
        <v>47.720999999999997</v>
      </c>
      <c r="C6490">
        <v>9.9006399999999992</v>
      </c>
    </row>
    <row r="6491" spans="1:3" x14ac:dyDescent="0.25">
      <c r="A6491" t="s">
        <v>213</v>
      </c>
      <c r="B6491">
        <v>47.720999999999997</v>
      </c>
      <c r="C6491">
        <v>9.9006399999999992</v>
      </c>
    </row>
    <row r="6492" spans="1:3" x14ac:dyDescent="0.25">
      <c r="A6492" t="s">
        <v>213</v>
      </c>
      <c r="B6492">
        <v>47.720999999999997</v>
      </c>
      <c r="C6492">
        <v>9.9006399999999992</v>
      </c>
    </row>
    <row r="6493" spans="1:3" x14ac:dyDescent="0.25">
      <c r="A6493" t="s">
        <v>213</v>
      </c>
      <c r="B6493">
        <v>47.720999999999997</v>
      </c>
      <c r="C6493">
        <v>9.9006399999999992</v>
      </c>
    </row>
    <row r="6494" spans="1:3" x14ac:dyDescent="0.25">
      <c r="A6494" t="s">
        <v>213</v>
      </c>
      <c r="B6494">
        <v>47.720999999999997</v>
      </c>
      <c r="C6494">
        <v>9.9006399999999992</v>
      </c>
    </row>
    <row r="6495" spans="1:3" x14ac:dyDescent="0.25">
      <c r="A6495" t="s">
        <v>213</v>
      </c>
      <c r="B6495">
        <v>47.720999999999997</v>
      </c>
      <c r="C6495">
        <v>9.9006399999999992</v>
      </c>
    </row>
    <row r="6496" spans="1:3" x14ac:dyDescent="0.25">
      <c r="A6496" t="s">
        <v>640</v>
      </c>
      <c r="B6496">
        <v>47.747129999999999</v>
      </c>
      <c r="C6496">
        <v>9.8514099999999996</v>
      </c>
    </row>
    <row r="6497" spans="1:3" x14ac:dyDescent="0.25">
      <c r="A6497" t="s">
        <v>46</v>
      </c>
      <c r="B6497">
        <v>47.846620000000001</v>
      </c>
      <c r="C6497">
        <v>9.9675999999999991</v>
      </c>
    </row>
    <row r="6498" spans="1:3" x14ac:dyDescent="0.25">
      <c r="A6498" t="s">
        <v>641</v>
      </c>
      <c r="B6498">
        <v>47.794969999999999</v>
      </c>
      <c r="C6498">
        <v>9.8959299999999999</v>
      </c>
    </row>
    <row r="6499" spans="1:3" x14ac:dyDescent="0.25">
      <c r="A6499" t="s">
        <v>68</v>
      </c>
      <c r="B6499">
        <v>47.88749</v>
      </c>
      <c r="C6499">
        <v>10.049099999999999</v>
      </c>
    </row>
    <row r="6500" spans="1:3" x14ac:dyDescent="0.25">
      <c r="A6500" t="s">
        <v>20</v>
      </c>
      <c r="B6500">
        <v>47.820300000000003</v>
      </c>
      <c r="C6500">
        <v>9.7949099999999998</v>
      </c>
    </row>
    <row r="6501" spans="1:3" x14ac:dyDescent="0.25">
      <c r="A6501" t="s">
        <v>46</v>
      </c>
      <c r="B6501">
        <v>47.846620000000001</v>
      </c>
      <c r="C6501">
        <v>9.9675999999999991</v>
      </c>
    </row>
    <row r="6502" spans="1:3" x14ac:dyDescent="0.25">
      <c r="A6502" t="s">
        <v>46</v>
      </c>
      <c r="B6502">
        <v>47.846620000000001</v>
      </c>
      <c r="C6502">
        <v>9.9675999999999991</v>
      </c>
    </row>
    <row r="6503" spans="1:3" x14ac:dyDescent="0.25">
      <c r="A6503" t="s">
        <v>46</v>
      </c>
      <c r="B6503">
        <v>47.846620000000001</v>
      </c>
      <c r="C6503">
        <v>9.9675999999999991</v>
      </c>
    </row>
    <row r="6504" spans="1:3" x14ac:dyDescent="0.25">
      <c r="A6504" t="s">
        <v>47</v>
      </c>
      <c r="B6504">
        <v>47.787170000000003</v>
      </c>
      <c r="C6504">
        <v>9.9531700000000001</v>
      </c>
    </row>
    <row r="6505" spans="1:3" x14ac:dyDescent="0.25">
      <c r="A6505" t="s">
        <v>213</v>
      </c>
      <c r="B6505">
        <v>47.720999999999997</v>
      </c>
      <c r="C6505">
        <v>9.9006399999999992</v>
      </c>
    </row>
    <row r="6506" spans="1:3" x14ac:dyDescent="0.25">
      <c r="A6506" t="s">
        <v>20</v>
      </c>
      <c r="B6506">
        <v>47.820300000000003</v>
      </c>
      <c r="C6506">
        <v>9.7949099999999998</v>
      </c>
    </row>
    <row r="6507" spans="1:3" x14ac:dyDescent="0.25">
      <c r="A6507" t="s">
        <v>20</v>
      </c>
      <c r="B6507">
        <v>47.820300000000003</v>
      </c>
      <c r="C6507">
        <v>9.7949099999999998</v>
      </c>
    </row>
    <row r="6508" spans="1:3" x14ac:dyDescent="0.25">
      <c r="A6508" t="s">
        <v>640</v>
      </c>
      <c r="B6508">
        <v>47.747129999999999</v>
      </c>
      <c r="C6508">
        <v>9.8514099999999996</v>
      </c>
    </row>
    <row r="6509" spans="1:3" x14ac:dyDescent="0.25">
      <c r="A6509" t="s">
        <v>27</v>
      </c>
      <c r="B6509">
        <v>47.88861</v>
      </c>
      <c r="C6509">
        <v>10.424390000000001</v>
      </c>
    </row>
    <row r="6510" spans="1:3" x14ac:dyDescent="0.25">
      <c r="A6510" t="s">
        <v>27</v>
      </c>
      <c r="B6510">
        <v>47.88861</v>
      </c>
      <c r="C6510">
        <v>10.424390000000001</v>
      </c>
    </row>
    <row r="6511" spans="1:3" x14ac:dyDescent="0.25">
      <c r="A6511" t="s">
        <v>27</v>
      </c>
      <c r="B6511">
        <v>47.88861</v>
      </c>
      <c r="C6511">
        <v>10.424390000000001</v>
      </c>
    </row>
    <row r="6512" spans="1:3" x14ac:dyDescent="0.25">
      <c r="A6512" t="s">
        <v>27</v>
      </c>
      <c r="B6512">
        <v>47.88861</v>
      </c>
      <c r="C6512">
        <v>10.424390000000001</v>
      </c>
    </row>
    <row r="6513" spans="1:3" x14ac:dyDescent="0.25">
      <c r="A6513" t="s">
        <v>27</v>
      </c>
      <c r="B6513">
        <v>47.88861</v>
      </c>
      <c r="C6513">
        <v>10.424390000000001</v>
      </c>
    </row>
    <row r="6514" spans="1:3" x14ac:dyDescent="0.25">
      <c r="A6514" t="s">
        <v>27</v>
      </c>
      <c r="B6514">
        <v>47.88861</v>
      </c>
      <c r="C6514">
        <v>10.424390000000001</v>
      </c>
    </row>
    <row r="6515" spans="1:3" x14ac:dyDescent="0.25">
      <c r="A6515" t="s">
        <v>27</v>
      </c>
      <c r="B6515">
        <v>47.88861</v>
      </c>
      <c r="C6515">
        <v>10.424390000000001</v>
      </c>
    </row>
    <row r="6516" spans="1:3" x14ac:dyDescent="0.25">
      <c r="A6516" t="s">
        <v>27</v>
      </c>
      <c r="B6516">
        <v>47.88861</v>
      </c>
      <c r="C6516">
        <v>10.424390000000001</v>
      </c>
    </row>
    <row r="6517" spans="1:3" x14ac:dyDescent="0.25">
      <c r="A6517" t="s">
        <v>27</v>
      </c>
      <c r="B6517">
        <v>47.88861</v>
      </c>
      <c r="C6517">
        <v>10.424390000000001</v>
      </c>
    </row>
    <row r="6518" spans="1:3" x14ac:dyDescent="0.25">
      <c r="A6518" t="s">
        <v>640</v>
      </c>
      <c r="B6518">
        <v>47.747129999999999</v>
      </c>
      <c r="C6518">
        <v>9.8514099999999996</v>
      </c>
    </row>
    <row r="6519" spans="1:3" x14ac:dyDescent="0.25">
      <c r="A6519" t="s">
        <v>640</v>
      </c>
      <c r="B6519">
        <v>47.747129999999999</v>
      </c>
      <c r="C6519">
        <v>9.8514099999999996</v>
      </c>
    </row>
    <row r="6520" spans="1:3" x14ac:dyDescent="0.25">
      <c r="A6520" t="s">
        <v>640</v>
      </c>
      <c r="B6520">
        <v>47.747129999999999</v>
      </c>
      <c r="C6520">
        <v>9.8514099999999996</v>
      </c>
    </row>
    <row r="6521" spans="1:3" x14ac:dyDescent="0.25">
      <c r="A6521" t="s">
        <v>641</v>
      </c>
      <c r="B6521">
        <v>47.794969999999999</v>
      </c>
      <c r="C6521">
        <v>9.8959299999999999</v>
      </c>
    </row>
    <row r="6522" spans="1:3" x14ac:dyDescent="0.25">
      <c r="A6522" t="s">
        <v>213</v>
      </c>
      <c r="B6522">
        <v>47.720999999999997</v>
      </c>
      <c r="C6522">
        <v>9.9006399999999992</v>
      </c>
    </row>
    <row r="6523" spans="1:3" x14ac:dyDescent="0.25">
      <c r="A6523" t="s">
        <v>213</v>
      </c>
      <c r="B6523">
        <v>47.720999999999997</v>
      </c>
      <c r="C6523">
        <v>9.9006399999999992</v>
      </c>
    </row>
    <row r="6524" spans="1:3" x14ac:dyDescent="0.25">
      <c r="A6524" t="s">
        <v>640</v>
      </c>
      <c r="B6524">
        <v>47.747129999999999</v>
      </c>
      <c r="C6524">
        <v>9.8514099999999996</v>
      </c>
    </row>
    <row r="6525" spans="1:3" x14ac:dyDescent="0.25">
      <c r="A6525" t="s">
        <v>640</v>
      </c>
      <c r="B6525">
        <v>47.747129999999999</v>
      </c>
      <c r="C6525">
        <v>9.8514099999999996</v>
      </c>
    </row>
    <row r="6526" spans="1:3" x14ac:dyDescent="0.25">
      <c r="A6526" t="s">
        <v>18</v>
      </c>
      <c r="B6526">
        <v>47.792870000000001</v>
      </c>
      <c r="C6526">
        <v>10.013909999999999</v>
      </c>
    </row>
    <row r="6527" spans="1:3" x14ac:dyDescent="0.25">
      <c r="A6527" t="s">
        <v>18</v>
      </c>
      <c r="B6527">
        <v>47.792870000000001</v>
      </c>
      <c r="C6527">
        <v>10.013909999999999</v>
      </c>
    </row>
    <row r="6528" spans="1:3" x14ac:dyDescent="0.25">
      <c r="A6528" t="s">
        <v>25</v>
      </c>
      <c r="B6528">
        <v>47.810139999999997</v>
      </c>
      <c r="C6528">
        <v>10.0739</v>
      </c>
    </row>
    <row r="6529" spans="1:3" x14ac:dyDescent="0.25">
      <c r="A6529" t="s">
        <v>46</v>
      </c>
      <c r="B6529">
        <v>47.846620000000001</v>
      </c>
      <c r="C6529">
        <v>9.9675999999999991</v>
      </c>
    </row>
    <row r="6530" spans="1:3" x14ac:dyDescent="0.25">
      <c r="A6530" t="s">
        <v>641</v>
      </c>
      <c r="B6530">
        <v>47.794969999999999</v>
      </c>
      <c r="C6530">
        <v>9.8959299999999999</v>
      </c>
    </row>
    <row r="6531" spans="1:3" x14ac:dyDescent="0.25">
      <c r="A6531" t="s">
        <v>47</v>
      </c>
      <c r="B6531">
        <v>47.787170000000003</v>
      </c>
      <c r="C6531">
        <v>9.9531700000000001</v>
      </c>
    </row>
    <row r="6532" spans="1:3" x14ac:dyDescent="0.25">
      <c r="A6532" t="s">
        <v>641</v>
      </c>
      <c r="B6532">
        <v>47.794969999999999</v>
      </c>
      <c r="C6532">
        <v>9.8959299999999999</v>
      </c>
    </row>
    <row r="6533" spans="1:3" x14ac:dyDescent="0.25">
      <c r="A6533" t="s">
        <v>641</v>
      </c>
      <c r="B6533">
        <v>47.794969999999999</v>
      </c>
      <c r="C6533">
        <v>9.8959299999999999</v>
      </c>
    </row>
    <row r="6534" spans="1:3" x14ac:dyDescent="0.25">
      <c r="A6534" t="s">
        <v>27</v>
      </c>
      <c r="B6534">
        <v>47.88861</v>
      </c>
      <c r="C6534">
        <v>10.424390000000001</v>
      </c>
    </row>
    <row r="6535" spans="1:3" x14ac:dyDescent="0.25">
      <c r="A6535" t="s">
        <v>27</v>
      </c>
      <c r="B6535">
        <v>47.88861</v>
      </c>
      <c r="C6535">
        <v>10.424390000000001</v>
      </c>
    </row>
    <row r="6536" spans="1:3" x14ac:dyDescent="0.25">
      <c r="A6536" t="s">
        <v>213</v>
      </c>
      <c r="B6536">
        <v>47.720999999999997</v>
      </c>
      <c r="C6536">
        <v>9.9006399999999992</v>
      </c>
    </row>
    <row r="6537" spans="1:3" x14ac:dyDescent="0.25">
      <c r="A6537" t="s">
        <v>641</v>
      </c>
      <c r="B6537">
        <v>47.794969999999999</v>
      </c>
      <c r="C6537">
        <v>9.8959299999999999</v>
      </c>
    </row>
    <row r="6538" spans="1:3" x14ac:dyDescent="0.25">
      <c r="A6538" t="s">
        <v>641</v>
      </c>
      <c r="B6538">
        <v>47.794969999999999</v>
      </c>
      <c r="C6538">
        <v>9.8959299999999999</v>
      </c>
    </row>
    <row r="6539" spans="1:3" x14ac:dyDescent="0.25">
      <c r="A6539" t="s">
        <v>641</v>
      </c>
      <c r="B6539">
        <v>47.794969999999999</v>
      </c>
      <c r="C6539">
        <v>9.8959299999999999</v>
      </c>
    </row>
    <row r="6540" spans="1:3" x14ac:dyDescent="0.25">
      <c r="A6540" t="s">
        <v>641</v>
      </c>
      <c r="B6540">
        <v>47.794969999999999</v>
      </c>
      <c r="C6540">
        <v>9.8959299999999999</v>
      </c>
    </row>
    <row r="6541" spans="1:3" x14ac:dyDescent="0.25">
      <c r="A6541" t="s">
        <v>641</v>
      </c>
      <c r="B6541">
        <v>47.794969999999999</v>
      </c>
      <c r="C6541">
        <v>9.8959299999999999</v>
      </c>
    </row>
    <row r="6542" spans="1:3" x14ac:dyDescent="0.25">
      <c r="A6542" t="s">
        <v>46</v>
      </c>
      <c r="B6542">
        <v>47.846620000000001</v>
      </c>
      <c r="C6542">
        <v>9.9675999999999991</v>
      </c>
    </row>
    <row r="6543" spans="1:3" x14ac:dyDescent="0.25">
      <c r="A6543" t="s">
        <v>68</v>
      </c>
      <c r="B6543">
        <v>47.88749</v>
      </c>
      <c r="C6543">
        <v>10.049099999999999</v>
      </c>
    </row>
    <row r="6544" spans="1:3" x14ac:dyDescent="0.25">
      <c r="A6544" t="s">
        <v>68</v>
      </c>
      <c r="B6544">
        <v>47.88749</v>
      </c>
      <c r="C6544">
        <v>10.049099999999999</v>
      </c>
    </row>
    <row r="6545" spans="1:3" x14ac:dyDescent="0.25">
      <c r="A6545" t="s">
        <v>488</v>
      </c>
      <c r="B6545">
        <v>47.807980000000001</v>
      </c>
      <c r="C6545">
        <v>9.8591800000000003</v>
      </c>
    </row>
    <row r="6546" spans="1:3" x14ac:dyDescent="0.25">
      <c r="A6546" t="s">
        <v>213</v>
      </c>
      <c r="B6546">
        <v>47.720999999999997</v>
      </c>
      <c r="C6546">
        <v>9.9006399999999992</v>
      </c>
    </row>
    <row r="6547" spans="1:3" x14ac:dyDescent="0.25">
      <c r="A6547" t="s">
        <v>27</v>
      </c>
      <c r="B6547">
        <v>47.88861</v>
      </c>
      <c r="C6547">
        <v>10.424390000000001</v>
      </c>
    </row>
    <row r="6548" spans="1:3" x14ac:dyDescent="0.25">
      <c r="A6548" t="s">
        <v>640</v>
      </c>
      <c r="B6548">
        <v>47.747129999999999</v>
      </c>
      <c r="C6548">
        <v>9.8514099999999996</v>
      </c>
    </row>
    <row r="6549" spans="1:3" x14ac:dyDescent="0.25">
      <c r="A6549" t="s">
        <v>640</v>
      </c>
      <c r="B6549">
        <v>47.747129999999999</v>
      </c>
      <c r="C6549">
        <v>9.8514099999999996</v>
      </c>
    </row>
    <row r="6550" spans="1:3" x14ac:dyDescent="0.25">
      <c r="A6550" t="s">
        <v>640</v>
      </c>
      <c r="B6550">
        <v>47.747129999999999</v>
      </c>
      <c r="C6550">
        <v>9.8514099999999996</v>
      </c>
    </row>
    <row r="6551" spans="1:3" x14ac:dyDescent="0.25">
      <c r="A6551" t="s">
        <v>213</v>
      </c>
      <c r="B6551">
        <v>47.720999999999997</v>
      </c>
      <c r="C6551">
        <v>9.9006399999999992</v>
      </c>
    </row>
    <row r="6552" spans="1:3" x14ac:dyDescent="0.25">
      <c r="A6552" t="s">
        <v>213</v>
      </c>
      <c r="B6552">
        <v>47.720999999999997</v>
      </c>
      <c r="C6552">
        <v>9.9006399999999992</v>
      </c>
    </row>
    <row r="6553" spans="1:3" x14ac:dyDescent="0.25">
      <c r="A6553" t="s">
        <v>46</v>
      </c>
      <c r="B6553">
        <v>47.846620000000001</v>
      </c>
      <c r="C6553">
        <v>9.9675999999999991</v>
      </c>
    </row>
    <row r="6554" spans="1:3" x14ac:dyDescent="0.25">
      <c r="A6554" t="s">
        <v>20</v>
      </c>
      <c r="B6554">
        <v>47.820300000000003</v>
      </c>
      <c r="C6554">
        <v>9.7949099999999998</v>
      </c>
    </row>
    <row r="6555" spans="1:3" x14ac:dyDescent="0.25">
      <c r="A6555" t="s">
        <v>20</v>
      </c>
      <c r="B6555">
        <v>47.820300000000003</v>
      </c>
      <c r="C6555">
        <v>9.7949099999999998</v>
      </c>
    </row>
    <row r="6556" spans="1:3" x14ac:dyDescent="0.25">
      <c r="A6556" t="s">
        <v>20</v>
      </c>
      <c r="B6556">
        <v>47.820300000000003</v>
      </c>
      <c r="C6556">
        <v>9.7949099999999998</v>
      </c>
    </row>
    <row r="6557" spans="1:3" x14ac:dyDescent="0.25">
      <c r="A6557" t="s">
        <v>20</v>
      </c>
      <c r="B6557">
        <v>47.820300000000003</v>
      </c>
      <c r="C6557">
        <v>9.7949099999999998</v>
      </c>
    </row>
    <row r="6558" spans="1:3" x14ac:dyDescent="0.25">
      <c r="A6558" t="s">
        <v>20</v>
      </c>
      <c r="B6558">
        <v>47.820300000000003</v>
      </c>
      <c r="C6558">
        <v>9.7949099999999998</v>
      </c>
    </row>
    <row r="6559" spans="1:3" x14ac:dyDescent="0.25">
      <c r="A6559" t="s">
        <v>27</v>
      </c>
      <c r="B6559">
        <v>47.88861</v>
      </c>
      <c r="C6559">
        <v>10.424390000000001</v>
      </c>
    </row>
    <row r="6560" spans="1:3" x14ac:dyDescent="0.25">
      <c r="A6560" t="s">
        <v>27</v>
      </c>
      <c r="B6560">
        <v>47.88861</v>
      </c>
      <c r="C6560">
        <v>10.424390000000001</v>
      </c>
    </row>
    <row r="6561" spans="1:3" x14ac:dyDescent="0.25">
      <c r="A6561" t="s">
        <v>27</v>
      </c>
      <c r="B6561">
        <v>47.88861</v>
      </c>
      <c r="C6561">
        <v>10.424390000000001</v>
      </c>
    </row>
    <row r="6562" spans="1:3" x14ac:dyDescent="0.25">
      <c r="A6562" t="s">
        <v>27</v>
      </c>
      <c r="B6562">
        <v>47.88861</v>
      </c>
      <c r="C6562">
        <v>10.424390000000001</v>
      </c>
    </row>
    <row r="6563" spans="1:3" x14ac:dyDescent="0.25">
      <c r="A6563" t="s">
        <v>27</v>
      </c>
      <c r="B6563">
        <v>47.88861</v>
      </c>
      <c r="C6563">
        <v>10.424390000000001</v>
      </c>
    </row>
    <row r="6564" spans="1:3" x14ac:dyDescent="0.25">
      <c r="A6564" t="s">
        <v>645</v>
      </c>
    </row>
    <row r="6565" spans="1:3" x14ac:dyDescent="0.25">
      <c r="A6565" t="s">
        <v>27</v>
      </c>
      <c r="B6565">
        <v>47.88861</v>
      </c>
      <c r="C6565">
        <v>10.424390000000001</v>
      </c>
    </row>
    <row r="6566" spans="1:3" x14ac:dyDescent="0.25">
      <c r="A6566" t="s">
        <v>27</v>
      </c>
      <c r="B6566">
        <v>47.88861</v>
      </c>
      <c r="C6566">
        <v>10.424390000000001</v>
      </c>
    </row>
    <row r="6567" spans="1:3" x14ac:dyDescent="0.25">
      <c r="A6567" t="s">
        <v>27</v>
      </c>
      <c r="B6567">
        <v>47.88861</v>
      </c>
      <c r="C6567">
        <v>10.424390000000001</v>
      </c>
    </row>
    <row r="6568" spans="1:3" x14ac:dyDescent="0.25">
      <c r="A6568" t="s">
        <v>27</v>
      </c>
      <c r="B6568">
        <v>47.88861</v>
      </c>
      <c r="C6568">
        <v>10.424390000000001</v>
      </c>
    </row>
    <row r="6569" spans="1:3" x14ac:dyDescent="0.25">
      <c r="A6569" t="s">
        <v>27</v>
      </c>
      <c r="B6569">
        <v>47.88861</v>
      </c>
      <c r="C6569">
        <v>10.424390000000001</v>
      </c>
    </row>
    <row r="6570" spans="1:3" x14ac:dyDescent="0.25">
      <c r="A6570" t="s">
        <v>213</v>
      </c>
      <c r="B6570">
        <v>47.720999999999997</v>
      </c>
      <c r="C6570">
        <v>9.9006399999999992</v>
      </c>
    </row>
    <row r="6571" spans="1:3" x14ac:dyDescent="0.25">
      <c r="A6571" t="s">
        <v>213</v>
      </c>
      <c r="B6571">
        <v>47.720999999999997</v>
      </c>
      <c r="C6571">
        <v>9.9006399999999992</v>
      </c>
    </row>
    <row r="6572" spans="1:3" x14ac:dyDescent="0.25">
      <c r="A6572" t="s">
        <v>213</v>
      </c>
      <c r="B6572">
        <v>47.720999999999997</v>
      </c>
      <c r="C6572">
        <v>9.9006399999999992</v>
      </c>
    </row>
    <row r="6573" spans="1:3" x14ac:dyDescent="0.25">
      <c r="A6573" t="s">
        <v>213</v>
      </c>
      <c r="B6573">
        <v>47.720999999999997</v>
      </c>
      <c r="C6573">
        <v>9.9006399999999992</v>
      </c>
    </row>
    <row r="6574" spans="1:3" x14ac:dyDescent="0.25">
      <c r="A6574" t="s">
        <v>213</v>
      </c>
      <c r="B6574">
        <v>47.720999999999997</v>
      </c>
      <c r="C6574">
        <v>9.9006399999999992</v>
      </c>
    </row>
    <row r="6575" spans="1:3" x14ac:dyDescent="0.25">
      <c r="A6575" t="s">
        <v>213</v>
      </c>
      <c r="B6575">
        <v>47.720999999999997</v>
      </c>
      <c r="C6575">
        <v>9.9006399999999992</v>
      </c>
    </row>
    <row r="6576" spans="1:3" x14ac:dyDescent="0.25">
      <c r="A6576" t="s">
        <v>640</v>
      </c>
      <c r="B6576">
        <v>47.747129999999999</v>
      </c>
      <c r="C6576">
        <v>9.8514099999999996</v>
      </c>
    </row>
    <row r="6577" spans="1:3" x14ac:dyDescent="0.25">
      <c r="A6577" t="s">
        <v>640</v>
      </c>
      <c r="B6577">
        <v>47.747129999999999</v>
      </c>
      <c r="C6577">
        <v>9.8514099999999996</v>
      </c>
    </row>
    <row r="6578" spans="1:3" x14ac:dyDescent="0.25">
      <c r="A6578" t="s">
        <v>213</v>
      </c>
      <c r="B6578">
        <v>47.720999999999997</v>
      </c>
      <c r="C6578">
        <v>9.9006399999999992</v>
      </c>
    </row>
    <row r="6579" spans="1:3" x14ac:dyDescent="0.25">
      <c r="A6579" t="s">
        <v>213</v>
      </c>
      <c r="B6579">
        <v>47.720999999999997</v>
      </c>
      <c r="C6579">
        <v>9.9006399999999992</v>
      </c>
    </row>
    <row r="6580" spans="1:3" x14ac:dyDescent="0.25">
      <c r="A6580" t="s">
        <v>640</v>
      </c>
      <c r="B6580">
        <v>47.747129999999999</v>
      </c>
      <c r="C6580">
        <v>9.8514099999999996</v>
      </c>
    </row>
    <row r="6581" spans="1:3" x14ac:dyDescent="0.25">
      <c r="A6581" t="s">
        <v>645</v>
      </c>
    </row>
    <row r="6582" spans="1:3" x14ac:dyDescent="0.25">
      <c r="A6582" t="s">
        <v>47</v>
      </c>
      <c r="B6582">
        <v>47.787170000000003</v>
      </c>
      <c r="C6582">
        <v>9.9531700000000001</v>
      </c>
    </row>
    <row r="6583" spans="1:3" x14ac:dyDescent="0.25">
      <c r="A6583" t="s">
        <v>213</v>
      </c>
      <c r="B6583">
        <v>47.720999999999997</v>
      </c>
      <c r="C6583">
        <v>9.9006399999999992</v>
      </c>
    </row>
    <row r="6584" spans="1:3" x14ac:dyDescent="0.25">
      <c r="A6584" t="s">
        <v>213</v>
      </c>
      <c r="B6584">
        <v>47.720999999999997</v>
      </c>
      <c r="C6584">
        <v>9.9006399999999992</v>
      </c>
    </row>
    <row r="6585" spans="1:3" x14ac:dyDescent="0.25">
      <c r="A6585" t="s">
        <v>213</v>
      </c>
      <c r="B6585">
        <v>47.720999999999997</v>
      </c>
      <c r="C6585">
        <v>9.9006399999999992</v>
      </c>
    </row>
    <row r="6586" spans="1:3" x14ac:dyDescent="0.25">
      <c r="A6586" t="s">
        <v>213</v>
      </c>
      <c r="B6586">
        <v>47.720999999999997</v>
      </c>
      <c r="C6586">
        <v>9.9006399999999992</v>
      </c>
    </row>
    <row r="6587" spans="1:3" x14ac:dyDescent="0.25">
      <c r="A6587" t="s">
        <v>213</v>
      </c>
      <c r="B6587">
        <v>47.720999999999997</v>
      </c>
      <c r="C6587">
        <v>9.9006399999999992</v>
      </c>
    </row>
    <row r="6588" spans="1:3" x14ac:dyDescent="0.25">
      <c r="A6588" t="s">
        <v>213</v>
      </c>
      <c r="B6588">
        <v>47.720999999999997</v>
      </c>
      <c r="C6588">
        <v>9.9006399999999992</v>
      </c>
    </row>
    <row r="6589" spans="1:3" x14ac:dyDescent="0.25">
      <c r="A6589" t="s">
        <v>213</v>
      </c>
      <c r="B6589">
        <v>47.720999999999997</v>
      </c>
      <c r="C6589">
        <v>9.9006399999999992</v>
      </c>
    </row>
    <row r="6590" spans="1:3" x14ac:dyDescent="0.25">
      <c r="A6590" t="s">
        <v>213</v>
      </c>
      <c r="B6590">
        <v>47.720999999999997</v>
      </c>
      <c r="C6590">
        <v>9.9006399999999992</v>
      </c>
    </row>
    <row r="6591" spans="1:3" x14ac:dyDescent="0.25">
      <c r="A6591" t="s">
        <v>213</v>
      </c>
      <c r="B6591">
        <v>47.720999999999997</v>
      </c>
      <c r="C6591">
        <v>9.9006399999999992</v>
      </c>
    </row>
    <row r="6592" spans="1:3" x14ac:dyDescent="0.25">
      <c r="A6592" t="s">
        <v>213</v>
      </c>
      <c r="B6592">
        <v>47.720999999999997</v>
      </c>
      <c r="C6592">
        <v>9.9006399999999992</v>
      </c>
    </row>
    <row r="6593" spans="1:3" x14ac:dyDescent="0.25">
      <c r="A6593" t="s">
        <v>640</v>
      </c>
      <c r="B6593">
        <v>47.747129999999999</v>
      </c>
      <c r="C6593">
        <v>9.8514099999999996</v>
      </c>
    </row>
    <row r="6594" spans="1:3" x14ac:dyDescent="0.25">
      <c r="A6594" t="s">
        <v>46</v>
      </c>
      <c r="B6594">
        <v>47.846620000000001</v>
      </c>
      <c r="C6594">
        <v>9.9675999999999991</v>
      </c>
    </row>
    <row r="6595" spans="1:3" x14ac:dyDescent="0.25">
      <c r="A6595" t="s">
        <v>641</v>
      </c>
      <c r="B6595">
        <v>47.794969999999999</v>
      </c>
      <c r="C6595">
        <v>9.8959299999999999</v>
      </c>
    </row>
    <row r="6596" spans="1:3" x14ac:dyDescent="0.25">
      <c r="A6596" t="s">
        <v>20</v>
      </c>
      <c r="B6596">
        <v>47.820300000000003</v>
      </c>
      <c r="C6596">
        <v>9.7949099999999998</v>
      </c>
    </row>
    <row r="6597" spans="1:3" x14ac:dyDescent="0.25">
      <c r="A6597" t="s">
        <v>20</v>
      </c>
      <c r="B6597">
        <v>47.820300000000003</v>
      </c>
      <c r="C6597">
        <v>9.7949099999999998</v>
      </c>
    </row>
    <row r="6598" spans="1:3" x14ac:dyDescent="0.25">
      <c r="A6598" t="s">
        <v>46</v>
      </c>
      <c r="B6598">
        <v>47.846620000000001</v>
      </c>
      <c r="C6598">
        <v>9.9675999999999991</v>
      </c>
    </row>
    <row r="6599" spans="1:3" x14ac:dyDescent="0.25">
      <c r="A6599" t="s">
        <v>18</v>
      </c>
      <c r="B6599">
        <v>47.792870000000001</v>
      </c>
      <c r="C6599">
        <v>10.013909999999999</v>
      </c>
    </row>
    <row r="6600" spans="1:3" x14ac:dyDescent="0.25">
      <c r="A6600" t="s">
        <v>18</v>
      </c>
      <c r="B6600">
        <v>47.792870000000001</v>
      </c>
      <c r="C6600">
        <v>10.013909999999999</v>
      </c>
    </row>
    <row r="6601" spans="1:3" x14ac:dyDescent="0.25">
      <c r="A6601" t="s">
        <v>18</v>
      </c>
      <c r="B6601">
        <v>47.792870000000001</v>
      </c>
      <c r="C6601">
        <v>10.013909999999999</v>
      </c>
    </row>
    <row r="6602" spans="1:3" x14ac:dyDescent="0.25">
      <c r="A6602" t="s">
        <v>641</v>
      </c>
      <c r="B6602">
        <v>47.794969999999999</v>
      </c>
      <c r="C6602">
        <v>9.8959299999999999</v>
      </c>
    </row>
    <row r="6603" spans="1:3" x14ac:dyDescent="0.25">
      <c r="A6603" t="s">
        <v>641</v>
      </c>
      <c r="B6603">
        <v>47.794969999999999</v>
      </c>
      <c r="C6603">
        <v>9.8959299999999999</v>
      </c>
    </row>
    <row r="6604" spans="1:3" x14ac:dyDescent="0.25">
      <c r="A6604" t="s">
        <v>641</v>
      </c>
      <c r="B6604">
        <v>47.794969999999999</v>
      </c>
      <c r="C6604">
        <v>9.8959299999999999</v>
      </c>
    </row>
    <row r="6605" spans="1:3" x14ac:dyDescent="0.25">
      <c r="A6605" t="s">
        <v>213</v>
      </c>
      <c r="B6605">
        <v>47.720999999999997</v>
      </c>
      <c r="C6605">
        <v>9.9006399999999992</v>
      </c>
    </row>
    <row r="6606" spans="1:3" x14ac:dyDescent="0.25">
      <c r="A6606" t="s">
        <v>641</v>
      </c>
      <c r="B6606">
        <v>47.794969999999999</v>
      </c>
      <c r="C6606">
        <v>9.8959299999999999</v>
      </c>
    </row>
    <row r="6607" spans="1:3" x14ac:dyDescent="0.25">
      <c r="A6607" t="s">
        <v>641</v>
      </c>
      <c r="B6607">
        <v>47.794969999999999</v>
      </c>
      <c r="C6607">
        <v>9.8959299999999999</v>
      </c>
    </row>
    <row r="6608" spans="1:3" x14ac:dyDescent="0.25">
      <c r="A6608" t="s">
        <v>641</v>
      </c>
      <c r="B6608">
        <v>47.794969999999999</v>
      </c>
      <c r="C6608">
        <v>9.8959299999999999</v>
      </c>
    </row>
    <row r="6609" spans="1:3" x14ac:dyDescent="0.25">
      <c r="A6609" t="s">
        <v>641</v>
      </c>
      <c r="B6609">
        <v>47.794969999999999</v>
      </c>
      <c r="C6609">
        <v>9.8959299999999999</v>
      </c>
    </row>
    <row r="6610" spans="1:3" x14ac:dyDescent="0.25">
      <c r="A6610" t="s">
        <v>641</v>
      </c>
      <c r="B6610">
        <v>47.794969999999999</v>
      </c>
      <c r="C6610">
        <v>9.8959299999999999</v>
      </c>
    </row>
    <row r="6611" spans="1:3" x14ac:dyDescent="0.25">
      <c r="A6611" t="s">
        <v>641</v>
      </c>
      <c r="B6611">
        <v>47.794969999999999</v>
      </c>
      <c r="C6611">
        <v>9.8959299999999999</v>
      </c>
    </row>
    <row r="6612" spans="1:3" x14ac:dyDescent="0.25">
      <c r="A6612" t="s">
        <v>641</v>
      </c>
      <c r="B6612">
        <v>47.794969999999999</v>
      </c>
      <c r="C6612">
        <v>9.8959299999999999</v>
      </c>
    </row>
    <row r="6613" spans="1:3" x14ac:dyDescent="0.25">
      <c r="A6613" t="s">
        <v>641</v>
      </c>
      <c r="B6613">
        <v>47.794969999999999</v>
      </c>
      <c r="C6613">
        <v>9.8959299999999999</v>
      </c>
    </row>
    <row r="6614" spans="1:3" x14ac:dyDescent="0.25">
      <c r="A6614" t="s">
        <v>94</v>
      </c>
      <c r="B6614">
        <v>47.83455</v>
      </c>
      <c r="C6614">
        <v>9.87547</v>
      </c>
    </row>
    <row r="6615" spans="1:3" x14ac:dyDescent="0.25">
      <c r="A6615" t="s">
        <v>94</v>
      </c>
      <c r="B6615">
        <v>47.83455</v>
      </c>
      <c r="C6615">
        <v>9.87547</v>
      </c>
    </row>
    <row r="6616" spans="1:3" x14ac:dyDescent="0.25">
      <c r="A6616" t="s">
        <v>641</v>
      </c>
      <c r="B6616">
        <v>47.794969999999999</v>
      </c>
      <c r="C6616">
        <v>9.8959299999999999</v>
      </c>
    </row>
    <row r="6617" spans="1:3" x14ac:dyDescent="0.25">
      <c r="A6617" t="s">
        <v>20</v>
      </c>
      <c r="B6617">
        <v>47.820300000000003</v>
      </c>
      <c r="C6617">
        <v>9.7949099999999998</v>
      </c>
    </row>
    <row r="6618" spans="1:3" x14ac:dyDescent="0.25">
      <c r="A6618" t="s">
        <v>20</v>
      </c>
      <c r="B6618">
        <v>47.820300000000003</v>
      </c>
      <c r="C6618">
        <v>9.7949099999999998</v>
      </c>
    </row>
    <row r="6619" spans="1:3" x14ac:dyDescent="0.25">
      <c r="A6619" t="s">
        <v>18</v>
      </c>
      <c r="B6619">
        <v>47.792870000000001</v>
      </c>
      <c r="C6619">
        <v>10.013909999999999</v>
      </c>
    </row>
    <row r="6620" spans="1:3" x14ac:dyDescent="0.25">
      <c r="A6620" t="s">
        <v>641</v>
      </c>
      <c r="B6620">
        <v>47.794969999999999</v>
      </c>
      <c r="C6620">
        <v>9.8959299999999999</v>
      </c>
    </row>
    <row r="6621" spans="1:3" x14ac:dyDescent="0.25">
      <c r="A6621" t="s">
        <v>645</v>
      </c>
    </row>
    <row r="6622" spans="1:3" x14ac:dyDescent="0.25">
      <c r="A6622" t="s">
        <v>488</v>
      </c>
      <c r="B6622">
        <v>47.807980000000001</v>
      </c>
      <c r="C6622">
        <v>9.8591800000000003</v>
      </c>
    </row>
    <row r="6623" spans="1:3" x14ac:dyDescent="0.25">
      <c r="A6623" t="s">
        <v>46</v>
      </c>
      <c r="B6623">
        <v>47.846620000000001</v>
      </c>
      <c r="C6623">
        <v>9.9675999999999991</v>
      </c>
    </row>
    <row r="6624" spans="1:3" x14ac:dyDescent="0.25">
      <c r="A6624" t="s">
        <v>18</v>
      </c>
      <c r="B6624">
        <v>47.792870000000001</v>
      </c>
      <c r="C6624">
        <v>10.013909999999999</v>
      </c>
    </row>
    <row r="6625" spans="1:3" x14ac:dyDescent="0.25">
      <c r="A6625" t="s">
        <v>25</v>
      </c>
      <c r="B6625">
        <v>47.810139999999997</v>
      </c>
      <c r="C6625">
        <v>10.0739</v>
      </c>
    </row>
    <row r="6626" spans="1:3" x14ac:dyDescent="0.25">
      <c r="A6626" t="s">
        <v>25</v>
      </c>
      <c r="B6626">
        <v>47.810139999999997</v>
      </c>
      <c r="C6626">
        <v>10.0739</v>
      </c>
    </row>
    <row r="6627" spans="1:3" x14ac:dyDescent="0.25">
      <c r="A6627" t="s">
        <v>25</v>
      </c>
      <c r="B6627">
        <v>47.810139999999997</v>
      </c>
      <c r="C6627">
        <v>10.0739</v>
      </c>
    </row>
    <row r="6628" spans="1:3" x14ac:dyDescent="0.25">
      <c r="A6628" t="s">
        <v>68</v>
      </c>
      <c r="B6628">
        <v>47.88749</v>
      </c>
      <c r="C6628">
        <v>10.049099999999999</v>
      </c>
    </row>
    <row r="6629" spans="1:3" x14ac:dyDescent="0.25">
      <c r="A6629" t="s">
        <v>68</v>
      </c>
      <c r="B6629">
        <v>47.88749</v>
      </c>
      <c r="C6629">
        <v>10.049099999999999</v>
      </c>
    </row>
    <row r="6630" spans="1:3" x14ac:dyDescent="0.25">
      <c r="A6630" t="s">
        <v>68</v>
      </c>
      <c r="B6630">
        <v>47.88749</v>
      </c>
      <c r="C6630">
        <v>10.049099999999999</v>
      </c>
    </row>
    <row r="6631" spans="1:3" x14ac:dyDescent="0.25">
      <c r="A6631" t="s">
        <v>213</v>
      </c>
      <c r="B6631">
        <v>47.720999999999997</v>
      </c>
      <c r="C6631">
        <v>9.9006399999999992</v>
      </c>
    </row>
    <row r="6632" spans="1:3" x14ac:dyDescent="0.25">
      <c r="A6632" t="s">
        <v>213</v>
      </c>
      <c r="B6632">
        <v>47.720999999999997</v>
      </c>
      <c r="C6632">
        <v>9.9006399999999992</v>
      </c>
    </row>
    <row r="6633" spans="1:3" x14ac:dyDescent="0.25">
      <c r="A6633" t="s">
        <v>213</v>
      </c>
      <c r="B6633">
        <v>47.720999999999997</v>
      </c>
      <c r="C6633">
        <v>9.9006399999999992</v>
      </c>
    </row>
    <row r="6634" spans="1:3" x14ac:dyDescent="0.25">
      <c r="A6634" t="s">
        <v>640</v>
      </c>
      <c r="B6634">
        <v>47.747129999999999</v>
      </c>
      <c r="C6634">
        <v>9.8514099999999996</v>
      </c>
    </row>
    <row r="6635" spans="1:3" x14ac:dyDescent="0.25">
      <c r="A6635" t="s">
        <v>641</v>
      </c>
      <c r="B6635">
        <v>47.794969999999999</v>
      </c>
      <c r="C6635">
        <v>9.8959299999999999</v>
      </c>
    </row>
    <row r="6636" spans="1:3" x14ac:dyDescent="0.25">
      <c r="A6636" t="s">
        <v>640</v>
      </c>
      <c r="B6636">
        <v>47.747129999999999</v>
      </c>
      <c r="C6636">
        <v>9.8514099999999996</v>
      </c>
    </row>
    <row r="6637" spans="1:3" x14ac:dyDescent="0.25">
      <c r="A6637" t="s">
        <v>47</v>
      </c>
      <c r="B6637">
        <v>47.787170000000003</v>
      </c>
      <c r="C6637">
        <v>9.9531700000000001</v>
      </c>
    </row>
    <row r="6638" spans="1:3" x14ac:dyDescent="0.25">
      <c r="A6638" t="s">
        <v>641</v>
      </c>
      <c r="B6638">
        <v>47.794969999999999</v>
      </c>
      <c r="C6638">
        <v>9.8959299999999999</v>
      </c>
    </row>
    <row r="6639" spans="1:3" x14ac:dyDescent="0.25">
      <c r="A6639" t="s">
        <v>641</v>
      </c>
      <c r="B6639">
        <v>47.794969999999999</v>
      </c>
      <c r="C6639">
        <v>9.8959299999999999</v>
      </c>
    </row>
    <row r="6640" spans="1:3" x14ac:dyDescent="0.25">
      <c r="A6640" t="s">
        <v>641</v>
      </c>
      <c r="B6640">
        <v>47.794969999999999</v>
      </c>
      <c r="C6640">
        <v>9.8959299999999999</v>
      </c>
    </row>
    <row r="6641" spans="1:3" x14ac:dyDescent="0.25">
      <c r="A6641" t="s">
        <v>27</v>
      </c>
      <c r="B6641">
        <v>47.88861</v>
      </c>
      <c r="C6641">
        <v>10.424390000000001</v>
      </c>
    </row>
    <row r="6642" spans="1:3" x14ac:dyDescent="0.25">
      <c r="A6642" t="s">
        <v>27</v>
      </c>
      <c r="B6642">
        <v>47.88861</v>
      </c>
      <c r="C6642">
        <v>10.424390000000001</v>
      </c>
    </row>
    <row r="6643" spans="1:3" x14ac:dyDescent="0.25">
      <c r="A6643" t="s">
        <v>213</v>
      </c>
      <c r="B6643">
        <v>47.720999999999997</v>
      </c>
      <c r="C6643">
        <v>9.9006399999999992</v>
      </c>
    </row>
    <row r="6644" spans="1:3" x14ac:dyDescent="0.25">
      <c r="A6644" t="s">
        <v>213</v>
      </c>
      <c r="B6644">
        <v>47.720999999999997</v>
      </c>
      <c r="C6644">
        <v>9.9006399999999992</v>
      </c>
    </row>
    <row r="6645" spans="1:3" x14ac:dyDescent="0.25">
      <c r="A6645" t="s">
        <v>213</v>
      </c>
      <c r="B6645">
        <v>47.720999999999997</v>
      </c>
      <c r="C6645">
        <v>9.9006399999999992</v>
      </c>
    </row>
    <row r="6646" spans="1:3" x14ac:dyDescent="0.25">
      <c r="A6646" t="s">
        <v>213</v>
      </c>
      <c r="B6646">
        <v>47.720999999999997</v>
      </c>
      <c r="C6646">
        <v>9.9006399999999992</v>
      </c>
    </row>
    <row r="6647" spans="1:3" x14ac:dyDescent="0.25">
      <c r="A6647" t="s">
        <v>213</v>
      </c>
      <c r="B6647">
        <v>47.720999999999997</v>
      </c>
      <c r="C6647">
        <v>9.9006399999999992</v>
      </c>
    </row>
    <row r="6648" spans="1:3" x14ac:dyDescent="0.25">
      <c r="A6648" t="s">
        <v>213</v>
      </c>
      <c r="B6648">
        <v>47.720999999999997</v>
      </c>
      <c r="C6648">
        <v>9.9006399999999992</v>
      </c>
    </row>
    <row r="6649" spans="1:3" x14ac:dyDescent="0.25">
      <c r="A6649" t="s">
        <v>213</v>
      </c>
      <c r="B6649">
        <v>47.720999999999997</v>
      </c>
      <c r="C6649">
        <v>9.9006399999999992</v>
      </c>
    </row>
    <row r="6650" spans="1:3" x14ac:dyDescent="0.25">
      <c r="A6650" t="s">
        <v>213</v>
      </c>
      <c r="B6650">
        <v>47.720999999999997</v>
      </c>
      <c r="C6650">
        <v>9.9006399999999992</v>
      </c>
    </row>
    <row r="6651" spans="1:3" x14ac:dyDescent="0.25">
      <c r="A6651" t="s">
        <v>213</v>
      </c>
      <c r="B6651">
        <v>47.720999999999997</v>
      </c>
      <c r="C6651">
        <v>9.9006399999999992</v>
      </c>
    </row>
    <row r="6652" spans="1:3" x14ac:dyDescent="0.25">
      <c r="A6652" t="s">
        <v>46</v>
      </c>
      <c r="B6652">
        <v>47.846620000000001</v>
      </c>
      <c r="C6652">
        <v>9.9675999999999991</v>
      </c>
    </row>
    <row r="6653" spans="1:3" x14ac:dyDescent="0.25">
      <c r="A6653" t="s">
        <v>641</v>
      </c>
      <c r="B6653">
        <v>47.794969999999999</v>
      </c>
      <c r="C6653">
        <v>9.8959299999999999</v>
      </c>
    </row>
    <row r="6654" spans="1:3" x14ac:dyDescent="0.25">
      <c r="A6654" t="s">
        <v>641</v>
      </c>
      <c r="B6654">
        <v>47.794969999999999</v>
      </c>
      <c r="C6654">
        <v>9.8959299999999999</v>
      </c>
    </row>
    <row r="6655" spans="1:3" x14ac:dyDescent="0.25">
      <c r="A6655" t="s">
        <v>213</v>
      </c>
      <c r="B6655">
        <v>47.720999999999997</v>
      </c>
      <c r="C6655">
        <v>9.9006399999999992</v>
      </c>
    </row>
    <row r="6656" spans="1:3" x14ac:dyDescent="0.25">
      <c r="A6656" t="s">
        <v>72</v>
      </c>
      <c r="B6656">
        <v>47.668570000000003</v>
      </c>
      <c r="C6656">
        <v>9.5913199999999996</v>
      </c>
    </row>
    <row r="6657" spans="1:3" x14ac:dyDescent="0.25">
      <c r="A6657" t="s">
        <v>21</v>
      </c>
      <c r="B6657">
        <v>47.913699999999999</v>
      </c>
      <c r="C6657">
        <v>10.289239999999999</v>
      </c>
    </row>
    <row r="6658" spans="1:3" x14ac:dyDescent="0.25">
      <c r="A6658" t="s">
        <v>21</v>
      </c>
      <c r="B6658">
        <v>47.913699999999999</v>
      </c>
      <c r="C6658">
        <v>10.289239999999999</v>
      </c>
    </row>
    <row r="6659" spans="1:3" x14ac:dyDescent="0.25">
      <c r="A6659" t="s">
        <v>23</v>
      </c>
      <c r="B6659">
        <v>47.67192</v>
      </c>
      <c r="C6659">
        <v>9.7988</v>
      </c>
    </row>
    <row r="6660" spans="1:3" x14ac:dyDescent="0.25">
      <c r="A6660" t="s">
        <v>21</v>
      </c>
      <c r="B6660">
        <v>47.913699999999999</v>
      </c>
      <c r="C6660">
        <v>10.289239999999999</v>
      </c>
    </row>
    <row r="6661" spans="1:3" x14ac:dyDescent="0.25">
      <c r="A6661" t="s">
        <v>21</v>
      </c>
      <c r="B6661">
        <v>47.913699999999999</v>
      </c>
      <c r="C6661">
        <v>10.289239999999999</v>
      </c>
    </row>
    <row r="6662" spans="1:3" x14ac:dyDescent="0.25">
      <c r="A6662" t="s">
        <v>21</v>
      </c>
      <c r="B6662">
        <v>47.913699999999999</v>
      </c>
      <c r="C6662">
        <v>10.289239999999999</v>
      </c>
    </row>
    <row r="6663" spans="1:3" x14ac:dyDescent="0.25">
      <c r="A6663" t="s">
        <v>165</v>
      </c>
      <c r="B6663">
        <v>47.7</v>
      </c>
      <c r="C6663">
        <v>9.75</v>
      </c>
    </row>
    <row r="6664" spans="1:3" x14ac:dyDescent="0.25">
      <c r="A6664" t="s">
        <v>21</v>
      </c>
      <c r="B6664">
        <v>47.913699999999999</v>
      </c>
      <c r="C6664">
        <v>10.289239999999999</v>
      </c>
    </row>
    <row r="6665" spans="1:3" x14ac:dyDescent="0.25">
      <c r="A6665" t="s">
        <v>21</v>
      </c>
      <c r="B6665">
        <v>47.913699999999999</v>
      </c>
      <c r="C6665">
        <v>10.289239999999999</v>
      </c>
    </row>
    <row r="6666" spans="1:3" x14ac:dyDescent="0.25">
      <c r="A6666" t="s">
        <v>165</v>
      </c>
      <c r="B6666">
        <v>47.7</v>
      </c>
      <c r="C6666">
        <v>9.75</v>
      </c>
    </row>
    <row r="6667" spans="1:3" x14ac:dyDescent="0.25">
      <c r="A6667" t="s">
        <v>165</v>
      </c>
      <c r="B6667">
        <v>47.7</v>
      </c>
      <c r="C6667">
        <v>9.75</v>
      </c>
    </row>
    <row r="6668" spans="1:3" x14ac:dyDescent="0.25">
      <c r="A6668" t="s">
        <v>165</v>
      </c>
      <c r="B6668">
        <v>47.7</v>
      </c>
      <c r="C6668">
        <v>9.75</v>
      </c>
    </row>
    <row r="6669" spans="1:3" x14ac:dyDescent="0.25">
      <c r="A6669" t="s">
        <v>165</v>
      </c>
      <c r="B6669">
        <v>47.7</v>
      </c>
      <c r="C6669">
        <v>9.75</v>
      </c>
    </row>
    <row r="6670" spans="1:3" x14ac:dyDescent="0.25">
      <c r="A6670" t="s">
        <v>21</v>
      </c>
      <c r="B6670">
        <v>47.913699999999999</v>
      </c>
      <c r="C6670">
        <v>10.289239999999999</v>
      </c>
    </row>
    <row r="6671" spans="1:3" x14ac:dyDescent="0.25">
      <c r="A6671" t="s">
        <v>165</v>
      </c>
      <c r="B6671">
        <v>47.7</v>
      </c>
      <c r="C6671">
        <v>9.75</v>
      </c>
    </row>
    <row r="6672" spans="1:3" x14ac:dyDescent="0.25">
      <c r="A6672" t="s">
        <v>165</v>
      </c>
      <c r="B6672">
        <v>47.7</v>
      </c>
      <c r="C6672">
        <v>9.75</v>
      </c>
    </row>
    <row r="6673" spans="1:3" x14ac:dyDescent="0.25">
      <c r="A6673" t="s">
        <v>21</v>
      </c>
      <c r="B6673">
        <v>47.913699999999999</v>
      </c>
      <c r="C6673">
        <v>10.289239999999999</v>
      </c>
    </row>
    <row r="6674" spans="1:3" x14ac:dyDescent="0.25">
      <c r="A6674" t="s">
        <v>21</v>
      </c>
      <c r="B6674">
        <v>47.913699999999999</v>
      </c>
      <c r="C6674">
        <v>10.289239999999999</v>
      </c>
    </row>
    <row r="6675" spans="1:3" x14ac:dyDescent="0.25">
      <c r="A6675" t="s">
        <v>21</v>
      </c>
      <c r="B6675">
        <v>47.913699999999999</v>
      </c>
      <c r="C6675">
        <v>10.289239999999999</v>
      </c>
    </row>
    <row r="6676" spans="1:3" x14ac:dyDescent="0.25">
      <c r="A6676" t="s">
        <v>21</v>
      </c>
      <c r="B6676">
        <v>47.913699999999999</v>
      </c>
      <c r="C6676">
        <v>10.289239999999999</v>
      </c>
    </row>
    <row r="6677" spans="1:3" x14ac:dyDescent="0.25">
      <c r="A6677" t="s">
        <v>21</v>
      </c>
      <c r="B6677">
        <v>47.913699999999999</v>
      </c>
      <c r="C6677">
        <v>10.289239999999999</v>
      </c>
    </row>
    <row r="6678" spans="1:3" x14ac:dyDescent="0.25">
      <c r="A6678" t="s">
        <v>23</v>
      </c>
      <c r="B6678">
        <v>47.67192</v>
      </c>
      <c r="C6678">
        <v>9.7988</v>
      </c>
    </row>
    <row r="6679" spans="1:3" x14ac:dyDescent="0.25">
      <c r="A6679" t="s">
        <v>23</v>
      </c>
      <c r="B6679">
        <v>47.67192</v>
      </c>
      <c r="C6679">
        <v>9.7988</v>
      </c>
    </row>
    <row r="6680" spans="1:3" x14ac:dyDescent="0.25">
      <c r="A6680" t="s">
        <v>23</v>
      </c>
      <c r="B6680">
        <v>47.67192</v>
      </c>
      <c r="C6680">
        <v>9.7988</v>
      </c>
    </row>
    <row r="6681" spans="1:3" x14ac:dyDescent="0.25">
      <c r="A6681" t="s">
        <v>31</v>
      </c>
      <c r="B6681">
        <v>47.701590000000003</v>
      </c>
      <c r="C6681">
        <v>10.20941</v>
      </c>
    </row>
    <row r="6682" spans="1:3" x14ac:dyDescent="0.25">
      <c r="A6682" t="s">
        <v>21</v>
      </c>
      <c r="B6682">
        <v>47.913699999999999</v>
      </c>
      <c r="C6682">
        <v>10.289239999999999</v>
      </c>
    </row>
    <row r="6683" spans="1:3" x14ac:dyDescent="0.25">
      <c r="A6683" t="s">
        <v>192</v>
      </c>
      <c r="B6683">
        <v>47.694409999999998</v>
      </c>
      <c r="C6683">
        <v>9.8509100000000007</v>
      </c>
    </row>
    <row r="6684" spans="1:3" x14ac:dyDescent="0.25">
      <c r="A6684" t="s">
        <v>21</v>
      </c>
      <c r="B6684">
        <v>47.913699999999999</v>
      </c>
      <c r="C6684">
        <v>10.289239999999999</v>
      </c>
    </row>
    <row r="6685" spans="1:3" x14ac:dyDescent="0.25">
      <c r="A6685" t="s">
        <v>21</v>
      </c>
      <c r="B6685">
        <v>47.913699999999999</v>
      </c>
      <c r="C6685">
        <v>10.289239999999999</v>
      </c>
    </row>
    <row r="6686" spans="1:3" x14ac:dyDescent="0.25">
      <c r="A6686" t="s">
        <v>21</v>
      </c>
      <c r="B6686">
        <v>47.913699999999999</v>
      </c>
      <c r="C6686">
        <v>10.289239999999999</v>
      </c>
    </row>
    <row r="6687" spans="1:3" x14ac:dyDescent="0.25">
      <c r="A6687" t="s">
        <v>21</v>
      </c>
      <c r="B6687">
        <v>47.913699999999999</v>
      </c>
      <c r="C6687">
        <v>10.289239999999999</v>
      </c>
    </row>
    <row r="6688" spans="1:3" x14ac:dyDescent="0.25">
      <c r="A6688" t="s">
        <v>21</v>
      </c>
      <c r="B6688">
        <v>47.913699999999999</v>
      </c>
      <c r="C6688">
        <v>10.289239999999999</v>
      </c>
    </row>
    <row r="6689" spans="1:3" x14ac:dyDescent="0.25">
      <c r="A6689" t="s">
        <v>21</v>
      </c>
      <c r="B6689">
        <v>47.913699999999999</v>
      </c>
      <c r="C6689">
        <v>10.289239999999999</v>
      </c>
    </row>
    <row r="6690" spans="1:3" x14ac:dyDescent="0.25">
      <c r="A6690" t="s">
        <v>21</v>
      </c>
      <c r="B6690">
        <v>47.913699999999999</v>
      </c>
      <c r="C6690">
        <v>10.289239999999999</v>
      </c>
    </row>
    <row r="6691" spans="1:3" x14ac:dyDescent="0.25">
      <c r="A6691" t="s">
        <v>21</v>
      </c>
      <c r="B6691">
        <v>47.913699999999999</v>
      </c>
      <c r="C6691">
        <v>10.289239999999999</v>
      </c>
    </row>
    <row r="6692" spans="1:3" x14ac:dyDescent="0.25">
      <c r="A6692" t="s">
        <v>21</v>
      </c>
      <c r="B6692">
        <v>47.913699999999999</v>
      </c>
      <c r="C6692">
        <v>10.289239999999999</v>
      </c>
    </row>
    <row r="6693" spans="1:3" x14ac:dyDescent="0.25">
      <c r="A6693" t="s">
        <v>21</v>
      </c>
      <c r="B6693">
        <v>47.913699999999999</v>
      </c>
      <c r="C6693">
        <v>10.289239999999999</v>
      </c>
    </row>
    <row r="6694" spans="1:3" x14ac:dyDescent="0.25">
      <c r="A6694" t="s">
        <v>146</v>
      </c>
      <c r="B6694">
        <v>47.657299999999999</v>
      </c>
      <c r="C6694">
        <v>9.7033299999999993</v>
      </c>
    </row>
    <row r="6695" spans="1:3" x14ac:dyDescent="0.25">
      <c r="A6695" t="s">
        <v>25</v>
      </c>
      <c r="B6695">
        <v>47.810139999999997</v>
      </c>
      <c r="C6695">
        <v>10.0739</v>
      </c>
    </row>
    <row r="6696" spans="1:3" x14ac:dyDescent="0.25">
      <c r="A6696" t="s">
        <v>72</v>
      </c>
      <c r="B6696">
        <v>47.668570000000003</v>
      </c>
      <c r="C6696">
        <v>9.5913199999999996</v>
      </c>
    </row>
    <row r="6697" spans="1:3" x14ac:dyDescent="0.25">
      <c r="A6697" t="s">
        <v>645</v>
      </c>
    </row>
    <row r="6698" spans="1:3" x14ac:dyDescent="0.25">
      <c r="A6698" t="s">
        <v>645</v>
      </c>
    </row>
    <row r="6699" spans="1:3" x14ac:dyDescent="0.25">
      <c r="A6699" t="s">
        <v>645</v>
      </c>
    </row>
    <row r="6700" spans="1:3" x14ac:dyDescent="0.25">
      <c r="A6700" t="s">
        <v>645</v>
      </c>
    </row>
    <row r="6701" spans="1:3" x14ac:dyDescent="0.25">
      <c r="A6701" t="s">
        <v>645</v>
      </c>
    </row>
    <row r="6702" spans="1:3" x14ac:dyDescent="0.25">
      <c r="A6702" t="s">
        <v>645</v>
      </c>
    </row>
    <row r="6703" spans="1:3" x14ac:dyDescent="0.25">
      <c r="A6703" t="s">
        <v>25</v>
      </c>
      <c r="B6703">
        <v>47.810139999999997</v>
      </c>
      <c r="C6703">
        <v>10.0739</v>
      </c>
    </row>
    <row r="6704" spans="1:3" x14ac:dyDescent="0.25">
      <c r="A6704" t="s">
        <v>25</v>
      </c>
      <c r="B6704">
        <v>47.810139999999997</v>
      </c>
      <c r="C6704">
        <v>10.0739</v>
      </c>
    </row>
    <row r="6705" spans="1:3" x14ac:dyDescent="0.25">
      <c r="A6705" t="s">
        <v>645</v>
      </c>
    </row>
    <row r="6706" spans="1:3" x14ac:dyDescent="0.25">
      <c r="A6706" t="s">
        <v>645</v>
      </c>
    </row>
    <row r="6707" spans="1:3" x14ac:dyDescent="0.25">
      <c r="A6707" t="s">
        <v>645</v>
      </c>
    </row>
    <row r="6708" spans="1:3" x14ac:dyDescent="0.25">
      <c r="A6708" t="s">
        <v>38</v>
      </c>
      <c r="B6708">
        <v>47.766669999999998</v>
      </c>
      <c r="C6708">
        <v>9.7666699999999995</v>
      </c>
    </row>
    <row r="6709" spans="1:3" x14ac:dyDescent="0.25">
      <c r="A6709" t="s">
        <v>645</v>
      </c>
    </row>
    <row r="6710" spans="1:3" x14ac:dyDescent="0.25">
      <c r="A6710" t="s">
        <v>25</v>
      </c>
      <c r="B6710">
        <v>47.810139999999997</v>
      </c>
      <c r="C6710">
        <v>10.0739</v>
      </c>
    </row>
    <row r="6711" spans="1:3" x14ac:dyDescent="0.25">
      <c r="A6711" t="s">
        <v>645</v>
      </c>
    </row>
    <row r="6712" spans="1:3" x14ac:dyDescent="0.25">
      <c r="A6712" t="s">
        <v>645</v>
      </c>
    </row>
    <row r="6713" spans="1:3" x14ac:dyDescent="0.25">
      <c r="A6713" t="s">
        <v>645</v>
      </c>
    </row>
    <row r="6714" spans="1:3" x14ac:dyDescent="0.25">
      <c r="A6714" t="s">
        <v>645</v>
      </c>
    </row>
    <row r="6715" spans="1:3" x14ac:dyDescent="0.25">
      <c r="A6715" t="s">
        <v>645</v>
      </c>
    </row>
    <row r="6716" spans="1:3" x14ac:dyDescent="0.25">
      <c r="A6716" t="s">
        <v>645</v>
      </c>
    </row>
    <row r="6717" spans="1:3" x14ac:dyDescent="0.25">
      <c r="A6717" t="s">
        <v>645</v>
      </c>
    </row>
    <row r="6718" spans="1:3" x14ac:dyDescent="0.25">
      <c r="A6718" t="s">
        <v>645</v>
      </c>
    </row>
    <row r="6719" spans="1:3" x14ac:dyDescent="0.25">
      <c r="A6719" t="s">
        <v>645</v>
      </c>
    </row>
    <row r="6720" spans="1:3" x14ac:dyDescent="0.25">
      <c r="A6720" t="s">
        <v>645</v>
      </c>
    </row>
    <row r="6721" spans="1:3" x14ac:dyDescent="0.25">
      <c r="A6721" t="s">
        <v>645</v>
      </c>
    </row>
    <row r="6722" spans="1:3" x14ac:dyDescent="0.25">
      <c r="A6722" t="s">
        <v>645</v>
      </c>
    </row>
    <row r="6723" spans="1:3" x14ac:dyDescent="0.25">
      <c r="A6723" t="s">
        <v>645</v>
      </c>
    </row>
    <row r="6724" spans="1:3" x14ac:dyDescent="0.25">
      <c r="A6724" t="s">
        <v>645</v>
      </c>
    </row>
    <row r="6725" spans="1:3" x14ac:dyDescent="0.25">
      <c r="A6725" t="s">
        <v>645</v>
      </c>
    </row>
    <row r="6726" spans="1:3" x14ac:dyDescent="0.25">
      <c r="A6726" t="s">
        <v>645</v>
      </c>
    </row>
    <row r="6727" spans="1:3" x14ac:dyDescent="0.25">
      <c r="A6727" t="s">
        <v>645</v>
      </c>
    </row>
    <row r="6728" spans="1:3" x14ac:dyDescent="0.25">
      <c r="A6728" t="s">
        <v>645</v>
      </c>
    </row>
    <row r="6729" spans="1:3" x14ac:dyDescent="0.25">
      <c r="A6729" t="s">
        <v>645</v>
      </c>
    </row>
    <row r="6730" spans="1:3" x14ac:dyDescent="0.25">
      <c r="A6730" t="s">
        <v>645</v>
      </c>
    </row>
    <row r="6731" spans="1:3" x14ac:dyDescent="0.25">
      <c r="A6731" t="s">
        <v>25</v>
      </c>
      <c r="B6731">
        <v>47.810139999999997</v>
      </c>
      <c r="C6731">
        <v>10.0739</v>
      </c>
    </row>
    <row r="6732" spans="1:3" x14ac:dyDescent="0.25">
      <c r="A6732" t="s">
        <v>645</v>
      </c>
    </row>
    <row r="6733" spans="1:3" x14ac:dyDescent="0.25">
      <c r="A6733" t="s">
        <v>645</v>
      </c>
    </row>
    <row r="6734" spans="1:3" x14ac:dyDescent="0.25">
      <c r="A6734" t="s">
        <v>645</v>
      </c>
    </row>
    <row r="6735" spans="1:3" x14ac:dyDescent="0.25">
      <c r="A6735" t="s">
        <v>645</v>
      </c>
    </row>
    <row r="6736" spans="1:3" x14ac:dyDescent="0.25">
      <c r="A6736" t="s">
        <v>645</v>
      </c>
    </row>
    <row r="6737" spans="1:3" x14ac:dyDescent="0.25">
      <c r="A6737" t="s">
        <v>645</v>
      </c>
    </row>
    <row r="6738" spans="1:3" x14ac:dyDescent="0.25">
      <c r="A6738" t="s">
        <v>645</v>
      </c>
    </row>
    <row r="6739" spans="1:3" x14ac:dyDescent="0.25">
      <c r="A6739" t="s">
        <v>645</v>
      </c>
    </row>
    <row r="6740" spans="1:3" x14ac:dyDescent="0.25">
      <c r="A6740" t="s">
        <v>645</v>
      </c>
    </row>
    <row r="6741" spans="1:3" x14ac:dyDescent="0.25">
      <c r="A6741" t="s">
        <v>645</v>
      </c>
    </row>
    <row r="6742" spans="1:3" x14ac:dyDescent="0.25">
      <c r="A6742" t="s">
        <v>645</v>
      </c>
    </row>
    <row r="6743" spans="1:3" x14ac:dyDescent="0.25">
      <c r="A6743" t="s">
        <v>645</v>
      </c>
    </row>
    <row r="6744" spans="1:3" x14ac:dyDescent="0.25">
      <c r="A6744" t="s">
        <v>645</v>
      </c>
    </row>
    <row r="6745" spans="1:3" x14ac:dyDescent="0.25">
      <c r="A6745" t="s">
        <v>645</v>
      </c>
    </row>
    <row r="6746" spans="1:3" x14ac:dyDescent="0.25">
      <c r="A6746" t="s">
        <v>645</v>
      </c>
    </row>
    <row r="6747" spans="1:3" x14ac:dyDescent="0.25">
      <c r="A6747" t="s">
        <v>645</v>
      </c>
    </row>
    <row r="6748" spans="1:3" x14ac:dyDescent="0.25">
      <c r="A6748" t="s">
        <v>23</v>
      </c>
      <c r="B6748">
        <v>47.67192</v>
      </c>
      <c r="C6748">
        <v>9.7988</v>
      </c>
    </row>
    <row r="6749" spans="1:3" x14ac:dyDescent="0.25">
      <c r="A6749" t="s">
        <v>645</v>
      </c>
    </row>
    <row r="6750" spans="1:3" x14ac:dyDescent="0.25">
      <c r="A6750" t="s">
        <v>645</v>
      </c>
    </row>
    <row r="6751" spans="1:3" x14ac:dyDescent="0.25">
      <c r="A6751" t="s">
        <v>645</v>
      </c>
    </row>
    <row r="6752" spans="1:3" x14ac:dyDescent="0.25">
      <c r="A6752" t="s">
        <v>645</v>
      </c>
    </row>
    <row r="6753" spans="1:3" x14ac:dyDescent="0.25">
      <c r="A6753" t="s">
        <v>645</v>
      </c>
    </row>
    <row r="6754" spans="1:3" x14ac:dyDescent="0.25">
      <c r="A6754" t="s">
        <v>645</v>
      </c>
    </row>
    <row r="6755" spans="1:3" x14ac:dyDescent="0.25">
      <c r="A6755" t="s">
        <v>645</v>
      </c>
    </row>
    <row r="6756" spans="1:3" x14ac:dyDescent="0.25">
      <c r="A6756" t="s">
        <v>645</v>
      </c>
    </row>
    <row r="6757" spans="1:3" x14ac:dyDescent="0.25">
      <c r="A6757" t="s">
        <v>645</v>
      </c>
    </row>
    <row r="6758" spans="1:3" x14ac:dyDescent="0.25">
      <c r="A6758" t="s">
        <v>645</v>
      </c>
    </row>
    <row r="6759" spans="1:3" x14ac:dyDescent="0.25">
      <c r="A6759" t="s">
        <v>645</v>
      </c>
    </row>
    <row r="6760" spans="1:3" x14ac:dyDescent="0.25">
      <c r="A6760" t="s">
        <v>645</v>
      </c>
    </row>
    <row r="6761" spans="1:3" x14ac:dyDescent="0.25">
      <c r="A6761" t="s">
        <v>645</v>
      </c>
    </row>
    <row r="6762" spans="1:3" x14ac:dyDescent="0.25">
      <c r="A6762" t="s">
        <v>645</v>
      </c>
    </row>
    <row r="6763" spans="1:3" x14ac:dyDescent="0.25">
      <c r="A6763" t="s">
        <v>645</v>
      </c>
    </row>
    <row r="6764" spans="1:3" x14ac:dyDescent="0.25">
      <c r="A6764" t="s">
        <v>645</v>
      </c>
    </row>
    <row r="6765" spans="1:3" x14ac:dyDescent="0.25">
      <c r="A6765" t="s">
        <v>220</v>
      </c>
      <c r="B6765">
        <v>47.950180000000003</v>
      </c>
      <c r="C6765">
        <v>9.9863</v>
      </c>
    </row>
    <row r="6766" spans="1:3" x14ac:dyDescent="0.25">
      <c r="A6766" t="s">
        <v>556</v>
      </c>
      <c r="B6766">
        <v>47.950180000000003</v>
      </c>
      <c r="C6766">
        <v>9.9863</v>
      </c>
    </row>
    <row r="6767" spans="1:3" x14ac:dyDescent="0.25">
      <c r="A6767" t="s">
        <v>220</v>
      </c>
      <c r="B6767">
        <v>47.950180000000003</v>
      </c>
      <c r="C6767">
        <v>9.9863</v>
      </c>
    </row>
    <row r="6768" spans="1:3" x14ac:dyDescent="0.25">
      <c r="A6768" t="s">
        <v>645</v>
      </c>
    </row>
    <row r="6769" spans="1:3" x14ac:dyDescent="0.25">
      <c r="A6769" t="s">
        <v>645</v>
      </c>
    </row>
    <row r="6770" spans="1:3" x14ac:dyDescent="0.25">
      <c r="A6770" t="s">
        <v>645</v>
      </c>
    </row>
    <row r="6771" spans="1:3" x14ac:dyDescent="0.25">
      <c r="A6771" t="s">
        <v>645</v>
      </c>
    </row>
    <row r="6772" spans="1:3" x14ac:dyDescent="0.25">
      <c r="A6772" t="s">
        <v>645</v>
      </c>
    </row>
    <row r="6773" spans="1:3" x14ac:dyDescent="0.25">
      <c r="A6773" t="s">
        <v>220</v>
      </c>
      <c r="B6773">
        <v>47.950180000000003</v>
      </c>
      <c r="C6773">
        <v>9.9863</v>
      </c>
    </row>
    <row r="6774" spans="1:3" x14ac:dyDescent="0.25">
      <c r="A6774" t="s">
        <v>38</v>
      </c>
      <c r="B6774">
        <v>47.766669999999998</v>
      </c>
      <c r="C6774">
        <v>9.7666699999999995</v>
      </c>
    </row>
    <row r="6775" spans="1:3" x14ac:dyDescent="0.25">
      <c r="A6775" t="s">
        <v>38</v>
      </c>
      <c r="B6775">
        <v>47.766669999999998</v>
      </c>
      <c r="C6775">
        <v>9.7666699999999995</v>
      </c>
    </row>
    <row r="6776" spans="1:3" x14ac:dyDescent="0.25">
      <c r="A6776" t="s">
        <v>645</v>
      </c>
    </row>
    <row r="6777" spans="1:3" x14ac:dyDescent="0.25">
      <c r="A6777" t="s">
        <v>645</v>
      </c>
    </row>
    <row r="6778" spans="1:3" x14ac:dyDescent="0.25">
      <c r="A6778" t="s">
        <v>645</v>
      </c>
    </row>
    <row r="6779" spans="1:3" x14ac:dyDescent="0.25">
      <c r="A6779" t="s">
        <v>645</v>
      </c>
    </row>
    <row r="6780" spans="1:3" x14ac:dyDescent="0.25">
      <c r="A6780" t="s">
        <v>645</v>
      </c>
    </row>
    <row r="6781" spans="1:3" x14ac:dyDescent="0.25">
      <c r="A6781" t="s">
        <v>645</v>
      </c>
    </row>
    <row r="6782" spans="1:3" x14ac:dyDescent="0.25">
      <c r="A6782" t="s">
        <v>645</v>
      </c>
    </row>
    <row r="6783" spans="1:3" x14ac:dyDescent="0.25">
      <c r="A6783" t="s">
        <v>645</v>
      </c>
    </row>
    <row r="6784" spans="1:3" x14ac:dyDescent="0.25">
      <c r="A6784" t="s">
        <v>47</v>
      </c>
      <c r="B6784">
        <v>47.787170000000003</v>
      </c>
      <c r="C6784">
        <v>9.9531700000000001</v>
      </c>
    </row>
    <row r="6785" spans="1:3" x14ac:dyDescent="0.25">
      <c r="A6785" t="s">
        <v>645</v>
      </c>
    </row>
    <row r="6786" spans="1:3" x14ac:dyDescent="0.25">
      <c r="A6786" t="s">
        <v>108</v>
      </c>
      <c r="B6786">
        <v>47.761510000000001</v>
      </c>
      <c r="C6786">
        <v>11.10356</v>
      </c>
    </row>
    <row r="6787" spans="1:3" x14ac:dyDescent="0.25">
      <c r="A6787" t="s">
        <v>645</v>
      </c>
    </row>
    <row r="6788" spans="1:3" x14ac:dyDescent="0.25">
      <c r="A6788" t="s">
        <v>645</v>
      </c>
    </row>
    <row r="6789" spans="1:3" x14ac:dyDescent="0.25">
      <c r="A6789" t="s">
        <v>108</v>
      </c>
      <c r="B6789">
        <v>47.761510000000001</v>
      </c>
      <c r="C6789">
        <v>11.10356</v>
      </c>
    </row>
    <row r="6790" spans="1:3" x14ac:dyDescent="0.25">
      <c r="A6790" t="s">
        <v>108</v>
      </c>
      <c r="B6790">
        <v>47.761510000000001</v>
      </c>
      <c r="C6790">
        <v>11.10356</v>
      </c>
    </row>
    <row r="6791" spans="1:3" x14ac:dyDescent="0.25">
      <c r="A6791" t="s">
        <v>14</v>
      </c>
      <c r="B6791">
        <v>47.64058</v>
      </c>
      <c r="C6791">
        <v>9.7622999999999998</v>
      </c>
    </row>
    <row r="6792" spans="1:3" x14ac:dyDescent="0.25">
      <c r="A6792" t="s">
        <v>14</v>
      </c>
      <c r="B6792">
        <v>47.64058</v>
      </c>
      <c r="C6792">
        <v>9.7622999999999998</v>
      </c>
    </row>
    <row r="6793" spans="1:3" x14ac:dyDescent="0.25">
      <c r="A6793" t="s">
        <v>14</v>
      </c>
      <c r="B6793">
        <v>47.64058</v>
      </c>
      <c r="C6793">
        <v>9.7622999999999998</v>
      </c>
    </row>
    <row r="6794" spans="1:3" x14ac:dyDescent="0.25">
      <c r="A6794" t="s">
        <v>108</v>
      </c>
      <c r="B6794">
        <v>47.761510000000001</v>
      </c>
      <c r="C6794">
        <v>11.10356</v>
      </c>
    </row>
    <row r="6795" spans="1:3" x14ac:dyDescent="0.25">
      <c r="A6795" t="s">
        <v>14</v>
      </c>
      <c r="B6795">
        <v>47.64058</v>
      </c>
      <c r="C6795">
        <v>9.7622999999999998</v>
      </c>
    </row>
    <row r="6796" spans="1:3" x14ac:dyDescent="0.25">
      <c r="A6796" t="s">
        <v>108</v>
      </c>
      <c r="B6796">
        <v>47.761510000000001</v>
      </c>
      <c r="C6796">
        <v>11.10356</v>
      </c>
    </row>
    <row r="6797" spans="1:3" x14ac:dyDescent="0.25">
      <c r="A6797" t="s">
        <v>68</v>
      </c>
      <c r="B6797">
        <v>47.88749</v>
      </c>
      <c r="C6797">
        <v>10.049099999999999</v>
      </c>
    </row>
    <row r="6798" spans="1:3" x14ac:dyDescent="0.25">
      <c r="A6798" t="s">
        <v>146</v>
      </c>
      <c r="B6798">
        <v>47.657299999999999</v>
      </c>
      <c r="C6798">
        <v>9.7033299999999993</v>
      </c>
    </row>
    <row r="6799" spans="1:3" x14ac:dyDescent="0.25">
      <c r="A6799" t="s">
        <v>41</v>
      </c>
      <c r="B6799">
        <v>47.719160000000002</v>
      </c>
      <c r="C6799">
        <v>9.3902800000000006</v>
      </c>
    </row>
    <row r="6800" spans="1:3" x14ac:dyDescent="0.25">
      <c r="A6800" t="s">
        <v>72</v>
      </c>
      <c r="B6800">
        <v>47.668570000000003</v>
      </c>
      <c r="C6800">
        <v>9.5913199999999996</v>
      </c>
    </row>
    <row r="6801" spans="1:3" x14ac:dyDescent="0.25">
      <c r="A6801" t="s">
        <v>21</v>
      </c>
      <c r="B6801">
        <v>47.913699999999999</v>
      </c>
      <c r="C6801">
        <v>10.289239999999999</v>
      </c>
    </row>
    <row r="6802" spans="1:3" x14ac:dyDescent="0.25">
      <c r="A6802" t="s">
        <v>192</v>
      </c>
      <c r="B6802">
        <v>47.694409999999998</v>
      </c>
      <c r="C6802">
        <v>9.8509100000000007</v>
      </c>
    </row>
    <row r="6803" spans="1:3" x14ac:dyDescent="0.25">
      <c r="A6803" t="s">
        <v>192</v>
      </c>
      <c r="B6803">
        <v>47.694409999999998</v>
      </c>
      <c r="C6803">
        <v>9.8509100000000007</v>
      </c>
    </row>
    <row r="6804" spans="1:3" x14ac:dyDescent="0.25">
      <c r="A6804" t="s">
        <v>192</v>
      </c>
      <c r="B6804">
        <v>47.694409999999998</v>
      </c>
      <c r="C6804">
        <v>9.8509100000000007</v>
      </c>
    </row>
    <row r="6805" spans="1:3" x14ac:dyDescent="0.25">
      <c r="A6805" t="s">
        <v>192</v>
      </c>
      <c r="B6805">
        <v>47.694409999999998</v>
      </c>
      <c r="C6805">
        <v>9.8509100000000007</v>
      </c>
    </row>
    <row r="6806" spans="1:3" x14ac:dyDescent="0.25">
      <c r="A6806" t="s">
        <v>192</v>
      </c>
      <c r="B6806">
        <v>47.694409999999998</v>
      </c>
      <c r="C6806">
        <v>9.8509100000000007</v>
      </c>
    </row>
    <row r="6807" spans="1:3" x14ac:dyDescent="0.25">
      <c r="A6807" t="s">
        <v>192</v>
      </c>
      <c r="B6807">
        <v>47.694409999999998</v>
      </c>
      <c r="C6807">
        <v>9.8509100000000007</v>
      </c>
    </row>
    <row r="6808" spans="1:3" x14ac:dyDescent="0.25">
      <c r="A6808" t="s">
        <v>192</v>
      </c>
      <c r="B6808">
        <v>47.694409999999998</v>
      </c>
      <c r="C6808">
        <v>9.8509100000000007</v>
      </c>
    </row>
    <row r="6809" spans="1:3" x14ac:dyDescent="0.25">
      <c r="A6809" t="s">
        <v>192</v>
      </c>
      <c r="B6809">
        <v>47.694409999999998</v>
      </c>
      <c r="C6809">
        <v>9.8509100000000007</v>
      </c>
    </row>
    <row r="6810" spans="1:3" x14ac:dyDescent="0.25">
      <c r="A6810" t="s">
        <v>54</v>
      </c>
      <c r="B6810">
        <v>47.863849999999999</v>
      </c>
      <c r="C6810">
        <v>9.5879799999999999</v>
      </c>
    </row>
    <row r="6811" spans="1:3" x14ac:dyDescent="0.25">
      <c r="A6811" t="s">
        <v>21</v>
      </c>
      <c r="B6811">
        <v>47.913699999999999</v>
      </c>
      <c r="C6811">
        <v>10.289239999999999</v>
      </c>
    </row>
    <row r="6812" spans="1:3" x14ac:dyDescent="0.25">
      <c r="A6812" t="s">
        <v>21</v>
      </c>
      <c r="B6812">
        <v>47.913699999999999</v>
      </c>
      <c r="C6812">
        <v>10.289239999999999</v>
      </c>
    </row>
    <row r="6813" spans="1:3" x14ac:dyDescent="0.25">
      <c r="A6813" t="s">
        <v>21</v>
      </c>
      <c r="B6813">
        <v>47.913699999999999</v>
      </c>
      <c r="C6813">
        <v>10.289239999999999</v>
      </c>
    </row>
    <row r="6814" spans="1:3" x14ac:dyDescent="0.25">
      <c r="A6814" t="s">
        <v>21</v>
      </c>
      <c r="B6814">
        <v>47.913699999999999</v>
      </c>
      <c r="C6814">
        <v>10.289239999999999</v>
      </c>
    </row>
    <row r="6815" spans="1:3" x14ac:dyDescent="0.25">
      <c r="A6815" t="s">
        <v>21</v>
      </c>
      <c r="B6815">
        <v>47.913699999999999</v>
      </c>
      <c r="C6815">
        <v>10.289239999999999</v>
      </c>
    </row>
    <row r="6816" spans="1:3" x14ac:dyDescent="0.25">
      <c r="A6816" t="s">
        <v>21</v>
      </c>
      <c r="B6816">
        <v>47.913699999999999</v>
      </c>
      <c r="C6816">
        <v>10.289239999999999</v>
      </c>
    </row>
    <row r="6817" spans="1:3" x14ac:dyDescent="0.25">
      <c r="A6817" t="s">
        <v>21</v>
      </c>
      <c r="B6817">
        <v>47.913699999999999</v>
      </c>
      <c r="C6817">
        <v>10.289239999999999</v>
      </c>
    </row>
    <row r="6818" spans="1:3" x14ac:dyDescent="0.25">
      <c r="A6818" t="s">
        <v>21</v>
      </c>
      <c r="B6818">
        <v>47.913699999999999</v>
      </c>
      <c r="C6818">
        <v>10.289239999999999</v>
      </c>
    </row>
    <row r="6819" spans="1:3" x14ac:dyDescent="0.25">
      <c r="A6819" t="s">
        <v>21</v>
      </c>
      <c r="B6819">
        <v>47.913699999999999</v>
      </c>
      <c r="C6819">
        <v>10.289239999999999</v>
      </c>
    </row>
    <row r="6820" spans="1:3" x14ac:dyDescent="0.25">
      <c r="A6820" t="s">
        <v>21</v>
      </c>
      <c r="B6820">
        <v>47.913699999999999</v>
      </c>
      <c r="C6820">
        <v>10.289239999999999</v>
      </c>
    </row>
    <row r="6821" spans="1:3" x14ac:dyDescent="0.25">
      <c r="A6821" t="s">
        <v>21</v>
      </c>
      <c r="B6821">
        <v>47.913699999999999</v>
      </c>
      <c r="C6821">
        <v>10.289239999999999</v>
      </c>
    </row>
    <row r="6822" spans="1:3" x14ac:dyDescent="0.25">
      <c r="A6822" t="s">
        <v>21</v>
      </c>
      <c r="B6822">
        <v>47.913699999999999</v>
      </c>
      <c r="C6822">
        <v>10.289239999999999</v>
      </c>
    </row>
    <row r="6823" spans="1:3" x14ac:dyDescent="0.25">
      <c r="A6823" t="s">
        <v>21</v>
      </c>
      <c r="B6823">
        <v>47.913699999999999</v>
      </c>
      <c r="C6823">
        <v>10.289239999999999</v>
      </c>
    </row>
    <row r="6824" spans="1:3" x14ac:dyDescent="0.25">
      <c r="A6824" t="s">
        <v>21</v>
      </c>
      <c r="B6824">
        <v>47.913699999999999</v>
      </c>
      <c r="C6824">
        <v>10.289239999999999</v>
      </c>
    </row>
    <row r="6825" spans="1:3" x14ac:dyDescent="0.25">
      <c r="A6825" t="s">
        <v>21</v>
      </c>
      <c r="B6825">
        <v>47.913699999999999</v>
      </c>
      <c r="C6825">
        <v>10.289239999999999</v>
      </c>
    </row>
    <row r="6826" spans="1:3" x14ac:dyDescent="0.25">
      <c r="A6826" t="s">
        <v>21</v>
      </c>
      <c r="B6826">
        <v>47.913699999999999</v>
      </c>
      <c r="C6826">
        <v>10.289239999999999</v>
      </c>
    </row>
    <row r="6827" spans="1:3" x14ac:dyDescent="0.25">
      <c r="A6827" t="s">
        <v>21</v>
      </c>
      <c r="B6827">
        <v>47.913699999999999</v>
      </c>
      <c r="C6827">
        <v>10.289239999999999</v>
      </c>
    </row>
    <row r="6828" spans="1:3" x14ac:dyDescent="0.25">
      <c r="A6828" t="s">
        <v>21</v>
      </c>
      <c r="B6828">
        <v>47.913699999999999</v>
      </c>
      <c r="C6828">
        <v>10.289239999999999</v>
      </c>
    </row>
    <row r="6829" spans="1:3" x14ac:dyDescent="0.25">
      <c r="A6829" t="s">
        <v>21</v>
      </c>
      <c r="B6829">
        <v>47.913699999999999</v>
      </c>
      <c r="C6829">
        <v>10.289239999999999</v>
      </c>
    </row>
    <row r="6830" spans="1:3" x14ac:dyDescent="0.25">
      <c r="A6830" t="s">
        <v>21</v>
      </c>
      <c r="B6830">
        <v>47.913699999999999</v>
      </c>
      <c r="C6830">
        <v>10.289239999999999</v>
      </c>
    </row>
    <row r="6831" spans="1:3" x14ac:dyDescent="0.25">
      <c r="A6831" t="s">
        <v>21</v>
      </c>
      <c r="B6831">
        <v>47.913699999999999</v>
      </c>
      <c r="C6831">
        <v>10.289239999999999</v>
      </c>
    </row>
    <row r="6832" spans="1:3" x14ac:dyDescent="0.25">
      <c r="A6832" t="s">
        <v>21</v>
      </c>
      <c r="B6832">
        <v>47.913699999999999</v>
      </c>
      <c r="C6832">
        <v>10.289239999999999</v>
      </c>
    </row>
    <row r="6833" spans="1:3" x14ac:dyDescent="0.25">
      <c r="A6833" t="s">
        <v>21</v>
      </c>
      <c r="B6833">
        <v>47.913699999999999</v>
      </c>
      <c r="C6833">
        <v>10.289239999999999</v>
      </c>
    </row>
    <row r="6834" spans="1:3" x14ac:dyDescent="0.25">
      <c r="A6834" t="s">
        <v>21</v>
      </c>
      <c r="B6834">
        <v>47.913699999999999</v>
      </c>
      <c r="C6834">
        <v>10.289239999999999</v>
      </c>
    </row>
    <row r="6835" spans="1:3" x14ac:dyDescent="0.25">
      <c r="A6835" t="s">
        <v>21</v>
      </c>
      <c r="B6835">
        <v>47.913699999999999</v>
      </c>
      <c r="C6835">
        <v>10.289239999999999</v>
      </c>
    </row>
    <row r="6836" spans="1:3" x14ac:dyDescent="0.25">
      <c r="A6836" t="s">
        <v>21</v>
      </c>
      <c r="B6836">
        <v>47.913699999999999</v>
      </c>
      <c r="C6836">
        <v>10.289239999999999</v>
      </c>
    </row>
    <row r="6837" spans="1:3" x14ac:dyDescent="0.25">
      <c r="A6837" t="s">
        <v>21</v>
      </c>
      <c r="B6837">
        <v>47.913699999999999</v>
      </c>
      <c r="C6837">
        <v>10.289239999999999</v>
      </c>
    </row>
    <row r="6838" spans="1:3" x14ac:dyDescent="0.25">
      <c r="A6838" t="s">
        <v>21</v>
      </c>
      <c r="B6838">
        <v>47.913699999999999</v>
      </c>
      <c r="C6838">
        <v>10.289239999999999</v>
      </c>
    </row>
    <row r="6839" spans="1:3" x14ac:dyDescent="0.25">
      <c r="A6839" t="s">
        <v>21</v>
      </c>
      <c r="B6839">
        <v>47.913699999999999</v>
      </c>
      <c r="C6839">
        <v>10.289239999999999</v>
      </c>
    </row>
    <row r="6840" spans="1:3" x14ac:dyDescent="0.25">
      <c r="A6840" t="s">
        <v>21</v>
      </c>
      <c r="B6840">
        <v>47.913699999999999</v>
      </c>
      <c r="C6840">
        <v>10.289239999999999</v>
      </c>
    </row>
    <row r="6841" spans="1:3" x14ac:dyDescent="0.25">
      <c r="A6841" t="s">
        <v>21</v>
      </c>
      <c r="B6841">
        <v>47.913699999999999</v>
      </c>
      <c r="C6841">
        <v>10.289239999999999</v>
      </c>
    </row>
    <row r="6842" spans="1:3" x14ac:dyDescent="0.25">
      <c r="A6842" t="s">
        <v>21</v>
      </c>
      <c r="B6842">
        <v>47.913699999999999</v>
      </c>
      <c r="C6842">
        <v>10.289239999999999</v>
      </c>
    </row>
    <row r="6843" spans="1:3" x14ac:dyDescent="0.25">
      <c r="A6843" t="s">
        <v>21</v>
      </c>
      <c r="B6843">
        <v>47.913699999999999</v>
      </c>
      <c r="C6843">
        <v>10.289239999999999</v>
      </c>
    </row>
    <row r="6844" spans="1:3" x14ac:dyDescent="0.25">
      <c r="A6844" t="s">
        <v>21</v>
      </c>
      <c r="B6844">
        <v>47.913699999999999</v>
      </c>
      <c r="C6844">
        <v>10.289239999999999</v>
      </c>
    </row>
    <row r="6845" spans="1:3" x14ac:dyDescent="0.25">
      <c r="A6845" t="s">
        <v>21</v>
      </c>
      <c r="B6845">
        <v>47.913699999999999</v>
      </c>
      <c r="C6845">
        <v>10.289239999999999</v>
      </c>
    </row>
    <row r="6846" spans="1:3" x14ac:dyDescent="0.25">
      <c r="A6846" t="s">
        <v>21</v>
      </c>
      <c r="B6846">
        <v>47.913699999999999</v>
      </c>
      <c r="C6846">
        <v>10.289239999999999</v>
      </c>
    </row>
    <row r="6847" spans="1:3" x14ac:dyDescent="0.25">
      <c r="A6847" t="s">
        <v>21</v>
      </c>
      <c r="B6847">
        <v>47.913699999999999</v>
      </c>
      <c r="C6847">
        <v>10.289239999999999</v>
      </c>
    </row>
    <row r="6848" spans="1:3" x14ac:dyDescent="0.25">
      <c r="A6848" t="s">
        <v>21</v>
      </c>
      <c r="B6848">
        <v>47.913699999999999</v>
      </c>
      <c r="C6848">
        <v>10.289239999999999</v>
      </c>
    </row>
    <row r="6849" spans="1:3" x14ac:dyDescent="0.25">
      <c r="A6849" t="s">
        <v>21</v>
      </c>
      <c r="B6849">
        <v>47.913699999999999</v>
      </c>
      <c r="C6849">
        <v>10.289239999999999</v>
      </c>
    </row>
    <row r="6850" spans="1:3" x14ac:dyDescent="0.25">
      <c r="A6850" t="s">
        <v>21</v>
      </c>
      <c r="B6850">
        <v>47.913699999999999</v>
      </c>
      <c r="C6850">
        <v>10.289239999999999</v>
      </c>
    </row>
    <row r="6851" spans="1:3" x14ac:dyDescent="0.25">
      <c r="A6851" t="s">
        <v>14</v>
      </c>
      <c r="B6851">
        <v>47.64058</v>
      </c>
      <c r="C6851">
        <v>9.7622999999999998</v>
      </c>
    </row>
    <row r="6852" spans="1:3" x14ac:dyDescent="0.25">
      <c r="A6852" t="s">
        <v>14</v>
      </c>
      <c r="B6852">
        <v>47.64058</v>
      </c>
      <c r="C6852">
        <v>9.7622999999999998</v>
      </c>
    </row>
    <row r="6853" spans="1:3" x14ac:dyDescent="0.25">
      <c r="A6853" t="s">
        <v>14</v>
      </c>
      <c r="B6853">
        <v>47.64058</v>
      </c>
      <c r="C6853">
        <v>9.7622999999999998</v>
      </c>
    </row>
    <row r="6854" spans="1:3" x14ac:dyDescent="0.25">
      <c r="A6854" t="s">
        <v>23</v>
      </c>
      <c r="B6854">
        <v>47.67192</v>
      </c>
      <c r="C6854">
        <v>9.7988</v>
      </c>
    </row>
    <row r="6855" spans="1:3" x14ac:dyDescent="0.25">
      <c r="A6855" t="s">
        <v>23</v>
      </c>
      <c r="B6855">
        <v>47.67192</v>
      </c>
      <c r="C6855">
        <v>9.7988</v>
      </c>
    </row>
    <row r="6856" spans="1:3" x14ac:dyDescent="0.25">
      <c r="A6856" t="s">
        <v>23</v>
      </c>
      <c r="B6856">
        <v>47.67192</v>
      </c>
      <c r="C6856">
        <v>9.7988</v>
      </c>
    </row>
    <row r="6857" spans="1:3" x14ac:dyDescent="0.25">
      <c r="A6857" t="s">
        <v>23</v>
      </c>
      <c r="B6857">
        <v>47.67192</v>
      </c>
      <c r="C6857">
        <v>9.7988</v>
      </c>
    </row>
    <row r="6858" spans="1:3" x14ac:dyDescent="0.25">
      <c r="A6858" t="s">
        <v>23</v>
      </c>
      <c r="B6858">
        <v>47.67192</v>
      </c>
      <c r="C6858">
        <v>9.7988</v>
      </c>
    </row>
    <row r="6859" spans="1:3" x14ac:dyDescent="0.25">
      <c r="A6859" t="s">
        <v>23</v>
      </c>
      <c r="B6859">
        <v>47.67192</v>
      </c>
      <c r="C6859">
        <v>9.7988</v>
      </c>
    </row>
    <row r="6860" spans="1:3" x14ac:dyDescent="0.25">
      <c r="A6860" t="s">
        <v>23</v>
      </c>
      <c r="B6860">
        <v>47.67192</v>
      </c>
      <c r="C6860">
        <v>9.7988</v>
      </c>
    </row>
    <row r="6861" spans="1:3" x14ac:dyDescent="0.25">
      <c r="A6861" t="s">
        <v>23</v>
      </c>
      <c r="B6861">
        <v>47.67192</v>
      </c>
      <c r="C6861">
        <v>9.7988</v>
      </c>
    </row>
    <row r="6862" spans="1:3" x14ac:dyDescent="0.25">
      <c r="A6862" t="s">
        <v>23</v>
      </c>
      <c r="B6862">
        <v>47.67192</v>
      </c>
      <c r="C6862">
        <v>9.7988</v>
      </c>
    </row>
    <row r="6863" spans="1:3" x14ac:dyDescent="0.25">
      <c r="A6863" t="s">
        <v>23</v>
      </c>
      <c r="B6863">
        <v>47.67192</v>
      </c>
      <c r="C6863">
        <v>9.7988</v>
      </c>
    </row>
    <row r="6864" spans="1:3" x14ac:dyDescent="0.25">
      <c r="A6864" t="s">
        <v>23</v>
      </c>
      <c r="B6864">
        <v>47.67192</v>
      </c>
      <c r="C6864">
        <v>9.7988</v>
      </c>
    </row>
    <row r="6865" spans="1:3" x14ac:dyDescent="0.25">
      <c r="A6865" t="s">
        <v>47</v>
      </c>
      <c r="B6865">
        <v>47.787170000000003</v>
      </c>
      <c r="C6865">
        <v>9.9531700000000001</v>
      </c>
    </row>
    <row r="6866" spans="1:3" x14ac:dyDescent="0.25">
      <c r="A6866" t="s">
        <v>47</v>
      </c>
      <c r="B6866">
        <v>47.787170000000003</v>
      </c>
      <c r="C6866">
        <v>9.9531700000000001</v>
      </c>
    </row>
    <row r="6867" spans="1:3" x14ac:dyDescent="0.25">
      <c r="A6867" t="s">
        <v>27</v>
      </c>
      <c r="B6867">
        <v>47.88861</v>
      </c>
      <c r="C6867">
        <v>10.424390000000001</v>
      </c>
    </row>
    <row r="6868" spans="1:3" x14ac:dyDescent="0.25">
      <c r="A6868" t="s">
        <v>27</v>
      </c>
      <c r="B6868">
        <v>47.88861</v>
      </c>
      <c r="C6868">
        <v>10.424390000000001</v>
      </c>
    </row>
    <row r="6869" spans="1:3" x14ac:dyDescent="0.25">
      <c r="A6869" t="s">
        <v>27</v>
      </c>
      <c r="B6869">
        <v>47.88861</v>
      </c>
      <c r="C6869">
        <v>10.424390000000001</v>
      </c>
    </row>
    <row r="6870" spans="1:3" x14ac:dyDescent="0.25">
      <c r="A6870" t="s">
        <v>28</v>
      </c>
      <c r="B6870">
        <v>47.688659999999999</v>
      </c>
      <c r="C6870">
        <v>9.9577200000000001</v>
      </c>
    </row>
    <row r="6871" spans="1:3" x14ac:dyDescent="0.25">
      <c r="A6871" t="s">
        <v>21</v>
      </c>
      <c r="B6871">
        <v>47.913699999999999</v>
      </c>
      <c r="C6871">
        <v>10.289239999999999</v>
      </c>
    </row>
    <row r="6872" spans="1:3" x14ac:dyDescent="0.25">
      <c r="A6872" t="s">
        <v>21</v>
      </c>
      <c r="B6872">
        <v>47.913699999999999</v>
      </c>
      <c r="C6872">
        <v>10.289239999999999</v>
      </c>
    </row>
    <row r="6873" spans="1:3" x14ac:dyDescent="0.25">
      <c r="A6873" t="s">
        <v>21</v>
      </c>
      <c r="B6873">
        <v>47.913699999999999</v>
      </c>
      <c r="C6873">
        <v>10.289239999999999</v>
      </c>
    </row>
    <row r="6874" spans="1:3" x14ac:dyDescent="0.25">
      <c r="A6874" t="s">
        <v>21</v>
      </c>
      <c r="B6874">
        <v>47.913699999999999</v>
      </c>
      <c r="C6874">
        <v>10.289239999999999</v>
      </c>
    </row>
    <row r="6875" spans="1:3" x14ac:dyDescent="0.25">
      <c r="A6875" t="s">
        <v>21</v>
      </c>
      <c r="B6875">
        <v>47.913699999999999</v>
      </c>
      <c r="C6875">
        <v>10.289239999999999</v>
      </c>
    </row>
    <row r="6876" spans="1:3" x14ac:dyDescent="0.25">
      <c r="A6876" t="s">
        <v>21</v>
      </c>
      <c r="B6876">
        <v>47.913699999999999</v>
      </c>
      <c r="C6876">
        <v>10.289239999999999</v>
      </c>
    </row>
    <row r="6877" spans="1:3" x14ac:dyDescent="0.25">
      <c r="A6877" t="s">
        <v>21</v>
      </c>
      <c r="B6877">
        <v>47.913699999999999</v>
      </c>
      <c r="C6877">
        <v>10.289239999999999</v>
      </c>
    </row>
    <row r="6878" spans="1:3" x14ac:dyDescent="0.25">
      <c r="A6878" t="s">
        <v>25</v>
      </c>
      <c r="B6878">
        <v>47.810139999999997</v>
      </c>
      <c r="C6878">
        <v>10.0739</v>
      </c>
    </row>
    <row r="6879" spans="1:3" x14ac:dyDescent="0.25">
      <c r="A6879" t="s">
        <v>25</v>
      </c>
      <c r="B6879">
        <v>47.810139999999997</v>
      </c>
      <c r="C6879">
        <v>10.0739</v>
      </c>
    </row>
    <row r="6880" spans="1:3" x14ac:dyDescent="0.25">
      <c r="A6880" t="s">
        <v>38</v>
      </c>
      <c r="B6880">
        <v>47.766669999999998</v>
      </c>
      <c r="C6880">
        <v>9.7666699999999995</v>
      </c>
    </row>
    <row r="6881" spans="1:3" x14ac:dyDescent="0.25">
      <c r="A6881" t="s">
        <v>191</v>
      </c>
      <c r="B6881">
        <v>47.7425</v>
      </c>
      <c r="C6881">
        <v>10.011799999999999</v>
      </c>
    </row>
    <row r="6882" spans="1:3" x14ac:dyDescent="0.25">
      <c r="A6882" t="s">
        <v>191</v>
      </c>
      <c r="B6882">
        <v>47.7425</v>
      </c>
      <c r="C6882">
        <v>10.011799999999999</v>
      </c>
    </row>
    <row r="6883" spans="1:3" x14ac:dyDescent="0.25">
      <c r="A6883" t="s">
        <v>43</v>
      </c>
      <c r="B6883">
        <v>47.845689999999998</v>
      </c>
      <c r="C6883">
        <v>9.9463299999999997</v>
      </c>
    </row>
    <row r="6884" spans="1:3" x14ac:dyDescent="0.25">
      <c r="A6884" t="s">
        <v>21</v>
      </c>
      <c r="B6884">
        <v>47.913699999999999</v>
      </c>
      <c r="C6884">
        <v>10.289239999999999</v>
      </c>
    </row>
    <row r="6885" spans="1:3" x14ac:dyDescent="0.25">
      <c r="A6885" t="s">
        <v>21</v>
      </c>
      <c r="B6885">
        <v>47.913699999999999</v>
      </c>
      <c r="C6885">
        <v>10.289239999999999</v>
      </c>
    </row>
    <row r="6886" spans="1:3" x14ac:dyDescent="0.25">
      <c r="A6886" t="s">
        <v>21</v>
      </c>
      <c r="B6886">
        <v>47.913699999999999</v>
      </c>
      <c r="C6886">
        <v>10.289239999999999</v>
      </c>
    </row>
    <row r="6887" spans="1:3" x14ac:dyDescent="0.25">
      <c r="A6887" t="s">
        <v>213</v>
      </c>
      <c r="B6887">
        <v>47.720999999999997</v>
      </c>
      <c r="C6887">
        <v>9.9006399999999992</v>
      </c>
    </row>
    <row r="6888" spans="1:3" x14ac:dyDescent="0.25">
      <c r="A6888" t="s">
        <v>213</v>
      </c>
      <c r="B6888">
        <v>47.720999999999997</v>
      </c>
      <c r="C6888">
        <v>9.9006399999999992</v>
      </c>
    </row>
    <row r="6889" spans="1:3" x14ac:dyDescent="0.25">
      <c r="A6889" t="s">
        <v>213</v>
      </c>
      <c r="B6889">
        <v>47.720999999999997</v>
      </c>
      <c r="C6889">
        <v>9.9006399999999992</v>
      </c>
    </row>
    <row r="6890" spans="1:3" x14ac:dyDescent="0.25">
      <c r="A6890" t="s">
        <v>213</v>
      </c>
      <c r="B6890">
        <v>47.720999999999997</v>
      </c>
      <c r="C6890">
        <v>9.9006399999999992</v>
      </c>
    </row>
    <row r="6891" spans="1:3" x14ac:dyDescent="0.25">
      <c r="A6891" t="s">
        <v>21</v>
      </c>
      <c r="B6891">
        <v>47.913699999999999</v>
      </c>
      <c r="C6891">
        <v>10.289239999999999</v>
      </c>
    </row>
    <row r="6892" spans="1:3" x14ac:dyDescent="0.25">
      <c r="A6892" t="s">
        <v>21</v>
      </c>
      <c r="B6892">
        <v>47.913699999999999</v>
      </c>
      <c r="C6892">
        <v>10.289239999999999</v>
      </c>
    </row>
    <row r="6893" spans="1:3" x14ac:dyDescent="0.25">
      <c r="A6893" t="s">
        <v>640</v>
      </c>
      <c r="B6893">
        <v>47.747129999999999</v>
      </c>
      <c r="C6893">
        <v>9.8514099999999996</v>
      </c>
    </row>
    <row r="6894" spans="1:3" x14ac:dyDescent="0.25">
      <c r="A6894" t="s">
        <v>21</v>
      </c>
      <c r="B6894">
        <v>47.913699999999999</v>
      </c>
      <c r="C6894">
        <v>10.289239999999999</v>
      </c>
    </row>
    <row r="6895" spans="1:3" x14ac:dyDescent="0.25">
      <c r="A6895" t="s">
        <v>21</v>
      </c>
      <c r="B6895">
        <v>47.913699999999999</v>
      </c>
      <c r="C6895">
        <v>10.289239999999999</v>
      </c>
    </row>
    <row r="6896" spans="1:3" x14ac:dyDescent="0.25">
      <c r="A6896" t="s">
        <v>21</v>
      </c>
      <c r="B6896">
        <v>47.913699999999999</v>
      </c>
      <c r="C6896">
        <v>10.289239999999999</v>
      </c>
    </row>
    <row r="6897" spans="1:3" x14ac:dyDescent="0.25">
      <c r="A6897" t="s">
        <v>14</v>
      </c>
      <c r="B6897">
        <v>47.64058</v>
      </c>
      <c r="C6897">
        <v>9.7622999999999998</v>
      </c>
    </row>
    <row r="6898" spans="1:3" x14ac:dyDescent="0.25">
      <c r="A6898" t="s">
        <v>21</v>
      </c>
      <c r="B6898">
        <v>47.913699999999999</v>
      </c>
      <c r="C6898">
        <v>10.289239999999999</v>
      </c>
    </row>
    <row r="6899" spans="1:3" x14ac:dyDescent="0.25">
      <c r="A6899" t="s">
        <v>21</v>
      </c>
      <c r="B6899">
        <v>47.913699999999999</v>
      </c>
      <c r="C6899">
        <v>10.289239999999999</v>
      </c>
    </row>
    <row r="6900" spans="1:3" x14ac:dyDescent="0.25">
      <c r="A6900" t="s">
        <v>21</v>
      </c>
      <c r="B6900">
        <v>47.913699999999999</v>
      </c>
      <c r="C6900">
        <v>10.289239999999999</v>
      </c>
    </row>
    <row r="6901" spans="1:3" x14ac:dyDescent="0.25">
      <c r="A6901" t="s">
        <v>21</v>
      </c>
      <c r="B6901">
        <v>47.913699999999999</v>
      </c>
      <c r="C6901">
        <v>10.289239999999999</v>
      </c>
    </row>
    <row r="6902" spans="1:3" x14ac:dyDescent="0.25">
      <c r="A6902" t="s">
        <v>21</v>
      </c>
      <c r="B6902">
        <v>47.913699999999999</v>
      </c>
      <c r="C6902">
        <v>10.289239999999999</v>
      </c>
    </row>
    <row r="6903" spans="1:3" x14ac:dyDescent="0.25">
      <c r="A6903" t="s">
        <v>21</v>
      </c>
      <c r="B6903">
        <v>47.913699999999999</v>
      </c>
      <c r="C6903">
        <v>10.289239999999999</v>
      </c>
    </row>
    <row r="6904" spans="1:3" x14ac:dyDescent="0.25">
      <c r="A6904" t="s">
        <v>23</v>
      </c>
      <c r="B6904">
        <v>47.67192</v>
      </c>
      <c r="C6904">
        <v>9.7988</v>
      </c>
    </row>
    <row r="6905" spans="1:3" x14ac:dyDescent="0.25">
      <c r="A6905" t="s">
        <v>23</v>
      </c>
      <c r="B6905">
        <v>47.67192</v>
      </c>
      <c r="C6905">
        <v>9.7988</v>
      </c>
    </row>
    <row r="6906" spans="1:3" x14ac:dyDescent="0.25">
      <c r="A6906" t="s">
        <v>23</v>
      </c>
      <c r="B6906">
        <v>47.67192</v>
      </c>
      <c r="C6906">
        <v>9.7988</v>
      </c>
    </row>
    <row r="6907" spans="1:3" x14ac:dyDescent="0.25">
      <c r="A6907" t="s">
        <v>27</v>
      </c>
      <c r="B6907">
        <v>47.88861</v>
      </c>
      <c r="C6907">
        <v>10.424390000000001</v>
      </c>
    </row>
    <row r="6908" spans="1:3" x14ac:dyDescent="0.25">
      <c r="A6908" t="s">
        <v>21</v>
      </c>
      <c r="B6908">
        <v>47.913699999999999</v>
      </c>
      <c r="C6908">
        <v>10.289239999999999</v>
      </c>
    </row>
    <row r="6909" spans="1:3" x14ac:dyDescent="0.25">
      <c r="A6909" t="s">
        <v>23</v>
      </c>
      <c r="B6909">
        <v>47.67192</v>
      </c>
      <c r="C6909">
        <v>9.7988</v>
      </c>
    </row>
    <row r="6910" spans="1:3" x14ac:dyDescent="0.25">
      <c r="A6910" t="s">
        <v>215</v>
      </c>
      <c r="B6910">
        <v>47.682049999999997</v>
      </c>
      <c r="C6910">
        <v>9.7571399999999997</v>
      </c>
    </row>
    <row r="6911" spans="1:3" x14ac:dyDescent="0.25">
      <c r="A6911" t="s">
        <v>47</v>
      </c>
      <c r="B6911">
        <v>47.787170000000003</v>
      </c>
      <c r="C6911">
        <v>9.9531700000000001</v>
      </c>
    </row>
    <row r="6912" spans="1:3" x14ac:dyDescent="0.25">
      <c r="A6912" t="s">
        <v>68</v>
      </c>
      <c r="B6912">
        <v>47.88749</v>
      </c>
      <c r="C6912">
        <v>10.049099999999999</v>
      </c>
    </row>
    <row r="6913" spans="1:3" x14ac:dyDescent="0.25">
      <c r="A6913" t="s">
        <v>191</v>
      </c>
      <c r="B6913">
        <v>47.7425</v>
      </c>
      <c r="C6913">
        <v>10.011799999999999</v>
      </c>
    </row>
    <row r="6914" spans="1:3" x14ac:dyDescent="0.25">
      <c r="A6914" t="s">
        <v>192</v>
      </c>
      <c r="B6914">
        <v>47.694409999999998</v>
      </c>
      <c r="C6914">
        <v>9.8509100000000007</v>
      </c>
    </row>
    <row r="6915" spans="1:3" x14ac:dyDescent="0.25">
      <c r="A6915" t="s">
        <v>192</v>
      </c>
      <c r="B6915">
        <v>47.694409999999998</v>
      </c>
      <c r="C6915">
        <v>9.8509100000000007</v>
      </c>
    </row>
    <row r="6916" spans="1:3" x14ac:dyDescent="0.25">
      <c r="A6916" t="s">
        <v>192</v>
      </c>
      <c r="B6916">
        <v>47.694409999999998</v>
      </c>
      <c r="C6916">
        <v>9.8509100000000007</v>
      </c>
    </row>
    <row r="6917" spans="1:3" x14ac:dyDescent="0.25">
      <c r="A6917" t="s">
        <v>192</v>
      </c>
      <c r="B6917">
        <v>47.694409999999998</v>
      </c>
      <c r="C6917">
        <v>9.8509100000000007</v>
      </c>
    </row>
    <row r="6918" spans="1:3" x14ac:dyDescent="0.25">
      <c r="A6918" t="s">
        <v>192</v>
      </c>
      <c r="B6918">
        <v>47.694409999999998</v>
      </c>
      <c r="C6918">
        <v>9.8509100000000007</v>
      </c>
    </row>
    <row r="6919" spans="1:3" x14ac:dyDescent="0.25">
      <c r="A6919" t="s">
        <v>192</v>
      </c>
      <c r="B6919">
        <v>47.694409999999998</v>
      </c>
      <c r="C6919">
        <v>9.8509100000000007</v>
      </c>
    </row>
    <row r="6920" spans="1:3" x14ac:dyDescent="0.25">
      <c r="A6920" t="s">
        <v>192</v>
      </c>
      <c r="B6920">
        <v>47.694409999999998</v>
      </c>
      <c r="C6920">
        <v>9.8509100000000007</v>
      </c>
    </row>
    <row r="6921" spans="1:3" x14ac:dyDescent="0.25">
      <c r="A6921" t="s">
        <v>192</v>
      </c>
      <c r="B6921">
        <v>47.694409999999998</v>
      </c>
      <c r="C6921">
        <v>9.8509100000000007</v>
      </c>
    </row>
    <row r="6922" spans="1:3" x14ac:dyDescent="0.25">
      <c r="A6922" t="s">
        <v>192</v>
      </c>
      <c r="B6922">
        <v>47.694409999999998</v>
      </c>
      <c r="C6922">
        <v>9.8509100000000007</v>
      </c>
    </row>
    <row r="6923" spans="1:3" x14ac:dyDescent="0.25">
      <c r="A6923" t="s">
        <v>192</v>
      </c>
      <c r="B6923">
        <v>47.694409999999998</v>
      </c>
      <c r="C6923">
        <v>9.8509100000000007</v>
      </c>
    </row>
    <row r="6924" spans="1:3" x14ac:dyDescent="0.25">
      <c r="A6924" t="s">
        <v>192</v>
      </c>
      <c r="B6924">
        <v>47.694409999999998</v>
      </c>
      <c r="C6924">
        <v>9.8509100000000007</v>
      </c>
    </row>
    <row r="6925" spans="1:3" x14ac:dyDescent="0.25">
      <c r="A6925" t="s">
        <v>21</v>
      </c>
      <c r="B6925">
        <v>47.913699999999999</v>
      </c>
      <c r="C6925">
        <v>10.289239999999999</v>
      </c>
    </row>
    <row r="6926" spans="1:3" x14ac:dyDescent="0.25">
      <c r="A6926" t="s">
        <v>21</v>
      </c>
      <c r="B6926">
        <v>47.913699999999999</v>
      </c>
      <c r="C6926">
        <v>10.289239999999999</v>
      </c>
    </row>
    <row r="6927" spans="1:3" x14ac:dyDescent="0.25">
      <c r="A6927" t="s">
        <v>21</v>
      </c>
      <c r="B6927">
        <v>47.913699999999999</v>
      </c>
      <c r="C6927">
        <v>10.289239999999999</v>
      </c>
    </row>
    <row r="6928" spans="1:3" x14ac:dyDescent="0.25">
      <c r="A6928" t="s">
        <v>21</v>
      </c>
      <c r="B6928">
        <v>47.913699999999999</v>
      </c>
      <c r="C6928">
        <v>10.289239999999999</v>
      </c>
    </row>
    <row r="6929" spans="1:3" x14ac:dyDescent="0.25">
      <c r="A6929" t="s">
        <v>21</v>
      </c>
      <c r="B6929">
        <v>47.913699999999999</v>
      </c>
      <c r="C6929">
        <v>10.289239999999999</v>
      </c>
    </row>
    <row r="6930" spans="1:3" x14ac:dyDescent="0.25">
      <c r="A6930" t="s">
        <v>21</v>
      </c>
      <c r="B6930">
        <v>47.913699999999999</v>
      </c>
      <c r="C6930">
        <v>10.289239999999999</v>
      </c>
    </row>
    <row r="6931" spans="1:3" x14ac:dyDescent="0.25">
      <c r="A6931" t="s">
        <v>21</v>
      </c>
      <c r="B6931">
        <v>47.913699999999999</v>
      </c>
      <c r="C6931">
        <v>10.289239999999999</v>
      </c>
    </row>
    <row r="6932" spans="1:3" x14ac:dyDescent="0.25">
      <c r="A6932" t="s">
        <v>21</v>
      </c>
      <c r="B6932">
        <v>47.913699999999999</v>
      </c>
      <c r="C6932">
        <v>10.289239999999999</v>
      </c>
    </row>
    <row r="6933" spans="1:3" x14ac:dyDescent="0.25">
      <c r="A6933" t="s">
        <v>21</v>
      </c>
      <c r="B6933">
        <v>47.913699999999999</v>
      </c>
      <c r="C6933">
        <v>10.289239999999999</v>
      </c>
    </row>
    <row r="6934" spans="1:3" x14ac:dyDescent="0.25">
      <c r="A6934" t="s">
        <v>21</v>
      </c>
      <c r="B6934">
        <v>47.913699999999999</v>
      </c>
      <c r="C6934">
        <v>10.289239999999999</v>
      </c>
    </row>
    <row r="6935" spans="1:3" x14ac:dyDescent="0.25">
      <c r="A6935" t="s">
        <v>21</v>
      </c>
      <c r="B6935">
        <v>47.913699999999999</v>
      </c>
      <c r="C6935">
        <v>10.289239999999999</v>
      </c>
    </row>
    <row r="6936" spans="1:3" x14ac:dyDescent="0.25">
      <c r="A6936" t="s">
        <v>21</v>
      </c>
      <c r="B6936">
        <v>47.913699999999999</v>
      </c>
      <c r="C6936">
        <v>10.289239999999999</v>
      </c>
    </row>
    <row r="6937" spans="1:3" x14ac:dyDescent="0.25">
      <c r="A6937" t="s">
        <v>21</v>
      </c>
      <c r="B6937">
        <v>47.913699999999999</v>
      </c>
      <c r="C6937">
        <v>10.289239999999999</v>
      </c>
    </row>
    <row r="6938" spans="1:3" x14ac:dyDescent="0.25">
      <c r="A6938" t="s">
        <v>21</v>
      </c>
      <c r="B6938">
        <v>47.913699999999999</v>
      </c>
      <c r="C6938">
        <v>10.289239999999999</v>
      </c>
    </row>
    <row r="6939" spans="1:3" x14ac:dyDescent="0.25">
      <c r="A6939" t="s">
        <v>21</v>
      </c>
      <c r="B6939">
        <v>47.913699999999999</v>
      </c>
      <c r="C6939">
        <v>10.289239999999999</v>
      </c>
    </row>
    <row r="6940" spans="1:3" x14ac:dyDescent="0.25">
      <c r="A6940" t="s">
        <v>23</v>
      </c>
      <c r="B6940">
        <v>47.67192</v>
      </c>
      <c r="C6940">
        <v>9.7988</v>
      </c>
    </row>
    <row r="6941" spans="1:3" x14ac:dyDescent="0.25">
      <c r="A6941" t="s">
        <v>108</v>
      </c>
      <c r="B6941">
        <v>47.761510000000001</v>
      </c>
      <c r="C6941">
        <v>11.10356</v>
      </c>
    </row>
    <row r="6942" spans="1:3" x14ac:dyDescent="0.25">
      <c r="A6942" t="s">
        <v>47</v>
      </c>
      <c r="B6942">
        <v>47.787170000000003</v>
      </c>
      <c r="C6942">
        <v>9.9531700000000001</v>
      </c>
    </row>
    <row r="6943" spans="1:3" x14ac:dyDescent="0.25">
      <c r="A6943" t="s">
        <v>27</v>
      </c>
      <c r="B6943">
        <v>47.88861</v>
      </c>
      <c r="C6943">
        <v>10.424390000000001</v>
      </c>
    </row>
    <row r="6944" spans="1:3" x14ac:dyDescent="0.25">
      <c r="A6944" t="s">
        <v>21</v>
      </c>
      <c r="B6944">
        <v>47.913699999999999</v>
      </c>
      <c r="C6944">
        <v>10.289239999999999</v>
      </c>
    </row>
    <row r="6945" spans="1:3" x14ac:dyDescent="0.25">
      <c r="A6945" t="s">
        <v>21</v>
      </c>
      <c r="B6945">
        <v>47.913699999999999</v>
      </c>
      <c r="C6945">
        <v>10.289239999999999</v>
      </c>
    </row>
    <row r="6946" spans="1:3" x14ac:dyDescent="0.25">
      <c r="A6946" t="s">
        <v>21</v>
      </c>
      <c r="B6946">
        <v>47.913699999999999</v>
      </c>
      <c r="C6946">
        <v>10.289239999999999</v>
      </c>
    </row>
    <row r="6947" spans="1:3" x14ac:dyDescent="0.25">
      <c r="A6947" t="s">
        <v>21</v>
      </c>
      <c r="B6947">
        <v>47.913699999999999</v>
      </c>
      <c r="C6947">
        <v>10.289239999999999</v>
      </c>
    </row>
    <row r="6948" spans="1:3" x14ac:dyDescent="0.25">
      <c r="A6948" t="s">
        <v>21</v>
      </c>
      <c r="B6948">
        <v>47.913699999999999</v>
      </c>
      <c r="C6948">
        <v>10.289239999999999</v>
      </c>
    </row>
    <row r="6949" spans="1:3" x14ac:dyDescent="0.25">
      <c r="A6949" t="s">
        <v>21</v>
      </c>
      <c r="B6949">
        <v>47.913699999999999</v>
      </c>
      <c r="C6949">
        <v>10.289239999999999</v>
      </c>
    </row>
    <row r="6950" spans="1:3" x14ac:dyDescent="0.25">
      <c r="A6950" t="s">
        <v>21</v>
      </c>
      <c r="B6950">
        <v>47.913699999999999</v>
      </c>
      <c r="C6950">
        <v>10.289239999999999</v>
      </c>
    </row>
    <row r="6951" spans="1:3" x14ac:dyDescent="0.25">
      <c r="A6951" t="s">
        <v>21</v>
      </c>
      <c r="B6951">
        <v>47.913699999999999</v>
      </c>
      <c r="C6951">
        <v>10.289239999999999</v>
      </c>
    </row>
    <row r="6952" spans="1:3" x14ac:dyDescent="0.25">
      <c r="A6952" t="s">
        <v>38</v>
      </c>
      <c r="B6952">
        <v>47.766669999999998</v>
      </c>
      <c r="C6952">
        <v>9.7666699999999995</v>
      </c>
    </row>
    <row r="6953" spans="1:3" x14ac:dyDescent="0.25">
      <c r="A6953" t="s">
        <v>21</v>
      </c>
      <c r="B6953">
        <v>47.913699999999999</v>
      </c>
      <c r="C6953">
        <v>10.289239999999999</v>
      </c>
    </row>
    <row r="6954" spans="1:3" x14ac:dyDescent="0.25">
      <c r="A6954" t="s">
        <v>21</v>
      </c>
      <c r="B6954">
        <v>47.913699999999999</v>
      </c>
      <c r="C6954">
        <v>10.289239999999999</v>
      </c>
    </row>
    <row r="6955" spans="1:3" x14ac:dyDescent="0.25">
      <c r="A6955" t="s">
        <v>21</v>
      </c>
      <c r="B6955">
        <v>47.913699999999999</v>
      </c>
      <c r="C6955">
        <v>10.289239999999999</v>
      </c>
    </row>
    <row r="6956" spans="1:3" x14ac:dyDescent="0.25">
      <c r="A6956" t="s">
        <v>220</v>
      </c>
      <c r="B6956">
        <v>47.950180000000003</v>
      </c>
      <c r="C6956">
        <v>9.9863</v>
      </c>
    </row>
    <row r="6957" spans="1:3" x14ac:dyDescent="0.25">
      <c r="A6957" t="s">
        <v>23</v>
      </c>
      <c r="B6957">
        <v>47.67192</v>
      </c>
      <c r="C6957">
        <v>9.7988</v>
      </c>
    </row>
    <row r="6958" spans="1:3" x14ac:dyDescent="0.25">
      <c r="A6958" t="s">
        <v>14</v>
      </c>
      <c r="B6958">
        <v>47.64058</v>
      </c>
      <c r="C6958">
        <v>9.7622999999999998</v>
      </c>
    </row>
    <row r="6959" spans="1:3" x14ac:dyDescent="0.25">
      <c r="A6959" t="s">
        <v>14</v>
      </c>
      <c r="B6959">
        <v>47.64058</v>
      </c>
      <c r="C6959">
        <v>9.7622999999999998</v>
      </c>
    </row>
    <row r="6960" spans="1:3" x14ac:dyDescent="0.25">
      <c r="A6960" t="s">
        <v>14</v>
      </c>
      <c r="B6960">
        <v>47.64058</v>
      </c>
      <c r="C6960">
        <v>9.7622999999999998</v>
      </c>
    </row>
    <row r="6961" spans="1:3" x14ac:dyDescent="0.25">
      <c r="A6961" t="s">
        <v>14</v>
      </c>
      <c r="B6961">
        <v>47.64058</v>
      </c>
      <c r="C6961">
        <v>9.7622999999999998</v>
      </c>
    </row>
    <row r="6962" spans="1:3" x14ac:dyDescent="0.25">
      <c r="A6962" t="s">
        <v>14</v>
      </c>
      <c r="B6962">
        <v>47.64058</v>
      </c>
      <c r="C6962">
        <v>9.7622999999999998</v>
      </c>
    </row>
    <row r="6963" spans="1:3" x14ac:dyDescent="0.25">
      <c r="A6963" t="s">
        <v>14</v>
      </c>
      <c r="B6963">
        <v>47.64058</v>
      </c>
      <c r="C6963">
        <v>9.7622999999999998</v>
      </c>
    </row>
    <row r="6964" spans="1:3" x14ac:dyDescent="0.25">
      <c r="A6964" t="s">
        <v>14</v>
      </c>
      <c r="B6964">
        <v>47.64058</v>
      </c>
      <c r="C6964">
        <v>9.7622999999999998</v>
      </c>
    </row>
    <row r="6965" spans="1:3" x14ac:dyDescent="0.25">
      <c r="A6965" t="s">
        <v>14</v>
      </c>
      <c r="B6965">
        <v>47.64058</v>
      </c>
      <c r="C6965">
        <v>9.7622999999999998</v>
      </c>
    </row>
    <row r="6966" spans="1:3" x14ac:dyDescent="0.25">
      <c r="A6966" t="s">
        <v>14</v>
      </c>
      <c r="B6966">
        <v>47.64058</v>
      </c>
      <c r="C6966">
        <v>9.7622999999999998</v>
      </c>
    </row>
    <row r="6967" spans="1:3" x14ac:dyDescent="0.25">
      <c r="A6967" t="s">
        <v>14</v>
      </c>
      <c r="B6967">
        <v>47.64058</v>
      </c>
      <c r="C6967">
        <v>9.7622999999999998</v>
      </c>
    </row>
    <row r="6968" spans="1:3" x14ac:dyDescent="0.25">
      <c r="A6968" t="s">
        <v>14</v>
      </c>
      <c r="B6968">
        <v>47.64058</v>
      </c>
      <c r="C6968">
        <v>9.7622999999999998</v>
      </c>
    </row>
    <row r="6969" spans="1:3" x14ac:dyDescent="0.25">
      <c r="A6969" t="s">
        <v>14</v>
      </c>
      <c r="B6969">
        <v>47.64058</v>
      </c>
      <c r="C6969">
        <v>9.7622999999999998</v>
      </c>
    </row>
    <row r="6970" spans="1:3" x14ac:dyDescent="0.25">
      <c r="A6970" t="s">
        <v>23</v>
      </c>
      <c r="B6970">
        <v>47.67192</v>
      </c>
      <c r="C6970">
        <v>9.7988</v>
      </c>
    </row>
    <row r="6971" spans="1:3" x14ac:dyDescent="0.25">
      <c r="A6971" t="s">
        <v>23</v>
      </c>
      <c r="B6971">
        <v>47.67192</v>
      </c>
      <c r="C6971">
        <v>9.7988</v>
      </c>
    </row>
    <row r="6972" spans="1:3" x14ac:dyDescent="0.25">
      <c r="A6972" t="s">
        <v>23</v>
      </c>
      <c r="B6972">
        <v>47.67192</v>
      </c>
      <c r="C6972">
        <v>9.7988</v>
      </c>
    </row>
    <row r="6973" spans="1:3" x14ac:dyDescent="0.25">
      <c r="A6973" t="s">
        <v>23</v>
      </c>
      <c r="B6973">
        <v>47.67192</v>
      </c>
      <c r="C6973">
        <v>9.7988</v>
      </c>
    </row>
    <row r="6974" spans="1:3" x14ac:dyDescent="0.25">
      <c r="A6974" t="s">
        <v>165</v>
      </c>
      <c r="B6974">
        <v>47.7</v>
      </c>
      <c r="C6974">
        <v>9.75</v>
      </c>
    </row>
    <row r="6975" spans="1:3" x14ac:dyDescent="0.25">
      <c r="A6975" t="s">
        <v>165</v>
      </c>
      <c r="B6975">
        <v>47.7</v>
      </c>
      <c r="C6975">
        <v>9.75</v>
      </c>
    </row>
    <row r="6976" spans="1:3" x14ac:dyDescent="0.25">
      <c r="A6976" t="s">
        <v>165</v>
      </c>
      <c r="B6976">
        <v>47.7</v>
      </c>
      <c r="C6976">
        <v>9.75</v>
      </c>
    </row>
    <row r="6977" spans="1:3" x14ac:dyDescent="0.25">
      <c r="A6977" t="s">
        <v>165</v>
      </c>
      <c r="B6977">
        <v>47.7</v>
      </c>
      <c r="C6977">
        <v>9.75</v>
      </c>
    </row>
    <row r="6978" spans="1:3" x14ac:dyDescent="0.25">
      <c r="A6978" t="s">
        <v>215</v>
      </c>
      <c r="B6978">
        <v>47.682049999999997</v>
      </c>
      <c r="C6978">
        <v>9.7571399999999997</v>
      </c>
    </row>
    <row r="6979" spans="1:3" x14ac:dyDescent="0.25">
      <c r="A6979" t="s">
        <v>165</v>
      </c>
      <c r="B6979">
        <v>47.7</v>
      </c>
      <c r="C6979">
        <v>9.75</v>
      </c>
    </row>
    <row r="6980" spans="1:3" x14ac:dyDescent="0.25">
      <c r="A6980" t="s">
        <v>220</v>
      </c>
      <c r="B6980">
        <v>47.950180000000003</v>
      </c>
      <c r="C6980">
        <v>9.9863</v>
      </c>
    </row>
    <row r="6981" spans="1:3" x14ac:dyDescent="0.25">
      <c r="A6981" t="s">
        <v>220</v>
      </c>
      <c r="B6981">
        <v>47.950180000000003</v>
      </c>
      <c r="C6981">
        <v>9.9863</v>
      </c>
    </row>
    <row r="6982" spans="1:3" x14ac:dyDescent="0.25">
      <c r="A6982" t="s">
        <v>220</v>
      </c>
      <c r="B6982">
        <v>47.950180000000003</v>
      </c>
      <c r="C6982">
        <v>9.9863</v>
      </c>
    </row>
    <row r="6983" spans="1:3" x14ac:dyDescent="0.25">
      <c r="A6983" t="s">
        <v>220</v>
      </c>
      <c r="B6983">
        <v>47.950180000000003</v>
      </c>
      <c r="C6983">
        <v>9.9863</v>
      </c>
    </row>
    <row r="6984" spans="1:3" x14ac:dyDescent="0.25">
      <c r="A6984" t="s">
        <v>23</v>
      </c>
      <c r="B6984">
        <v>47.67192</v>
      </c>
      <c r="C6984">
        <v>9.7988</v>
      </c>
    </row>
    <row r="6985" spans="1:3" x14ac:dyDescent="0.25">
      <c r="A6985" t="s">
        <v>23</v>
      </c>
      <c r="B6985">
        <v>47.67192</v>
      </c>
      <c r="C6985">
        <v>9.7988</v>
      </c>
    </row>
    <row r="6986" spans="1:3" x14ac:dyDescent="0.25">
      <c r="A6986" t="s">
        <v>23</v>
      </c>
      <c r="B6986">
        <v>47.67192</v>
      </c>
      <c r="C6986">
        <v>9.7988</v>
      </c>
    </row>
    <row r="6987" spans="1:3" x14ac:dyDescent="0.25">
      <c r="A6987" t="s">
        <v>23</v>
      </c>
      <c r="B6987">
        <v>47.67192</v>
      </c>
      <c r="C6987">
        <v>9.7988</v>
      </c>
    </row>
    <row r="6988" spans="1:3" x14ac:dyDescent="0.25">
      <c r="A6988" t="s">
        <v>165</v>
      </c>
      <c r="B6988">
        <v>47.7</v>
      </c>
      <c r="C6988">
        <v>9.75</v>
      </c>
    </row>
    <row r="6989" spans="1:3" x14ac:dyDescent="0.25">
      <c r="A6989" t="s">
        <v>215</v>
      </c>
      <c r="B6989">
        <v>47.682049999999997</v>
      </c>
      <c r="C6989">
        <v>9.7571399999999997</v>
      </c>
    </row>
    <row r="6990" spans="1:3" x14ac:dyDescent="0.25">
      <c r="A6990" t="s">
        <v>215</v>
      </c>
      <c r="B6990">
        <v>47.682049999999997</v>
      </c>
      <c r="C6990">
        <v>9.7571399999999997</v>
      </c>
    </row>
    <row r="6991" spans="1:3" x14ac:dyDescent="0.25">
      <c r="A6991" t="s">
        <v>14</v>
      </c>
      <c r="B6991">
        <v>47.64058</v>
      </c>
      <c r="C6991">
        <v>9.7622999999999998</v>
      </c>
    </row>
    <row r="6992" spans="1:3" x14ac:dyDescent="0.25">
      <c r="A6992" t="s">
        <v>165</v>
      </c>
      <c r="B6992">
        <v>47.7</v>
      </c>
      <c r="C6992">
        <v>9.75</v>
      </c>
    </row>
    <row r="6993" spans="1:3" x14ac:dyDescent="0.25">
      <c r="A6993" t="s">
        <v>165</v>
      </c>
      <c r="B6993">
        <v>47.7</v>
      </c>
      <c r="C6993">
        <v>9.75</v>
      </c>
    </row>
    <row r="6994" spans="1:3" x14ac:dyDescent="0.25">
      <c r="A6994" t="s">
        <v>14</v>
      </c>
      <c r="B6994">
        <v>47.64058</v>
      </c>
      <c r="C6994">
        <v>9.7622999999999998</v>
      </c>
    </row>
    <row r="6995" spans="1:3" x14ac:dyDescent="0.25">
      <c r="A6995" t="s">
        <v>165</v>
      </c>
      <c r="B6995">
        <v>47.7</v>
      </c>
      <c r="C6995">
        <v>9.75</v>
      </c>
    </row>
    <row r="6996" spans="1:3" x14ac:dyDescent="0.25">
      <c r="A6996" t="s">
        <v>14</v>
      </c>
      <c r="B6996">
        <v>47.64058</v>
      </c>
      <c r="C6996">
        <v>9.7622999999999998</v>
      </c>
    </row>
    <row r="6997" spans="1:3" x14ac:dyDescent="0.25">
      <c r="A6997" t="s">
        <v>165</v>
      </c>
      <c r="B6997">
        <v>47.7</v>
      </c>
      <c r="C6997">
        <v>9.75</v>
      </c>
    </row>
    <row r="6998" spans="1:3" x14ac:dyDescent="0.25">
      <c r="A6998" t="s">
        <v>14</v>
      </c>
      <c r="B6998">
        <v>47.64058</v>
      </c>
      <c r="C6998">
        <v>9.7622999999999998</v>
      </c>
    </row>
    <row r="6999" spans="1:3" x14ac:dyDescent="0.25">
      <c r="A6999" t="s">
        <v>23</v>
      </c>
      <c r="B6999">
        <v>47.67192</v>
      </c>
      <c r="C6999">
        <v>9.7988</v>
      </c>
    </row>
    <row r="7000" spans="1:3" x14ac:dyDescent="0.25">
      <c r="A7000" t="s">
        <v>165</v>
      </c>
      <c r="B7000">
        <v>47.7</v>
      </c>
      <c r="C7000">
        <v>9.75</v>
      </c>
    </row>
    <row r="7001" spans="1:3" x14ac:dyDescent="0.25">
      <c r="A7001" t="s">
        <v>14</v>
      </c>
      <c r="B7001">
        <v>47.64058</v>
      </c>
      <c r="C7001">
        <v>9.7622999999999998</v>
      </c>
    </row>
    <row r="7002" spans="1:3" x14ac:dyDescent="0.25">
      <c r="A7002" t="s">
        <v>23</v>
      </c>
      <c r="B7002">
        <v>47.67192</v>
      </c>
      <c r="C7002">
        <v>9.7988</v>
      </c>
    </row>
    <row r="7003" spans="1:3" x14ac:dyDescent="0.25">
      <c r="A7003" t="s">
        <v>23</v>
      </c>
      <c r="B7003">
        <v>47.67192</v>
      </c>
      <c r="C7003">
        <v>9.7988</v>
      </c>
    </row>
    <row r="7004" spans="1:3" x14ac:dyDescent="0.25">
      <c r="A7004" t="s">
        <v>23</v>
      </c>
      <c r="B7004">
        <v>47.67192</v>
      </c>
      <c r="C7004">
        <v>9.7988</v>
      </c>
    </row>
    <row r="7005" spans="1:3" x14ac:dyDescent="0.25">
      <c r="A7005" t="s">
        <v>23</v>
      </c>
      <c r="B7005">
        <v>47.67192</v>
      </c>
      <c r="C7005">
        <v>9.7988</v>
      </c>
    </row>
    <row r="7006" spans="1:3" x14ac:dyDescent="0.25">
      <c r="A7006" t="s">
        <v>23</v>
      </c>
      <c r="B7006">
        <v>47.67192</v>
      </c>
      <c r="C7006">
        <v>9.7988</v>
      </c>
    </row>
    <row r="7007" spans="1:3" x14ac:dyDescent="0.25">
      <c r="A7007" t="s">
        <v>23</v>
      </c>
      <c r="B7007">
        <v>47.67192</v>
      </c>
      <c r="C7007">
        <v>9.7988</v>
      </c>
    </row>
    <row r="7008" spans="1:3" x14ac:dyDescent="0.25">
      <c r="A7008" t="s">
        <v>23</v>
      </c>
      <c r="B7008">
        <v>47.67192</v>
      </c>
      <c r="C7008">
        <v>9.7988</v>
      </c>
    </row>
    <row r="7009" spans="1:3" x14ac:dyDescent="0.25">
      <c r="A7009" t="s">
        <v>23</v>
      </c>
      <c r="B7009">
        <v>47.67192</v>
      </c>
      <c r="C7009">
        <v>9.7988</v>
      </c>
    </row>
    <row r="7010" spans="1:3" x14ac:dyDescent="0.25">
      <c r="A7010" t="s">
        <v>23</v>
      </c>
      <c r="B7010">
        <v>47.67192</v>
      </c>
      <c r="C7010">
        <v>9.7988</v>
      </c>
    </row>
    <row r="7011" spans="1:3" x14ac:dyDescent="0.25">
      <c r="A7011" t="s">
        <v>23</v>
      </c>
      <c r="B7011">
        <v>47.67192</v>
      </c>
      <c r="C7011">
        <v>9.7988</v>
      </c>
    </row>
    <row r="7012" spans="1:3" x14ac:dyDescent="0.25">
      <c r="A7012" t="s">
        <v>14</v>
      </c>
      <c r="B7012">
        <v>47.64058</v>
      </c>
      <c r="C7012">
        <v>9.7622999999999998</v>
      </c>
    </row>
    <row r="7013" spans="1:3" x14ac:dyDescent="0.25">
      <c r="A7013" t="s">
        <v>23</v>
      </c>
      <c r="B7013">
        <v>47.67192</v>
      </c>
      <c r="C7013">
        <v>9.7988</v>
      </c>
    </row>
    <row r="7014" spans="1:3" x14ac:dyDescent="0.25">
      <c r="A7014" t="s">
        <v>23</v>
      </c>
      <c r="B7014">
        <v>47.67192</v>
      </c>
      <c r="C7014">
        <v>9.7988</v>
      </c>
    </row>
    <row r="7015" spans="1:3" x14ac:dyDescent="0.25">
      <c r="A7015" t="s">
        <v>14</v>
      </c>
      <c r="B7015">
        <v>47.64058</v>
      </c>
      <c r="C7015">
        <v>9.7622999999999998</v>
      </c>
    </row>
    <row r="7016" spans="1:3" x14ac:dyDescent="0.25">
      <c r="A7016" t="s">
        <v>14</v>
      </c>
      <c r="B7016">
        <v>47.64058</v>
      </c>
      <c r="C7016">
        <v>9.7622999999999998</v>
      </c>
    </row>
    <row r="7017" spans="1:3" x14ac:dyDescent="0.25">
      <c r="A7017" t="s">
        <v>23</v>
      </c>
      <c r="B7017">
        <v>47.67192</v>
      </c>
      <c r="C7017">
        <v>9.7988</v>
      </c>
    </row>
    <row r="7018" spans="1:3" x14ac:dyDescent="0.25">
      <c r="A7018" t="s">
        <v>14</v>
      </c>
      <c r="B7018">
        <v>47.64058</v>
      </c>
      <c r="C7018">
        <v>9.7622999999999998</v>
      </c>
    </row>
    <row r="7019" spans="1:3" x14ac:dyDescent="0.25">
      <c r="A7019" t="s">
        <v>14</v>
      </c>
      <c r="B7019">
        <v>47.64058</v>
      </c>
      <c r="C7019">
        <v>9.7622999999999998</v>
      </c>
    </row>
    <row r="7020" spans="1:3" x14ac:dyDescent="0.25">
      <c r="A7020" t="s">
        <v>14</v>
      </c>
      <c r="B7020">
        <v>47.64058</v>
      </c>
      <c r="C7020">
        <v>9.7622999999999998</v>
      </c>
    </row>
    <row r="7021" spans="1:3" x14ac:dyDescent="0.25">
      <c r="A7021" t="s">
        <v>14</v>
      </c>
      <c r="B7021">
        <v>47.64058</v>
      </c>
      <c r="C7021">
        <v>9.7622999999999998</v>
      </c>
    </row>
    <row r="7022" spans="1:3" x14ac:dyDescent="0.25">
      <c r="A7022" t="s">
        <v>14</v>
      </c>
      <c r="B7022">
        <v>47.64058</v>
      </c>
      <c r="C7022">
        <v>9.7622999999999998</v>
      </c>
    </row>
    <row r="7023" spans="1:3" x14ac:dyDescent="0.25">
      <c r="A7023" t="s">
        <v>14</v>
      </c>
      <c r="B7023">
        <v>47.64058</v>
      </c>
      <c r="C7023">
        <v>9.7622999999999998</v>
      </c>
    </row>
    <row r="7024" spans="1:3" x14ac:dyDescent="0.25">
      <c r="A7024" t="s">
        <v>14</v>
      </c>
      <c r="B7024">
        <v>47.64058</v>
      </c>
      <c r="C7024">
        <v>9.7622999999999998</v>
      </c>
    </row>
    <row r="7025" spans="1:3" x14ac:dyDescent="0.25">
      <c r="A7025" t="s">
        <v>165</v>
      </c>
      <c r="B7025">
        <v>47.7</v>
      </c>
      <c r="C7025">
        <v>9.75</v>
      </c>
    </row>
    <row r="7026" spans="1:3" x14ac:dyDescent="0.25">
      <c r="A7026" t="s">
        <v>165</v>
      </c>
      <c r="B7026">
        <v>47.7</v>
      </c>
      <c r="C7026">
        <v>9.75</v>
      </c>
    </row>
    <row r="7027" spans="1:3" x14ac:dyDescent="0.25">
      <c r="A7027" t="s">
        <v>14</v>
      </c>
      <c r="B7027">
        <v>47.64058</v>
      </c>
      <c r="C7027">
        <v>9.7622999999999998</v>
      </c>
    </row>
    <row r="7028" spans="1:3" x14ac:dyDescent="0.25">
      <c r="A7028" t="s">
        <v>14</v>
      </c>
      <c r="B7028">
        <v>47.64058</v>
      </c>
      <c r="C7028">
        <v>9.7622999999999998</v>
      </c>
    </row>
    <row r="7029" spans="1:3" x14ac:dyDescent="0.25">
      <c r="A7029" t="s">
        <v>23</v>
      </c>
      <c r="B7029">
        <v>47.67192</v>
      </c>
      <c r="C7029">
        <v>9.7988</v>
      </c>
    </row>
    <row r="7030" spans="1:3" x14ac:dyDescent="0.25">
      <c r="A7030" t="s">
        <v>23</v>
      </c>
      <c r="B7030">
        <v>47.67192</v>
      </c>
      <c r="C7030">
        <v>9.7988</v>
      </c>
    </row>
    <row r="7031" spans="1:3" x14ac:dyDescent="0.25">
      <c r="A7031" t="s">
        <v>14</v>
      </c>
      <c r="B7031">
        <v>47.64058</v>
      </c>
      <c r="C7031">
        <v>9.7622999999999998</v>
      </c>
    </row>
    <row r="7032" spans="1:3" x14ac:dyDescent="0.25">
      <c r="A7032" t="s">
        <v>23</v>
      </c>
      <c r="B7032">
        <v>47.67192</v>
      </c>
      <c r="C7032">
        <v>9.7988</v>
      </c>
    </row>
    <row r="7033" spans="1:3" x14ac:dyDescent="0.25">
      <c r="A7033" t="s">
        <v>23</v>
      </c>
      <c r="B7033">
        <v>47.67192</v>
      </c>
      <c r="C7033">
        <v>9.7988</v>
      </c>
    </row>
    <row r="7034" spans="1:3" x14ac:dyDescent="0.25">
      <c r="A7034" t="s">
        <v>108</v>
      </c>
      <c r="B7034">
        <v>47.761510000000001</v>
      </c>
      <c r="C7034">
        <v>11.10356</v>
      </c>
    </row>
    <row r="7035" spans="1:3" x14ac:dyDescent="0.25">
      <c r="A7035" t="s">
        <v>14</v>
      </c>
      <c r="B7035">
        <v>47.64058</v>
      </c>
      <c r="C7035">
        <v>9.7622999999999998</v>
      </c>
    </row>
    <row r="7036" spans="1:3" x14ac:dyDescent="0.25">
      <c r="A7036" t="s">
        <v>23</v>
      </c>
      <c r="B7036">
        <v>47.67192</v>
      </c>
      <c r="C7036">
        <v>9.7988</v>
      </c>
    </row>
    <row r="7037" spans="1:3" x14ac:dyDescent="0.25">
      <c r="A7037" t="s">
        <v>561</v>
      </c>
      <c r="B7037">
        <v>47.75</v>
      </c>
      <c r="C7037">
        <v>9.6166699999999992</v>
      </c>
    </row>
    <row r="7038" spans="1:3" x14ac:dyDescent="0.25">
      <c r="A7038" t="s">
        <v>94</v>
      </c>
      <c r="B7038">
        <v>47.83455</v>
      </c>
      <c r="C7038">
        <v>9.87547</v>
      </c>
    </row>
    <row r="7039" spans="1:3" x14ac:dyDescent="0.25">
      <c r="A7039" t="s">
        <v>641</v>
      </c>
      <c r="B7039">
        <v>47.794969999999999</v>
      </c>
      <c r="C7039">
        <v>9.8959299999999999</v>
      </c>
    </row>
    <row r="7040" spans="1:3" x14ac:dyDescent="0.25">
      <c r="A7040" t="s">
        <v>21</v>
      </c>
      <c r="B7040">
        <v>47.913699999999999</v>
      </c>
      <c r="C7040">
        <v>10.289239999999999</v>
      </c>
    </row>
    <row r="7041" spans="1:3" x14ac:dyDescent="0.25">
      <c r="A7041" t="s">
        <v>38</v>
      </c>
      <c r="B7041">
        <v>47.766669999999998</v>
      </c>
      <c r="C7041">
        <v>9.7666699999999995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23C52-FB3B-4883-9036-F1953D3E83F4}">
  <dimension ref="A1:E405"/>
  <sheetViews>
    <sheetView topLeftCell="A371" workbookViewId="0">
      <selection activeCell="E2" sqref="E2:E403"/>
    </sheetView>
  </sheetViews>
  <sheetFormatPr baseColWidth="10" defaultRowHeight="15" x14ac:dyDescent="0.25"/>
  <cols>
    <col min="1" max="1" width="25.42578125" bestFit="1" customWidth="1"/>
    <col min="2" max="3" width="16.7109375" bestFit="1" customWidth="1"/>
    <col min="4" max="4" width="14.7109375" bestFit="1" customWidth="1"/>
  </cols>
  <sheetData>
    <row r="1" spans="1:5" x14ac:dyDescent="0.25">
      <c r="A1" s="4" t="s">
        <v>647</v>
      </c>
      <c r="B1" t="s">
        <v>651</v>
      </c>
      <c r="C1" t="s">
        <v>650</v>
      </c>
      <c r="D1" t="s">
        <v>652</v>
      </c>
    </row>
    <row r="2" spans="1:5" x14ac:dyDescent="0.25">
      <c r="A2" s="5" t="s">
        <v>19</v>
      </c>
      <c r="B2" s="6">
        <v>9.5647099999999998</v>
      </c>
      <c r="C2" s="6">
        <v>46.649799999999999</v>
      </c>
      <c r="D2" s="6">
        <v>16</v>
      </c>
      <c r="E2" t="str">
        <f>_xlfn.TEXTJOIN(";",FALSE,A2:D2)</f>
        <v>Mon;9,56471;46,6498;16</v>
      </c>
    </row>
    <row r="3" spans="1:5" x14ac:dyDescent="0.25">
      <c r="A3" s="5" t="s">
        <v>645</v>
      </c>
      <c r="B3" s="6"/>
      <c r="C3" s="6"/>
      <c r="D3" s="6">
        <v>27</v>
      </c>
      <c r="E3" t="str">
        <f t="shared" ref="E3:E66" si="0">_xlfn.TEXTJOIN(";",FALSE,A3:D3)</f>
        <v>(?);;;27</v>
      </c>
    </row>
    <row r="4" spans="1:5" x14ac:dyDescent="0.25">
      <c r="A4" s="5" t="s">
        <v>448</v>
      </c>
      <c r="B4" s="6">
        <v>10.58333</v>
      </c>
      <c r="C4" s="6">
        <v>46.616669999999999</v>
      </c>
      <c r="D4" s="6">
        <v>1</v>
      </c>
      <c r="E4" t="str">
        <f t="shared" si="0"/>
        <v>Agums;10,58333;46,61667;1</v>
      </c>
    </row>
    <row r="5" spans="1:5" x14ac:dyDescent="0.25">
      <c r="A5" s="5" t="s">
        <v>209</v>
      </c>
      <c r="B5" s="6">
        <v>9.8315199999999994</v>
      </c>
      <c r="C5" s="6">
        <v>47.450249999999997</v>
      </c>
      <c r="D5" s="6">
        <v>92</v>
      </c>
      <c r="E5" t="str">
        <f t="shared" si="0"/>
        <v>Alberschwende;9,83152;47,45025;92</v>
      </c>
    </row>
    <row r="6" spans="1:5" x14ac:dyDescent="0.25">
      <c r="A6" s="5" t="s">
        <v>316</v>
      </c>
      <c r="B6" s="6">
        <v>9.8315199999999994</v>
      </c>
      <c r="C6" s="6">
        <v>47.450249999999997</v>
      </c>
      <c r="D6" s="6">
        <v>1</v>
      </c>
      <c r="E6" t="str">
        <f t="shared" si="0"/>
        <v>Alberschwende ;9,83152;47,45025;1</v>
      </c>
    </row>
    <row r="7" spans="1:5" x14ac:dyDescent="0.25">
      <c r="A7" s="5" t="s">
        <v>257</v>
      </c>
      <c r="B7" s="6">
        <v>9.8789899999999999</v>
      </c>
      <c r="C7" s="6">
        <v>47.45476</v>
      </c>
      <c r="D7" s="6">
        <v>1</v>
      </c>
      <c r="E7" t="str">
        <f t="shared" si="0"/>
        <v>Alberschwende-Müselbach;9,87899;47,45476;1</v>
      </c>
    </row>
    <row r="8" spans="1:5" x14ac:dyDescent="0.25">
      <c r="A8" s="5" t="s">
        <v>158</v>
      </c>
      <c r="B8" s="6">
        <v>9.4591499999999993</v>
      </c>
      <c r="C8" s="6">
        <v>46.73807</v>
      </c>
      <c r="D8" s="6">
        <v>6</v>
      </c>
      <c r="E8" t="str">
        <f t="shared" si="0"/>
        <v>Almens;9,45915;46,73807;6</v>
      </c>
    </row>
    <row r="9" spans="1:5" x14ac:dyDescent="0.25">
      <c r="A9" s="5" t="s">
        <v>477</v>
      </c>
      <c r="B9" s="6">
        <v>9.6520700000000001</v>
      </c>
      <c r="C9" s="6">
        <v>47.354379999999999</v>
      </c>
      <c r="D9" s="6">
        <v>5</v>
      </c>
      <c r="E9" t="str">
        <f t="shared" si="0"/>
        <v>Altach;9,65207;47,35438;5</v>
      </c>
    </row>
    <row r="10" spans="1:5" x14ac:dyDescent="0.25">
      <c r="A10" s="5" t="s">
        <v>479</v>
      </c>
      <c r="B10" s="6">
        <v>8.6444100000000006</v>
      </c>
      <c r="C10" s="6">
        <v>46.880420000000001</v>
      </c>
      <c r="D10" s="6">
        <v>1</v>
      </c>
      <c r="E10" t="str">
        <f t="shared" si="0"/>
        <v>Altdorf;8,64441;46,88042;1</v>
      </c>
    </row>
    <row r="11" spans="1:5" x14ac:dyDescent="0.25">
      <c r="A11" s="5" t="s">
        <v>264</v>
      </c>
      <c r="B11" s="6">
        <v>9.6166699999999992</v>
      </c>
      <c r="C11" s="6">
        <v>47.25</v>
      </c>
      <c r="D11" s="6">
        <v>49</v>
      </c>
      <c r="E11" t="str">
        <f t="shared" si="0"/>
        <v>Altenstadt;9,61667;47,25;49</v>
      </c>
    </row>
    <row r="12" spans="1:5" x14ac:dyDescent="0.25">
      <c r="A12" s="5" t="s">
        <v>128</v>
      </c>
      <c r="B12" s="6">
        <v>9.5474599999999992</v>
      </c>
      <c r="C12" s="6">
        <v>47.377659999999999</v>
      </c>
      <c r="D12" s="6">
        <v>36</v>
      </c>
      <c r="E12" t="str">
        <f t="shared" si="0"/>
        <v>Altstätten;9,54746;47,37766;36</v>
      </c>
    </row>
    <row r="13" spans="1:5" x14ac:dyDescent="0.25">
      <c r="A13" s="5" t="s">
        <v>59</v>
      </c>
      <c r="B13" s="6">
        <v>9.64635</v>
      </c>
      <c r="C13" s="6">
        <v>46.678780000000003</v>
      </c>
      <c r="D13" s="6">
        <v>9</v>
      </c>
      <c r="E13" t="str">
        <f t="shared" si="0"/>
        <v>Alvaneu;9,64635;46,67878;9</v>
      </c>
    </row>
    <row r="14" spans="1:5" x14ac:dyDescent="0.25">
      <c r="A14" s="5" t="s">
        <v>480</v>
      </c>
      <c r="B14" s="6">
        <v>9.5505899999999997</v>
      </c>
      <c r="C14" s="6">
        <v>46.675289999999997</v>
      </c>
      <c r="D14" s="6">
        <v>4</v>
      </c>
      <c r="E14" t="str">
        <f t="shared" si="0"/>
        <v>Alvaschein;9,55059;46,67529;4</v>
      </c>
    </row>
    <row r="15" spans="1:5" x14ac:dyDescent="0.25">
      <c r="A15" s="5" t="s">
        <v>221</v>
      </c>
      <c r="B15" s="6">
        <v>9.8932599999999997</v>
      </c>
      <c r="C15" s="6">
        <v>47.411670000000001</v>
      </c>
      <c r="D15" s="6">
        <v>177</v>
      </c>
      <c r="E15" t="str">
        <f t="shared" si="0"/>
        <v>Andelsbuch;9,89326;47,41167;177</v>
      </c>
    </row>
    <row r="16" spans="1:5" x14ac:dyDescent="0.25">
      <c r="A16" s="5" t="s">
        <v>105</v>
      </c>
      <c r="B16" s="6">
        <v>9.1137099999999993</v>
      </c>
      <c r="C16" s="6">
        <v>46.784280000000003</v>
      </c>
      <c r="D16" s="6">
        <v>10</v>
      </c>
      <c r="E16" t="str">
        <f t="shared" si="0"/>
        <v>Andiast;9,11371;46,78428;10</v>
      </c>
    </row>
    <row r="17" spans="1:5" x14ac:dyDescent="0.25">
      <c r="A17" s="5" t="s">
        <v>356</v>
      </c>
      <c r="B17" s="6">
        <v>10.56902</v>
      </c>
      <c r="C17" s="6">
        <v>47.138129999999997</v>
      </c>
      <c r="D17" s="6">
        <v>18</v>
      </c>
      <c r="E17" t="str">
        <f t="shared" si="0"/>
        <v>Angedair;10,56902;47,13813;18</v>
      </c>
    </row>
    <row r="18" spans="1:5" x14ac:dyDescent="0.25">
      <c r="A18" s="5" t="s">
        <v>62</v>
      </c>
      <c r="B18" s="6">
        <v>9.4099599999999999</v>
      </c>
      <c r="C18" s="6">
        <v>47.331029999999998</v>
      </c>
      <c r="D18" s="6">
        <v>76</v>
      </c>
      <c r="E18" t="str">
        <f t="shared" si="0"/>
        <v>Appenzell;9,40996;47,33103;76</v>
      </c>
    </row>
    <row r="19" spans="1:5" x14ac:dyDescent="0.25">
      <c r="A19" s="5" t="s">
        <v>398</v>
      </c>
      <c r="B19" s="6">
        <v>10.76261</v>
      </c>
      <c r="C19" s="6">
        <v>47.207120000000003</v>
      </c>
      <c r="D19" s="6">
        <v>39</v>
      </c>
      <c r="E19" t="str">
        <f t="shared" si="0"/>
        <v>Arzl;10,76261;47,20712;39</v>
      </c>
    </row>
    <row r="20" spans="1:5" x14ac:dyDescent="0.25">
      <c r="A20" s="5" t="s">
        <v>399</v>
      </c>
      <c r="B20" s="6">
        <v>10.76261</v>
      </c>
      <c r="C20" s="6">
        <v>47.207120000000003</v>
      </c>
      <c r="D20" s="6">
        <v>1</v>
      </c>
      <c r="E20" t="str">
        <f t="shared" si="0"/>
        <v>Arzl im Pitztal;10,76261;47,20712;1</v>
      </c>
    </row>
    <row r="21" spans="1:5" x14ac:dyDescent="0.25">
      <c r="A21" s="5" t="s">
        <v>140</v>
      </c>
      <c r="B21" s="6">
        <v>9.6344799999999999</v>
      </c>
      <c r="C21" s="6">
        <v>47.430929999999996</v>
      </c>
      <c r="D21" s="6">
        <v>165</v>
      </c>
      <c r="E21" t="str">
        <f t="shared" si="0"/>
        <v>Au;9,63448;47,43093;165</v>
      </c>
    </row>
    <row r="22" spans="1:5" x14ac:dyDescent="0.25">
      <c r="A22" s="5" t="s">
        <v>481</v>
      </c>
      <c r="B22" s="6">
        <v>9.6344799999999999</v>
      </c>
      <c r="C22" s="6">
        <v>47.430929999999996</v>
      </c>
      <c r="D22" s="6">
        <v>7</v>
      </c>
      <c r="E22" t="str">
        <f t="shared" si="0"/>
        <v>Au ;9,63448;47,43093;7</v>
      </c>
    </row>
    <row r="23" spans="1:5" x14ac:dyDescent="0.25">
      <c r="A23" s="5" t="s">
        <v>306</v>
      </c>
      <c r="B23" s="6">
        <v>9.9006600000000002</v>
      </c>
      <c r="C23" s="6">
        <v>47.14875</v>
      </c>
      <c r="D23" s="6">
        <v>1</v>
      </c>
      <c r="E23" t="str">
        <f t="shared" si="0"/>
        <v>Ausserbraz;9,90066;47,14875;1</v>
      </c>
    </row>
    <row r="24" spans="1:5" x14ac:dyDescent="0.25">
      <c r="A24" s="5" t="s">
        <v>150</v>
      </c>
      <c r="B24" s="6">
        <v>9.4768000000000008</v>
      </c>
      <c r="C24" s="6">
        <v>47.082279999999997</v>
      </c>
      <c r="D24" s="6">
        <v>1</v>
      </c>
      <c r="E24" t="str">
        <f t="shared" si="0"/>
        <v>Azmoos-Wartau;9,4768;47,08228;1</v>
      </c>
    </row>
    <row r="25" spans="1:5" x14ac:dyDescent="0.25">
      <c r="A25" s="5" t="s">
        <v>644</v>
      </c>
      <c r="B25" s="6">
        <v>10.4</v>
      </c>
      <c r="C25" s="6">
        <v>47.266669999999998</v>
      </c>
      <c r="D25" s="6">
        <v>1</v>
      </c>
      <c r="E25" t="str">
        <f t="shared" si="0"/>
        <v>Bach im Lechtal;10,4;47,26667;1</v>
      </c>
    </row>
    <row r="26" spans="1:5" x14ac:dyDescent="0.25">
      <c r="A26" s="5" t="s">
        <v>425</v>
      </c>
      <c r="B26" s="6">
        <v>9.5025099999999991</v>
      </c>
      <c r="C26" s="6">
        <v>47.066650000000003</v>
      </c>
      <c r="D26" s="6">
        <v>7</v>
      </c>
      <c r="E26" t="str">
        <f t="shared" si="0"/>
        <v>Balzers;9,50251;47,06665;7</v>
      </c>
    </row>
    <row r="27" spans="1:5" x14ac:dyDescent="0.25">
      <c r="A27" s="5" t="s">
        <v>335</v>
      </c>
      <c r="B27" s="6">
        <v>9.5442</v>
      </c>
      <c r="C27" s="6">
        <v>47.2684</v>
      </c>
      <c r="D27" s="6">
        <v>1</v>
      </c>
      <c r="E27" t="str">
        <f t="shared" si="0"/>
        <v>Bangs;9,5442;47,2684;1</v>
      </c>
    </row>
    <row r="28" spans="1:5" x14ac:dyDescent="0.25">
      <c r="A28" s="5" t="s">
        <v>301</v>
      </c>
      <c r="B28" s="6">
        <v>9.9081299999999999</v>
      </c>
      <c r="C28" s="6">
        <v>47.092449999999999</v>
      </c>
      <c r="D28" s="6">
        <v>30</v>
      </c>
      <c r="E28" t="str">
        <f t="shared" si="0"/>
        <v>Bartholomäberg;9,90813;47,09245;30</v>
      </c>
    </row>
    <row r="29" spans="1:5" x14ac:dyDescent="0.25">
      <c r="A29" s="5" t="s">
        <v>634</v>
      </c>
      <c r="B29" s="6">
        <v>9.6716999999999995</v>
      </c>
      <c r="C29" s="6">
        <v>47.276420000000002</v>
      </c>
      <c r="D29" s="6">
        <v>1</v>
      </c>
      <c r="E29" t="str">
        <f t="shared" si="0"/>
        <v>Batschuns;9,6717;47,27642;1</v>
      </c>
    </row>
    <row r="30" spans="1:5" x14ac:dyDescent="0.25">
      <c r="A30" s="5" t="s">
        <v>410</v>
      </c>
      <c r="B30" s="6">
        <v>10.674849999999999</v>
      </c>
      <c r="C30" s="6">
        <v>47.206159999999997</v>
      </c>
      <c r="D30" s="6">
        <v>1</v>
      </c>
      <c r="E30" t="str">
        <f t="shared" si="0"/>
        <v>Bei Imst;10,67485;47,20616;1</v>
      </c>
    </row>
    <row r="31" spans="1:5" x14ac:dyDescent="0.25">
      <c r="A31" s="5" t="s">
        <v>558</v>
      </c>
      <c r="B31" s="6">
        <v>9.86069</v>
      </c>
      <c r="C31" s="6">
        <v>47.40204</v>
      </c>
      <c r="D31" s="6">
        <v>1</v>
      </c>
      <c r="E31" t="str">
        <f t="shared" si="0"/>
        <v>Bersbuch;9,86069;47,40204;1</v>
      </c>
    </row>
    <row r="32" spans="1:5" x14ac:dyDescent="0.25">
      <c r="A32" s="5" t="s">
        <v>513</v>
      </c>
      <c r="B32" s="6">
        <v>10.747350000000001</v>
      </c>
      <c r="C32" s="6">
        <v>47.408070000000002</v>
      </c>
      <c r="D32" s="6">
        <v>1</v>
      </c>
      <c r="E32" t="str">
        <f t="shared" si="0"/>
        <v>Berwang;10,74735;47,40807;1</v>
      </c>
    </row>
    <row r="33" spans="1:5" x14ac:dyDescent="0.25">
      <c r="A33" s="5" t="s">
        <v>210</v>
      </c>
      <c r="B33" s="6">
        <v>9.9013899999999992</v>
      </c>
      <c r="C33" s="6">
        <v>47.384779999999999</v>
      </c>
      <c r="D33" s="6">
        <v>378</v>
      </c>
      <c r="E33" t="str">
        <f t="shared" si="0"/>
        <v>Bezau;9,90139;47,38478;378</v>
      </c>
    </row>
    <row r="34" spans="1:5" x14ac:dyDescent="0.25">
      <c r="A34" s="5" t="s">
        <v>254</v>
      </c>
      <c r="B34" s="6">
        <v>9.8759200000000007</v>
      </c>
      <c r="C34" s="6">
        <v>47.384720000000002</v>
      </c>
      <c r="D34" s="6">
        <v>2</v>
      </c>
      <c r="E34" t="str">
        <f t="shared" si="0"/>
        <v>Bezau, Reuthe;9,87592;47,38472;2</v>
      </c>
    </row>
    <row r="35" spans="1:5" x14ac:dyDescent="0.25">
      <c r="A35" s="5" t="s">
        <v>482</v>
      </c>
      <c r="B35" s="6">
        <v>9.7666699999999995</v>
      </c>
      <c r="C35" s="6">
        <v>47.45</v>
      </c>
      <c r="D35" s="6">
        <v>4</v>
      </c>
      <c r="E35" t="str">
        <f t="shared" si="0"/>
        <v>Bildstein;9,76667;47,45;4</v>
      </c>
    </row>
    <row r="36" spans="1:5" x14ac:dyDescent="0.25">
      <c r="A36" s="5" t="s">
        <v>302</v>
      </c>
      <c r="B36" s="6">
        <v>9.8542199999999998</v>
      </c>
      <c r="C36" s="6">
        <v>47.142040000000001</v>
      </c>
      <c r="D36" s="6">
        <v>6</v>
      </c>
      <c r="E36" t="str">
        <f t="shared" si="0"/>
        <v>Bings;9,85422;47,14204;6</v>
      </c>
    </row>
    <row r="37" spans="1:5" x14ac:dyDescent="0.25">
      <c r="A37" s="5" t="s">
        <v>635</v>
      </c>
      <c r="B37" s="6">
        <v>8.2481600000000004</v>
      </c>
      <c r="C37" s="6">
        <v>47.46152</v>
      </c>
      <c r="D37" s="6">
        <v>1</v>
      </c>
      <c r="E37" t="str">
        <f t="shared" si="0"/>
        <v>Birmenstorf;8,24816;47,46152;1</v>
      </c>
    </row>
    <row r="38" spans="1:5" x14ac:dyDescent="0.25">
      <c r="A38" s="5" t="s">
        <v>207</v>
      </c>
      <c r="B38" s="6">
        <v>9.9283900000000003</v>
      </c>
      <c r="C38" s="6">
        <v>47.369059999999998</v>
      </c>
      <c r="D38" s="6">
        <v>88</v>
      </c>
      <c r="E38" t="str">
        <f t="shared" si="0"/>
        <v>Bizau;9,92839;47,36906;88</v>
      </c>
    </row>
    <row r="39" spans="1:5" x14ac:dyDescent="0.25">
      <c r="A39" s="5" t="s">
        <v>268</v>
      </c>
      <c r="B39" s="6">
        <v>9.8225499999999997</v>
      </c>
      <c r="C39" s="6">
        <v>47.154760000000003</v>
      </c>
      <c r="D39" s="6">
        <v>22</v>
      </c>
      <c r="E39" t="str">
        <f t="shared" si="0"/>
        <v>Bludenz;9,82255;47,15476;22</v>
      </c>
    </row>
    <row r="40" spans="1:5" x14ac:dyDescent="0.25">
      <c r="A40" s="5" t="s">
        <v>483</v>
      </c>
      <c r="B40" s="6">
        <v>9.8225499999999997</v>
      </c>
      <c r="C40" s="6">
        <v>47.154760000000003</v>
      </c>
      <c r="D40" s="6">
        <v>11</v>
      </c>
      <c r="E40" t="str">
        <f t="shared" si="0"/>
        <v>Bludenz ;9,82255;47,15476;11</v>
      </c>
    </row>
    <row r="41" spans="1:5" x14ac:dyDescent="0.25">
      <c r="A41" s="5" t="s">
        <v>275</v>
      </c>
      <c r="B41" s="6">
        <v>9.73306</v>
      </c>
      <c r="C41" s="6">
        <v>47.2</v>
      </c>
      <c r="D41" s="6">
        <v>10</v>
      </c>
      <c r="E41" t="str">
        <f t="shared" si="0"/>
        <v>Bludesch;9,73306;47,2;10</v>
      </c>
    </row>
    <row r="42" spans="1:5" x14ac:dyDescent="0.25">
      <c r="A42" s="5" t="s">
        <v>206</v>
      </c>
      <c r="B42" s="6">
        <v>9.9683799999999998</v>
      </c>
      <c r="C42" s="6">
        <v>47.46405</v>
      </c>
      <c r="D42" s="6">
        <v>72</v>
      </c>
      <c r="E42" t="str">
        <f t="shared" si="0"/>
        <v>Bolgenach;9,96838;47,46405;72</v>
      </c>
    </row>
    <row r="43" spans="1:5" x14ac:dyDescent="0.25">
      <c r="A43" s="5" t="s">
        <v>89</v>
      </c>
      <c r="B43" s="6">
        <v>9.3982100000000006</v>
      </c>
      <c r="C43" s="6">
        <v>46.811030000000002</v>
      </c>
      <c r="D43" s="6">
        <v>44</v>
      </c>
      <c r="E43" t="str">
        <f t="shared" si="0"/>
        <v>Bonaduz;9,39821;46,81103;44</v>
      </c>
    </row>
    <row r="44" spans="1:5" x14ac:dyDescent="0.25">
      <c r="A44" s="5" t="s">
        <v>170</v>
      </c>
      <c r="B44" s="6">
        <v>9.1237999999999992</v>
      </c>
      <c r="C44" s="6">
        <v>46.302770000000002</v>
      </c>
      <c r="D44" s="6">
        <v>1</v>
      </c>
      <c r="E44" t="str">
        <f t="shared" si="0"/>
        <v>Braggio;9,1238;46,30277;1</v>
      </c>
    </row>
    <row r="45" spans="1:5" x14ac:dyDescent="0.25">
      <c r="A45" s="5" t="s">
        <v>298</v>
      </c>
      <c r="B45" s="6">
        <v>9.7372200000000007</v>
      </c>
      <c r="C45" s="6">
        <v>47.100830000000002</v>
      </c>
      <c r="D45" s="6">
        <v>8</v>
      </c>
      <c r="E45" t="str">
        <f t="shared" si="0"/>
        <v>Brand;9,73722;47,10083;8</v>
      </c>
    </row>
    <row r="46" spans="1:5" x14ac:dyDescent="0.25">
      <c r="A46" s="5" t="s">
        <v>318</v>
      </c>
      <c r="B46" s="6">
        <v>9.7470999999999997</v>
      </c>
      <c r="C46" s="6">
        <v>47.50311</v>
      </c>
      <c r="D46" s="6">
        <v>49</v>
      </c>
      <c r="E46" t="str">
        <f t="shared" si="0"/>
        <v>Bregenz;9,7471;47,50311;49</v>
      </c>
    </row>
    <row r="47" spans="1:5" x14ac:dyDescent="0.25">
      <c r="A47" s="5" t="s">
        <v>487</v>
      </c>
      <c r="B47" s="6">
        <v>9.7470999999999997</v>
      </c>
      <c r="C47" s="6">
        <v>47.50311</v>
      </c>
      <c r="D47" s="6">
        <v>2</v>
      </c>
      <c r="E47" t="str">
        <f t="shared" si="0"/>
        <v>Bregenz ;9,7471;47,50311;2</v>
      </c>
    </row>
    <row r="48" spans="1:5" x14ac:dyDescent="0.25">
      <c r="A48" s="5" t="s">
        <v>73</v>
      </c>
      <c r="B48" s="6">
        <v>9.0603599999999993</v>
      </c>
      <c r="C48" s="6">
        <v>46.769860000000001</v>
      </c>
      <c r="D48" s="6">
        <v>43</v>
      </c>
      <c r="E48" t="str">
        <f t="shared" si="0"/>
        <v>Brigels;9,06036;46,76986;43</v>
      </c>
    </row>
    <row r="49" spans="1:5" x14ac:dyDescent="0.25">
      <c r="A49" s="5" t="s">
        <v>179</v>
      </c>
      <c r="B49" s="6">
        <v>9.45702</v>
      </c>
      <c r="C49" s="6">
        <v>47.298560000000002</v>
      </c>
      <c r="D49" s="6">
        <v>2</v>
      </c>
      <c r="E49" t="str">
        <f t="shared" si="0"/>
        <v>Brülisau;9,45702;47,29856;2</v>
      </c>
    </row>
    <row r="50" spans="1:5" x14ac:dyDescent="0.25">
      <c r="A50" s="5" t="s">
        <v>471</v>
      </c>
      <c r="B50" s="6">
        <v>11.934290000000001</v>
      </c>
      <c r="C50" s="6">
        <v>46.799419999999998</v>
      </c>
      <c r="D50" s="6">
        <v>1</v>
      </c>
      <c r="E50" t="str">
        <f t="shared" si="0"/>
        <v>Bruneck;11,93429;46,79942;1</v>
      </c>
    </row>
    <row r="51" spans="1:5" x14ac:dyDescent="0.25">
      <c r="A51" s="5" t="s">
        <v>559</v>
      </c>
      <c r="B51" s="6">
        <v>9.82118</v>
      </c>
      <c r="C51" s="6">
        <v>47.485689999999998</v>
      </c>
      <c r="D51" s="6">
        <v>1</v>
      </c>
      <c r="E51" t="str">
        <f t="shared" si="0"/>
        <v>Buch;9,82118;47,48569;1</v>
      </c>
    </row>
    <row r="52" spans="1:5" x14ac:dyDescent="0.25">
      <c r="A52" s="5" t="s">
        <v>489</v>
      </c>
      <c r="B52" s="6">
        <v>9.4779400000000003</v>
      </c>
      <c r="C52" s="6">
        <v>47.167430000000003</v>
      </c>
      <c r="D52" s="6">
        <v>1</v>
      </c>
      <c r="E52" t="str">
        <f t="shared" si="0"/>
        <v>Buchs;9,47794;47,16743;1</v>
      </c>
    </row>
    <row r="53" spans="1:5" x14ac:dyDescent="0.25">
      <c r="A53" s="5" t="s">
        <v>415</v>
      </c>
      <c r="B53" s="6">
        <v>10.52948</v>
      </c>
      <c r="C53" s="6">
        <v>46.71058</v>
      </c>
      <c r="D53" s="6">
        <v>3</v>
      </c>
      <c r="E53" t="str">
        <f t="shared" si="0"/>
        <v>Burgeis;10,52948;46,71058;3</v>
      </c>
    </row>
    <row r="54" spans="1:5" x14ac:dyDescent="0.25">
      <c r="A54" s="5" t="s">
        <v>490</v>
      </c>
      <c r="B54" s="6">
        <v>12.831390000000001</v>
      </c>
      <c r="C54" s="6">
        <v>48.169249999999998</v>
      </c>
      <c r="D54" s="6">
        <v>1</v>
      </c>
      <c r="E54" t="str">
        <f t="shared" si="0"/>
        <v>Burghausen;12,83139;48,16925;1</v>
      </c>
    </row>
    <row r="55" spans="1:5" x14ac:dyDescent="0.25">
      <c r="A55" s="5" t="s">
        <v>491</v>
      </c>
      <c r="B55" s="6">
        <v>9.8000000000000007</v>
      </c>
      <c r="C55" s="6">
        <v>47.149720000000002</v>
      </c>
      <c r="D55" s="6">
        <v>1</v>
      </c>
      <c r="E55" t="str">
        <f t="shared" si="0"/>
        <v>Bürs;9,8;47,14972;1</v>
      </c>
    </row>
    <row r="56" spans="1:5" x14ac:dyDescent="0.25">
      <c r="A56" s="5" t="s">
        <v>286</v>
      </c>
      <c r="B56" s="6">
        <v>9.7773599999999998</v>
      </c>
      <c r="C56" s="6">
        <v>47.146439999999998</v>
      </c>
      <c r="D56" s="6">
        <v>4</v>
      </c>
      <c r="E56" t="str">
        <f t="shared" si="0"/>
        <v>Bürserberg;9,77736;47,14644;4</v>
      </c>
    </row>
    <row r="57" spans="1:5" x14ac:dyDescent="0.25">
      <c r="A57" s="5" t="s">
        <v>173</v>
      </c>
      <c r="B57" s="6">
        <v>9.0721299999999996</v>
      </c>
      <c r="C57" s="6">
        <v>47.360219999999998</v>
      </c>
      <c r="D57" s="6">
        <v>1</v>
      </c>
      <c r="E57" t="str">
        <f t="shared" si="0"/>
        <v>Bütschwil;9,07213;47,36022;1</v>
      </c>
    </row>
    <row r="58" spans="1:5" x14ac:dyDescent="0.25">
      <c r="A58" s="5" t="s">
        <v>569</v>
      </c>
      <c r="B58" s="6">
        <v>11.45862</v>
      </c>
      <c r="C58" s="6">
        <v>46.290480000000002</v>
      </c>
      <c r="D58" s="6">
        <v>2</v>
      </c>
      <c r="E58" t="str">
        <f t="shared" si="0"/>
        <v>Cavalese;11,45862;46,29048;2</v>
      </c>
    </row>
    <row r="59" spans="1:5" x14ac:dyDescent="0.25">
      <c r="A59" s="5" t="s">
        <v>40</v>
      </c>
      <c r="B59" s="6">
        <v>9.4327100000000002</v>
      </c>
      <c r="C59" s="6">
        <v>46.7194</v>
      </c>
      <c r="D59" s="6">
        <v>15</v>
      </c>
      <c r="E59" t="str">
        <f t="shared" si="0"/>
        <v>Cazis;9,43271;46,7194;15</v>
      </c>
    </row>
    <row r="60" spans="1:5" x14ac:dyDescent="0.25">
      <c r="A60" s="5" t="s">
        <v>166</v>
      </c>
      <c r="B60" s="6">
        <v>9.5328700000000008</v>
      </c>
      <c r="C60" s="6">
        <v>46.84986</v>
      </c>
      <c r="D60" s="6">
        <v>4</v>
      </c>
      <c r="E60" t="str">
        <f t="shared" si="0"/>
        <v>Chur;9,53287;46,84986;4</v>
      </c>
    </row>
    <row r="61" spans="1:5" x14ac:dyDescent="0.25">
      <c r="A61" s="5" t="s">
        <v>91</v>
      </c>
      <c r="B61" s="6">
        <v>9.5437700000000003</v>
      </c>
      <c r="C61" s="6">
        <v>46.78143</v>
      </c>
      <c r="D61" s="6">
        <v>7</v>
      </c>
      <c r="E61" t="str">
        <f t="shared" si="0"/>
        <v>Churwalden;9,54377;46,78143;7</v>
      </c>
    </row>
    <row r="62" spans="1:5" x14ac:dyDescent="0.25">
      <c r="A62" s="5" t="s">
        <v>630</v>
      </c>
      <c r="B62" s="6">
        <v>10.59366</v>
      </c>
      <c r="C62" s="6">
        <v>45.88167</v>
      </c>
      <c r="D62" s="6">
        <v>1</v>
      </c>
      <c r="E62" t="str">
        <f t="shared" si="0"/>
        <v>Condino;10,59366;45,88167;1</v>
      </c>
    </row>
    <row r="63" spans="1:5" x14ac:dyDescent="0.25">
      <c r="A63" s="5" t="s">
        <v>17</v>
      </c>
      <c r="B63" s="6">
        <v>9.1926000000000005</v>
      </c>
      <c r="C63" s="6">
        <v>46.725749999999998</v>
      </c>
      <c r="D63" s="6">
        <v>77</v>
      </c>
      <c r="E63" t="str">
        <f t="shared" si="0"/>
        <v>Cumbel;9,1926;46,72575;77</v>
      </c>
    </row>
    <row r="64" spans="1:5" x14ac:dyDescent="0.25">
      <c r="A64" s="5" t="s">
        <v>492</v>
      </c>
      <c r="B64" s="6">
        <v>9.1926000000000005</v>
      </c>
      <c r="C64" s="6">
        <v>46.725749999999998</v>
      </c>
      <c r="D64" s="6">
        <v>1</v>
      </c>
      <c r="E64" t="str">
        <f t="shared" si="0"/>
        <v>Cumbels;9,1926;46,72575;1</v>
      </c>
    </row>
    <row r="65" spans="1:5" x14ac:dyDescent="0.25">
      <c r="A65" s="5" t="s">
        <v>291</v>
      </c>
      <c r="B65" s="6">
        <v>9.9910399999999999</v>
      </c>
      <c r="C65" s="6">
        <v>47.124459999999999</v>
      </c>
      <c r="D65" s="6">
        <v>159</v>
      </c>
      <c r="E65" t="str">
        <f t="shared" si="0"/>
        <v>Dalaas;9,99104;47,12446;159</v>
      </c>
    </row>
    <row r="66" spans="1:5" x14ac:dyDescent="0.25">
      <c r="A66" s="5" t="s">
        <v>232</v>
      </c>
      <c r="B66" s="6">
        <v>9.8916400000000007</v>
      </c>
      <c r="C66" s="6">
        <v>47.280340000000002</v>
      </c>
      <c r="D66" s="6">
        <v>2</v>
      </c>
      <c r="E66" t="str">
        <f t="shared" si="0"/>
        <v>Damüls;9,89164;47,28034;2</v>
      </c>
    </row>
    <row r="67" spans="1:5" x14ac:dyDescent="0.25">
      <c r="A67" s="5" t="s">
        <v>107</v>
      </c>
      <c r="B67" s="6">
        <v>9.17042</v>
      </c>
      <c r="C67" s="6">
        <v>46.706949999999999</v>
      </c>
      <c r="D67" s="6">
        <v>12</v>
      </c>
      <c r="E67" t="str">
        <f t="shared" ref="E67:E130" si="1">_xlfn.TEXTJOIN(";",FALSE,A67:D67)</f>
        <v>Degen;9,17042;46,70695;12</v>
      </c>
    </row>
    <row r="68" spans="1:5" x14ac:dyDescent="0.25">
      <c r="A68" s="5" t="s">
        <v>122</v>
      </c>
      <c r="B68" s="6">
        <v>9.6555800000000005</v>
      </c>
      <c r="C68" s="6">
        <v>47.386000000000003</v>
      </c>
      <c r="D68" s="6">
        <v>58</v>
      </c>
      <c r="E68" t="str">
        <f t="shared" si="1"/>
        <v>Diepoldsau;9,65558;47,386;58</v>
      </c>
    </row>
    <row r="69" spans="1:5" x14ac:dyDescent="0.25">
      <c r="A69" s="5" t="s">
        <v>137</v>
      </c>
      <c r="B69" s="6">
        <v>9.6580600000000008</v>
      </c>
      <c r="C69" s="6">
        <v>47.390860000000004</v>
      </c>
      <c r="D69" s="6">
        <v>25</v>
      </c>
      <c r="E69" t="str">
        <f t="shared" si="1"/>
        <v>Diepoldsau-Schmitter;9,65806;47,39086;25</v>
      </c>
    </row>
    <row r="70" spans="1:5" x14ac:dyDescent="0.25">
      <c r="A70" s="5" t="s">
        <v>24</v>
      </c>
      <c r="B70" s="6">
        <v>8.8508999999999993</v>
      </c>
      <c r="C70" s="6">
        <v>46.703409999999998</v>
      </c>
      <c r="D70" s="6">
        <v>12</v>
      </c>
      <c r="E70" t="str">
        <f t="shared" si="1"/>
        <v>Disentis;8,8509;46,70341;12</v>
      </c>
    </row>
    <row r="71" spans="1:5" x14ac:dyDescent="0.25">
      <c r="A71" s="5" t="s">
        <v>51</v>
      </c>
      <c r="B71" s="6">
        <v>9.4507499999999993</v>
      </c>
      <c r="C71" s="6">
        <v>46.834829999999997</v>
      </c>
      <c r="D71" s="6">
        <v>50</v>
      </c>
      <c r="E71" t="str">
        <f t="shared" si="1"/>
        <v>Domat;9,45075;46,83483;50</v>
      </c>
    </row>
    <row r="72" spans="1:5" x14ac:dyDescent="0.25">
      <c r="A72" s="5" t="s">
        <v>493</v>
      </c>
      <c r="B72" s="6">
        <v>9.4507499999999993</v>
      </c>
      <c r="C72" s="6">
        <v>46.834829999999997</v>
      </c>
      <c r="D72" s="6">
        <v>2</v>
      </c>
      <c r="E72" t="str">
        <f t="shared" si="1"/>
        <v>Domat ;9,45075;46,83483;2</v>
      </c>
    </row>
    <row r="73" spans="1:5" x14ac:dyDescent="0.25">
      <c r="A73" s="5" t="s">
        <v>252</v>
      </c>
      <c r="B73" s="6">
        <v>9.8797200000000007</v>
      </c>
      <c r="C73" s="6">
        <v>47.492780000000003</v>
      </c>
      <c r="D73" s="6">
        <v>6</v>
      </c>
      <c r="E73" t="str">
        <f t="shared" si="1"/>
        <v>Doren;9,87972;47,49278;6</v>
      </c>
    </row>
    <row r="74" spans="1:5" x14ac:dyDescent="0.25">
      <c r="A74" s="5" t="s">
        <v>422</v>
      </c>
      <c r="B74" s="6">
        <v>11.15427</v>
      </c>
      <c r="C74" s="6">
        <v>46.691020000000002</v>
      </c>
      <c r="D74" s="6">
        <v>27</v>
      </c>
      <c r="E74" t="str">
        <f t="shared" si="1"/>
        <v>Dorf Tirol;11,15427;46,69102;27</v>
      </c>
    </row>
    <row r="75" spans="1:5" x14ac:dyDescent="0.25">
      <c r="A75" s="5" t="s">
        <v>219</v>
      </c>
      <c r="B75" s="6">
        <v>9.7419499999999992</v>
      </c>
      <c r="C75" s="6">
        <v>47.414270000000002</v>
      </c>
      <c r="D75" s="6">
        <v>135</v>
      </c>
      <c r="E75" t="str">
        <f t="shared" si="1"/>
        <v>Dornbirn;9,74195;47,41427;135</v>
      </c>
    </row>
    <row r="76" spans="1:5" x14ac:dyDescent="0.25">
      <c r="A76" s="5" t="s">
        <v>622</v>
      </c>
      <c r="B76" s="6">
        <v>9.7166300000000003</v>
      </c>
      <c r="C76" s="6">
        <v>47.223529999999997</v>
      </c>
      <c r="D76" s="6">
        <v>9</v>
      </c>
      <c r="E76" t="str">
        <f t="shared" si="1"/>
        <v>Düns;9,71663;47,22353;9</v>
      </c>
    </row>
    <row r="77" spans="1:5" x14ac:dyDescent="0.25">
      <c r="A77" s="5" t="s">
        <v>495</v>
      </c>
      <c r="B77" s="6">
        <v>13.779</v>
      </c>
      <c r="C77" s="6">
        <v>47.807160000000003</v>
      </c>
      <c r="D77" s="6">
        <v>2</v>
      </c>
      <c r="E77" t="str">
        <f t="shared" si="1"/>
        <v>Ebensee;13,779;47,80716;2</v>
      </c>
    </row>
    <row r="78" spans="1:5" x14ac:dyDescent="0.25">
      <c r="A78" s="5" t="s">
        <v>262</v>
      </c>
      <c r="B78" s="6">
        <v>9.75</v>
      </c>
      <c r="C78" s="6">
        <v>47.35</v>
      </c>
      <c r="D78" s="6">
        <v>1</v>
      </c>
      <c r="E78" t="str">
        <f t="shared" si="1"/>
        <v>Ebnit;9,75;47,35;1</v>
      </c>
    </row>
    <row r="79" spans="1:5" x14ac:dyDescent="0.25">
      <c r="A79" s="5" t="s">
        <v>238</v>
      </c>
      <c r="B79" s="6">
        <v>9.8976199999999999</v>
      </c>
      <c r="C79" s="6">
        <v>47.431539999999998</v>
      </c>
      <c r="D79" s="6">
        <v>25</v>
      </c>
      <c r="E79" t="str">
        <f t="shared" si="1"/>
        <v>Egg;9,89762;47,43154;25</v>
      </c>
    </row>
    <row r="80" spans="1:5" x14ac:dyDescent="0.25">
      <c r="A80" s="5" t="s">
        <v>496</v>
      </c>
      <c r="B80" s="6">
        <v>14.883330000000001</v>
      </c>
      <c r="C80" s="6">
        <v>47.533329999999999</v>
      </c>
      <c r="D80" s="6">
        <v>4</v>
      </c>
      <c r="E80" t="str">
        <f t="shared" si="1"/>
        <v>Eisenerz;14,88333;47,53333;4</v>
      </c>
    </row>
    <row r="81" spans="1:5" x14ac:dyDescent="0.25">
      <c r="A81" s="5" t="s">
        <v>497</v>
      </c>
      <c r="B81" s="6">
        <v>9.8954400000000007</v>
      </c>
      <c r="C81" s="6">
        <v>47.376640000000002</v>
      </c>
      <c r="D81" s="6">
        <v>1</v>
      </c>
      <c r="E81" t="str">
        <f t="shared" si="1"/>
        <v>Ellenbogen, Bezau;9,89544;47,37664;1</v>
      </c>
    </row>
    <row r="82" spans="1:5" x14ac:dyDescent="0.25">
      <c r="A82" s="5" t="s">
        <v>379</v>
      </c>
      <c r="B82" s="6">
        <v>10.67149</v>
      </c>
      <c r="C82" s="6">
        <v>47.078760000000003</v>
      </c>
      <c r="D82" s="6">
        <v>5</v>
      </c>
      <c r="E82" t="str">
        <f t="shared" si="1"/>
        <v>Faggen;10,67149;47,07876;5</v>
      </c>
    </row>
    <row r="83" spans="1:5" x14ac:dyDescent="0.25">
      <c r="A83" s="5" t="s">
        <v>113</v>
      </c>
      <c r="B83" s="6">
        <v>9.2308599999999998</v>
      </c>
      <c r="C83" s="6">
        <v>46.801310000000001</v>
      </c>
      <c r="D83" s="6">
        <v>1</v>
      </c>
      <c r="E83" t="str">
        <f t="shared" si="1"/>
        <v>Falera;9,23086;46,80131;1</v>
      </c>
    </row>
    <row r="84" spans="1:5" x14ac:dyDescent="0.25">
      <c r="A84" s="5" t="s">
        <v>332</v>
      </c>
      <c r="B84" s="6">
        <v>9.6</v>
      </c>
      <c r="C84" s="6">
        <v>47.233060000000002</v>
      </c>
      <c r="D84" s="6">
        <v>23</v>
      </c>
      <c r="E84" t="str">
        <f t="shared" si="1"/>
        <v>Feldkirch;9,6;47,23306;23</v>
      </c>
    </row>
    <row r="85" spans="1:5" x14ac:dyDescent="0.25">
      <c r="A85" s="5" t="s">
        <v>118</v>
      </c>
      <c r="B85" s="6">
        <v>9.4758800000000001</v>
      </c>
      <c r="C85" s="6">
        <v>46.845660000000002</v>
      </c>
      <c r="D85" s="6">
        <v>6</v>
      </c>
      <c r="E85" t="str">
        <f t="shared" si="1"/>
        <v>Felsberg;9,47588;46,84566;6</v>
      </c>
    </row>
    <row r="86" spans="1:5" x14ac:dyDescent="0.25">
      <c r="A86" s="5" t="s">
        <v>355</v>
      </c>
      <c r="B86" s="6">
        <v>10.617470000000001</v>
      </c>
      <c r="C86" s="6">
        <v>47.057139999999997</v>
      </c>
      <c r="D86" s="6">
        <v>16</v>
      </c>
      <c r="E86" t="str">
        <f t="shared" si="1"/>
        <v>Fiss;10,61747;47,05714;16</v>
      </c>
    </row>
    <row r="87" spans="1:5" x14ac:dyDescent="0.25">
      <c r="A87" s="5" t="s">
        <v>339</v>
      </c>
      <c r="B87" s="6">
        <v>10.616669999999999</v>
      </c>
      <c r="C87" s="6">
        <v>47.116669999999999</v>
      </c>
      <c r="D87" s="6">
        <v>160</v>
      </c>
      <c r="E87" t="str">
        <f t="shared" si="1"/>
        <v>Fließ;10,61667;47,11667;160</v>
      </c>
    </row>
    <row r="88" spans="1:5" x14ac:dyDescent="0.25">
      <c r="A88" s="5" t="s">
        <v>361</v>
      </c>
      <c r="B88" s="6">
        <v>10.4</v>
      </c>
      <c r="C88" s="6">
        <v>47.15</v>
      </c>
      <c r="D88" s="6">
        <v>4</v>
      </c>
      <c r="E88" t="str">
        <f t="shared" si="1"/>
        <v>Flirsch;10,4;47,15;4</v>
      </c>
    </row>
    <row r="89" spans="1:5" x14ac:dyDescent="0.25">
      <c r="A89" s="5" t="s">
        <v>498</v>
      </c>
      <c r="B89" s="6">
        <v>9.90855</v>
      </c>
      <c r="C89" s="6">
        <v>47.24973</v>
      </c>
      <c r="D89" s="6">
        <v>1</v>
      </c>
      <c r="E89" t="str">
        <f t="shared" si="1"/>
        <v>Fontanella;9,90855;47,24973;1</v>
      </c>
    </row>
    <row r="90" spans="1:5" x14ac:dyDescent="0.25">
      <c r="A90" s="5" t="s">
        <v>265</v>
      </c>
      <c r="B90" s="6">
        <v>9.6299499999999991</v>
      </c>
      <c r="C90" s="6">
        <v>47.217350000000003</v>
      </c>
      <c r="D90" s="6">
        <v>98</v>
      </c>
      <c r="E90" t="str">
        <f t="shared" si="1"/>
        <v>Frastanz;9,62995;47,21735;98</v>
      </c>
    </row>
    <row r="91" spans="1:5" x14ac:dyDescent="0.25">
      <c r="A91" s="5" t="s">
        <v>500</v>
      </c>
      <c r="B91" s="6">
        <v>9.6627799999999997</v>
      </c>
      <c r="C91" s="6">
        <v>47.479329999999997</v>
      </c>
      <c r="D91" s="6">
        <v>2</v>
      </c>
      <c r="E91" t="str">
        <f t="shared" si="1"/>
        <v>Fußach;9,66278;47,47933;2</v>
      </c>
    </row>
    <row r="92" spans="1:5" x14ac:dyDescent="0.25">
      <c r="A92" s="5" t="s">
        <v>499</v>
      </c>
      <c r="B92" s="6">
        <v>9.6627799999999997</v>
      </c>
      <c r="C92" s="6">
        <v>47.479329999999997</v>
      </c>
      <c r="D92" s="6">
        <v>1</v>
      </c>
      <c r="E92" t="str">
        <f t="shared" si="1"/>
        <v>Fussach;9,66278;47,47933;1</v>
      </c>
    </row>
    <row r="93" spans="1:5" x14ac:dyDescent="0.25">
      <c r="A93" s="5" t="s">
        <v>462</v>
      </c>
      <c r="B93" s="6">
        <v>11.949310000000001</v>
      </c>
      <c r="C93" s="6">
        <v>46.836579999999998</v>
      </c>
      <c r="D93" s="6">
        <v>1</v>
      </c>
      <c r="E93" t="str">
        <f t="shared" si="1"/>
        <v>Gais;11,94931;46,83658;1</v>
      </c>
    </row>
    <row r="94" spans="1:5" x14ac:dyDescent="0.25">
      <c r="A94" s="5" t="s">
        <v>300</v>
      </c>
      <c r="B94" s="6">
        <v>9.9499999999999993</v>
      </c>
      <c r="C94" s="6">
        <v>47.016669999999998</v>
      </c>
      <c r="D94" s="6">
        <v>19</v>
      </c>
      <c r="E94" t="str">
        <f t="shared" si="1"/>
        <v>Galgenul;9,95;47,01667;19</v>
      </c>
    </row>
    <row r="95" spans="1:5" x14ac:dyDescent="0.25">
      <c r="A95" s="5" t="s">
        <v>362</v>
      </c>
      <c r="B95" s="6">
        <v>10.18333</v>
      </c>
      <c r="C95" s="6">
        <v>46.966670000000001</v>
      </c>
      <c r="D95" s="6">
        <v>43</v>
      </c>
      <c r="E95" t="str">
        <f t="shared" si="1"/>
        <v>Galtür;10,18333;46,96667;43</v>
      </c>
    </row>
    <row r="96" spans="1:5" x14ac:dyDescent="0.25">
      <c r="A96" s="5" t="s">
        <v>124</v>
      </c>
      <c r="B96" s="6">
        <v>9.4417200000000001</v>
      </c>
      <c r="C96" s="6">
        <v>47.20429</v>
      </c>
      <c r="D96" s="6">
        <v>1</v>
      </c>
      <c r="E96" t="str">
        <f t="shared" si="1"/>
        <v>Gams;9,44172;47,20429;1</v>
      </c>
    </row>
    <row r="97" spans="1:5" x14ac:dyDescent="0.25">
      <c r="A97" s="5" t="s">
        <v>307</v>
      </c>
      <c r="B97" s="6">
        <v>10.02702</v>
      </c>
      <c r="C97" s="6">
        <v>46.985840000000003</v>
      </c>
      <c r="D97" s="6">
        <v>1</v>
      </c>
      <c r="E97" t="str">
        <f t="shared" si="1"/>
        <v>Gaschurn;10,02702;46,98584;1</v>
      </c>
    </row>
    <row r="98" spans="1:5" x14ac:dyDescent="0.25">
      <c r="A98" s="5" t="s">
        <v>501</v>
      </c>
      <c r="B98" s="6">
        <v>9.6330600000000004</v>
      </c>
      <c r="C98" s="6">
        <v>47.333060000000003</v>
      </c>
      <c r="D98" s="6">
        <v>1</v>
      </c>
      <c r="E98" t="str">
        <f t="shared" si="1"/>
        <v>Getzi;9,63306;47,33306;1</v>
      </c>
    </row>
    <row r="99" spans="1:5" x14ac:dyDescent="0.25">
      <c r="A99" s="5" t="s">
        <v>333</v>
      </c>
      <c r="B99" s="6">
        <v>9.5965600000000002</v>
      </c>
      <c r="C99" s="6">
        <v>47.258890000000001</v>
      </c>
      <c r="D99" s="6">
        <v>9</v>
      </c>
      <c r="E99" t="str">
        <f t="shared" si="1"/>
        <v>Gisingen;9,59656;47,25889;9</v>
      </c>
    </row>
    <row r="100" spans="1:5" x14ac:dyDescent="0.25">
      <c r="A100" s="5" t="s">
        <v>259</v>
      </c>
      <c r="B100" s="6">
        <v>9.9047699999999992</v>
      </c>
      <c r="C100" s="6">
        <v>47.48028</v>
      </c>
      <c r="D100" s="6">
        <v>1</v>
      </c>
      <c r="E100" t="str">
        <f t="shared" si="1"/>
        <v>Glatzegg;9,90477;47,48028;1</v>
      </c>
    </row>
    <row r="101" spans="1:5" x14ac:dyDescent="0.25">
      <c r="A101" s="5" t="s">
        <v>431</v>
      </c>
      <c r="B101" s="6">
        <v>10.556839999999999</v>
      </c>
      <c r="C101" s="6">
        <v>46.671050000000001</v>
      </c>
      <c r="D101" s="6">
        <v>5</v>
      </c>
      <c r="E101" t="str">
        <f t="shared" si="1"/>
        <v>Glurns;10,55684;46,67105;5</v>
      </c>
    </row>
    <row r="102" spans="1:5" x14ac:dyDescent="0.25">
      <c r="A102" s="5" t="s">
        <v>279</v>
      </c>
      <c r="B102" s="6">
        <v>9.6345799999999997</v>
      </c>
      <c r="C102" s="6">
        <v>47.233559999999997</v>
      </c>
      <c r="D102" s="6">
        <v>68</v>
      </c>
      <c r="E102" t="str">
        <f t="shared" si="1"/>
        <v>Göfis;9,63458;47,23356;68</v>
      </c>
    </row>
    <row r="103" spans="1:5" x14ac:dyDescent="0.25">
      <c r="A103" s="5" t="s">
        <v>446</v>
      </c>
      <c r="B103" s="6">
        <v>10.76458</v>
      </c>
      <c r="C103" s="6">
        <v>46.62077</v>
      </c>
      <c r="D103" s="6">
        <v>1</v>
      </c>
      <c r="E103" t="str">
        <f t="shared" si="1"/>
        <v>Göflan;10,76458;46,62077;1</v>
      </c>
    </row>
    <row r="104" spans="1:5" x14ac:dyDescent="0.25">
      <c r="A104" s="5" t="s">
        <v>174</v>
      </c>
      <c r="B104" s="6">
        <v>9.4671099999999999</v>
      </c>
      <c r="C104" s="6">
        <v>47.47401</v>
      </c>
      <c r="D104" s="6">
        <v>2</v>
      </c>
      <c r="E104" t="str">
        <f t="shared" si="1"/>
        <v>Goldach;9,46711;47,47401;2</v>
      </c>
    </row>
    <row r="105" spans="1:5" x14ac:dyDescent="0.25">
      <c r="A105" s="5" t="s">
        <v>470</v>
      </c>
      <c r="B105" s="6">
        <v>10.82648</v>
      </c>
      <c r="C105" s="6">
        <v>46.622660000000003</v>
      </c>
      <c r="D105" s="6">
        <v>1</v>
      </c>
      <c r="E105" t="str">
        <f t="shared" si="1"/>
        <v>Goldrain;10,82648;46,62266;1</v>
      </c>
    </row>
    <row r="106" spans="1:5" x14ac:dyDescent="0.25">
      <c r="A106" s="5" t="s">
        <v>155</v>
      </c>
      <c r="B106" s="6">
        <v>9.3470499999999994</v>
      </c>
      <c r="C106" s="6">
        <v>47.327249999999999</v>
      </c>
      <c r="D106" s="6">
        <v>4</v>
      </c>
      <c r="E106" t="str">
        <f t="shared" si="1"/>
        <v>Gonten;9,34705;47,32725;4</v>
      </c>
    </row>
    <row r="107" spans="1:5" x14ac:dyDescent="0.25">
      <c r="A107" s="5" t="s">
        <v>294</v>
      </c>
      <c r="B107" s="6">
        <v>9.9987600000000008</v>
      </c>
      <c r="C107" s="6">
        <v>47.010869999999997</v>
      </c>
      <c r="D107" s="6">
        <v>4</v>
      </c>
      <c r="E107" t="str">
        <f t="shared" si="1"/>
        <v>Gortipohl;9,99876;47,01087;4</v>
      </c>
    </row>
    <row r="108" spans="1:5" x14ac:dyDescent="0.25">
      <c r="A108" s="5" t="s">
        <v>502</v>
      </c>
      <c r="B108" s="6">
        <v>9.6330600000000004</v>
      </c>
      <c r="C108" s="6">
        <v>47.333060000000003</v>
      </c>
      <c r="D108" s="6">
        <v>6</v>
      </c>
      <c r="E108" t="str">
        <f t="shared" si="1"/>
        <v>Götzis;9,63306;47,33306;6</v>
      </c>
    </row>
    <row r="109" spans="1:5" x14ac:dyDescent="0.25">
      <c r="A109" s="5" t="s">
        <v>388</v>
      </c>
      <c r="B109" s="6">
        <v>10.514089999999999</v>
      </c>
      <c r="C109" s="6">
        <v>47.140340000000002</v>
      </c>
      <c r="D109" s="6">
        <v>1</v>
      </c>
      <c r="E109" t="str">
        <f t="shared" si="1"/>
        <v>Graf (Grins);10,51409;47,14034;1</v>
      </c>
    </row>
    <row r="110" spans="1:5" x14ac:dyDescent="0.25">
      <c r="A110" s="5" t="s">
        <v>423</v>
      </c>
      <c r="B110" s="6">
        <v>10.54265</v>
      </c>
      <c r="C110" s="6">
        <v>46.808320000000002</v>
      </c>
      <c r="D110" s="6">
        <v>52</v>
      </c>
      <c r="E110" t="str">
        <f t="shared" si="1"/>
        <v>Graun;10,54265;46,80832;52</v>
      </c>
    </row>
    <row r="111" spans="1:5" x14ac:dyDescent="0.25">
      <c r="A111" s="5" t="s">
        <v>341</v>
      </c>
      <c r="B111" s="6">
        <v>10.514089999999999</v>
      </c>
      <c r="C111" s="6">
        <v>47.140340000000002</v>
      </c>
      <c r="D111" s="6">
        <v>38</v>
      </c>
      <c r="E111" t="str">
        <f t="shared" si="1"/>
        <v>Grins;10,51409;47,14034;38</v>
      </c>
    </row>
    <row r="112" spans="1:5" x14ac:dyDescent="0.25">
      <c r="A112" s="5" t="s">
        <v>247</v>
      </c>
      <c r="B112" s="6">
        <v>9.9152799999999992</v>
      </c>
      <c r="C112" s="6">
        <v>47.433610000000002</v>
      </c>
      <c r="D112" s="6">
        <v>8</v>
      </c>
      <c r="E112" t="str">
        <f t="shared" si="1"/>
        <v>Großdorf bei Egg;9,91528;47,43361;8</v>
      </c>
    </row>
    <row r="113" spans="1:5" x14ac:dyDescent="0.25">
      <c r="A113" s="5" t="s">
        <v>403</v>
      </c>
      <c r="B113" s="6">
        <v>10.883330000000001</v>
      </c>
      <c r="C113" s="6">
        <v>47.25</v>
      </c>
      <c r="D113" s="6">
        <v>15</v>
      </c>
      <c r="E113" t="str">
        <f t="shared" si="1"/>
        <v>Haiming;10,88333;47,25;15</v>
      </c>
    </row>
    <row r="114" spans="1:5" x14ac:dyDescent="0.25">
      <c r="A114" s="5" t="s">
        <v>277</v>
      </c>
      <c r="B114" s="6">
        <v>9.7608300000000003</v>
      </c>
      <c r="C114" s="6">
        <v>47.530560000000001</v>
      </c>
      <c r="D114" s="6">
        <v>4</v>
      </c>
      <c r="E114" t="str">
        <f t="shared" si="1"/>
        <v>Halden;9,76083;47,53056;4</v>
      </c>
    </row>
    <row r="115" spans="1:5" x14ac:dyDescent="0.25">
      <c r="A115" s="5" t="s">
        <v>503</v>
      </c>
      <c r="B115" s="6">
        <v>9.6830599999999993</v>
      </c>
      <c r="C115" s="6">
        <v>47.483060000000002</v>
      </c>
      <c r="D115" s="6">
        <v>103</v>
      </c>
      <c r="E115" t="str">
        <f t="shared" si="1"/>
        <v>Hard;9,68306;47,48306;103</v>
      </c>
    </row>
    <row r="116" spans="1:5" x14ac:dyDescent="0.25">
      <c r="A116" s="5" t="s">
        <v>560</v>
      </c>
      <c r="B116" s="6">
        <v>9.75</v>
      </c>
      <c r="C116" s="6">
        <v>47.433059999999998</v>
      </c>
      <c r="D116" s="6">
        <v>1</v>
      </c>
      <c r="E116" t="str">
        <f t="shared" si="1"/>
        <v>Haselstauden;9,75;47,43306;1</v>
      </c>
    </row>
    <row r="117" spans="1:5" x14ac:dyDescent="0.25">
      <c r="A117" s="5" t="s">
        <v>504</v>
      </c>
      <c r="B117" s="6">
        <v>9.73306</v>
      </c>
      <c r="C117" s="6">
        <v>47.399720000000002</v>
      </c>
      <c r="D117" s="6">
        <v>2</v>
      </c>
      <c r="E117" t="str">
        <f t="shared" si="1"/>
        <v>Hatlerdorf, Dornbirn;9,73306;47,39972;2</v>
      </c>
    </row>
    <row r="118" spans="1:5" x14ac:dyDescent="0.25">
      <c r="A118" s="5" t="s">
        <v>261</v>
      </c>
      <c r="B118" s="6">
        <v>9.75</v>
      </c>
      <c r="C118" s="6">
        <v>47.433059999999998</v>
      </c>
      <c r="D118" s="6">
        <v>3</v>
      </c>
      <c r="E118" t="str">
        <f t="shared" si="1"/>
        <v>Hauat;9,75;47,43306;3</v>
      </c>
    </row>
    <row r="119" spans="1:5" x14ac:dyDescent="0.25">
      <c r="A119" s="5" t="s">
        <v>148</v>
      </c>
      <c r="B119" s="6">
        <v>9.2791599999999992</v>
      </c>
      <c r="C119" s="6">
        <v>47.386150000000001</v>
      </c>
      <c r="D119" s="6">
        <v>1</v>
      </c>
      <c r="E119" t="str">
        <f t="shared" si="1"/>
        <v>Herisau;9,27916;47,38615;1</v>
      </c>
    </row>
    <row r="120" spans="1:5" x14ac:dyDescent="0.25">
      <c r="A120" s="5" t="s">
        <v>224</v>
      </c>
      <c r="B120" s="6">
        <v>10.17137</v>
      </c>
      <c r="C120" s="6">
        <v>47.348129999999998</v>
      </c>
      <c r="D120" s="6">
        <v>2</v>
      </c>
      <c r="E120" t="str">
        <f t="shared" si="1"/>
        <v>Hirschegg;10,17137;47,34813;2</v>
      </c>
    </row>
    <row r="121" spans="1:5" x14ac:dyDescent="0.25">
      <c r="A121" s="5" t="s">
        <v>203</v>
      </c>
      <c r="B121" s="6">
        <v>9.9596199999999993</v>
      </c>
      <c r="C121" s="6">
        <v>47.457810000000002</v>
      </c>
      <c r="D121" s="6">
        <v>201</v>
      </c>
      <c r="E121" t="str">
        <f t="shared" si="1"/>
        <v>Hittisau;9,95962;47,45781;201</v>
      </c>
    </row>
    <row r="122" spans="1:5" x14ac:dyDescent="0.25">
      <c r="A122" s="5" t="s">
        <v>372</v>
      </c>
      <c r="B122" s="6">
        <v>10.58333</v>
      </c>
      <c r="C122" s="6">
        <v>47.116669999999999</v>
      </c>
      <c r="D122" s="6">
        <v>1</v>
      </c>
      <c r="E122" t="str">
        <f t="shared" si="1"/>
        <v>Hochgallmig (Fließ);10,58333;47,11667;1</v>
      </c>
    </row>
    <row r="123" spans="1:5" x14ac:dyDescent="0.25">
      <c r="A123" s="5" t="s">
        <v>506</v>
      </c>
      <c r="B123" s="6">
        <v>9.6404999999999994</v>
      </c>
      <c r="C123" s="6">
        <v>47.459339999999997</v>
      </c>
      <c r="D123" s="6">
        <v>3</v>
      </c>
      <c r="E123" t="str">
        <f t="shared" si="1"/>
        <v>Höchst;9,6405;47,45934;3</v>
      </c>
    </row>
    <row r="124" spans="1:5" x14ac:dyDescent="0.25">
      <c r="A124" s="5" t="s">
        <v>507</v>
      </c>
      <c r="B124" s="6">
        <v>9.6869399999999999</v>
      </c>
      <c r="C124" s="6">
        <v>47.36121</v>
      </c>
      <c r="D124" s="6">
        <v>30</v>
      </c>
      <c r="E124" t="str">
        <f t="shared" si="1"/>
        <v>Hohenems;9,68694;47,36121;30</v>
      </c>
    </row>
    <row r="125" spans="1:5" x14ac:dyDescent="0.25">
      <c r="A125" s="5" t="s">
        <v>508</v>
      </c>
      <c r="B125" s="6">
        <v>8.4911600000000007</v>
      </c>
      <c r="C125" s="6">
        <v>47.595759999999999</v>
      </c>
      <c r="D125" s="6">
        <v>1</v>
      </c>
      <c r="E125" t="str">
        <f t="shared" si="1"/>
        <v>Hüntwangen;8,49116;47,59576;1</v>
      </c>
    </row>
    <row r="126" spans="1:5" x14ac:dyDescent="0.25">
      <c r="A126" s="5" t="s">
        <v>98</v>
      </c>
      <c r="B126" s="6">
        <v>9.2046100000000006</v>
      </c>
      <c r="C126" s="6">
        <v>46.77413</v>
      </c>
      <c r="D126" s="6">
        <v>5</v>
      </c>
      <c r="E126" t="str">
        <f t="shared" si="1"/>
        <v>Ilanz;9,20461;46,77413;5</v>
      </c>
    </row>
    <row r="127" spans="1:5" x14ac:dyDescent="0.25">
      <c r="A127" s="5" t="s">
        <v>397</v>
      </c>
      <c r="B127" s="6">
        <v>10.739739999999999</v>
      </c>
      <c r="C127" s="6">
        <v>47.245040000000003</v>
      </c>
      <c r="D127" s="6">
        <v>43</v>
      </c>
      <c r="E127" t="str">
        <f t="shared" si="1"/>
        <v>Imst;10,73974;47,24504;43</v>
      </c>
    </row>
    <row r="128" spans="1:5" x14ac:dyDescent="0.25">
      <c r="A128" s="5" t="s">
        <v>401</v>
      </c>
      <c r="B128" s="6">
        <v>10.69605</v>
      </c>
      <c r="C128" s="6">
        <v>47.205170000000003</v>
      </c>
      <c r="D128" s="6">
        <v>8</v>
      </c>
      <c r="E128" t="str">
        <f t="shared" si="1"/>
        <v>Imsterberg;10,69605;47,20517;8</v>
      </c>
    </row>
    <row r="129" spans="1:5" x14ac:dyDescent="0.25">
      <c r="A129" s="5" t="s">
        <v>256</v>
      </c>
      <c r="B129" s="6">
        <v>9.9166699999999999</v>
      </c>
      <c r="C129" s="6">
        <v>47.15</v>
      </c>
      <c r="D129" s="6">
        <v>20</v>
      </c>
      <c r="E129" t="str">
        <f t="shared" si="1"/>
        <v>Innerbraz;9,91667;47,15;20</v>
      </c>
    </row>
    <row r="130" spans="1:5" x14ac:dyDescent="0.25">
      <c r="A130" s="5" t="s">
        <v>289</v>
      </c>
      <c r="B130" s="6">
        <v>9.7424599999999995</v>
      </c>
      <c r="C130" s="6">
        <v>47.257640000000002</v>
      </c>
      <c r="D130" s="6">
        <v>2</v>
      </c>
      <c r="E130" t="str">
        <f t="shared" si="1"/>
        <v>Innerlaterns;9,74246;47,25764;2</v>
      </c>
    </row>
    <row r="131" spans="1:5" x14ac:dyDescent="0.25">
      <c r="A131" s="5" t="s">
        <v>428</v>
      </c>
      <c r="B131" s="6">
        <v>11.394539999999999</v>
      </c>
      <c r="C131" s="6">
        <v>47.262659999999997</v>
      </c>
      <c r="D131" s="6">
        <v>5</v>
      </c>
      <c r="E131" t="str">
        <f t="shared" ref="E131:E194" si="2">_xlfn.TEXTJOIN(";",FALSE,A131:D131)</f>
        <v>Innsbruck;11,39454;47,26266;5</v>
      </c>
    </row>
    <row r="132" spans="1:5" x14ac:dyDescent="0.25">
      <c r="A132" s="5" t="s">
        <v>363</v>
      </c>
      <c r="B132" s="6">
        <v>10.291790000000001</v>
      </c>
      <c r="C132" s="6">
        <v>47.012569999999997</v>
      </c>
      <c r="D132" s="6">
        <v>25</v>
      </c>
      <c r="E132" t="str">
        <f t="shared" si="2"/>
        <v>Ischgl;10,29179;47,01257;25</v>
      </c>
    </row>
    <row r="133" spans="1:5" x14ac:dyDescent="0.25">
      <c r="A133" s="5" t="s">
        <v>162</v>
      </c>
      <c r="B133" s="6">
        <v>9.7127499999999998</v>
      </c>
      <c r="C133" s="6">
        <v>46.928919999999998</v>
      </c>
      <c r="D133" s="6">
        <v>2</v>
      </c>
      <c r="E133" t="str">
        <f t="shared" si="2"/>
        <v>Jenaz;9,71275;46,92892;2</v>
      </c>
    </row>
    <row r="134" spans="1:5" x14ac:dyDescent="0.25">
      <c r="A134" s="5" t="s">
        <v>509</v>
      </c>
      <c r="B134" s="6">
        <v>11.772449999999999</v>
      </c>
      <c r="C134" s="6">
        <v>47.391730000000003</v>
      </c>
      <c r="D134" s="6">
        <v>1</v>
      </c>
      <c r="E134" t="str">
        <f t="shared" si="2"/>
        <v>Jenbach;11,77245;47,39173;1</v>
      </c>
    </row>
    <row r="135" spans="1:5" x14ac:dyDescent="0.25">
      <c r="A135" s="5" t="s">
        <v>400</v>
      </c>
      <c r="B135" s="6">
        <v>10.74686</v>
      </c>
      <c r="C135" s="6">
        <v>47.151200000000003</v>
      </c>
      <c r="D135" s="6">
        <v>4</v>
      </c>
      <c r="E135" t="str">
        <f t="shared" si="2"/>
        <v>Jerzens;10,74686;47,1512;4</v>
      </c>
    </row>
    <row r="136" spans="1:5" x14ac:dyDescent="0.25">
      <c r="A136" s="5" t="s">
        <v>183</v>
      </c>
      <c r="B136" s="6">
        <v>9.0259</v>
      </c>
      <c r="C136" s="6">
        <v>47.21367</v>
      </c>
      <c r="D136" s="6">
        <v>1</v>
      </c>
      <c r="E136" t="str">
        <f t="shared" si="2"/>
        <v>Kaltbrunn;9,0259;47,21367;1</v>
      </c>
    </row>
    <row r="137" spans="1:5" x14ac:dyDescent="0.25">
      <c r="A137" s="5" t="s">
        <v>353</v>
      </c>
      <c r="B137" s="6">
        <v>10.73333</v>
      </c>
      <c r="C137" s="6">
        <v>47.066670000000002</v>
      </c>
      <c r="D137" s="6">
        <v>5</v>
      </c>
      <c r="E137" t="str">
        <f t="shared" si="2"/>
        <v>Kaltenbrunn;10,73333;47,06667;5</v>
      </c>
    </row>
    <row r="138" spans="1:5" x14ac:dyDescent="0.25">
      <c r="A138" s="5" t="s">
        <v>447</v>
      </c>
      <c r="B138" s="6">
        <v>11.24616</v>
      </c>
      <c r="C138" s="6">
        <v>46.413260000000001</v>
      </c>
      <c r="D138" s="6">
        <v>1</v>
      </c>
      <c r="E138" t="str">
        <f t="shared" si="2"/>
        <v>Kaltern;11,24616;46,41326;1</v>
      </c>
    </row>
    <row r="139" spans="1:5" x14ac:dyDescent="0.25">
      <c r="A139" s="5" t="s">
        <v>349</v>
      </c>
      <c r="B139" s="6">
        <v>10.383330000000001</v>
      </c>
      <c r="C139" s="6">
        <v>47.066670000000002</v>
      </c>
      <c r="D139" s="6">
        <v>10</v>
      </c>
      <c r="E139" t="str">
        <f t="shared" si="2"/>
        <v>Kappl;10,38333;47,06667;10</v>
      </c>
    </row>
    <row r="140" spans="1:5" x14ac:dyDescent="0.25">
      <c r="A140" s="5" t="s">
        <v>395</v>
      </c>
      <c r="B140" s="6">
        <v>10.783329999999999</v>
      </c>
      <c r="C140" s="6">
        <v>47.216670000000001</v>
      </c>
      <c r="D140" s="6">
        <v>12</v>
      </c>
      <c r="E140" t="str">
        <f t="shared" si="2"/>
        <v>Karres;10,78333;47,21667;12</v>
      </c>
    </row>
    <row r="141" spans="1:5" x14ac:dyDescent="0.25">
      <c r="A141" s="5" t="s">
        <v>392</v>
      </c>
      <c r="B141" s="6">
        <v>10.765610000000001</v>
      </c>
      <c r="C141" s="6">
        <v>47.2254</v>
      </c>
      <c r="D141" s="6">
        <v>72</v>
      </c>
      <c r="E141" t="str">
        <f t="shared" si="2"/>
        <v>Karrösten;10,76561;47,2254;72</v>
      </c>
    </row>
    <row r="142" spans="1:5" x14ac:dyDescent="0.25">
      <c r="A142" s="5" t="s">
        <v>369</v>
      </c>
      <c r="B142" s="6">
        <v>10.70401</v>
      </c>
      <c r="C142" s="6">
        <v>47.083410000000001</v>
      </c>
      <c r="D142" s="6">
        <v>3</v>
      </c>
      <c r="E142" t="str">
        <f t="shared" si="2"/>
        <v>Kaunerberg;10,70401;47,08341;3</v>
      </c>
    </row>
    <row r="143" spans="1:5" x14ac:dyDescent="0.25">
      <c r="A143" s="5" t="s">
        <v>386</v>
      </c>
      <c r="B143" s="6">
        <v>10.7478</v>
      </c>
      <c r="C143" s="6">
        <v>47.030239999999999</v>
      </c>
      <c r="D143" s="6">
        <v>2</v>
      </c>
      <c r="E143" t="str">
        <f t="shared" si="2"/>
        <v>Kaunertal;10,7478;47,03024;2</v>
      </c>
    </row>
    <row r="144" spans="1:5" x14ac:dyDescent="0.25">
      <c r="A144" s="5" t="s">
        <v>364</v>
      </c>
      <c r="B144" s="6">
        <v>10.69219</v>
      </c>
      <c r="C144" s="6">
        <v>47.078220000000002</v>
      </c>
      <c r="D144" s="6">
        <v>26</v>
      </c>
      <c r="E144" t="str">
        <f t="shared" si="2"/>
        <v>Kauns;10,69219;47,07822;26</v>
      </c>
    </row>
    <row r="145" spans="1:5" x14ac:dyDescent="0.25">
      <c r="A145" s="5" t="s">
        <v>510</v>
      </c>
      <c r="B145" s="6">
        <v>10.745939999999999</v>
      </c>
      <c r="C145" s="6">
        <v>47.030670000000001</v>
      </c>
      <c r="D145" s="6">
        <v>1</v>
      </c>
      <c r="E145" t="str">
        <f t="shared" si="2"/>
        <v>Kaunserthal;10,74594;47,03067;1</v>
      </c>
    </row>
    <row r="146" spans="1:5" x14ac:dyDescent="0.25">
      <c r="A146" s="5" t="s">
        <v>511</v>
      </c>
      <c r="B146" s="6">
        <v>9.7666699999999995</v>
      </c>
      <c r="C146" s="6">
        <v>47.483060000000002</v>
      </c>
      <c r="D146" s="6">
        <v>3</v>
      </c>
      <c r="E146" t="str">
        <f t="shared" si="2"/>
        <v>Kennelbach;9,76667;47,48306;3</v>
      </c>
    </row>
    <row r="147" spans="1:5" x14ac:dyDescent="0.25">
      <c r="A147" s="5" t="s">
        <v>299</v>
      </c>
      <c r="B147" s="6">
        <v>10.08333</v>
      </c>
      <c r="C147" s="6">
        <v>47.133330000000001</v>
      </c>
      <c r="D147" s="6">
        <v>28</v>
      </c>
      <c r="E147" t="str">
        <f t="shared" si="2"/>
        <v>Klösterle;10,08333;47,13333;28</v>
      </c>
    </row>
    <row r="148" spans="1:5" x14ac:dyDescent="0.25">
      <c r="A148" s="5" t="s">
        <v>476</v>
      </c>
      <c r="B148" s="6">
        <v>10.75</v>
      </c>
      <c r="C148" s="6">
        <v>46.633330000000001</v>
      </c>
      <c r="D148" s="6">
        <v>1</v>
      </c>
      <c r="E148" t="str">
        <f t="shared" si="2"/>
        <v>Kortsch;10,75;46,63333;1</v>
      </c>
    </row>
    <row r="149" spans="1:5" x14ac:dyDescent="0.25">
      <c r="A149" s="5" t="s">
        <v>218</v>
      </c>
      <c r="B149" s="6">
        <v>9.9358299999999993</v>
      </c>
      <c r="C149" s="6">
        <v>47.483060000000002</v>
      </c>
      <c r="D149" s="6">
        <v>97</v>
      </c>
      <c r="E149" t="str">
        <f t="shared" si="2"/>
        <v>Krumbach;9,93583;47,48306;97</v>
      </c>
    </row>
    <row r="150" spans="1:5" x14ac:dyDescent="0.25">
      <c r="A150" s="5" t="s">
        <v>160</v>
      </c>
      <c r="B150" s="6">
        <v>9.7792899999999996</v>
      </c>
      <c r="C150" s="6">
        <v>46.914459999999998</v>
      </c>
      <c r="D150" s="6">
        <v>2</v>
      </c>
      <c r="E150" t="str">
        <f t="shared" si="2"/>
        <v>Küblis;9,77929;46,91446;2</v>
      </c>
    </row>
    <row r="151" spans="1:5" x14ac:dyDescent="0.25">
      <c r="A151" s="5" t="s">
        <v>421</v>
      </c>
      <c r="B151" s="6">
        <v>10.53171</v>
      </c>
      <c r="C151" s="6">
        <v>46.678660000000001</v>
      </c>
      <c r="D151" s="6">
        <v>48</v>
      </c>
      <c r="E151" t="str">
        <f t="shared" si="2"/>
        <v>Laatsch;10,53171;46,67866;48</v>
      </c>
    </row>
    <row r="152" spans="1:5" x14ac:dyDescent="0.25">
      <c r="A152" s="5" t="s">
        <v>44</v>
      </c>
      <c r="B152" s="6">
        <v>9.2578700000000005</v>
      </c>
      <c r="C152" s="6">
        <v>46.804519999999997</v>
      </c>
      <c r="D152" s="6">
        <v>7</v>
      </c>
      <c r="E152" t="str">
        <f t="shared" si="2"/>
        <v>Laax;9,25787;46,80452;7</v>
      </c>
    </row>
    <row r="153" spans="1:5" x14ac:dyDescent="0.25">
      <c r="A153" s="5" t="s">
        <v>104</v>
      </c>
      <c r="B153" s="6">
        <v>9.2014099999999992</v>
      </c>
      <c r="C153" s="6">
        <v>46.790260000000004</v>
      </c>
      <c r="D153" s="6">
        <v>10</v>
      </c>
      <c r="E153" t="str">
        <f t="shared" si="2"/>
        <v>Ladir;9,20141;46,79026;10</v>
      </c>
    </row>
    <row r="154" spans="1:5" x14ac:dyDescent="0.25">
      <c r="A154" s="5" t="s">
        <v>350</v>
      </c>
      <c r="B154" s="6">
        <v>10.64949</v>
      </c>
      <c r="C154" s="6">
        <v>47.074590000000001</v>
      </c>
      <c r="D154" s="6">
        <v>11</v>
      </c>
      <c r="E154" t="str">
        <f t="shared" si="2"/>
        <v>Ladis;10,64949;47,07459;11</v>
      </c>
    </row>
    <row r="155" spans="1:5" x14ac:dyDescent="0.25">
      <c r="A155" s="5" t="s">
        <v>439</v>
      </c>
      <c r="B155" s="6">
        <v>11.15653</v>
      </c>
      <c r="C155" s="6">
        <v>46.612090000000002</v>
      </c>
      <c r="D155" s="6">
        <v>6</v>
      </c>
      <c r="E155" t="str">
        <f t="shared" si="2"/>
        <v>Lana;11,15653;46,61209;6</v>
      </c>
    </row>
    <row r="156" spans="1:5" x14ac:dyDescent="0.25">
      <c r="A156" s="5" t="s">
        <v>346</v>
      </c>
      <c r="B156" s="6">
        <v>10.263719999999999</v>
      </c>
      <c r="C156" s="6">
        <v>47.127499999999998</v>
      </c>
      <c r="D156" s="6">
        <v>26</v>
      </c>
      <c r="E156" t="str">
        <f t="shared" si="2"/>
        <v>Landeck;10,26372;47,1275;26</v>
      </c>
    </row>
    <row r="157" spans="1:5" x14ac:dyDescent="0.25">
      <c r="A157" s="5" t="s">
        <v>239</v>
      </c>
      <c r="B157" s="6">
        <v>9.8166700000000002</v>
      </c>
      <c r="C157" s="6">
        <v>47.516669999999998</v>
      </c>
      <c r="D157" s="6">
        <v>6</v>
      </c>
      <c r="E157" t="str">
        <f t="shared" si="2"/>
        <v>Langen;9,81667;47,51667;6</v>
      </c>
    </row>
    <row r="158" spans="1:5" x14ac:dyDescent="0.25">
      <c r="A158" s="5" t="s">
        <v>212</v>
      </c>
      <c r="B158" s="6">
        <v>9.8974399999999996</v>
      </c>
      <c r="C158" s="6">
        <v>47.46922</v>
      </c>
      <c r="D158" s="6">
        <v>17</v>
      </c>
      <c r="E158" t="str">
        <f t="shared" si="2"/>
        <v>Langenegg;9,89744;47,46922;17</v>
      </c>
    </row>
    <row r="159" spans="1:5" x14ac:dyDescent="0.25">
      <c r="A159" s="5" t="s">
        <v>434</v>
      </c>
      <c r="B159" s="6">
        <v>10.578670000000001</v>
      </c>
      <c r="C159" s="6">
        <v>46.813450000000003</v>
      </c>
      <c r="D159" s="6">
        <v>4</v>
      </c>
      <c r="E159" t="str">
        <f t="shared" si="2"/>
        <v>Langtaufers;10,57867;46,81345;4</v>
      </c>
    </row>
    <row r="160" spans="1:5" x14ac:dyDescent="0.25">
      <c r="A160" s="5" t="s">
        <v>199</v>
      </c>
      <c r="B160" s="6">
        <v>9.5626999999999995</v>
      </c>
      <c r="C160" s="6">
        <v>46.684130000000003</v>
      </c>
      <c r="D160" s="6">
        <v>1</v>
      </c>
      <c r="E160" t="str">
        <f t="shared" si="2"/>
        <v>Lantsch;9,5627;46,68413;1</v>
      </c>
    </row>
    <row r="161" spans="1:5" x14ac:dyDescent="0.25">
      <c r="A161" s="5" t="s">
        <v>282</v>
      </c>
      <c r="B161" s="6">
        <v>9.6999999999999993</v>
      </c>
      <c r="C161" s="6">
        <v>47.266669999999998</v>
      </c>
      <c r="D161" s="6">
        <v>5</v>
      </c>
      <c r="E161" t="str">
        <f t="shared" si="2"/>
        <v>Laterns;9,7;47,26667;5</v>
      </c>
    </row>
    <row r="162" spans="1:5" x14ac:dyDescent="0.25">
      <c r="A162" s="5" t="s">
        <v>451</v>
      </c>
      <c r="B162" s="6">
        <v>10.85726</v>
      </c>
      <c r="C162" s="6">
        <v>46.616410000000002</v>
      </c>
      <c r="D162" s="6">
        <v>2</v>
      </c>
      <c r="E162" t="str">
        <f t="shared" si="2"/>
        <v>Latsch;10,85726;46,61641;2</v>
      </c>
    </row>
    <row r="163" spans="1:5" x14ac:dyDescent="0.25">
      <c r="A163" s="5" t="s">
        <v>512</v>
      </c>
      <c r="B163" s="6">
        <v>9.7294099999999997</v>
      </c>
      <c r="C163" s="6">
        <v>47.475720000000003</v>
      </c>
      <c r="D163" s="6">
        <v>28</v>
      </c>
      <c r="E163" t="str">
        <f t="shared" si="2"/>
        <v>Lauterach;9,72941;47,47572;28</v>
      </c>
    </row>
    <row r="164" spans="1:5" x14ac:dyDescent="0.25">
      <c r="A164" s="5" t="s">
        <v>225</v>
      </c>
      <c r="B164" s="6">
        <v>10.14184</v>
      </c>
      <c r="C164" s="6">
        <v>47.207970000000003</v>
      </c>
      <c r="D164" s="6">
        <v>47</v>
      </c>
      <c r="E164" t="str">
        <f t="shared" si="2"/>
        <v>Lech;10,14184;47,20797;47</v>
      </c>
    </row>
    <row r="165" spans="1:5" x14ac:dyDescent="0.25">
      <c r="A165" s="5" t="s">
        <v>319</v>
      </c>
      <c r="B165" s="6">
        <v>10.14184</v>
      </c>
      <c r="C165" s="6">
        <v>47.207970000000003</v>
      </c>
      <c r="D165" s="6">
        <v>4</v>
      </c>
      <c r="E165" t="str">
        <f t="shared" si="2"/>
        <v>Lech ;10,14184;47,20797;4</v>
      </c>
    </row>
    <row r="166" spans="1:5" x14ac:dyDescent="0.25">
      <c r="A166" s="5" t="s">
        <v>320</v>
      </c>
      <c r="B166" s="6">
        <v>10.109400000000001</v>
      </c>
      <c r="C166" s="6">
        <v>47.200560000000003</v>
      </c>
      <c r="D166" s="6">
        <v>4</v>
      </c>
      <c r="E166" t="str">
        <f t="shared" si="2"/>
        <v>Lech (Zug);10,1094;47,20056;4</v>
      </c>
    </row>
    <row r="167" spans="1:5" x14ac:dyDescent="0.25">
      <c r="A167" s="5" t="s">
        <v>404</v>
      </c>
      <c r="B167" s="6">
        <v>10.75667</v>
      </c>
      <c r="C167" s="6">
        <v>47.179220000000001</v>
      </c>
      <c r="D167" s="6">
        <v>7</v>
      </c>
      <c r="E167" t="str">
        <f t="shared" si="2"/>
        <v>Leins;10,75667;47,17922;7</v>
      </c>
    </row>
    <row r="168" spans="1:5" x14ac:dyDescent="0.25">
      <c r="A168" s="5" t="s">
        <v>337</v>
      </c>
      <c r="B168" s="6">
        <v>9.6092600000000008</v>
      </c>
      <c r="C168" s="6">
        <v>47.2483</v>
      </c>
      <c r="D168" s="6">
        <v>1</v>
      </c>
      <c r="E168" t="str">
        <f t="shared" si="2"/>
        <v>Levis;9,60926;47,2483;1</v>
      </c>
    </row>
    <row r="169" spans="1:5" x14ac:dyDescent="0.25">
      <c r="A169" s="5" t="s">
        <v>580</v>
      </c>
      <c r="B169" s="6">
        <v>10.56936</v>
      </c>
      <c r="C169" s="6">
        <v>46.635849999999998</v>
      </c>
      <c r="D169" s="6">
        <v>16</v>
      </c>
      <c r="E169" t="str">
        <f t="shared" si="2"/>
        <v>Lichtenstein;10,56936;46,63585;16</v>
      </c>
    </row>
    <row r="170" spans="1:5" x14ac:dyDescent="0.25">
      <c r="A170" s="5" t="s">
        <v>217</v>
      </c>
      <c r="B170" s="6">
        <v>9.9216599999999993</v>
      </c>
      <c r="C170" s="6">
        <v>47.450330000000001</v>
      </c>
      <c r="D170" s="6">
        <v>101</v>
      </c>
      <c r="E170" t="str">
        <f t="shared" si="2"/>
        <v>Lingenau;9,92166;47,45033;101</v>
      </c>
    </row>
    <row r="171" spans="1:5" x14ac:dyDescent="0.25">
      <c r="A171" s="5" t="s">
        <v>514</v>
      </c>
      <c r="B171" s="6">
        <v>9.75</v>
      </c>
      <c r="C171" s="6">
        <v>47.533329999999999</v>
      </c>
      <c r="D171" s="6">
        <v>5</v>
      </c>
      <c r="E171" t="str">
        <f t="shared" si="2"/>
        <v>Lochau;9,75;47,53333;5</v>
      </c>
    </row>
    <row r="172" spans="1:5" x14ac:dyDescent="0.25">
      <c r="A172" s="5" t="s">
        <v>435</v>
      </c>
      <c r="B172" s="6">
        <v>11.90812</v>
      </c>
      <c r="C172" s="6">
        <v>46.785139999999998</v>
      </c>
      <c r="D172" s="6">
        <v>1</v>
      </c>
      <c r="E172" t="str">
        <f t="shared" si="2"/>
        <v>Lorenzen;11,90812;46,78514;1</v>
      </c>
    </row>
    <row r="173" spans="1:5" x14ac:dyDescent="0.25">
      <c r="A173" s="5" t="s">
        <v>305</v>
      </c>
      <c r="B173" s="6">
        <v>9.85</v>
      </c>
      <c r="C173" s="6">
        <v>47.13306</v>
      </c>
      <c r="D173" s="6">
        <v>1</v>
      </c>
      <c r="E173" t="str">
        <f t="shared" si="2"/>
        <v>Lorüns;9,85;47,13306;1</v>
      </c>
    </row>
    <row r="174" spans="1:5" x14ac:dyDescent="0.25">
      <c r="A174" s="5" t="s">
        <v>271</v>
      </c>
      <c r="B174" s="6">
        <v>9.7830600000000008</v>
      </c>
      <c r="C174" s="6">
        <v>47.2</v>
      </c>
      <c r="D174" s="6">
        <v>12</v>
      </c>
      <c r="E174" t="str">
        <f t="shared" si="2"/>
        <v>Ludesch;9,78306;47,2;12</v>
      </c>
    </row>
    <row r="175" spans="1:5" x14ac:dyDescent="0.25">
      <c r="A175" s="5" t="s">
        <v>515</v>
      </c>
      <c r="B175" s="6">
        <v>9.1805000000000003</v>
      </c>
      <c r="C175" s="6">
        <v>46.675020000000004</v>
      </c>
      <c r="D175" s="6">
        <v>1</v>
      </c>
      <c r="E175" t="str">
        <f t="shared" si="2"/>
        <v>Lugnez;9,1805;46,67502;1</v>
      </c>
    </row>
    <row r="176" spans="1:5" x14ac:dyDescent="0.25">
      <c r="A176" s="5" t="s">
        <v>102</v>
      </c>
      <c r="B176" s="6">
        <v>9.1366399999999999</v>
      </c>
      <c r="C176" s="6">
        <v>46.683779999999999</v>
      </c>
      <c r="D176" s="6">
        <v>42</v>
      </c>
      <c r="E176" t="str">
        <f t="shared" si="2"/>
        <v>Lumbrein;9,13664;46,68378;42</v>
      </c>
    </row>
    <row r="177" spans="1:5" x14ac:dyDescent="0.25">
      <c r="A177" s="5" t="s">
        <v>517</v>
      </c>
      <c r="B177" s="6">
        <v>9.1805000000000003</v>
      </c>
      <c r="C177" s="6">
        <v>46.675020000000004</v>
      </c>
      <c r="D177" s="6">
        <v>1</v>
      </c>
      <c r="E177" t="str">
        <f t="shared" si="2"/>
        <v>Lungnez;9,1805;46,67502;1</v>
      </c>
    </row>
    <row r="178" spans="1:5" x14ac:dyDescent="0.25">
      <c r="A178" s="5" t="s">
        <v>518</v>
      </c>
      <c r="B178" s="6">
        <v>9.6585099999999997</v>
      </c>
      <c r="C178" s="6">
        <v>47.42642</v>
      </c>
      <c r="D178" s="6">
        <v>24</v>
      </c>
      <c r="E178" t="str">
        <f t="shared" si="2"/>
        <v>Lustenau;9,65851;47,42642;24</v>
      </c>
    </row>
    <row r="179" spans="1:5" x14ac:dyDescent="0.25">
      <c r="A179" s="5" t="s">
        <v>519</v>
      </c>
      <c r="B179" s="6">
        <v>9.6166699999999992</v>
      </c>
      <c r="C179" s="6">
        <v>47.35</v>
      </c>
      <c r="D179" s="6">
        <v>2</v>
      </c>
      <c r="E179" t="str">
        <f t="shared" si="2"/>
        <v>Mäder;9,61667;47,35;2</v>
      </c>
    </row>
    <row r="180" spans="1:5" x14ac:dyDescent="0.25">
      <c r="A180" s="5" t="s">
        <v>82</v>
      </c>
      <c r="B180" s="6">
        <v>9.5599699999999999</v>
      </c>
      <c r="C180" s="6">
        <v>46.835790000000003</v>
      </c>
      <c r="D180" s="6">
        <v>14</v>
      </c>
      <c r="E180" t="str">
        <f t="shared" si="2"/>
        <v>Maladers;9,55997;46,83579;14</v>
      </c>
    </row>
    <row r="181" spans="1:5" x14ac:dyDescent="0.25">
      <c r="A181" s="5" t="s">
        <v>424</v>
      </c>
      <c r="B181" s="6">
        <v>10.54655</v>
      </c>
      <c r="C181" s="6">
        <v>46.687910000000002</v>
      </c>
      <c r="D181" s="6">
        <v>11</v>
      </c>
      <c r="E181" t="str">
        <f t="shared" si="2"/>
        <v>Mals;10,54655;46,68791;11</v>
      </c>
    </row>
    <row r="182" spans="1:5" x14ac:dyDescent="0.25">
      <c r="A182" s="5" t="s">
        <v>195</v>
      </c>
      <c r="B182" s="6">
        <v>9.4266799999999993</v>
      </c>
      <c r="C182" s="6">
        <v>46.703569999999999</v>
      </c>
      <c r="D182" s="6">
        <v>3</v>
      </c>
      <c r="E182" t="str">
        <f t="shared" si="2"/>
        <v>Masein;9,42668;46,70357;3</v>
      </c>
    </row>
    <row r="183" spans="1:5" x14ac:dyDescent="0.25">
      <c r="A183" s="5" t="s">
        <v>358</v>
      </c>
      <c r="B183" s="6">
        <v>10.25</v>
      </c>
      <c r="C183" s="6">
        <v>46.983330000000002</v>
      </c>
      <c r="D183" s="6">
        <v>12</v>
      </c>
      <c r="E183" t="str">
        <f t="shared" si="2"/>
        <v>Mathon;10,25;46,98333;12</v>
      </c>
    </row>
    <row r="184" spans="1:5" x14ac:dyDescent="0.25">
      <c r="A184" s="5" t="s">
        <v>426</v>
      </c>
      <c r="B184" s="6">
        <v>10.61712</v>
      </c>
      <c r="C184" s="6">
        <v>46.694270000000003</v>
      </c>
      <c r="D184" s="6">
        <v>3</v>
      </c>
      <c r="E184" t="str">
        <f t="shared" si="2"/>
        <v>Matsch;10,61712;46,69427;3</v>
      </c>
    </row>
    <row r="185" spans="1:5" x14ac:dyDescent="0.25">
      <c r="A185" s="5" t="s">
        <v>69</v>
      </c>
      <c r="B185" s="6">
        <v>8.8538899999999998</v>
      </c>
      <c r="C185" s="6">
        <v>46.65822</v>
      </c>
      <c r="D185" s="6">
        <v>11</v>
      </c>
      <c r="E185" t="str">
        <f t="shared" si="2"/>
        <v>Medel;8,85389;46,65822;11</v>
      </c>
    </row>
    <row r="186" spans="1:5" x14ac:dyDescent="0.25">
      <c r="A186" s="5" t="s">
        <v>211</v>
      </c>
      <c r="B186" s="6">
        <v>9.8814899999999994</v>
      </c>
      <c r="C186" s="6">
        <v>47.350340000000003</v>
      </c>
      <c r="D186" s="6">
        <v>151</v>
      </c>
      <c r="E186" t="str">
        <f t="shared" si="2"/>
        <v>Mellau;9,88149;47,35034;151</v>
      </c>
    </row>
    <row r="187" spans="1:5" x14ac:dyDescent="0.25">
      <c r="A187" s="5" t="s">
        <v>438</v>
      </c>
      <c r="B187" s="6">
        <v>11.15953</v>
      </c>
      <c r="C187" s="6">
        <v>46.668170000000003</v>
      </c>
      <c r="D187" s="6">
        <v>1</v>
      </c>
      <c r="E187" t="str">
        <f t="shared" si="2"/>
        <v>Meran;11,15953;46,66817;1</v>
      </c>
    </row>
    <row r="188" spans="1:5" x14ac:dyDescent="0.25">
      <c r="A188" s="5" t="s">
        <v>475</v>
      </c>
      <c r="B188" s="6">
        <v>10.98333</v>
      </c>
      <c r="C188" s="6">
        <v>47.3</v>
      </c>
      <c r="D188" s="6">
        <v>2</v>
      </c>
      <c r="E188" t="str">
        <f t="shared" si="2"/>
        <v>Mieming;10,98333;47,3;2</v>
      </c>
    </row>
    <row r="189" spans="1:5" x14ac:dyDescent="0.25">
      <c r="A189" s="5" t="s">
        <v>406</v>
      </c>
      <c r="B189" s="6">
        <v>11.533329999999999</v>
      </c>
      <c r="C189" s="6">
        <v>47.283329999999999</v>
      </c>
      <c r="D189" s="6">
        <v>2</v>
      </c>
      <c r="E189" t="str">
        <f t="shared" si="2"/>
        <v>Mils;11,53333;47,28333;2</v>
      </c>
    </row>
    <row r="190" spans="1:5" x14ac:dyDescent="0.25">
      <c r="A190" s="5" t="s">
        <v>520</v>
      </c>
      <c r="B190" s="6">
        <v>10.17197</v>
      </c>
      <c r="C190" s="6">
        <v>47.35127</v>
      </c>
      <c r="D190" s="6">
        <v>4</v>
      </c>
      <c r="E190" t="str">
        <f t="shared" si="2"/>
        <v>Mittelberg;10,17197;47,35127;4</v>
      </c>
    </row>
    <row r="191" spans="1:5" x14ac:dyDescent="0.25">
      <c r="A191" s="5" t="s">
        <v>629</v>
      </c>
      <c r="B191" s="6">
        <v>8.7202900000000003</v>
      </c>
      <c r="C191" s="6">
        <v>47.309579999999997</v>
      </c>
      <c r="D191" s="6">
        <v>1</v>
      </c>
      <c r="E191" t="str">
        <f t="shared" si="2"/>
        <v>Mönchaltorf;8,72029;47,30958;1</v>
      </c>
    </row>
    <row r="192" spans="1:5" x14ac:dyDescent="0.25">
      <c r="A192" s="5" t="s">
        <v>521</v>
      </c>
      <c r="B192" s="6">
        <v>9.8666699999999992</v>
      </c>
      <c r="C192" s="6">
        <v>47.116669999999999</v>
      </c>
      <c r="D192" s="6">
        <v>1</v>
      </c>
      <c r="E192" t="str">
        <f t="shared" si="2"/>
        <v>Montafon;9,86667;47,11667;1</v>
      </c>
    </row>
    <row r="193" spans="1:5" x14ac:dyDescent="0.25">
      <c r="A193" s="5" t="s">
        <v>83</v>
      </c>
      <c r="B193" s="6">
        <v>9.1812900000000006</v>
      </c>
      <c r="C193" s="6">
        <v>46.729039999999998</v>
      </c>
      <c r="D193" s="6">
        <v>43</v>
      </c>
      <c r="E193" t="str">
        <f t="shared" si="2"/>
        <v>Morissen;9,18129;46,72904;43</v>
      </c>
    </row>
    <row r="194" spans="1:5" x14ac:dyDescent="0.25">
      <c r="A194" s="5" t="s">
        <v>272</v>
      </c>
      <c r="B194" s="6">
        <v>9.6485699999999994</v>
      </c>
      <c r="C194" s="6">
        <v>47.208669999999998</v>
      </c>
      <c r="D194" s="6">
        <v>1</v>
      </c>
      <c r="E194" t="str">
        <f t="shared" si="2"/>
        <v>Motten (Nenzing);9,64857;47,20867;1</v>
      </c>
    </row>
    <row r="195" spans="1:5" x14ac:dyDescent="0.25">
      <c r="A195" s="5" t="s">
        <v>523</v>
      </c>
      <c r="B195" s="6">
        <v>9.6593900000000001</v>
      </c>
      <c r="C195" s="6">
        <v>47.282960000000003</v>
      </c>
      <c r="D195" s="6">
        <v>9</v>
      </c>
      <c r="E195" t="str">
        <f t="shared" ref="E195:E258" si="3">_xlfn.TEXTJOIN(";",FALSE,A195:D195)</f>
        <v>Muntlix;9,65939;47,28296;9</v>
      </c>
    </row>
    <row r="196" spans="1:5" x14ac:dyDescent="0.25">
      <c r="A196" s="5" t="s">
        <v>101</v>
      </c>
      <c r="B196" s="6">
        <v>10.44624</v>
      </c>
      <c r="C196" s="6">
        <v>46.626829999999998</v>
      </c>
      <c r="D196" s="6">
        <v>1</v>
      </c>
      <c r="E196" t="str">
        <f t="shared" si="3"/>
        <v>Müstair;10,44624;46,62683;1</v>
      </c>
    </row>
    <row r="197" spans="1:5" x14ac:dyDescent="0.25">
      <c r="A197" s="5" t="s">
        <v>389</v>
      </c>
      <c r="B197" s="6">
        <v>10.26667</v>
      </c>
      <c r="C197" s="6">
        <v>47.133330000000001</v>
      </c>
      <c r="D197" s="6">
        <v>4</v>
      </c>
      <c r="E197" t="str">
        <f t="shared" si="3"/>
        <v>Naßerein (St. Anton);10,26667;47,13333;4</v>
      </c>
    </row>
    <row r="198" spans="1:5" x14ac:dyDescent="0.25">
      <c r="A198" s="5" t="s">
        <v>374</v>
      </c>
      <c r="B198" s="6">
        <v>10.26667</v>
      </c>
      <c r="C198" s="6">
        <v>47.133330000000001</v>
      </c>
      <c r="D198" s="6">
        <v>14</v>
      </c>
      <c r="E198" t="str">
        <f t="shared" si="3"/>
        <v>Nasserein (St. Anton);10,26667;47,13333;14</v>
      </c>
    </row>
    <row r="199" spans="1:5" x14ac:dyDescent="0.25">
      <c r="A199" s="5" t="s">
        <v>402</v>
      </c>
      <c r="B199" s="6">
        <v>10.83333</v>
      </c>
      <c r="C199" s="6">
        <v>47.316670000000002</v>
      </c>
      <c r="D199" s="6">
        <v>4</v>
      </c>
      <c r="E199" t="str">
        <f t="shared" si="3"/>
        <v>Nassereith;10,83333;47,31667;4</v>
      </c>
    </row>
    <row r="200" spans="1:5" x14ac:dyDescent="0.25">
      <c r="A200" s="5" t="s">
        <v>348</v>
      </c>
      <c r="B200" s="6">
        <v>10.50126</v>
      </c>
      <c r="C200" s="6">
        <v>46.888590000000001</v>
      </c>
      <c r="D200" s="6">
        <v>104</v>
      </c>
      <c r="E200" t="str">
        <f t="shared" si="3"/>
        <v>Nauders;10,50126;46,88859;104</v>
      </c>
    </row>
    <row r="201" spans="1:5" x14ac:dyDescent="0.25">
      <c r="A201" s="5" t="s">
        <v>267</v>
      </c>
      <c r="B201" s="6">
        <v>9.7053899999999995</v>
      </c>
      <c r="C201" s="6">
        <v>47.184359999999998</v>
      </c>
      <c r="D201" s="6">
        <v>29</v>
      </c>
      <c r="E201" t="str">
        <f t="shared" si="3"/>
        <v>Nenzing;9,70539;47,18436;29</v>
      </c>
    </row>
    <row r="202" spans="1:5" x14ac:dyDescent="0.25">
      <c r="A202" s="5" t="s">
        <v>284</v>
      </c>
      <c r="B202" s="6">
        <v>9.7053899999999995</v>
      </c>
      <c r="C202" s="6">
        <v>47.184359999999998</v>
      </c>
      <c r="D202" s="6">
        <v>4</v>
      </c>
      <c r="E202" t="str">
        <f t="shared" si="3"/>
        <v>Nenzing und Zürich;9,70539;47,18436;4</v>
      </c>
    </row>
    <row r="203" spans="1:5" x14ac:dyDescent="0.25">
      <c r="A203" s="5" t="s">
        <v>445</v>
      </c>
      <c r="B203" s="6">
        <v>12.17266</v>
      </c>
      <c r="C203" s="6">
        <v>46.737810000000003</v>
      </c>
      <c r="D203" s="6">
        <v>3</v>
      </c>
      <c r="E203" t="str">
        <f t="shared" si="3"/>
        <v>Niederdorf;12,17266;46,73781;3</v>
      </c>
    </row>
    <row r="204" spans="1:5" x14ac:dyDescent="0.25">
      <c r="A204" s="5" t="s">
        <v>334</v>
      </c>
      <c r="B204" s="6">
        <v>9.5780200000000004</v>
      </c>
      <c r="C204" s="6">
        <v>47.254829999999998</v>
      </c>
      <c r="D204" s="6">
        <v>1</v>
      </c>
      <c r="E204" t="str">
        <f t="shared" si="3"/>
        <v>Nofels;9,57802;47,25483;1</v>
      </c>
    </row>
    <row r="205" spans="1:5" x14ac:dyDescent="0.25">
      <c r="A205" s="5" t="s">
        <v>274</v>
      </c>
      <c r="B205" s="6">
        <v>9.8000000000000007</v>
      </c>
      <c r="C205" s="6">
        <v>47.166670000000003</v>
      </c>
      <c r="D205" s="6">
        <v>90</v>
      </c>
      <c r="E205" t="str">
        <f t="shared" si="3"/>
        <v>Nüziders;9,8;47,16667;90</v>
      </c>
    </row>
    <row r="206" spans="1:5" x14ac:dyDescent="0.25">
      <c r="A206" s="5" t="s">
        <v>331</v>
      </c>
      <c r="B206" s="6">
        <v>9.8000000000000007</v>
      </c>
      <c r="C206" s="6">
        <v>47.166670000000003</v>
      </c>
      <c r="D206" s="6">
        <v>1</v>
      </c>
      <c r="E206" t="str">
        <f t="shared" si="3"/>
        <v>Nüziders ;9,8;47,16667;1</v>
      </c>
    </row>
    <row r="207" spans="1:5" x14ac:dyDescent="0.25">
      <c r="A207" s="5" t="s">
        <v>524</v>
      </c>
      <c r="B207" s="6">
        <v>9.1586400000000001</v>
      </c>
      <c r="C207" s="6">
        <v>47.451920000000001</v>
      </c>
      <c r="D207" s="6">
        <v>1</v>
      </c>
      <c r="E207" t="str">
        <f t="shared" si="3"/>
        <v>Oberbüren;9,15864;47,45192;1</v>
      </c>
    </row>
    <row r="208" spans="1:5" x14ac:dyDescent="0.25">
      <c r="A208" s="5" t="s">
        <v>263</v>
      </c>
      <c r="B208" s="6">
        <v>9.7514800000000008</v>
      </c>
      <c r="C208" s="6">
        <v>47.409739999999999</v>
      </c>
      <c r="D208" s="6">
        <v>1</v>
      </c>
      <c r="E208" t="str">
        <f t="shared" si="3"/>
        <v>Oberdorf;9,75148;47,40974;1</v>
      </c>
    </row>
    <row r="209" spans="1:5" x14ac:dyDescent="0.25">
      <c r="A209" s="5" t="s">
        <v>60</v>
      </c>
      <c r="B209" s="6">
        <v>9.5513399999999997</v>
      </c>
      <c r="C209" s="6">
        <v>47.425310000000003</v>
      </c>
      <c r="D209" s="6">
        <v>13</v>
      </c>
      <c r="E209" t="str">
        <f t="shared" si="3"/>
        <v>Oberegg;9,55134;47,42531;13</v>
      </c>
    </row>
    <row r="210" spans="1:5" x14ac:dyDescent="0.25">
      <c r="A210" s="5" t="s">
        <v>234</v>
      </c>
      <c r="B210" s="6">
        <v>9.9</v>
      </c>
      <c r="C210" s="6">
        <v>47.45</v>
      </c>
      <c r="D210" s="6">
        <v>7</v>
      </c>
      <c r="E210" t="str">
        <f t="shared" si="3"/>
        <v>Oberlangenegg;9,9;47,45;7</v>
      </c>
    </row>
    <row r="211" spans="1:5" x14ac:dyDescent="0.25">
      <c r="A211" s="5" t="s">
        <v>67</v>
      </c>
      <c r="B211" s="6">
        <v>9.5680800000000001</v>
      </c>
      <c r="C211" s="6">
        <v>47.320880000000002</v>
      </c>
      <c r="D211" s="6">
        <v>11</v>
      </c>
      <c r="E211" t="str">
        <f t="shared" si="3"/>
        <v>Oberriet;9,56808;47,32088;11</v>
      </c>
    </row>
    <row r="212" spans="1:5" x14ac:dyDescent="0.25">
      <c r="A212" s="5" t="s">
        <v>33</v>
      </c>
      <c r="B212" s="6">
        <v>9.1</v>
      </c>
      <c r="C212" s="6">
        <v>46.75</v>
      </c>
      <c r="D212" s="6">
        <v>23</v>
      </c>
      <c r="E212" t="str">
        <f t="shared" si="3"/>
        <v>Obersaxen;9,1;46,75;23</v>
      </c>
    </row>
    <row r="213" spans="1:5" x14ac:dyDescent="0.25">
      <c r="A213" s="5" t="s">
        <v>81</v>
      </c>
      <c r="B213" s="6">
        <v>9.5333299999999994</v>
      </c>
      <c r="C213" s="6">
        <v>46.7</v>
      </c>
      <c r="D213" s="6">
        <v>28</v>
      </c>
      <c r="E213" t="str">
        <f t="shared" si="3"/>
        <v>Obervaz;9,53333;46,7;28</v>
      </c>
    </row>
    <row r="214" spans="1:5" x14ac:dyDescent="0.25">
      <c r="A214" s="5" t="s">
        <v>378</v>
      </c>
      <c r="B214" s="6">
        <v>12.31667</v>
      </c>
      <c r="C214" s="6">
        <v>47.633330000000001</v>
      </c>
      <c r="D214" s="6">
        <v>5</v>
      </c>
      <c r="E214" t="str">
        <f t="shared" si="3"/>
        <v>Öd;12,31667;47,63333;5</v>
      </c>
    </row>
    <row r="215" spans="1:5" x14ac:dyDescent="0.25">
      <c r="A215" s="5" t="s">
        <v>525</v>
      </c>
      <c r="B215" s="6">
        <v>9.1166699999999992</v>
      </c>
      <c r="C215" s="6">
        <v>46.816670000000002</v>
      </c>
      <c r="D215" s="6">
        <v>1</v>
      </c>
      <c r="E215" t="str">
        <f t="shared" si="3"/>
        <v>Panix;9,11667;46,81667;1</v>
      </c>
    </row>
    <row r="216" spans="1:5" x14ac:dyDescent="0.25">
      <c r="A216" s="5" t="s">
        <v>112</v>
      </c>
      <c r="B216" s="6">
        <v>9.4435099999999998</v>
      </c>
      <c r="C216" s="6">
        <v>46.748840000000001</v>
      </c>
      <c r="D216" s="6">
        <v>7</v>
      </c>
      <c r="E216" t="str">
        <f t="shared" si="3"/>
        <v>Paspels;9,44351;46,74884;7</v>
      </c>
    </row>
    <row r="217" spans="1:5" x14ac:dyDescent="0.25">
      <c r="A217" s="5" t="s">
        <v>49</v>
      </c>
      <c r="B217" s="6">
        <v>9.1960700000000006</v>
      </c>
      <c r="C217" s="6">
        <v>46.720680000000002</v>
      </c>
      <c r="D217" s="6">
        <v>13</v>
      </c>
      <c r="E217" t="str">
        <f t="shared" si="3"/>
        <v>Peiden;9,19607;46,72068;13</v>
      </c>
    </row>
    <row r="218" spans="1:5" x14ac:dyDescent="0.25">
      <c r="A218" s="5" t="s">
        <v>344</v>
      </c>
      <c r="B218" s="6">
        <v>10.56335</v>
      </c>
      <c r="C218" s="6">
        <v>47.138240000000003</v>
      </c>
      <c r="D218" s="6">
        <v>6</v>
      </c>
      <c r="E218" t="str">
        <f t="shared" si="3"/>
        <v>Perfuchs;10,56335;47,13824;6</v>
      </c>
    </row>
    <row r="219" spans="1:5" x14ac:dyDescent="0.25">
      <c r="A219" s="5" t="s">
        <v>377</v>
      </c>
      <c r="B219" s="6">
        <v>10.54979</v>
      </c>
      <c r="C219" s="6">
        <v>47.137419999999999</v>
      </c>
      <c r="D219" s="6">
        <v>2</v>
      </c>
      <c r="E219" t="str">
        <f t="shared" si="3"/>
        <v>Perfuchsberg;10,54979;47,13742;2</v>
      </c>
    </row>
    <row r="220" spans="1:5" x14ac:dyDescent="0.25">
      <c r="A220" s="5" t="s">
        <v>381</v>
      </c>
      <c r="B220" s="6">
        <v>10.56936</v>
      </c>
      <c r="C220" s="6">
        <v>47.146650000000001</v>
      </c>
      <c r="D220" s="6">
        <v>2</v>
      </c>
      <c r="E220" t="str">
        <f t="shared" si="3"/>
        <v>Perjen;10,56936;47,14665;2</v>
      </c>
    </row>
    <row r="221" spans="1:5" x14ac:dyDescent="0.25">
      <c r="A221" s="5" t="s">
        <v>342</v>
      </c>
      <c r="B221" s="6">
        <v>10.336550000000001</v>
      </c>
      <c r="C221" s="6">
        <v>47.145949999999999</v>
      </c>
      <c r="D221" s="6">
        <v>17</v>
      </c>
      <c r="E221" t="str">
        <f t="shared" si="3"/>
        <v>Pettneu;10,33655;47,14595;17</v>
      </c>
    </row>
    <row r="222" spans="1:5" x14ac:dyDescent="0.25">
      <c r="A222" s="5" t="s">
        <v>177</v>
      </c>
      <c r="B222" s="6">
        <v>9.5007699999999993</v>
      </c>
      <c r="C222" s="6">
        <v>46.98986</v>
      </c>
      <c r="D222" s="6">
        <v>3</v>
      </c>
      <c r="E222" t="str">
        <f t="shared" si="3"/>
        <v>Pfäfers;9,50077;46,98986;3</v>
      </c>
    </row>
    <row r="223" spans="1:5" x14ac:dyDescent="0.25">
      <c r="A223" s="5" t="s">
        <v>343</v>
      </c>
      <c r="B223" s="6">
        <v>10.55</v>
      </c>
      <c r="C223" s="6">
        <v>46.966670000000001</v>
      </c>
      <c r="D223" s="6">
        <v>151</v>
      </c>
      <c r="E223" t="str">
        <f t="shared" si="3"/>
        <v>Pfunds;10,55;46,96667;151</v>
      </c>
    </row>
    <row r="224" spans="1:5" x14ac:dyDescent="0.25">
      <c r="A224" s="5" t="s">
        <v>360</v>
      </c>
      <c r="B224" s="6">
        <v>10.512370000000001</v>
      </c>
      <c r="C224" s="6">
        <v>47.134860000000003</v>
      </c>
      <c r="D224" s="6">
        <v>12</v>
      </c>
      <c r="E224" t="str">
        <f t="shared" si="3"/>
        <v>Pians;10,51237;47,13486;12</v>
      </c>
    </row>
    <row r="225" spans="1:5" x14ac:dyDescent="0.25">
      <c r="A225" s="5" t="s">
        <v>37</v>
      </c>
      <c r="B225" s="6">
        <v>9.1165099999999999</v>
      </c>
      <c r="C225" s="6">
        <v>46.809159999999999</v>
      </c>
      <c r="D225" s="6">
        <v>8</v>
      </c>
      <c r="E225" t="str">
        <f t="shared" si="3"/>
        <v>Pigniu;9,11651;46,80916;8</v>
      </c>
    </row>
    <row r="226" spans="1:5" x14ac:dyDescent="0.25">
      <c r="A226" s="5" t="s">
        <v>383</v>
      </c>
      <c r="B226" s="6">
        <v>10.68333</v>
      </c>
      <c r="C226" s="6">
        <v>47.133330000000001</v>
      </c>
      <c r="D226" s="6">
        <v>7</v>
      </c>
      <c r="E226" t="str">
        <f t="shared" si="3"/>
        <v>Piller (Fließ);10,68333;47,13333;7</v>
      </c>
    </row>
    <row r="227" spans="1:5" x14ac:dyDescent="0.25">
      <c r="A227" s="5" t="s">
        <v>408</v>
      </c>
      <c r="B227" s="6">
        <v>10.85</v>
      </c>
      <c r="C227" s="6">
        <v>47.066670000000002</v>
      </c>
      <c r="D227" s="6">
        <v>1</v>
      </c>
      <c r="E227" t="str">
        <f t="shared" si="3"/>
        <v>Pitztal;10,85;47,06667;1</v>
      </c>
    </row>
    <row r="228" spans="1:5" x14ac:dyDescent="0.25">
      <c r="A228" s="5" t="s">
        <v>459</v>
      </c>
      <c r="B228" s="6">
        <v>10.57897</v>
      </c>
      <c r="C228" s="6">
        <v>46.72184</v>
      </c>
      <c r="D228" s="6">
        <v>1</v>
      </c>
      <c r="E228" t="str">
        <f t="shared" si="3"/>
        <v>Planeil;10,57897;46,72184;1</v>
      </c>
    </row>
    <row r="229" spans="1:5" x14ac:dyDescent="0.25">
      <c r="A229" s="5" t="s">
        <v>453</v>
      </c>
      <c r="B229" s="6">
        <v>12.191560000000001</v>
      </c>
      <c r="C229" s="6">
        <v>46.772219999999997</v>
      </c>
      <c r="D229" s="6">
        <v>1</v>
      </c>
      <c r="E229" t="str">
        <f t="shared" si="3"/>
        <v>Planken;12,19156;46,77222;1</v>
      </c>
    </row>
    <row r="230" spans="1:5" x14ac:dyDescent="0.25">
      <c r="A230" s="5" t="s">
        <v>110</v>
      </c>
      <c r="B230" s="6">
        <v>9.4065899999999996</v>
      </c>
      <c r="C230" s="6">
        <v>46.710459999999998</v>
      </c>
      <c r="D230" s="6">
        <v>4</v>
      </c>
      <c r="E230" t="str">
        <f t="shared" si="3"/>
        <v>Portein;9,40659;46,71046;4</v>
      </c>
    </row>
    <row r="231" spans="1:5" x14ac:dyDescent="0.25">
      <c r="A231" s="5" t="s">
        <v>429</v>
      </c>
      <c r="B231" s="6">
        <v>10.59136</v>
      </c>
      <c r="C231" s="6">
        <v>46.619010000000003</v>
      </c>
      <c r="D231" s="6">
        <v>33</v>
      </c>
      <c r="E231" t="str">
        <f t="shared" si="3"/>
        <v>Prad;10,59136;46,61901;33</v>
      </c>
    </row>
    <row r="232" spans="1:5" x14ac:dyDescent="0.25">
      <c r="A232" s="5" t="s">
        <v>589</v>
      </c>
      <c r="B232" s="6">
        <v>10.59136</v>
      </c>
      <c r="C232" s="6">
        <v>46.619010000000003</v>
      </c>
      <c r="D232" s="6">
        <v>1</v>
      </c>
      <c r="E232" t="str">
        <f t="shared" si="3"/>
        <v>Prato Allo Stelvio;10,59136;46,61901;1</v>
      </c>
    </row>
    <row r="233" spans="1:5" x14ac:dyDescent="0.25">
      <c r="A233" s="5" t="s">
        <v>352</v>
      </c>
      <c r="B233" s="6">
        <v>10.66667</v>
      </c>
      <c r="C233" s="6">
        <v>47.083329999999997</v>
      </c>
      <c r="D233" s="6">
        <v>28</v>
      </c>
      <c r="E233" t="str">
        <f t="shared" si="3"/>
        <v>Prutz;10,66667;47,08333;28</v>
      </c>
    </row>
    <row r="234" spans="1:5" x14ac:dyDescent="0.25">
      <c r="A234" s="5" t="s">
        <v>444</v>
      </c>
      <c r="B234" s="6">
        <v>11.667540000000001</v>
      </c>
      <c r="C234" s="6">
        <v>46.796579999999999</v>
      </c>
      <c r="D234" s="6">
        <v>1</v>
      </c>
      <c r="E234" t="str">
        <f t="shared" si="3"/>
        <v>Pustertal;11,66754;46,79658;1</v>
      </c>
    </row>
    <row r="235" spans="1:5" x14ac:dyDescent="0.25">
      <c r="A235" s="5" t="s">
        <v>527</v>
      </c>
      <c r="B235" s="6">
        <v>9.8821399999999997</v>
      </c>
      <c r="C235" s="6">
        <v>47.210819999999998</v>
      </c>
      <c r="D235" s="6">
        <v>4</v>
      </c>
      <c r="E235" t="str">
        <f t="shared" si="3"/>
        <v>Raggal;9,88214;47,21082;4</v>
      </c>
    </row>
    <row r="236" spans="1:5" x14ac:dyDescent="0.25">
      <c r="A236" s="5" t="s">
        <v>528</v>
      </c>
      <c r="B236" s="6">
        <v>9.6430799999999994</v>
      </c>
      <c r="C236" s="6">
        <v>47.271079999999998</v>
      </c>
      <c r="D236" s="6">
        <v>20</v>
      </c>
      <c r="E236" t="str">
        <f t="shared" si="3"/>
        <v>Rankweil;9,64308;47,27108;20</v>
      </c>
    </row>
    <row r="237" spans="1:5" x14ac:dyDescent="0.25">
      <c r="A237" s="5" t="s">
        <v>153</v>
      </c>
      <c r="B237" s="6">
        <v>8.8222799999999992</v>
      </c>
      <c r="C237" s="6">
        <v>47.225569999999998</v>
      </c>
      <c r="D237" s="6">
        <v>2</v>
      </c>
      <c r="E237" t="str">
        <f t="shared" si="3"/>
        <v>Rapperswil;8,82228;47,22557;2</v>
      </c>
    </row>
    <row r="238" spans="1:5" x14ac:dyDescent="0.25">
      <c r="A238" s="5" t="s">
        <v>131</v>
      </c>
      <c r="B238" s="6">
        <v>9.4830000000000005</v>
      </c>
      <c r="C238" s="6">
        <v>47.426110000000001</v>
      </c>
      <c r="D238" s="6">
        <v>1</v>
      </c>
      <c r="E238" t="str">
        <f t="shared" si="3"/>
        <v>Rehetobel;9,483;47,42611;1</v>
      </c>
    </row>
    <row r="239" spans="1:5" x14ac:dyDescent="0.25">
      <c r="A239" s="5" t="s">
        <v>228</v>
      </c>
      <c r="B239" s="6">
        <v>9.9975000000000005</v>
      </c>
      <c r="C239" s="6">
        <v>47.322220000000002</v>
      </c>
      <c r="D239" s="6">
        <v>15</v>
      </c>
      <c r="E239" t="str">
        <f t="shared" si="3"/>
        <v>Rehmen;9,9975;47,32222;15</v>
      </c>
    </row>
    <row r="240" spans="1:5" x14ac:dyDescent="0.25">
      <c r="A240" s="5" t="s">
        <v>530</v>
      </c>
      <c r="B240" s="6">
        <v>9.4076000000000004</v>
      </c>
      <c r="C240" s="6">
        <v>46.827039999999997</v>
      </c>
      <c r="D240" s="6">
        <v>1</v>
      </c>
      <c r="E240" t="str">
        <f t="shared" si="3"/>
        <v>Reichenau;9,4076;46,82704;1</v>
      </c>
    </row>
    <row r="241" spans="1:5" x14ac:dyDescent="0.25">
      <c r="A241" s="5" t="s">
        <v>420</v>
      </c>
      <c r="B241" s="6">
        <v>10.521000000000001</v>
      </c>
      <c r="C241" s="6">
        <v>46.827500000000001</v>
      </c>
      <c r="D241" s="6">
        <v>14</v>
      </c>
      <c r="E241" t="str">
        <f t="shared" si="3"/>
        <v>Reschen;10,521;46,8275;14</v>
      </c>
    </row>
    <row r="242" spans="1:5" x14ac:dyDescent="0.25">
      <c r="A242" s="5" t="s">
        <v>193</v>
      </c>
      <c r="B242" s="6">
        <v>9.7143599999999992</v>
      </c>
      <c r="C242" s="6">
        <v>47.420099999999998</v>
      </c>
      <c r="D242" s="6">
        <v>21</v>
      </c>
      <c r="E242" t="str">
        <f t="shared" si="3"/>
        <v>Reute;9,71436;47,4201;21</v>
      </c>
    </row>
    <row r="243" spans="1:5" x14ac:dyDescent="0.25">
      <c r="A243" s="5" t="s">
        <v>222</v>
      </c>
      <c r="B243" s="6">
        <v>9.8948099999999997</v>
      </c>
      <c r="C243" s="6">
        <v>47.371130000000001</v>
      </c>
      <c r="D243" s="6">
        <v>27</v>
      </c>
      <c r="E243" t="str">
        <f t="shared" si="3"/>
        <v>Reuthe;9,89481;47,37113;27</v>
      </c>
    </row>
    <row r="244" spans="1:5" x14ac:dyDescent="0.25">
      <c r="A244" s="5" t="s">
        <v>76</v>
      </c>
      <c r="B244" s="6">
        <v>9.3976400000000009</v>
      </c>
      <c r="C244" s="6">
        <v>46.798909999999999</v>
      </c>
      <c r="D244" s="6">
        <v>14</v>
      </c>
      <c r="E244" t="str">
        <f t="shared" si="3"/>
        <v>Rhäzüns;9,39764;46,79891;14</v>
      </c>
    </row>
    <row r="245" spans="1:5" x14ac:dyDescent="0.25">
      <c r="A245" s="5" t="s">
        <v>180</v>
      </c>
      <c r="B245" s="6">
        <v>9.5902799999999999</v>
      </c>
      <c r="C245" s="6">
        <v>47.466299999999997</v>
      </c>
      <c r="D245" s="6">
        <v>4</v>
      </c>
      <c r="E245" t="str">
        <f t="shared" si="3"/>
        <v>Rheineck;9,59028;47,4663;4</v>
      </c>
    </row>
    <row r="246" spans="1:5" x14ac:dyDescent="0.25">
      <c r="A246" s="5" t="s">
        <v>201</v>
      </c>
      <c r="B246" s="6">
        <v>10.76261</v>
      </c>
      <c r="C246" s="6">
        <v>47.583329999999997</v>
      </c>
      <c r="D246" s="6">
        <v>69</v>
      </c>
      <c r="E246" t="str">
        <f t="shared" si="3"/>
        <v>Ried;10,76261;47,58333;69</v>
      </c>
    </row>
    <row r="247" spans="1:5" x14ac:dyDescent="0.25">
      <c r="A247" s="5" t="s">
        <v>253</v>
      </c>
      <c r="B247" s="6">
        <v>9.73306</v>
      </c>
      <c r="C247" s="6">
        <v>47.483060000000002</v>
      </c>
      <c r="D247" s="6">
        <v>11</v>
      </c>
      <c r="E247" t="str">
        <f t="shared" si="3"/>
        <v>Rieden;9,73306;47,48306;11</v>
      </c>
    </row>
    <row r="248" spans="1:5" x14ac:dyDescent="0.25">
      <c r="A248" s="5" t="s">
        <v>241</v>
      </c>
      <c r="B248" s="6">
        <v>9.95838</v>
      </c>
      <c r="C248" s="6">
        <v>47.501370000000001</v>
      </c>
      <c r="D248" s="6">
        <v>118</v>
      </c>
      <c r="E248" t="str">
        <f t="shared" si="3"/>
        <v>Riefensberg;9,95838;47,50137;118</v>
      </c>
    </row>
    <row r="249" spans="1:5" x14ac:dyDescent="0.25">
      <c r="A249" s="5" t="s">
        <v>412</v>
      </c>
      <c r="B249" s="6">
        <v>11.030749999999999</v>
      </c>
      <c r="C249" s="6">
        <v>47.28593</v>
      </c>
      <c r="D249" s="6">
        <v>3</v>
      </c>
      <c r="E249" t="str">
        <f t="shared" si="3"/>
        <v>Rietz;11,03075;47,28593;3</v>
      </c>
    </row>
    <row r="250" spans="1:5" x14ac:dyDescent="0.25">
      <c r="A250" s="5" t="s">
        <v>531</v>
      </c>
      <c r="B250" s="6">
        <v>10.18759</v>
      </c>
      <c r="C250" s="6">
        <v>47.357779999999998</v>
      </c>
      <c r="D250" s="6">
        <v>1</v>
      </c>
      <c r="E250" t="str">
        <f t="shared" si="3"/>
        <v>Riezlern;10,18759;47,35778;1</v>
      </c>
    </row>
    <row r="251" spans="1:5" x14ac:dyDescent="0.25">
      <c r="A251" s="5" t="s">
        <v>121</v>
      </c>
      <c r="B251" s="6">
        <v>9.4446899999999996</v>
      </c>
      <c r="C251" s="6">
        <v>46.737160000000003</v>
      </c>
      <c r="D251" s="6">
        <v>3</v>
      </c>
      <c r="E251" t="str">
        <f t="shared" si="3"/>
        <v>Rodels;9,44469;46,73716;3</v>
      </c>
    </row>
    <row r="252" spans="1:5" x14ac:dyDescent="0.25">
      <c r="A252" s="5" t="s">
        <v>266</v>
      </c>
      <c r="B252" s="6">
        <v>9.6999999999999993</v>
      </c>
      <c r="C252" s="6">
        <v>47.216670000000001</v>
      </c>
      <c r="D252" s="6">
        <v>3</v>
      </c>
      <c r="E252" t="str">
        <f t="shared" si="3"/>
        <v>Röns;9,7;47,21667;3</v>
      </c>
    </row>
    <row r="253" spans="1:5" x14ac:dyDescent="0.25">
      <c r="A253" s="5" t="s">
        <v>393</v>
      </c>
      <c r="B253" s="6">
        <v>10.83333</v>
      </c>
      <c r="C253" s="6">
        <v>47.233330000000002</v>
      </c>
      <c r="D253" s="6">
        <v>8</v>
      </c>
      <c r="E253" t="str">
        <f t="shared" si="3"/>
        <v>Roppen;10,83333;47,23333;8</v>
      </c>
    </row>
    <row r="254" spans="1:5" x14ac:dyDescent="0.25">
      <c r="A254" s="5" t="s">
        <v>117</v>
      </c>
      <c r="B254" s="6">
        <v>9.4902999999999995</v>
      </c>
      <c r="C254" s="6">
        <v>47.478000000000002</v>
      </c>
      <c r="D254" s="6">
        <v>12</v>
      </c>
      <c r="E254" t="str">
        <f t="shared" si="3"/>
        <v>Rorschach;9,4903;47,478;12</v>
      </c>
    </row>
    <row r="255" spans="1:5" x14ac:dyDescent="0.25">
      <c r="A255" s="5" t="s">
        <v>532</v>
      </c>
      <c r="B255" s="6">
        <v>9.6548400000000001</v>
      </c>
      <c r="C255" s="6">
        <v>47.293320000000001</v>
      </c>
      <c r="D255" s="6">
        <v>9</v>
      </c>
      <c r="E255" t="str">
        <f t="shared" si="3"/>
        <v>Röthis;9,65484;47,29332;9</v>
      </c>
    </row>
    <row r="256" spans="1:5" x14ac:dyDescent="0.25">
      <c r="A256" s="5" t="s">
        <v>103</v>
      </c>
      <c r="B256" s="6">
        <v>9.1484000000000005</v>
      </c>
      <c r="C256" s="6">
        <v>46.777830000000002</v>
      </c>
      <c r="D256" s="6">
        <v>2</v>
      </c>
      <c r="E256" t="str">
        <f t="shared" si="3"/>
        <v>Rueun;9,1484;46,77783;2</v>
      </c>
    </row>
    <row r="257" spans="1:5" x14ac:dyDescent="0.25">
      <c r="A257" s="5" t="s">
        <v>168</v>
      </c>
      <c r="B257" s="6">
        <v>9.1924700000000001</v>
      </c>
      <c r="C257" s="6">
        <v>46.785249999999998</v>
      </c>
      <c r="D257" s="6">
        <v>1</v>
      </c>
      <c r="E257" t="str">
        <f t="shared" si="3"/>
        <v>Ruschein;9,19247;46,78525;1</v>
      </c>
    </row>
    <row r="258" spans="1:5" x14ac:dyDescent="0.25">
      <c r="A258" s="5" t="s">
        <v>141</v>
      </c>
      <c r="B258" s="6">
        <v>9.53857</v>
      </c>
      <c r="C258" s="6">
        <v>47.294800000000002</v>
      </c>
      <c r="D258" s="6">
        <v>4</v>
      </c>
      <c r="E258" t="str">
        <f t="shared" si="3"/>
        <v>Rüthi;9,53857;47,2948;4</v>
      </c>
    </row>
    <row r="259" spans="1:5" x14ac:dyDescent="0.25">
      <c r="A259" s="5" t="s">
        <v>119</v>
      </c>
      <c r="B259" s="6">
        <v>9.2570099999999993</v>
      </c>
      <c r="C259" s="6">
        <v>46.793709999999997</v>
      </c>
      <c r="D259" s="6">
        <v>8</v>
      </c>
      <c r="E259" t="str">
        <f t="shared" ref="E259:E322" si="4">_xlfn.TEXTJOIN(";",FALSE,A259:D259)</f>
        <v>Sagogn;9,25701;46,79371;8</v>
      </c>
    </row>
    <row r="260" spans="1:5" x14ac:dyDescent="0.25">
      <c r="A260" s="5" t="s">
        <v>65</v>
      </c>
      <c r="B260" s="6">
        <v>9.5761299999999991</v>
      </c>
      <c r="C260" s="6">
        <v>46.624450000000003</v>
      </c>
      <c r="D260" s="6">
        <v>26</v>
      </c>
      <c r="E260" t="str">
        <f t="shared" si="4"/>
        <v>Salouf;9,57613;46,62445;26</v>
      </c>
    </row>
    <row r="261" spans="1:5" x14ac:dyDescent="0.25">
      <c r="A261" s="5" t="s">
        <v>240</v>
      </c>
      <c r="B261" s="6">
        <v>13.043990000000001</v>
      </c>
      <c r="C261" s="6">
        <v>47.799410000000002</v>
      </c>
      <c r="D261" s="6">
        <v>1</v>
      </c>
      <c r="E261" t="str">
        <f t="shared" si="4"/>
        <v>Salzburg;13,04399;47,79941;1</v>
      </c>
    </row>
    <row r="262" spans="1:5" x14ac:dyDescent="0.25">
      <c r="A262" s="5" t="s">
        <v>142</v>
      </c>
      <c r="B262" s="6">
        <v>10.360580000000001</v>
      </c>
      <c r="C262" s="6">
        <v>46.943730000000002</v>
      </c>
      <c r="D262" s="6">
        <v>15</v>
      </c>
      <c r="E262" t="str">
        <f t="shared" si="4"/>
        <v>Samnaun;10,36058;46,94373;15</v>
      </c>
    </row>
    <row r="263" spans="1:5" x14ac:dyDescent="0.25">
      <c r="A263" s="5" t="s">
        <v>147</v>
      </c>
      <c r="B263" s="6">
        <v>9.1226400000000005</v>
      </c>
      <c r="C263" s="6">
        <v>46.350790000000003</v>
      </c>
      <c r="D263" s="6">
        <v>1</v>
      </c>
      <c r="E263" t="str">
        <f t="shared" si="4"/>
        <v>Santa Domenica;9,12264;46,35079;1</v>
      </c>
    </row>
    <row r="264" spans="1:5" x14ac:dyDescent="0.25">
      <c r="A264" s="5" t="s">
        <v>167</v>
      </c>
      <c r="B264" s="6">
        <v>9.4410299999999996</v>
      </c>
      <c r="C264" s="6">
        <v>47.048960000000001</v>
      </c>
      <c r="D264" s="6">
        <v>2</v>
      </c>
      <c r="E264" t="str">
        <f t="shared" si="4"/>
        <v>Sargans;9,44103;47,04896;2</v>
      </c>
    </row>
    <row r="265" spans="1:5" x14ac:dyDescent="0.25">
      <c r="A265" s="5" t="s">
        <v>533</v>
      </c>
      <c r="B265" s="6">
        <v>9.4063400000000001</v>
      </c>
      <c r="C265" s="6">
        <v>46.72231</v>
      </c>
      <c r="D265" s="6">
        <v>1</v>
      </c>
      <c r="E265" t="str">
        <f t="shared" si="4"/>
        <v>Sarn, Thusis;9,40634;46,72231;1</v>
      </c>
    </row>
    <row r="266" spans="1:5" x14ac:dyDescent="0.25">
      <c r="A266" s="5" t="s">
        <v>281</v>
      </c>
      <c r="B266" s="6">
        <v>9.6666699999999999</v>
      </c>
      <c r="C266" s="6">
        <v>47.216670000000001</v>
      </c>
      <c r="D266" s="6">
        <v>5</v>
      </c>
      <c r="E266" t="str">
        <f t="shared" si="4"/>
        <v>Satteins;9,66667;47,21667;5</v>
      </c>
    </row>
    <row r="267" spans="1:5" x14ac:dyDescent="0.25">
      <c r="A267" s="5" t="s">
        <v>473</v>
      </c>
      <c r="B267" s="6">
        <v>10.864520000000001</v>
      </c>
      <c r="C267" s="6">
        <v>47.207749999999997</v>
      </c>
      <c r="D267" s="6">
        <v>6</v>
      </c>
      <c r="E267" t="str">
        <f t="shared" si="4"/>
        <v>Sautens;10,86452;47,20775;6</v>
      </c>
    </row>
    <row r="268" spans="1:5" x14ac:dyDescent="0.25">
      <c r="A268" s="5" t="s">
        <v>176</v>
      </c>
      <c r="B268" s="6">
        <v>9.59816</v>
      </c>
      <c r="C268" s="6">
        <v>46.597320000000003</v>
      </c>
      <c r="D268" s="6">
        <v>2</v>
      </c>
      <c r="E268" t="str">
        <f t="shared" si="4"/>
        <v>Savognin;9,59816;46,59732;2</v>
      </c>
    </row>
    <row r="269" spans="1:5" x14ac:dyDescent="0.25">
      <c r="A269" s="5" t="s">
        <v>534</v>
      </c>
      <c r="B269" s="6">
        <v>9.5086700000000004</v>
      </c>
      <c r="C269" s="6">
        <v>47.16498</v>
      </c>
      <c r="D269" s="6">
        <v>3</v>
      </c>
      <c r="E269" t="str">
        <f t="shared" si="4"/>
        <v>Schaan;9,50867;47,16498;3</v>
      </c>
    </row>
    <row r="270" spans="1:5" x14ac:dyDescent="0.25">
      <c r="A270" s="5" t="s">
        <v>30</v>
      </c>
      <c r="B270" s="6">
        <v>9.6872000000000007</v>
      </c>
      <c r="C270" s="6">
        <v>46.969729999999998</v>
      </c>
      <c r="D270" s="6">
        <v>2</v>
      </c>
      <c r="E270" t="str">
        <f t="shared" si="4"/>
        <v>Schiers;9,6872;46,96973;2</v>
      </c>
    </row>
    <row r="271" spans="1:5" x14ac:dyDescent="0.25">
      <c r="A271" s="5" t="s">
        <v>463</v>
      </c>
      <c r="B271" s="6">
        <v>10.768090000000001</v>
      </c>
      <c r="C271" s="6">
        <v>46.628309999999999</v>
      </c>
      <c r="D271" s="6">
        <v>1</v>
      </c>
      <c r="E271" t="str">
        <f t="shared" si="4"/>
        <v>Schlanders;10,76809;46,62831;1</v>
      </c>
    </row>
    <row r="272" spans="1:5" x14ac:dyDescent="0.25">
      <c r="A272" s="5" t="s">
        <v>106</v>
      </c>
      <c r="B272" s="6">
        <v>9.0157399999999992</v>
      </c>
      <c r="C272" s="6">
        <v>46.753590000000003</v>
      </c>
      <c r="D272" s="6">
        <v>2</v>
      </c>
      <c r="E272" t="str">
        <f t="shared" si="4"/>
        <v>Schlans;9,01574;46,75359;2</v>
      </c>
    </row>
    <row r="273" spans="1:5" x14ac:dyDescent="0.25">
      <c r="A273" s="5" t="s">
        <v>414</v>
      </c>
      <c r="B273" s="6">
        <v>10.521739999999999</v>
      </c>
      <c r="C273" s="6">
        <v>46.693159999999999</v>
      </c>
      <c r="D273" s="6">
        <v>6</v>
      </c>
      <c r="E273" t="str">
        <f t="shared" si="4"/>
        <v>Schleis;10,52174;46,69316;6</v>
      </c>
    </row>
    <row r="274" spans="1:5" x14ac:dyDescent="0.25">
      <c r="A274" s="5" t="s">
        <v>80</v>
      </c>
      <c r="B274" s="6">
        <v>9.2260299999999997</v>
      </c>
      <c r="C274" s="6">
        <v>46.78819</v>
      </c>
      <c r="D274" s="6">
        <v>2</v>
      </c>
      <c r="E274" t="str">
        <f t="shared" si="4"/>
        <v>Schleuis;9,22603;46,78819;2</v>
      </c>
    </row>
    <row r="275" spans="1:5" x14ac:dyDescent="0.25">
      <c r="A275" s="5" t="s">
        <v>637</v>
      </c>
      <c r="B275" s="6">
        <v>10.85351</v>
      </c>
      <c r="C275" s="6">
        <v>47.241340000000001</v>
      </c>
      <c r="D275" s="6">
        <v>1</v>
      </c>
      <c r="E275" t="str">
        <f t="shared" si="4"/>
        <v>Schlierenzau;10,85351;47,24134;1</v>
      </c>
    </row>
    <row r="276" spans="1:5" x14ac:dyDescent="0.25">
      <c r="A276" s="5" t="s">
        <v>465</v>
      </c>
      <c r="B276" s="6">
        <v>10.47364</v>
      </c>
      <c r="C276" s="6">
        <v>46.705500000000001</v>
      </c>
      <c r="D276" s="6">
        <v>1</v>
      </c>
      <c r="E276" t="str">
        <f t="shared" si="4"/>
        <v>Schlinig;10,47364;46,7055;1</v>
      </c>
    </row>
    <row r="277" spans="1:5" x14ac:dyDescent="0.25">
      <c r="A277" s="5" t="s">
        <v>287</v>
      </c>
      <c r="B277" s="6">
        <v>9.6999999999999993</v>
      </c>
      <c r="C277" s="6">
        <v>47.2</v>
      </c>
      <c r="D277" s="6">
        <v>4</v>
      </c>
      <c r="E277" t="str">
        <f t="shared" si="4"/>
        <v>Schlins;9,7;47,2;4</v>
      </c>
    </row>
    <row r="278" spans="1:5" x14ac:dyDescent="0.25">
      <c r="A278" s="5" t="s">
        <v>417</v>
      </c>
      <c r="B278" s="6">
        <v>10.583449999999999</v>
      </c>
      <c r="C278" s="6">
        <v>46.665239999999997</v>
      </c>
      <c r="D278" s="6">
        <v>33</v>
      </c>
      <c r="E278" t="str">
        <f t="shared" si="4"/>
        <v>Schluderns;10,58345;46,66524;33</v>
      </c>
    </row>
    <row r="279" spans="1:5" x14ac:dyDescent="0.25">
      <c r="A279" s="5" t="s">
        <v>79</v>
      </c>
      <c r="B279" s="6">
        <v>9.2260299999999997</v>
      </c>
      <c r="C279" s="6">
        <v>46.78819</v>
      </c>
      <c r="D279" s="6">
        <v>7</v>
      </c>
      <c r="E279" t="str">
        <f t="shared" si="4"/>
        <v>Schluein;9,22603;46,78819;7</v>
      </c>
    </row>
    <row r="280" spans="1:5" x14ac:dyDescent="0.25">
      <c r="A280" s="5" t="s">
        <v>92</v>
      </c>
      <c r="B280" s="6">
        <v>9.6731700000000007</v>
      </c>
      <c r="C280" s="6">
        <v>46.686860000000003</v>
      </c>
      <c r="D280" s="6">
        <v>5</v>
      </c>
      <c r="E280" t="str">
        <f t="shared" si="4"/>
        <v>Schmitten;9,67317;46,68686;5</v>
      </c>
    </row>
    <row r="281" spans="1:5" x14ac:dyDescent="0.25">
      <c r="A281" s="5" t="s">
        <v>138</v>
      </c>
      <c r="B281" s="6">
        <v>9.6580600000000008</v>
      </c>
      <c r="C281" s="6">
        <v>47.390860000000004</v>
      </c>
      <c r="D281" s="6">
        <v>2</v>
      </c>
      <c r="E281" t="str">
        <f t="shared" si="4"/>
        <v>Schmitter;9,65806;47,39086;2</v>
      </c>
    </row>
    <row r="282" spans="1:5" x14ac:dyDescent="0.25">
      <c r="A282" s="5" t="s">
        <v>251</v>
      </c>
      <c r="B282" s="6">
        <v>9.9451999999999998</v>
      </c>
      <c r="C282" s="6">
        <v>47.352060000000002</v>
      </c>
      <c r="D282" s="6">
        <v>61</v>
      </c>
      <c r="E282" t="str">
        <f t="shared" si="4"/>
        <v>Schnepfau;9,9452;47,35206;61</v>
      </c>
    </row>
    <row r="283" spans="1:5" x14ac:dyDescent="0.25">
      <c r="A283" s="5" t="s">
        <v>280</v>
      </c>
      <c r="B283" s="6">
        <v>9.73306</v>
      </c>
      <c r="C283" s="6">
        <v>47.216670000000001</v>
      </c>
      <c r="D283" s="6">
        <v>36</v>
      </c>
      <c r="E283" t="str">
        <f t="shared" si="4"/>
        <v>Schnifis;9,73306;47,21667;36</v>
      </c>
    </row>
    <row r="284" spans="1:5" x14ac:dyDescent="0.25">
      <c r="A284" s="5" t="s">
        <v>317</v>
      </c>
      <c r="B284" s="6">
        <v>9.73306</v>
      </c>
      <c r="C284" s="6">
        <v>47.216670000000001</v>
      </c>
      <c r="D284" s="6">
        <v>1</v>
      </c>
      <c r="E284" t="str">
        <f t="shared" si="4"/>
        <v>Schnifis ;9,73306;47,21667;1</v>
      </c>
    </row>
    <row r="285" spans="1:5" x14ac:dyDescent="0.25">
      <c r="A285" s="5" t="s">
        <v>371</v>
      </c>
      <c r="B285" s="6">
        <v>10.65742</v>
      </c>
      <c r="C285" s="6">
        <v>47.196649999999998</v>
      </c>
      <c r="D285" s="6">
        <v>30</v>
      </c>
      <c r="E285" t="str">
        <f t="shared" si="4"/>
        <v>Schönwies;10,65742;47,19665;30</v>
      </c>
    </row>
    <row r="286" spans="1:5" x14ac:dyDescent="0.25">
      <c r="A286" s="5" t="s">
        <v>231</v>
      </c>
      <c r="B286" s="6">
        <v>10.01646</v>
      </c>
      <c r="C286" s="6">
        <v>47.312049999999999</v>
      </c>
      <c r="D286" s="6">
        <v>113</v>
      </c>
      <c r="E286" t="str">
        <f t="shared" si="4"/>
        <v>Schoppernau;10,01646;47,31205;113</v>
      </c>
    </row>
    <row r="287" spans="1:5" x14ac:dyDescent="0.25">
      <c r="A287" s="5" t="s">
        <v>205</v>
      </c>
      <c r="B287" s="6">
        <v>10.09197</v>
      </c>
      <c r="C287" s="6">
        <v>47.257550000000002</v>
      </c>
      <c r="D287" s="6">
        <v>13</v>
      </c>
      <c r="E287" t="str">
        <f t="shared" si="4"/>
        <v>Schröcken;10,09197;47,25755;13</v>
      </c>
    </row>
    <row r="288" spans="1:5" x14ac:dyDescent="0.25">
      <c r="A288" s="5" t="s">
        <v>296</v>
      </c>
      <c r="B288" s="6">
        <v>9.9191699999999994</v>
      </c>
      <c r="C288" s="6">
        <v>47.080280000000002</v>
      </c>
      <c r="D288" s="6">
        <v>14</v>
      </c>
      <c r="E288" t="str">
        <f t="shared" si="4"/>
        <v>Schruns;9,91917;47,08028;14</v>
      </c>
    </row>
    <row r="289" spans="1:5" x14ac:dyDescent="0.25">
      <c r="A289" s="5" t="s">
        <v>535</v>
      </c>
      <c r="B289" s="6">
        <v>9.7621300000000009</v>
      </c>
      <c r="C289" s="6">
        <v>47.449039999999997</v>
      </c>
      <c r="D289" s="6">
        <v>4</v>
      </c>
      <c r="E289" t="str">
        <f t="shared" si="4"/>
        <v>Schwarzach;9,76213;47,44904;4</v>
      </c>
    </row>
    <row r="290" spans="1:5" x14ac:dyDescent="0.25">
      <c r="A290" s="5" t="s">
        <v>216</v>
      </c>
      <c r="B290" s="6">
        <v>9.85154</v>
      </c>
      <c r="C290" s="6">
        <v>47.414149999999999</v>
      </c>
      <c r="D290" s="6">
        <v>311</v>
      </c>
      <c r="E290" t="str">
        <f t="shared" si="4"/>
        <v>Schwarzenberg;9,85154;47,41415;311</v>
      </c>
    </row>
    <row r="291" spans="1:5" x14ac:dyDescent="0.25">
      <c r="A291" s="5" t="s">
        <v>194</v>
      </c>
      <c r="B291" s="6">
        <v>9.4367400000000004</v>
      </c>
      <c r="C291" s="6">
        <v>47.302979999999998</v>
      </c>
      <c r="D291" s="6">
        <v>1</v>
      </c>
      <c r="E291" t="str">
        <f t="shared" si="4"/>
        <v>Schwende;9,43674;47,30298;1</v>
      </c>
    </row>
    <row r="292" spans="1:5" x14ac:dyDescent="0.25">
      <c r="A292" s="5" t="s">
        <v>359</v>
      </c>
      <c r="B292" s="6">
        <v>10.466670000000001</v>
      </c>
      <c r="C292" s="6">
        <v>47.083329999999997</v>
      </c>
      <c r="D292" s="6">
        <v>11</v>
      </c>
      <c r="E292" t="str">
        <f t="shared" si="4"/>
        <v>See;10,46667;47,08333;11</v>
      </c>
    </row>
    <row r="293" spans="1:5" x14ac:dyDescent="0.25">
      <c r="A293" s="5" t="s">
        <v>129</v>
      </c>
      <c r="B293" s="6">
        <v>9.6377500000000005</v>
      </c>
      <c r="C293" s="6">
        <v>46.990229999999997</v>
      </c>
      <c r="D293" s="6">
        <v>3</v>
      </c>
      <c r="E293" t="str">
        <f t="shared" si="4"/>
        <v>Seewis;9,63775;46,99023;3</v>
      </c>
    </row>
    <row r="294" spans="1:5" x14ac:dyDescent="0.25">
      <c r="A294" s="5" t="s">
        <v>181</v>
      </c>
      <c r="B294" s="6">
        <v>9.5026799999999998</v>
      </c>
      <c r="C294" s="6">
        <v>47.260629999999999</v>
      </c>
      <c r="D294" s="6">
        <v>1</v>
      </c>
      <c r="E294" t="str">
        <f t="shared" si="4"/>
        <v>Sennwald;9,50268;47,26063;1</v>
      </c>
    </row>
    <row r="295" spans="1:5" x14ac:dyDescent="0.25">
      <c r="A295" s="5" t="s">
        <v>338</v>
      </c>
      <c r="B295" s="6">
        <v>10.603389999999999</v>
      </c>
      <c r="C295" s="6">
        <v>47.040179999999999</v>
      </c>
      <c r="D295" s="6">
        <v>42</v>
      </c>
      <c r="E295" t="str">
        <f t="shared" si="4"/>
        <v>Serfaus;10,60339;47,04018;42</v>
      </c>
    </row>
    <row r="296" spans="1:5" x14ac:dyDescent="0.25">
      <c r="A296" s="5" t="s">
        <v>109</v>
      </c>
      <c r="B296" s="6">
        <v>9.15</v>
      </c>
      <c r="C296" s="6">
        <v>46.783329999999999</v>
      </c>
      <c r="D296" s="6">
        <v>10</v>
      </c>
      <c r="E296" t="str">
        <f t="shared" si="4"/>
        <v>Seth;9,15;46,78333;10</v>
      </c>
    </row>
    <row r="297" spans="1:5" x14ac:dyDescent="0.25">
      <c r="A297" s="5" t="s">
        <v>208</v>
      </c>
      <c r="B297" s="6">
        <v>10.03806</v>
      </c>
      <c r="C297" s="6">
        <v>47.426670000000001</v>
      </c>
      <c r="D297" s="6">
        <v>23</v>
      </c>
      <c r="E297" t="str">
        <f t="shared" si="4"/>
        <v>Sibratsgfäll;10,03806;47,42667;23</v>
      </c>
    </row>
    <row r="298" spans="1:5" x14ac:dyDescent="0.25">
      <c r="A298" s="5" t="s">
        <v>290</v>
      </c>
      <c r="B298" s="6">
        <v>9.9831400000000006</v>
      </c>
      <c r="C298" s="6">
        <v>47.093679999999999</v>
      </c>
      <c r="D298" s="6">
        <v>21</v>
      </c>
      <c r="E298" t="str">
        <f t="shared" si="4"/>
        <v>Silbertal;9,98314;47,09368;21</v>
      </c>
    </row>
    <row r="299" spans="1:5" x14ac:dyDescent="0.25">
      <c r="A299" s="5" t="s">
        <v>536</v>
      </c>
      <c r="B299" s="6">
        <v>9.9831400000000006</v>
      </c>
      <c r="C299" s="6">
        <v>47.093679999999999</v>
      </c>
      <c r="D299" s="6">
        <v>2</v>
      </c>
      <c r="E299" t="str">
        <f t="shared" si="4"/>
        <v>Silberthal;9,98314;47,09368;2</v>
      </c>
    </row>
    <row r="300" spans="1:5" x14ac:dyDescent="0.25">
      <c r="A300" s="5" t="s">
        <v>537</v>
      </c>
      <c r="B300" s="6">
        <v>9.7636400000000005</v>
      </c>
      <c r="C300" s="6">
        <v>46.42886</v>
      </c>
      <c r="D300" s="6">
        <v>1</v>
      </c>
      <c r="E300" t="str">
        <f t="shared" si="4"/>
        <v>Sils;9,76364;46,42886;1</v>
      </c>
    </row>
    <row r="301" spans="1:5" x14ac:dyDescent="0.25">
      <c r="A301" s="5" t="s">
        <v>71</v>
      </c>
      <c r="B301" s="6">
        <v>9.4540400000000009</v>
      </c>
      <c r="C301" s="6">
        <v>46.700409999999998</v>
      </c>
      <c r="D301" s="6">
        <v>17</v>
      </c>
      <c r="E301" t="str">
        <f t="shared" si="4"/>
        <v>Sils im Domleschg;9,45404;46,70041;17</v>
      </c>
    </row>
    <row r="302" spans="1:5" x14ac:dyDescent="0.25">
      <c r="A302" s="5" t="s">
        <v>413</v>
      </c>
      <c r="B302" s="6">
        <v>10.93333</v>
      </c>
      <c r="C302" s="6">
        <v>47.266669999999998</v>
      </c>
      <c r="D302" s="6">
        <v>3</v>
      </c>
      <c r="E302" t="str">
        <f t="shared" si="4"/>
        <v>Silz;10,93333;47,26667;3</v>
      </c>
    </row>
    <row r="303" spans="1:5" x14ac:dyDescent="0.25">
      <c r="A303" s="5" t="s">
        <v>357</v>
      </c>
      <c r="B303" s="6">
        <v>10.440160000000001</v>
      </c>
      <c r="C303" s="6">
        <v>46.982219999999998</v>
      </c>
      <c r="D303" s="6">
        <v>36</v>
      </c>
      <c r="E303" t="str">
        <f t="shared" si="4"/>
        <v>Spiss;10,44016;46,98222;36</v>
      </c>
    </row>
    <row r="304" spans="1:5" x14ac:dyDescent="0.25">
      <c r="A304" s="5" t="s">
        <v>368</v>
      </c>
      <c r="B304" s="6">
        <v>10.263719999999999</v>
      </c>
      <c r="C304" s="6">
        <v>47.127499999999998</v>
      </c>
      <c r="D304" s="6">
        <v>15</v>
      </c>
      <c r="E304" t="str">
        <f t="shared" si="4"/>
        <v>St. Anton;10,26372;47,1275;15</v>
      </c>
    </row>
    <row r="305" spans="1:5" x14ac:dyDescent="0.25">
      <c r="A305" s="5" t="s">
        <v>539</v>
      </c>
      <c r="B305" s="6">
        <v>9.3883299999999998</v>
      </c>
      <c r="C305" s="6">
        <v>47.431220000000003</v>
      </c>
      <c r="D305" s="6">
        <v>1</v>
      </c>
      <c r="E305" t="str">
        <f t="shared" si="4"/>
        <v>St. Fiden;9,38833;47,43122;1</v>
      </c>
    </row>
    <row r="306" spans="1:5" x14ac:dyDescent="0.25">
      <c r="A306" s="5" t="s">
        <v>85</v>
      </c>
      <c r="B306" s="6">
        <v>9.3747699999999998</v>
      </c>
      <c r="C306" s="6">
        <v>47.423909999999999</v>
      </c>
      <c r="D306" s="6">
        <v>7</v>
      </c>
      <c r="E306" t="str">
        <f t="shared" si="4"/>
        <v>St. Gallen;9,37477;47,42391;7</v>
      </c>
    </row>
    <row r="307" spans="1:5" x14ac:dyDescent="0.25">
      <c r="A307" s="5" t="s">
        <v>292</v>
      </c>
      <c r="B307" s="6">
        <v>9.9733499999999999</v>
      </c>
      <c r="C307" s="6">
        <v>47.02102</v>
      </c>
      <c r="D307" s="6">
        <v>64</v>
      </c>
      <c r="E307" t="str">
        <f t="shared" si="4"/>
        <v>St. Gallenkirch;9,97335;47,02102;64</v>
      </c>
    </row>
    <row r="308" spans="1:5" x14ac:dyDescent="0.25">
      <c r="A308" s="5" t="s">
        <v>541</v>
      </c>
      <c r="B308" s="6">
        <v>9.8163999999999998</v>
      </c>
      <c r="C308" s="6">
        <v>47.2211</v>
      </c>
      <c r="D308" s="6">
        <v>1</v>
      </c>
      <c r="E308" t="str">
        <f t="shared" si="4"/>
        <v>St. Gerold;9,8164;47,2211;1</v>
      </c>
    </row>
    <row r="309" spans="1:5" x14ac:dyDescent="0.25">
      <c r="A309" s="5" t="s">
        <v>390</v>
      </c>
      <c r="B309" s="6">
        <v>12.55</v>
      </c>
      <c r="C309" s="6">
        <v>47.5</v>
      </c>
      <c r="D309" s="6">
        <v>2</v>
      </c>
      <c r="E309" t="str">
        <f t="shared" si="4"/>
        <v>St. Jakob;12,55;47,5;2</v>
      </c>
    </row>
    <row r="310" spans="1:5" x14ac:dyDescent="0.25">
      <c r="A310" s="5" t="s">
        <v>542</v>
      </c>
      <c r="B310" s="6">
        <v>12.4232</v>
      </c>
      <c r="C310" s="6">
        <v>47.523299999999999</v>
      </c>
      <c r="D310" s="6">
        <v>3</v>
      </c>
      <c r="E310" t="str">
        <f t="shared" si="4"/>
        <v>St. Johann;12,4232;47,5233;3</v>
      </c>
    </row>
    <row r="311" spans="1:5" x14ac:dyDescent="0.25">
      <c r="A311" s="5" t="s">
        <v>450</v>
      </c>
      <c r="B311" s="6">
        <v>11.24577</v>
      </c>
      <c r="C311" s="6">
        <v>46.812820000000002</v>
      </c>
      <c r="D311" s="6">
        <v>1</v>
      </c>
      <c r="E311" t="str">
        <f t="shared" si="4"/>
        <v>St. Leonhard;11,24577;46,81282;1</v>
      </c>
    </row>
    <row r="312" spans="1:5" x14ac:dyDescent="0.25">
      <c r="A312" s="5" t="s">
        <v>631</v>
      </c>
      <c r="B312" s="6">
        <v>10.85</v>
      </c>
      <c r="C312" s="6">
        <v>47.066670000000002</v>
      </c>
      <c r="D312" s="6">
        <v>5</v>
      </c>
      <c r="E312" t="str">
        <f t="shared" si="4"/>
        <v>St. Leonhard im Pitztal;10,85;47,06667;5</v>
      </c>
    </row>
    <row r="313" spans="1:5" x14ac:dyDescent="0.25">
      <c r="A313" s="5" t="s">
        <v>467</v>
      </c>
      <c r="B313" s="6">
        <v>11.90812</v>
      </c>
      <c r="C313" s="6">
        <v>46.785139999999998</v>
      </c>
      <c r="D313" s="6">
        <v>5</v>
      </c>
      <c r="E313" t="str">
        <f t="shared" si="4"/>
        <v>St. Lorenz;11,90812;46,78514;5</v>
      </c>
    </row>
    <row r="314" spans="1:5" x14ac:dyDescent="0.25">
      <c r="A314" s="5" t="s">
        <v>636</v>
      </c>
      <c r="B314" s="6">
        <v>9.6374099999999991</v>
      </c>
      <c r="C314" s="6">
        <v>47.452530000000003</v>
      </c>
      <c r="D314" s="6">
        <v>1</v>
      </c>
      <c r="E314" t="str">
        <f t="shared" si="4"/>
        <v>St. Margrethen;9,63741;47,45253;1</v>
      </c>
    </row>
    <row r="315" spans="1:5" x14ac:dyDescent="0.25">
      <c r="A315" s="5" t="s">
        <v>29</v>
      </c>
      <c r="B315" s="6">
        <v>11.227270000000001</v>
      </c>
      <c r="C315" s="6">
        <v>46.783920000000002</v>
      </c>
      <c r="D315" s="6">
        <v>17</v>
      </c>
      <c r="E315" t="str">
        <f t="shared" si="4"/>
        <v>St. Martin;11,22727;46,78392;17</v>
      </c>
    </row>
    <row r="316" spans="1:5" x14ac:dyDescent="0.25">
      <c r="A316" s="5" t="s">
        <v>466</v>
      </c>
      <c r="B316" s="6">
        <v>11.671760000000001</v>
      </c>
      <c r="C316" s="6">
        <v>46.576030000000003</v>
      </c>
      <c r="D316" s="6">
        <v>1</v>
      </c>
      <c r="E316" t="str">
        <f t="shared" si="4"/>
        <v>St. Ulrich;11,67176;46,57603;1</v>
      </c>
    </row>
    <row r="317" spans="1:5" x14ac:dyDescent="0.25">
      <c r="A317" s="5" t="s">
        <v>433</v>
      </c>
      <c r="B317" s="6">
        <v>10.53397</v>
      </c>
      <c r="C317" s="6">
        <v>46.764150000000001</v>
      </c>
      <c r="D317" s="6">
        <v>50</v>
      </c>
      <c r="E317" t="str">
        <f t="shared" si="4"/>
        <v>St. Valentin;10,53397;46,76415;50</v>
      </c>
    </row>
    <row r="318" spans="1:5" x14ac:dyDescent="0.25">
      <c r="A318" s="5" t="s">
        <v>132</v>
      </c>
      <c r="B318" s="6">
        <v>9.3747699999999998</v>
      </c>
      <c r="C318" s="6">
        <v>47.423909999999999</v>
      </c>
      <c r="D318" s="6">
        <v>3</v>
      </c>
      <c r="E318" t="str">
        <f t="shared" si="4"/>
        <v>St.Gallen;9,37477;47,42391;3</v>
      </c>
    </row>
    <row r="319" spans="1:5" x14ac:dyDescent="0.25">
      <c r="A319" s="5" t="s">
        <v>303</v>
      </c>
      <c r="B319" s="6">
        <v>9.85</v>
      </c>
      <c r="C319" s="6">
        <v>47.13306</v>
      </c>
      <c r="D319" s="6">
        <v>4</v>
      </c>
      <c r="E319" t="str">
        <f t="shared" si="4"/>
        <v>Stallehr;9,85;47,13306;4</v>
      </c>
    </row>
    <row r="320" spans="1:5" x14ac:dyDescent="0.25">
      <c r="A320" s="5" t="s">
        <v>366</v>
      </c>
      <c r="B320" s="6">
        <v>10.5534</v>
      </c>
      <c r="C320" s="6">
        <v>47.147579999999998</v>
      </c>
      <c r="D320" s="6">
        <v>13</v>
      </c>
      <c r="E320" t="str">
        <f t="shared" si="4"/>
        <v>Stanz;10,5534;47,14758;13</v>
      </c>
    </row>
    <row r="321" spans="1:5" x14ac:dyDescent="0.25">
      <c r="A321" s="5" t="s">
        <v>152</v>
      </c>
      <c r="B321" s="6">
        <v>9.4384599999999992</v>
      </c>
      <c r="C321" s="6">
        <v>47.501779999999997</v>
      </c>
      <c r="D321" s="6">
        <v>1</v>
      </c>
      <c r="E321" t="str">
        <f t="shared" si="4"/>
        <v>Steinach;9,43846;47,50178;1</v>
      </c>
    </row>
    <row r="322" spans="1:5" x14ac:dyDescent="0.25">
      <c r="A322" s="5" t="s">
        <v>454</v>
      </c>
      <c r="B322" s="6">
        <v>11.42961</v>
      </c>
      <c r="C322" s="6">
        <v>46.893129999999999</v>
      </c>
      <c r="D322" s="6">
        <v>1</v>
      </c>
      <c r="E322" t="str">
        <f t="shared" si="4"/>
        <v>Sterzing;11,42961;46,89313;1</v>
      </c>
    </row>
    <row r="323" spans="1:5" x14ac:dyDescent="0.25">
      <c r="A323" s="5" t="s">
        <v>93</v>
      </c>
      <c r="B323" s="6">
        <v>9.5422899999999995</v>
      </c>
      <c r="C323" s="6">
        <v>46.663690000000003</v>
      </c>
      <c r="D323" s="6">
        <v>9</v>
      </c>
      <c r="E323" t="str">
        <f t="shared" ref="E323:E386" si="5">_xlfn.TEXTJOIN(";",FALSE,A323:D323)</f>
        <v>Stierva;9,54229;46,66369;9</v>
      </c>
    </row>
    <row r="324" spans="1:5" x14ac:dyDescent="0.25">
      <c r="A324" s="5" t="s">
        <v>418</v>
      </c>
      <c r="B324" s="6">
        <v>10.5458</v>
      </c>
      <c r="C324" s="6">
        <v>46.597670000000001</v>
      </c>
      <c r="D324" s="6">
        <v>33</v>
      </c>
      <c r="E324" t="str">
        <f t="shared" si="5"/>
        <v>Stilfs;10,5458;46,59767;33</v>
      </c>
    </row>
    <row r="325" spans="1:5" x14ac:dyDescent="0.25">
      <c r="A325" s="5" t="s">
        <v>452</v>
      </c>
      <c r="B325" s="6">
        <v>11.404680000000001</v>
      </c>
      <c r="C325" s="6">
        <v>46.266829999999999</v>
      </c>
      <c r="D325" s="6">
        <v>1</v>
      </c>
      <c r="E325" t="str">
        <f t="shared" si="5"/>
        <v>Stramentizzo;11,40468;46,26683;1</v>
      </c>
    </row>
    <row r="326" spans="1:5" x14ac:dyDescent="0.25">
      <c r="A326" s="5" t="s">
        <v>190</v>
      </c>
      <c r="B326" s="6">
        <v>9.3747699999999998</v>
      </c>
      <c r="C326" s="6">
        <v>47.423909999999999</v>
      </c>
      <c r="D326" s="6">
        <v>2</v>
      </c>
      <c r="E326" t="str">
        <f t="shared" si="5"/>
        <v>Straubenzell;9,37477;47,42391;2</v>
      </c>
    </row>
    <row r="327" spans="1:5" x14ac:dyDescent="0.25">
      <c r="A327" s="5" t="s">
        <v>345</v>
      </c>
      <c r="B327" s="6">
        <v>10.46199</v>
      </c>
      <c r="C327" s="6">
        <v>47.125889999999998</v>
      </c>
      <c r="D327" s="6">
        <v>17</v>
      </c>
      <c r="E327" t="str">
        <f t="shared" si="5"/>
        <v>Strengen;10,46199;47,12589;17</v>
      </c>
    </row>
    <row r="328" spans="1:5" x14ac:dyDescent="0.25">
      <c r="A328" s="5" t="s">
        <v>543</v>
      </c>
      <c r="B328" s="6">
        <v>9.5422899999999995</v>
      </c>
      <c r="C328" s="6">
        <v>46.663690000000003</v>
      </c>
      <c r="D328" s="6">
        <v>3</v>
      </c>
      <c r="E328" t="str">
        <f t="shared" si="5"/>
        <v>Stürvis;9,54229;46,66369;3</v>
      </c>
    </row>
    <row r="329" spans="1:5" x14ac:dyDescent="0.25">
      <c r="A329" s="5" t="s">
        <v>609</v>
      </c>
      <c r="B329" s="6">
        <v>9.3658599999999996</v>
      </c>
      <c r="C329" s="6">
        <v>46.570320000000002</v>
      </c>
      <c r="D329" s="6">
        <v>2</v>
      </c>
      <c r="E329" t="str">
        <f t="shared" si="5"/>
        <v>Sufers;9,36586;46,57032;2</v>
      </c>
    </row>
    <row r="330" spans="1:5" x14ac:dyDescent="0.25">
      <c r="A330" s="5" t="s">
        <v>544</v>
      </c>
      <c r="B330" s="6">
        <v>9.6518300000000004</v>
      </c>
      <c r="C330" s="6">
        <v>47.287210000000002</v>
      </c>
      <c r="D330" s="6">
        <v>20</v>
      </c>
      <c r="E330" t="str">
        <f t="shared" si="5"/>
        <v>Sulz;9,65183;47,28721;20</v>
      </c>
    </row>
    <row r="331" spans="1:5" x14ac:dyDescent="0.25">
      <c r="A331" s="5" t="s">
        <v>175</v>
      </c>
      <c r="B331" s="6">
        <v>8.7460799999999992</v>
      </c>
      <c r="C331" s="6">
        <v>47.328139999999998</v>
      </c>
      <c r="D331" s="6">
        <v>1</v>
      </c>
      <c r="E331" t="str">
        <f t="shared" si="5"/>
        <v>Sulzbach;8,74608;47,32814;1</v>
      </c>
    </row>
    <row r="332" spans="1:5" x14ac:dyDescent="0.25">
      <c r="A332" s="5" t="s">
        <v>235</v>
      </c>
      <c r="B332" s="6">
        <v>9.9135299999999997</v>
      </c>
      <c r="C332" s="6">
        <v>47.52178</v>
      </c>
      <c r="D332" s="6">
        <v>47</v>
      </c>
      <c r="E332" t="str">
        <f t="shared" si="5"/>
        <v>Sulzberg;9,91353;47,52178;47</v>
      </c>
    </row>
    <row r="333" spans="1:5" x14ac:dyDescent="0.25">
      <c r="A333" s="5" t="s">
        <v>63</v>
      </c>
      <c r="B333" s="6">
        <v>8.9388400000000008</v>
      </c>
      <c r="C333" s="6">
        <v>46.728450000000002</v>
      </c>
      <c r="D333" s="6">
        <v>26</v>
      </c>
      <c r="E333" t="str">
        <f t="shared" si="5"/>
        <v>Sumvitg;8,93884;46,72845;26</v>
      </c>
    </row>
    <row r="334" spans="1:5" x14ac:dyDescent="0.25">
      <c r="A334" s="5" t="s">
        <v>157</v>
      </c>
      <c r="B334" s="6">
        <v>9.6129700000000007</v>
      </c>
      <c r="C334" s="6">
        <v>46.666130000000003</v>
      </c>
      <c r="D334" s="6">
        <v>7</v>
      </c>
      <c r="E334" t="str">
        <f t="shared" si="5"/>
        <v>Surava;9,61297;46,66613;7</v>
      </c>
    </row>
    <row r="335" spans="1:5" x14ac:dyDescent="0.25">
      <c r="A335" s="5" t="s">
        <v>56</v>
      </c>
      <c r="B335" s="6">
        <v>9.1785099999999993</v>
      </c>
      <c r="C335" s="6">
        <v>46.697229999999998</v>
      </c>
      <c r="D335" s="6">
        <v>11</v>
      </c>
      <c r="E335" t="str">
        <f t="shared" si="5"/>
        <v>Surcasti;9,17851;46,69723;11</v>
      </c>
    </row>
    <row r="336" spans="1:5" x14ac:dyDescent="0.25">
      <c r="A336" s="5" t="s">
        <v>184</v>
      </c>
      <c r="B336" s="6">
        <v>9.3747699999999998</v>
      </c>
      <c r="C336" s="6">
        <v>47.423909999999999</v>
      </c>
      <c r="D336" s="6">
        <v>2</v>
      </c>
      <c r="E336" t="str">
        <f t="shared" si="5"/>
        <v>Tablat;9,37477;47,42391;2</v>
      </c>
    </row>
    <row r="337" spans="1:5" x14ac:dyDescent="0.25">
      <c r="A337" s="5" t="s">
        <v>283</v>
      </c>
      <c r="B337" s="6">
        <v>9.6999999999999993</v>
      </c>
      <c r="C337" s="6">
        <v>47.266669999999998</v>
      </c>
      <c r="D337" s="6">
        <v>1</v>
      </c>
      <c r="E337" t="str">
        <f t="shared" si="5"/>
        <v>Tal;9,7;47,26667;1</v>
      </c>
    </row>
    <row r="338" spans="1:5" x14ac:dyDescent="0.25">
      <c r="A338" s="5" t="s">
        <v>127</v>
      </c>
      <c r="B338" s="6">
        <v>9.4064800000000002</v>
      </c>
      <c r="C338" s="6">
        <v>46.829639999999998</v>
      </c>
      <c r="D338" s="6">
        <v>4</v>
      </c>
      <c r="E338" t="str">
        <f t="shared" si="5"/>
        <v>Tamins;9,40648;46,82964;4</v>
      </c>
    </row>
    <row r="339" spans="1:5" x14ac:dyDescent="0.25">
      <c r="A339" s="5" t="s">
        <v>391</v>
      </c>
      <c r="B339" s="6">
        <v>10.76667</v>
      </c>
      <c r="C339" s="6">
        <v>47.266669999999998</v>
      </c>
      <c r="D339" s="6">
        <v>27</v>
      </c>
      <c r="E339" t="str">
        <f t="shared" si="5"/>
        <v>Tarrenz;10,76667;47,26667;27</v>
      </c>
    </row>
    <row r="340" spans="1:5" x14ac:dyDescent="0.25">
      <c r="A340" s="5" t="s">
        <v>436</v>
      </c>
      <c r="B340" s="6">
        <v>10.875690000000001</v>
      </c>
      <c r="C340" s="6">
        <v>46.606699999999996</v>
      </c>
      <c r="D340" s="6">
        <v>8</v>
      </c>
      <c r="E340" t="str">
        <f t="shared" si="5"/>
        <v>Tarsch;10,87569;46,6067;8</v>
      </c>
    </row>
    <row r="341" spans="1:5" x14ac:dyDescent="0.25">
      <c r="A341" s="5" t="s">
        <v>449</v>
      </c>
      <c r="B341" s="6">
        <v>10.875690000000001</v>
      </c>
      <c r="C341" s="6">
        <v>46.606699999999996</v>
      </c>
      <c r="D341" s="6">
        <v>2</v>
      </c>
      <c r="E341" t="str">
        <f t="shared" si="5"/>
        <v>Tartsch;10,87569;46,6067;2</v>
      </c>
    </row>
    <row r="342" spans="1:5" x14ac:dyDescent="0.25">
      <c r="A342" s="5" t="s">
        <v>437</v>
      </c>
      <c r="B342" s="6">
        <v>10.463279999999999</v>
      </c>
      <c r="C342" s="6">
        <v>46.644030000000001</v>
      </c>
      <c r="D342" s="6">
        <v>22</v>
      </c>
      <c r="E342" t="str">
        <f t="shared" si="5"/>
        <v>Taufers;10,46328;46,64403;22</v>
      </c>
    </row>
    <row r="343" spans="1:5" x14ac:dyDescent="0.25">
      <c r="A343" s="5" t="s">
        <v>457</v>
      </c>
      <c r="B343" s="6">
        <v>10.463279999999999</v>
      </c>
      <c r="C343" s="6">
        <v>46.644030000000001</v>
      </c>
      <c r="D343" s="6">
        <v>2</v>
      </c>
      <c r="E343" t="str">
        <f t="shared" si="5"/>
        <v>Taufers i. M.;10,46328;46,64403;2</v>
      </c>
    </row>
    <row r="344" spans="1:5" x14ac:dyDescent="0.25">
      <c r="A344" s="5" t="s">
        <v>456</v>
      </c>
      <c r="B344" s="6">
        <v>11.480219999999999</v>
      </c>
      <c r="C344" s="6">
        <v>46.07011</v>
      </c>
      <c r="D344" s="6">
        <v>1</v>
      </c>
      <c r="E344" t="str">
        <f t="shared" si="5"/>
        <v>Telve;11,48022;46,07011;1</v>
      </c>
    </row>
    <row r="345" spans="1:5" x14ac:dyDescent="0.25">
      <c r="A345" s="5" t="s">
        <v>468</v>
      </c>
      <c r="B345" s="6">
        <v>11.24689</v>
      </c>
      <c r="C345" s="6">
        <v>46.532159999999998</v>
      </c>
      <c r="D345" s="6">
        <v>2</v>
      </c>
      <c r="E345" t="str">
        <f t="shared" si="5"/>
        <v>Terlan;11,24689;46,53216;2</v>
      </c>
    </row>
    <row r="346" spans="1:5" x14ac:dyDescent="0.25">
      <c r="A346" s="5" t="s">
        <v>134</v>
      </c>
      <c r="B346" s="6">
        <v>9.5664300000000004</v>
      </c>
      <c r="C346" s="6">
        <v>47.466769999999997</v>
      </c>
      <c r="D346" s="6">
        <v>1</v>
      </c>
      <c r="E346" t="str">
        <f t="shared" si="5"/>
        <v>Thal;9,56643;47,46677;1</v>
      </c>
    </row>
    <row r="347" spans="1:5" x14ac:dyDescent="0.25">
      <c r="A347" s="5" t="s">
        <v>245</v>
      </c>
      <c r="B347" s="6">
        <v>9.8833300000000008</v>
      </c>
      <c r="C347" s="6">
        <v>47.533329999999999</v>
      </c>
      <c r="D347" s="6">
        <v>3</v>
      </c>
      <c r="E347" t="str">
        <f t="shared" si="5"/>
        <v>Thal bei Sulzberg;9,88333;47,53333;3</v>
      </c>
    </row>
    <row r="348" spans="1:5" x14ac:dyDescent="0.25">
      <c r="A348" s="5" t="s">
        <v>269</v>
      </c>
      <c r="B348" s="6">
        <v>9.7666699999999995</v>
      </c>
      <c r="C348" s="6">
        <v>47.2</v>
      </c>
      <c r="D348" s="6">
        <v>17</v>
      </c>
      <c r="E348" t="str">
        <f t="shared" si="5"/>
        <v>Thüringen;9,76667;47,2;17</v>
      </c>
    </row>
    <row r="349" spans="1:5" x14ac:dyDescent="0.25">
      <c r="A349" s="5" t="s">
        <v>276</v>
      </c>
      <c r="B349" s="6">
        <v>9.7849900000000005</v>
      </c>
      <c r="C349" s="6">
        <v>47.214370000000002</v>
      </c>
      <c r="D349" s="6">
        <v>8</v>
      </c>
      <c r="E349" t="str">
        <f t="shared" si="5"/>
        <v>Thüringerberg;9,78499;47,21437;8</v>
      </c>
    </row>
    <row r="350" spans="1:5" x14ac:dyDescent="0.25">
      <c r="A350" s="5" t="s">
        <v>61</v>
      </c>
      <c r="B350" s="6">
        <v>9.4393799999999999</v>
      </c>
      <c r="C350" s="6">
        <v>46.697240000000001</v>
      </c>
      <c r="D350" s="6">
        <v>7</v>
      </c>
      <c r="E350" t="str">
        <f t="shared" si="5"/>
        <v>Thusis;9,43938;46,69724;7</v>
      </c>
    </row>
    <row r="351" spans="1:5" x14ac:dyDescent="0.25">
      <c r="A351" s="5" t="s">
        <v>161</v>
      </c>
      <c r="B351" s="6">
        <v>9.57883</v>
      </c>
      <c r="C351" s="6">
        <v>46.660139999999998</v>
      </c>
      <c r="D351" s="6">
        <v>1</v>
      </c>
      <c r="E351" t="str">
        <f t="shared" si="5"/>
        <v>Tiefencastel;9,57883;46,66014;1</v>
      </c>
    </row>
    <row r="352" spans="1:5" x14ac:dyDescent="0.25">
      <c r="A352" s="5" t="s">
        <v>135</v>
      </c>
      <c r="B352" s="6">
        <v>9.6173199999999994</v>
      </c>
      <c r="C352" s="6">
        <v>46.582410000000003</v>
      </c>
      <c r="D352" s="6">
        <v>1</v>
      </c>
      <c r="E352" t="str">
        <f t="shared" si="5"/>
        <v>Tinizong;9,61732;46,58241;1</v>
      </c>
    </row>
    <row r="353" spans="1:5" x14ac:dyDescent="0.25">
      <c r="A353" s="5" t="s">
        <v>380</v>
      </c>
      <c r="B353" s="6">
        <v>10.51404</v>
      </c>
      <c r="C353" s="6">
        <v>47.125129999999999</v>
      </c>
      <c r="D353" s="6">
        <v>6</v>
      </c>
      <c r="E353" t="str">
        <f t="shared" si="5"/>
        <v>Tobadill;10,51404;47,12513;6</v>
      </c>
    </row>
    <row r="354" spans="1:5" x14ac:dyDescent="0.25">
      <c r="A354" s="5" t="s">
        <v>430</v>
      </c>
      <c r="B354" s="6">
        <v>11.83939</v>
      </c>
      <c r="C354" s="6">
        <v>46.181109999999997</v>
      </c>
      <c r="D354" s="6">
        <v>2</v>
      </c>
      <c r="E354" t="str">
        <f t="shared" si="5"/>
        <v>Tonadico;11,83939;46,18111;2</v>
      </c>
    </row>
    <row r="355" spans="1:5" x14ac:dyDescent="0.25">
      <c r="A355" s="5" t="s">
        <v>354</v>
      </c>
      <c r="B355" s="6">
        <v>10.606780000000001</v>
      </c>
      <c r="C355" s="6">
        <v>47.018099999999997</v>
      </c>
      <c r="D355" s="6">
        <v>29</v>
      </c>
      <c r="E355" t="str">
        <f t="shared" si="5"/>
        <v>Tösens;10,60678;47,0181;29</v>
      </c>
    </row>
    <row r="356" spans="1:5" x14ac:dyDescent="0.25">
      <c r="A356" s="5" t="s">
        <v>416</v>
      </c>
      <c r="B356" s="6">
        <v>11.121079999999999</v>
      </c>
      <c r="C356" s="6">
        <v>46.067869999999999</v>
      </c>
      <c r="D356" s="6">
        <v>2</v>
      </c>
      <c r="E356" t="str">
        <f t="shared" si="5"/>
        <v>Trient;11,12108;46,06787;2</v>
      </c>
    </row>
    <row r="357" spans="1:5" x14ac:dyDescent="0.25">
      <c r="A357" s="5" t="s">
        <v>494</v>
      </c>
      <c r="B357" s="6">
        <v>9.5281500000000001</v>
      </c>
      <c r="C357" s="6">
        <v>47.107520000000001</v>
      </c>
      <c r="D357" s="6">
        <v>1</v>
      </c>
      <c r="E357" t="str">
        <f t="shared" si="5"/>
        <v>Triesen;9,52815;47,10752;1</v>
      </c>
    </row>
    <row r="358" spans="1:5" x14ac:dyDescent="0.25">
      <c r="A358" s="5" t="s">
        <v>187</v>
      </c>
      <c r="B358" s="6">
        <v>9.5611999999999995</v>
      </c>
      <c r="C358" s="6">
        <v>46.900750000000002</v>
      </c>
      <c r="D358" s="6">
        <v>1</v>
      </c>
      <c r="E358" t="str">
        <f t="shared" si="5"/>
        <v>Trimmis;9,5612;46,90075;1</v>
      </c>
    </row>
    <row r="359" spans="1:5" x14ac:dyDescent="0.25">
      <c r="A359" s="5" t="s">
        <v>115</v>
      </c>
      <c r="B359" s="6">
        <v>9.3616399999999995</v>
      </c>
      <c r="C359" s="6">
        <v>46.828339999999997</v>
      </c>
      <c r="D359" s="6">
        <v>3</v>
      </c>
      <c r="E359" t="str">
        <f t="shared" si="5"/>
        <v>Trin;9,36164;46,82834;3</v>
      </c>
    </row>
    <row r="360" spans="1:5" x14ac:dyDescent="0.25">
      <c r="A360" s="5" t="s">
        <v>202</v>
      </c>
      <c r="B360" s="6">
        <v>9.4649800000000006</v>
      </c>
      <c r="C360" s="6">
        <v>47.407820000000001</v>
      </c>
      <c r="D360" s="6">
        <v>1</v>
      </c>
      <c r="E360" t="str">
        <f t="shared" si="5"/>
        <v>Trogen;9,46498;47,40782;1</v>
      </c>
    </row>
    <row r="361" spans="1:5" x14ac:dyDescent="0.25">
      <c r="A361" s="5" t="s">
        <v>469</v>
      </c>
      <c r="B361" s="6">
        <v>11.349819999999999</v>
      </c>
      <c r="C361" s="6">
        <v>46.321809999999999</v>
      </c>
      <c r="D361" s="6">
        <v>1</v>
      </c>
      <c r="E361" t="str">
        <f t="shared" si="5"/>
        <v>Truden;11,34982;46,32181;1</v>
      </c>
    </row>
    <row r="362" spans="1:5" x14ac:dyDescent="0.25">
      <c r="A362" s="5" t="s">
        <v>26</v>
      </c>
      <c r="B362" s="6">
        <v>8.9871599999999994</v>
      </c>
      <c r="C362" s="6">
        <v>46.742919999999998</v>
      </c>
      <c r="D362" s="6">
        <v>18</v>
      </c>
      <c r="E362" t="str">
        <f t="shared" si="5"/>
        <v>Trun;8,98716;46,74292;18</v>
      </c>
    </row>
    <row r="363" spans="1:5" x14ac:dyDescent="0.25">
      <c r="A363" s="5" t="s">
        <v>297</v>
      </c>
      <c r="B363" s="6">
        <v>9.9026700000000005</v>
      </c>
      <c r="C363" s="6">
        <v>47.073909999999998</v>
      </c>
      <c r="D363" s="6">
        <v>12</v>
      </c>
      <c r="E363" t="str">
        <f t="shared" si="5"/>
        <v>Tschagguns;9,90267;47,07391;12</v>
      </c>
    </row>
    <row r="364" spans="1:5" x14ac:dyDescent="0.25">
      <c r="A364" s="5" t="s">
        <v>442</v>
      </c>
      <c r="B364" s="6">
        <v>10.637</v>
      </c>
      <c r="C364" s="6">
        <v>46.61242</v>
      </c>
      <c r="D364" s="6">
        <v>6</v>
      </c>
      <c r="E364" t="str">
        <f t="shared" si="5"/>
        <v>Tschengls;10,637;46,61242;6</v>
      </c>
    </row>
    <row r="365" spans="1:5" x14ac:dyDescent="0.25">
      <c r="A365" s="5" t="s">
        <v>441</v>
      </c>
      <c r="B365" s="6">
        <v>11.14696</v>
      </c>
      <c r="C365" s="6">
        <v>46.632770000000001</v>
      </c>
      <c r="D365" s="6">
        <v>1</v>
      </c>
      <c r="E365" t="str">
        <f t="shared" si="5"/>
        <v>Tscherms;11,14696;46,63277;1</v>
      </c>
    </row>
    <row r="366" spans="1:5" x14ac:dyDescent="0.25">
      <c r="A366" s="5" t="s">
        <v>96</v>
      </c>
      <c r="B366" s="6">
        <v>9.6063799999999997</v>
      </c>
      <c r="C366" s="6">
        <v>46.817659999999997</v>
      </c>
      <c r="D366" s="6">
        <v>3</v>
      </c>
      <c r="E366" t="str">
        <f t="shared" si="5"/>
        <v>Tschiertschen;9,60638;46,81766;3</v>
      </c>
    </row>
    <row r="367" spans="1:5" x14ac:dyDescent="0.25">
      <c r="A367" s="5" t="s">
        <v>13</v>
      </c>
      <c r="B367" s="6">
        <v>8.8251399999999993</v>
      </c>
      <c r="C367" s="6">
        <v>46.683340000000001</v>
      </c>
      <c r="D367" s="6">
        <v>4</v>
      </c>
      <c r="E367" t="str">
        <f t="shared" si="5"/>
        <v>Tujetsch;8,82514;46,68334;4</v>
      </c>
    </row>
    <row r="368" spans="1:5" x14ac:dyDescent="0.25">
      <c r="A368" s="5" t="s">
        <v>172</v>
      </c>
      <c r="B368" s="6">
        <v>8.8251399999999993</v>
      </c>
      <c r="C368" s="6">
        <v>46.683340000000001</v>
      </c>
      <c r="D368" s="6">
        <v>3</v>
      </c>
      <c r="E368" t="str">
        <f t="shared" si="5"/>
        <v>Tujetsch ;8,82514;46,68334;3</v>
      </c>
    </row>
    <row r="369" spans="1:5" x14ac:dyDescent="0.25">
      <c r="A369" s="5" t="s">
        <v>57</v>
      </c>
      <c r="B369" s="6">
        <v>9.4423899999999996</v>
      </c>
      <c r="C369" s="6">
        <v>46.761769999999999</v>
      </c>
      <c r="D369" s="6">
        <v>8</v>
      </c>
      <c r="E369" t="str">
        <f t="shared" si="5"/>
        <v>Tumegl;9,44239;46,76177;8</v>
      </c>
    </row>
    <row r="370" spans="1:5" x14ac:dyDescent="0.25">
      <c r="A370" s="5" t="s">
        <v>545</v>
      </c>
      <c r="B370" s="6">
        <v>9.6707999999999998</v>
      </c>
      <c r="C370" s="6">
        <v>47.252839999999999</v>
      </c>
      <c r="D370" s="6">
        <v>3</v>
      </c>
      <c r="E370" t="str">
        <f t="shared" si="5"/>
        <v>Übersaxen;9,6708;47,25284;3</v>
      </c>
    </row>
    <row r="371" spans="1:5" x14ac:dyDescent="0.25">
      <c r="A371" s="5" t="s">
        <v>236</v>
      </c>
      <c r="B371" s="6">
        <v>9.8833300000000008</v>
      </c>
      <c r="C371" s="6">
        <v>47.466670000000001</v>
      </c>
      <c r="D371" s="6">
        <v>22</v>
      </c>
      <c r="E371" t="str">
        <f t="shared" si="5"/>
        <v>Unterlangenegg;9,88333;47,46667;22</v>
      </c>
    </row>
    <row r="372" spans="1:5" x14ac:dyDescent="0.25">
      <c r="A372" s="5" t="s">
        <v>100</v>
      </c>
      <c r="B372" s="6">
        <v>9.5342199999999995</v>
      </c>
      <c r="C372" s="6">
        <v>46.927500000000002</v>
      </c>
      <c r="D372" s="6">
        <v>15</v>
      </c>
      <c r="E372" t="str">
        <f t="shared" si="5"/>
        <v>Untervaz;9,53422;46,9275;15</v>
      </c>
    </row>
    <row r="373" spans="1:5" x14ac:dyDescent="0.25">
      <c r="A373" s="5" t="s">
        <v>45</v>
      </c>
      <c r="B373" s="6">
        <v>9.1834299999999995</v>
      </c>
      <c r="C373" s="6">
        <v>46.702019999999997</v>
      </c>
      <c r="D373" s="6">
        <v>15</v>
      </c>
      <c r="E373" t="str">
        <f t="shared" si="5"/>
        <v>Uors;9,18343;46,70202;15</v>
      </c>
    </row>
    <row r="374" spans="1:5" x14ac:dyDescent="0.25">
      <c r="A374" s="5" t="s">
        <v>169</v>
      </c>
      <c r="B374" s="6">
        <v>9.2795000000000005</v>
      </c>
      <c r="C374" s="6">
        <v>47.316690000000001</v>
      </c>
      <c r="D374" s="6">
        <v>1</v>
      </c>
      <c r="E374" t="str">
        <f t="shared" si="5"/>
        <v>Urnäsch;9,2795;47,31669;1</v>
      </c>
    </row>
    <row r="375" spans="1:5" x14ac:dyDescent="0.25">
      <c r="A375" s="5" t="s">
        <v>198</v>
      </c>
      <c r="B375" s="6">
        <v>8.9826300000000003</v>
      </c>
      <c r="C375" s="6">
        <v>47.224209999999999</v>
      </c>
      <c r="D375" s="6">
        <v>1</v>
      </c>
      <c r="E375" t="str">
        <f t="shared" si="5"/>
        <v>Uznach;8,98263;47,22421;1</v>
      </c>
    </row>
    <row r="376" spans="1:5" x14ac:dyDescent="0.25">
      <c r="A376" s="5" t="s">
        <v>314</v>
      </c>
      <c r="B376" s="6">
        <v>9.5215399999999999</v>
      </c>
      <c r="C376" s="6">
        <v>47.141509999999997</v>
      </c>
      <c r="D376" s="6">
        <v>1</v>
      </c>
      <c r="E376" t="str">
        <f t="shared" si="5"/>
        <v>Vaduz;9,52154;47,14151;1</v>
      </c>
    </row>
    <row r="377" spans="1:5" x14ac:dyDescent="0.25">
      <c r="A377" s="5" t="s">
        <v>620</v>
      </c>
      <c r="B377" s="6">
        <v>11.626569999999999</v>
      </c>
      <c r="C377" s="6">
        <v>46.841880000000003</v>
      </c>
      <c r="D377" s="6">
        <v>1</v>
      </c>
      <c r="E377" t="str">
        <f t="shared" si="5"/>
        <v>Valles;11,62657;46,84188;1</v>
      </c>
    </row>
    <row r="378" spans="1:5" x14ac:dyDescent="0.25">
      <c r="A378" s="5" t="s">
        <v>34</v>
      </c>
      <c r="B378" s="6">
        <v>9.1802499999999991</v>
      </c>
      <c r="C378" s="6">
        <v>46.61647</v>
      </c>
      <c r="D378" s="6">
        <v>118</v>
      </c>
      <c r="E378" t="str">
        <f t="shared" si="5"/>
        <v>Vals;9,18025;46,61647;118</v>
      </c>
    </row>
    <row r="379" spans="1:5" x14ac:dyDescent="0.25">
      <c r="A379" s="5" t="s">
        <v>182</v>
      </c>
      <c r="B379" s="6">
        <v>9.1802499999999991</v>
      </c>
      <c r="C379" s="6">
        <v>46.61647</v>
      </c>
      <c r="D379" s="6">
        <v>1</v>
      </c>
      <c r="E379" t="str">
        <f t="shared" si="5"/>
        <v>Vals ;9,18025;46,61647;1</v>
      </c>
    </row>
    <row r="380" spans="1:5" x14ac:dyDescent="0.25">
      <c r="A380" s="5" t="s">
        <v>145</v>
      </c>
      <c r="B380" s="6">
        <v>9.6026799999999994</v>
      </c>
      <c r="C380" s="6">
        <v>46.950200000000002</v>
      </c>
      <c r="D380" s="6">
        <v>2</v>
      </c>
      <c r="E380" t="str">
        <f t="shared" si="5"/>
        <v>Valzeina;9,60268;46,9502;2</v>
      </c>
    </row>
    <row r="381" spans="1:5" x14ac:dyDescent="0.25">
      <c r="A381" s="5" t="s">
        <v>295</v>
      </c>
      <c r="B381" s="6">
        <v>9.8652499999999996</v>
      </c>
      <c r="C381" s="6">
        <v>47.095689999999998</v>
      </c>
      <c r="D381" s="6">
        <v>21</v>
      </c>
      <c r="E381" t="str">
        <f t="shared" si="5"/>
        <v>Vandans;9,86525;47,09569;21</v>
      </c>
    </row>
    <row r="382" spans="1:5" x14ac:dyDescent="0.25">
      <c r="A382" s="5" t="s">
        <v>546</v>
      </c>
      <c r="B382" s="6">
        <v>9.4427500000000002</v>
      </c>
      <c r="C382" s="6">
        <v>46.909700000000001</v>
      </c>
      <c r="D382" s="6">
        <v>1</v>
      </c>
      <c r="E382" t="str">
        <f t="shared" si="5"/>
        <v>Vättis;9,44275;46,9097;1</v>
      </c>
    </row>
    <row r="383" spans="1:5" x14ac:dyDescent="0.25">
      <c r="A383" s="5" t="s">
        <v>75</v>
      </c>
      <c r="B383" s="6">
        <v>9.1722400000000004</v>
      </c>
      <c r="C383" s="6">
        <v>46.718000000000004</v>
      </c>
      <c r="D383" s="6">
        <v>26</v>
      </c>
      <c r="E383" t="str">
        <f t="shared" si="5"/>
        <v>Vella;9,17224;46,718;26</v>
      </c>
    </row>
    <row r="384" spans="1:5" x14ac:dyDescent="0.25">
      <c r="A384" s="5" t="s">
        <v>97</v>
      </c>
      <c r="B384" s="6">
        <v>9.3377999999999997</v>
      </c>
      <c r="C384" s="6">
        <v>46.792050000000003</v>
      </c>
      <c r="D384" s="6">
        <v>2</v>
      </c>
      <c r="E384" t="str">
        <f t="shared" si="5"/>
        <v>Versam;9,3378;46,79205;2</v>
      </c>
    </row>
    <row r="385" spans="1:5" x14ac:dyDescent="0.25">
      <c r="A385" s="5" t="s">
        <v>123</v>
      </c>
      <c r="B385" s="6">
        <v>9.1560699999999997</v>
      </c>
      <c r="C385" s="6">
        <v>46.699579999999997</v>
      </c>
      <c r="D385" s="6">
        <v>7</v>
      </c>
      <c r="E385" t="str">
        <f t="shared" si="5"/>
        <v>Vignogn;9,15607;46,69958;7</v>
      </c>
    </row>
    <row r="386" spans="1:5" x14ac:dyDescent="0.25">
      <c r="A386" s="5" t="s">
        <v>547</v>
      </c>
      <c r="B386" s="6">
        <v>9.1722400000000004</v>
      </c>
      <c r="C386" s="6">
        <v>46.718000000000004</v>
      </c>
      <c r="D386" s="6">
        <v>2</v>
      </c>
      <c r="E386" t="str">
        <f t="shared" si="5"/>
        <v>Villa;9,17224;46,718;2</v>
      </c>
    </row>
    <row r="387" spans="1:5" x14ac:dyDescent="0.25">
      <c r="A387" s="5" t="s">
        <v>464</v>
      </c>
      <c r="B387" s="6">
        <v>11.538080000000001</v>
      </c>
      <c r="C387" s="6">
        <v>46.630859999999998</v>
      </c>
      <c r="D387" s="6">
        <v>1</v>
      </c>
      <c r="E387" t="str">
        <f t="shared" ref="E387:E403" si="6">_xlfn.TEXTJOIN(";",FALSE,A387:D387)</f>
        <v>Villanders;11,53808;46,63086;1</v>
      </c>
    </row>
    <row r="388" spans="1:5" x14ac:dyDescent="0.25">
      <c r="A388" s="5" t="s">
        <v>599</v>
      </c>
      <c r="B388" s="6">
        <v>11.42961</v>
      </c>
      <c r="C388" s="6">
        <v>46.893129999999999</v>
      </c>
      <c r="D388" s="6">
        <v>1</v>
      </c>
      <c r="E388" t="str">
        <f t="shared" si="6"/>
        <v>Vipiteno;11,42961;46,89313;1</v>
      </c>
    </row>
    <row r="389" spans="1:5" x14ac:dyDescent="0.25">
      <c r="A389" s="5" t="s">
        <v>548</v>
      </c>
      <c r="B389" s="6">
        <v>9.7133299999999991</v>
      </c>
      <c r="C389" s="6">
        <v>47.497500000000002</v>
      </c>
      <c r="D389" s="6">
        <v>1</v>
      </c>
      <c r="E389" t="str">
        <f t="shared" si="6"/>
        <v>Vorkloster;9,71333;47,4975;1</v>
      </c>
    </row>
    <row r="390" spans="1:5" x14ac:dyDescent="0.25">
      <c r="A390" s="5" t="s">
        <v>36</v>
      </c>
      <c r="B390" s="6">
        <v>9.0994899999999994</v>
      </c>
      <c r="C390" s="6">
        <v>46.655549999999998</v>
      </c>
      <c r="D390" s="6">
        <v>14</v>
      </c>
      <c r="E390" t="str">
        <f t="shared" si="6"/>
        <v>Vrin;9,09949;46,65555;14</v>
      </c>
    </row>
    <row r="391" spans="1:5" x14ac:dyDescent="0.25">
      <c r="A391" s="5" t="s">
        <v>156</v>
      </c>
      <c r="B391" s="6">
        <v>9.6049500000000005</v>
      </c>
      <c r="C391" s="6">
        <v>47.44867</v>
      </c>
      <c r="D391" s="6">
        <v>3</v>
      </c>
      <c r="E391" t="str">
        <f t="shared" si="6"/>
        <v>Walzenhausen;9,60495;47,44867;3</v>
      </c>
    </row>
    <row r="392" spans="1:5" x14ac:dyDescent="0.25">
      <c r="A392" s="5" t="s">
        <v>396</v>
      </c>
      <c r="B392" s="6">
        <v>10.73333</v>
      </c>
      <c r="C392" s="6">
        <v>47.166670000000003</v>
      </c>
      <c r="D392" s="6">
        <v>29</v>
      </c>
      <c r="E392" t="str">
        <f t="shared" si="6"/>
        <v>Wenns;10,73333;47,16667;29</v>
      </c>
    </row>
    <row r="393" spans="1:5" x14ac:dyDescent="0.25">
      <c r="A393" s="5" t="s">
        <v>550</v>
      </c>
      <c r="B393" s="6">
        <v>9.6999999999999993</v>
      </c>
      <c r="C393" s="6">
        <v>47.266669999999998</v>
      </c>
      <c r="D393" s="6">
        <v>1</v>
      </c>
      <c r="E393" t="str">
        <f t="shared" si="6"/>
        <v>Wies;9,7;47,26667;1</v>
      </c>
    </row>
    <row r="394" spans="1:5" x14ac:dyDescent="0.25">
      <c r="A394" s="5" t="s">
        <v>171</v>
      </c>
      <c r="B394" s="6">
        <v>9.0455199999999998</v>
      </c>
      <c r="C394" s="6">
        <v>47.46152</v>
      </c>
      <c r="D394" s="6">
        <v>1</v>
      </c>
      <c r="E394" t="str">
        <f t="shared" si="6"/>
        <v>Wil;9,04552;47,46152;1</v>
      </c>
    </row>
    <row r="395" spans="1:5" x14ac:dyDescent="0.25">
      <c r="A395" s="5" t="s">
        <v>159</v>
      </c>
      <c r="B395" s="6">
        <v>9.5481499999999997</v>
      </c>
      <c r="C395" s="6">
        <v>47.4527</v>
      </c>
      <c r="D395" s="6">
        <v>3</v>
      </c>
      <c r="E395" t="str">
        <f t="shared" si="6"/>
        <v>Wolfhalden;9,54815;47,4527;3</v>
      </c>
    </row>
    <row r="396" spans="1:5" x14ac:dyDescent="0.25">
      <c r="A396" s="5" t="s">
        <v>552</v>
      </c>
      <c r="B396" s="6">
        <v>9.75</v>
      </c>
      <c r="C396" s="6">
        <v>47.466670000000001</v>
      </c>
      <c r="D396" s="6">
        <v>10</v>
      </c>
      <c r="E396" t="str">
        <f t="shared" si="6"/>
        <v>Wolfurt;9,75;47,46667;10</v>
      </c>
    </row>
    <row r="397" spans="1:5" x14ac:dyDescent="0.25">
      <c r="A397" s="5" t="s">
        <v>351</v>
      </c>
      <c r="B397" s="6">
        <v>10.589700000000001</v>
      </c>
      <c r="C397" s="6">
        <v>47.158439999999999</v>
      </c>
      <c r="D397" s="6">
        <v>14</v>
      </c>
      <c r="E397" t="str">
        <f t="shared" si="6"/>
        <v>Zams;10,5897;47,15844;14</v>
      </c>
    </row>
    <row r="398" spans="1:5" x14ac:dyDescent="0.25">
      <c r="A398" s="5" t="s">
        <v>474</v>
      </c>
      <c r="B398" s="6">
        <v>10.8</v>
      </c>
      <c r="C398" s="6">
        <v>47.116669999999999</v>
      </c>
      <c r="D398" s="6">
        <v>1</v>
      </c>
      <c r="E398" t="str">
        <f t="shared" si="6"/>
        <v>Zaunhof;10,8;47,11667;1</v>
      </c>
    </row>
    <row r="399" spans="1:5" x14ac:dyDescent="0.25">
      <c r="A399" s="5" t="s">
        <v>189</v>
      </c>
      <c r="B399" s="6">
        <v>9.5649099999999994</v>
      </c>
      <c r="C399" s="6">
        <v>46.935749999999999</v>
      </c>
      <c r="D399" s="6">
        <v>2</v>
      </c>
      <c r="E399" t="str">
        <f t="shared" si="6"/>
        <v>Zizers;9,56491;46,93575;2</v>
      </c>
    </row>
    <row r="400" spans="1:5" x14ac:dyDescent="0.25">
      <c r="A400" s="5" t="s">
        <v>553</v>
      </c>
      <c r="B400" s="6">
        <v>8.5500000000000007</v>
      </c>
      <c r="C400" s="6">
        <v>47.366669999999999</v>
      </c>
      <c r="D400" s="6">
        <v>1</v>
      </c>
      <c r="E400" t="str">
        <f t="shared" si="6"/>
        <v>Zürich;8,55;47,36667;1</v>
      </c>
    </row>
    <row r="401" spans="1:5" x14ac:dyDescent="0.25">
      <c r="A401" s="5" t="s">
        <v>226</v>
      </c>
      <c r="B401" s="6">
        <v>10.16667</v>
      </c>
      <c r="C401" s="6">
        <v>47.166670000000003</v>
      </c>
      <c r="D401" s="6">
        <v>2</v>
      </c>
      <c r="E401" t="str">
        <f t="shared" si="6"/>
        <v>Zürs;10,16667;47,16667;2</v>
      </c>
    </row>
    <row r="402" spans="1:5" x14ac:dyDescent="0.25">
      <c r="A402" s="5" t="s">
        <v>554</v>
      </c>
      <c r="B402" s="6">
        <v>9.9280600000000003</v>
      </c>
      <c r="C402" s="6">
        <v>47.495280000000001</v>
      </c>
      <c r="D402" s="6">
        <v>1</v>
      </c>
      <c r="E402" t="str">
        <f t="shared" si="6"/>
        <v>Zwing;9,92806;47,49528;1</v>
      </c>
    </row>
    <row r="403" spans="1:5" x14ac:dyDescent="0.25">
      <c r="A403" s="5" t="s">
        <v>555</v>
      </c>
      <c r="B403" s="6">
        <v>9.6593900000000001</v>
      </c>
      <c r="C403" s="6">
        <v>47.282960000000003</v>
      </c>
      <c r="D403" s="6">
        <v>15</v>
      </c>
      <c r="E403" t="str">
        <f t="shared" si="6"/>
        <v>Zwischenwasser;9,65939;47,28296;15</v>
      </c>
    </row>
    <row r="404" spans="1:5" x14ac:dyDescent="0.25">
      <c r="A404" s="5" t="s">
        <v>648</v>
      </c>
      <c r="B404" s="6"/>
      <c r="C404" s="6"/>
      <c r="D404" s="6"/>
    </row>
    <row r="405" spans="1:5" x14ac:dyDescent="0.25">
      <c r="A405" s="5" t="s">
        <v>649</v>
      </c>
      <c r="B405" s="6">
        <v>14.883330000000001</v>
      </c>
      <c r="C405" s="6">
        <v>48.169249999999998</v>
      </c>
      <c r="D405" s="6">
        <v>7040</v>
      </c>
    </row>
  </sheetData>
  <pageMargins left="0.7" right="0.7" top="0.78740157499999996" bottom="0.78740157499999996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C8896-BD85-41D6-9802-05D1AEFEBE57}">
  <dimension ref="A1:D7041"/>
  <sheetViews>
    <sheetView topLeftCell="A6733" workbookViewId="0">
      <selection activeCell="C7013" sqref="A1:C1048576"/>
    </sheetView>
  </sheetViews>
  <sheetFormatPr baseColWidth="10" defaultRowHeight="15" x14ac:dyDescent="0.25"/>
  <sheetData>
    <row r="1" spans="1:4" x14ac:dyDescent="0.25">
      <c r="A1" s="1" t="s">
        <v>1</v>
      </c>
      <c r="B1" s="1" t="s">
        <v>4</v>
      </c>
      <c r="C1" s="1" t="s">
        <v>5</v>
      </c>
    </row>
    <row r="2" spans="1:4" x14ac:dyDescent="0.25">
      <c r="A2" t="s">
        <v>13</v>
      </c>
      <c r="B2">
        <v>46.683340000000001</v>
      </c>
      <c r="C2">
        <v>8.8251399999999993</v>
      </c>
      <c r="D2" t="str">
        <f>_xlfn.TEXTJOIN(";",FALSE,A2:C2)</f>
        <v>Tujetsch;46,68334;8,82514</v>
      </c>
    </row>
    <row r="3" spans="1:4" x14ac:dyDescent="0.25">
      <c r="A3" t="s">
        <v>17</v>
      </c>
      <c r="B3">
        <v>46.725749999999998</v>
      </c>
      <c r="C3">
        <v>9.1926000000000005</v>
      </c>
      <c r="D3" t="str">
        <f t="shared" ref="D3:D66" si="0">_xlfn.TEXTJOIN(";",FALSE,A3:C3)</f>
        <v>Cumbel;46,72575;9,1926</v>
      </c>
    </row>
    <row r="4" spans="1:4" x14ac:dyDescent="0.25">
      <c r="A4" t="s">
        <v>17</v>
      </c>
      <c r="B4">
        <v>46.725749999999998</v>
      </c>
      <c r="C4">
        <v>9.1926000000000005</v>
      </c>
      <c r="D4" t="str">
        <f t="shared" si="0"/>
        <v>Cumbel;46,72575;9,1926</v>
      </c>
    </row>
    <row r="5" spans="1:4" x14ac:dyDescent="0.25">
      <c r="A5" t="s">
        <v>19</v>
      </c>
      <c r="B5">
        <v>46.649799999999999</v>
      </c>
      <c r="C5">
        <v>9.5647099999999998</v>
      </c>
      <c r="D5" t="str">
        <f t="shared" si="0"/>
        <v>Mon;46,6498;9,56471</v>
      </c>
    </row>
    <row r="6" spans="1:4" x14ac:dyDescent="0.25">
      <c r="A6" t="s">
        <v>19</v>
      </c>
      <c r="B6">
        <v>46.649799999999999</v>
      </c>
      <c r="C6">
        <v>9.5647099999999998</v>
      </c>
      <c r="D6" t="str">
        <f t="shared" si="0"/>
        <v>Mon;46,6498;9,56471</v>
      </c>
    </row>
    <row r="7" spans="1:4" x14ac:dyDescent="0.25">
      <c r="A7" t="s">
        <v>19</v>
      </c>
      <c r="B7">
        <v>46.649799999999999</v>
      </c>
      <c r="C7">
        <v>9.5647099999999998</v>
      </c>
      <c r="D7" t="str">
        <f t="shared" si="0"/>
        <v>Mon;46,6498;9,56471</v>
      </c>
    </row>
    <row r="8" spans="1:4" x14ac:dyDescent="0.25">
      <c r="A8" t="s">
        <v>19</v>
      </c>
      <c r="B8">
        <v>46.649799999999999</v>
      </c>
      <c r="C8">
        <v>9.5647099999999998</v>
      </c>
      <c r="D8" t="str">
        <f t="shared" si="0"/>
        <v>Mon;46,6498;9,56471</v>
      </c>
    </row>
    <row r="9" spans="1:4" x14ac:dyDescent="0.25">
      <c r="A9" t="s">
        <v>19</v>
      </c>
      <c r="B9">
        <v>46.649799999999999</v>
      </c>
      <c r="C9">
        <v>9.5647099999999998</v>
      </c>
      <c r="D9" t="str">
        <f t="shared" si="0"/>
        <v>Mon;46,6498;9,56471</v>
      </c>
    </row>
    <row r="10" spans="1:4" x14ac:dyDescent="0.25">
      <c r="A10" t="s">
        <v>19</v>
      </c>
      <c r="B10">
        <v>46.649799999999999</v>
      </c>
      <c r="C10">
        <v>9.5647099999999998</v>
      </c>
      <c r="D10" t="str">
        <f t="shared" si="0"/>
        <v>Mon;46,6498;9,56471</v>
      </c>
    </row>
    <row r="11" spans="1:4" x14ac:dyDescent="0.25">
      <c r="A11" t="s">
        <v>19</v>
      </c>
      <c r="B11">
        <v>46.649799999999999</v>
      </c>
      <c r="C11">
        <v>9.5647099999999998</v>
      </c>
      <c r="D11" t="str">
        <f t="shared" si="0"/>
        <v>Mon;46,6498;9,56471</v>
      </c>
    </row>
    <row r="12" spans="1:4" x14ac:dyDescent="0.25">
      <c r="A12" t="s">
        <v>19</v>
      </c>
      <c r="B12">
        <v>46.649799999999999</v>
      </c>
      <c r="C12">
        <v>9.5647099999999998</v>
      </c>
      <c r="D12" t="str">
        <f t="shared" si="0"/>
        <v>Mon;46,6498;9,56471</v>
      </c>
    </row>
    <row r="13" spans="1:4" x14ac:dyDescent="0.25">
      <c r="A13" t="s">
        <v>19</v>
      </c>
      <c r="B13">
        <v>46.649799999999999</v>
      </c>
      <c r="C13">
        <v>9.5647099999999998</v>
      </c>
      <c r="D13" t="str">
        <f t="shared" si="0"/>
        <v>Mon;46,6498;9,56471</v>
      </c>
    </row>
    <row r="14" spans="1:4" x14ac:dyDescent="0.25">
      <c r="A14" t="s">
        <v>19</v>
      </c>
      <c r="B14">
        <v>46.649799999999999</v>
      </c>
      <c r="C14">
        <v>9.5647099999999998</v>
      </c>
      <c r="D14" t="str">
        <f t="shared" si="0"/>
        <v>Mon;46,6498;9,56471</v>
      </c>
    </row>
    <row r="15" spans="1:4" x14ac:dyDescent="0.25">
      <c r="A15" t="s">
        <v>19</v>
      </c>
      <c r="B15">
        <v>46.649799999999999</v>
      </c>
      <c r="C15">
        <v>9.5647099999999998</v>
      </c>
      <c r="D15" t="str">
        <f t="shared" si="0"/>
        <v>Mon;46,6498;9,56471</v>
      </c>
    </row>
    <row r="16" spans="1:4" x14ac:dyDescent="0.25">
      <c r="A16" t="s">
        <v>24</v>
      </c>
      <c r="B16">
        <v>46.703409999999998</v>
      </c>
      <c r="C16">
        <v>8.8508999999999993</v>
      </c>
      <c r="D16" t="str">
        <f t="shared" si="0"/>
        <v>Disentis;46,70341;8,8509</v>
      </c>
    </row>
    <row r="17" spans="1:4" x14ac:dyDescent="0.25">
      <c r="A17" t="s">
        <v>26</v>
      </c>
      <c r="B17">
        <v>46.742919999999998</v>
      </c>
      <c r="C17">
        <v>8.9871599999999994</v>
      </c>
      <c r="D17" t="str">
        <f t="shared" si="0"/>
        <v>Trun;46,74292;8,98716</v>
      </c>
    </row>
    <row r="18" spans="1:4" x14ac:dyDescent="0.25">
      <c r="A18" t="s">
        <v>26</v>
      </c>
      <c r="B18">
        <v>46.742919999999998</v>
      </c>
      <c r="C18">
        <v>8.9871599999999994</v>
      </c>
      <c r="D18" t="str">
        <f t="shared" si="0"/>
        <v>Trun;46,74292;8,98716</v>
      </c>
    </row>
    <row r="19" spans="1:4" x14ac:dyDescent="0.25">
      <c r="A19" t="s">
        <v>29</v>
      </c>
      <c r="B19">
        <v>46.675820000000002</v>
      </c>
      <c r="C19">
        <v>9.1805599999999998</v>
      </c>
      <c r="D19" t="str">
        <f t="shared" si="0"/>
        <v>St. Martin;46,67582;9,18056</v>
      </c>
    </row>
    <row r="20" spans="1:4" x14ac:dyDescent="0.25">
      <c r="A20" t="s">
        <v>29</v>
      </c>
      <c r="B20">
        <v>46.675820000000002</v>
      </c>
      <c r="C20">
        <v>9.1805599999999998</v>
      </c>
      <c r="D20" t="str">
        <f t="shared" si="0"/>
        <v>St. Martin;46,67582;9,18056</v>
      </c>
    </row>
    <row r="21" spans="1:4" x14ac:dyDescent="0.25">
      <c r="A21" t="s">
        <v>30</v>
      </c>
      <c r="B21">
        <v>46.969729999999998</v>
      </c>
      <c r="C21">
        <v>9.6872000000000007</v>
      </c>
      <c r="D21" t="str">
        <f t="shared" si="0"/>
        <v>Schiers;46,96973;9,6872</v>
      </c>
    </row>
    <row r="22" spans="1:4" x14ac:dyDescent="0.25">
      <c r="A22" t="s">
        <v>33</v>
      </c>
      <c r="B22">
        <v>46.75</v>
      </c>
      <c r="C22">
        <v>9.1</v>
      </c>
      <c r="D22" t="str">
        <f t="shared" si="0"/>
        <v>Obersaxen;46,75;9,1</v>
      </c>
    </row>
    <row r="23" spans="1:4" x14ac:dyDescent="0.25">
      <c r="A23" t="s">
        <v>34</v>
      </c>
      <c r="B23">
        <v>46.61647</v>
      </c>
      <c r="C23">
        <v>9.1802499999999991</v>
      </c>
      <c r="D23" t="str">
        <f t="shared" si="0"/>
        <v>Vals;46,61647;9,18025</v>
      </c>
    </row>
    <row r="24" spans="1:4" x14ac:dyDescent="0.25">
      <c r="A24" t="s">
        <v>34</v>
      </c>
      <c r="B24">
        <v>46.61647</v>
      </c>
      <c r="C24">
        <v>9.1802499999999991</v>
      </c>
      <c r="D24" t="str">
        <f t="shared" si="0"/>
        <v>Vals;46,61647;9,18025</v>
      </c>
    </row>
    <row r="25" spans="1:4" x14ac:dyDescent="0.25">
      <c r="A25" t="s">
        <v>36</v>
      </c>
      <c r="B25">
        <v>46.655549999999998</v>
      </c>
      <c r="C25">
        <v>9.0994899999999994</v>
      </c>
      <c r="D25" t="str">
        <f t="shared" si="0"/>
        <v>Vrin;46,65555;9,09949</v>
      </c>
    </row>
    <row r="26" spans="1:4" x14ac:dyDescent="0.25">
      <c r="A26" t="s">
        <v>37</v>
      </c>
      <c r="B26">
        <v>46.809159999999999</v>
      </c>
      <c r="C26">
        <v>9.1165099999999999</v>
      </c>
      <c r="D26" t="str">
        <f t="shared" si="0"/>
        <v>Pigniu;46,80916;9,11651</v>
      </c>
    </row>
    <row r="27" spans="1:4" x14ac:dyDescent="0.25">
      <c r="A27" t="s">
        <v>37</v>
      </c>
      <c r="B27">
        <v>46.809159999999999</v>
      </c>
      <c r="C27">
        <v>9.1165099999999999</v>
      </c>
      <c r="D27" t="str">
        <f t="shared" si="0"/>
        <v>Pigniu;46,80916;9,11651</v>
      </c>
    </row>
    <row r="28" spans="1:4" x14ac:dyDescent="0.25">
      <c r="A28" t="s">
        <v>37</v>
      </c>
      <c r="B28">
        <v>46.809159999999999</v>
      </c>
      <c r="C28">
        <v>9.1165099999999999</v>
      </c>
      <c r="D28" t="str">
        <f t="shared" si="0"/>
        <v>Pigniu;46,80916;9,11651</v>
      </c>
    </row>
    <row r="29" spans="1:4" x14ac:dyDescent="0.25">
      <c r="A29" t="s">
        <v>33</v>
      </c>
      <c r="B29">
        <v>46.75</v>
      </c>
      <c r="C29">
        <v>9.1</v>
      </c>
      <c r="D29" t="str">
        <f t="shared" si="0"/>
        <v>Obersaxen;46,75;9,1</v>
      </c>
    </row>
    <row r="30" spans="1:4" x14ac:dyDescent="0.25">
      <c r="A30" t="s">
        <v>33</v>
      </c>
      <c r="B30">
        <v>46.75</v>
      </c>
      <c r="C30">
        <v>9.1</v>
      </c>
      <c r="D30" t="str">
        <f t="shared" si="0"/>
        <v>Obersaxen;46,75;9,1</v>
      </c>
    </row>
    <row r="31" spans="1:4" x14ac:dyDescent="0.25">
      <c r="A31" t="s">
        <v>37</v>
      </c>
      <c r="B31">
        <v>46.809159999999999</v>
      </c>
      <c r="C31">
        <v>9.1165099999999999</v>
      </c>
      <c r="D31" t="str">
        <f t="shared" si="0"/>
        <v>Pigniu;46,80916;9,11651</v>
      </c>
    </row>
    <row r="32" spans="1:4" x14ac:dyDescent="0.25">
      <c r="A32" t="s">
        <v>37</v>
      </c>
      <c r="B32">
        <v>46.809159999999999</v>
      </c>
      <c r="C32">
        <v>9.1165099999999999</v>
      </c>
      <c r="D32" t="str">
        <f t="shared" si="0"/>
        <v>Pigniu;46,80916;9,11651</v>
      </c>
    </row>
    <row r="33" spans="1:4" x14ac:dyDescent="0.25">
      <c r="A33" t="s">
        <v>33</v>
      </c>
      <c r="B33">
        <v>46.75</v>
      </c>
      <c r="C33">
        <v>9.1</v>
      </c>
      <c r="D33" t="str">
        <f t="shared" si="0"/>
        <v>Obersaxen;46,75;9,1</v>
      </c>
    </row>
    <row r="34" spans="1:4" x14ac:dyDescent="0.25">
      <c r="A34" t="s">
        <v>36</v>
      </c>
      <c r="B34">
        <v>46.655549999999998</v>
      </c>
      <c r="C34">
        <v>9.0994899999999994</v>
      </c>
      <c r="D34" t="str">
        <f t="shared" si="0"/>
        <v>Vrin;46,65555;9,09949</v>
      </c>
    </row>
    <row r="35" spans="1:4" x14ac:dyDescent="0.25">
      <c r="A35" t="s">
        <v>40</v>
      </c>
      <c r="B35">
        <v>46.7194</v>
      </c>
      <c r="C35">
        <v>9.4327100000000002</v>
      </c>
      <c r="D35" t="str">
        <f t="shared" si="0"/>
        <v>Cazis;46,7194;9,43271</v>
      </c>
    </row>
    <row r="36" spans="1:4" x14ac:dyDescent="0.25">
      <c r="A36" t="s">
        <v>40</v>
      </c>
      <c r="B36">
        <v>46.7194</v>
      </c>
      <c r="C36">
        <v>9.4327100000000002</v>
      </c>
      <c r="D36" t="str">
        <f t="shared" si="0"/>
        <v>Cazis;46,7194;9,43271</v>
      </c>
    </row>
    <row r="37" spans="1:4" x14ac:dyDescent="0.25">
      <c r="A37" t="s">
        <v>157</v>
      </c>
      <c r="B37">
        <v>46.666130000000003</v>
      </c>
      <c r="C37">
        <v>9.6129700000000007</v>
      </c>
      <c r="D37" t="str">
        <f t="shared" si="0"/>
        <v>Surava;46,66613;9,61297</v>
      </c>
    </row>
    <row r="38" spans="1:4" x14ac:dyDescent="0.25">
      <c r="A38" t="s">
        <v>17</v>
      </c>
      <c r="B38">
        <v>46.725749999999998</v>
      </c>
      <c r="C38">
        <v>9.1926000000000005</v>
      </c>
      <c r="D38" t="str">
        <f t="shared" si="0"/>
        <v>Cumbel;46,72575;9,1926</v>
      </c>
    </row>
    <row r="39" spans="1:4" x14ac:dyDescent="0.25">
      <c r="A39" t="s">
        <v>17</v>
      </c>
      <c r="B39">
        <v>46.725749999999998</v>
      </c>
      <c r="C39">
        <v>9.1926000000000005</v>
      </c>
      <c r="D39" t="str">
        <f t="shared" si="0"/>
        <v>Cumbel;46,72575;9,1926</v>
      </c>
    </row>
    <row r="40" spans="1:4" x14ac:dyDescent="0.25">
      <c r="A40" t="s">
        <v>17</v>
      </c>
      <c r="B40">
        <v>46.725749999999998</v>
      </c>
      <c r="C40">
        <v>9.1926000000000005</v>
      </c>
      <c r="D40" t="str">
        <f t="shared" si="0"/>
        <v>Cumbel;46,72575;9,1926</v>
      </c>
    </row>
    <row r="41" spans="1:4" x14ac:dyDescent="0.25">
      <c r="A41" t="s">
        <v>17</v>
      </c>
      <c r="B41">
        <v>46.725749999999998</v>
      </c>
      <c r="C41">
        <v>9.1926000000000005</v>
      </c>
      <c r="D41" t="str">
        <f t="shared" si="0"/>
        <v>Cumbel;46,72575;9,1926</v>
      </c>
    </row>
    <row r="42" spans="1:4" x14ac:dyDescent="0.25">
      <c r="A42" t="s">
        <v>17</v>
      </c>
      <c r="B42">
        <v>46.725749999999998</v>
      </c>
      <c r="C42">
        <v>9.1926000000000005</v>
      </c>
      <c r="D42" t="str">
        <f t="shared" si="0"/>
        <v>Cumbel;46,72575;9,1926</v>
      </c>
    </row>
    <row r="43" spans="1:4" x14ac:dyDescent="0.25">
      <c r="A43" t="s">
        <v>17</v>
      </c>
      <c r="B43">
        <v>46.725749999999998</v>
      </c>
      <c r="C43">
        <v>9.1926000000000005</v>
      </c>
      <c r="D43" t="str">
        <f t="shared" si="0"/>
        <v>Cumbel;46,72575;9,1926</v>
      </c>
    </row>
    <row r="44" spans="1:4" x14ac:dyDescent="0.25">
      <c r="A44" t="s">
        <v>44</v>
      </c>
      <c r="B44">
        <v>46.804519999999997</v>
      </c>
      <c r="C44">
        <v>9.2578700000000005</v>
      </c>
      <c r="D44" t="str">
        <f t="shared" si="0"/>
        <v>Laax;46,80452;9,25787</v>
      </c>
    </row>
    <row r="45" spans="1:4" x14ac:dyDescent="0.25">
      <c r="A45" t="s">
        <v>45</v>
      </c>
      <c r="B45">
        <v>46.702019999999997</v>
      </c>
      <c r="C45">
        <v>9.1834299999999995</v>
      </c>
      <c r="D45" t="str">
        <f t="shared" si="0"/>
        <v>Uors;46,70202;9,18343</v>
      </c>
    </row>
    <row r="46" spans="1:4" x14ac:dyDescent="0.25">
      <c r="A46" t="s">
        <v>45</v>
      </c>
      <c r="B46">
        <v>46.702019999999997</v>
      </c>
      <c r="C46">
        <v>9.1834299999999995</v>
      </c>
      <c r="D46" t="str">
        <f t="shared" si="0"/>
        <v>Uors;46,70202;9,18343</v>
      </c>
    </row>
    <row r="47" spans="1:4" x14ac:dyDescent="0.25">
      <c r="A47" t="s">
        <v>45</v>
      </c>
      <c r="B47">
        <v>46.702019999999997</v>
      </c>
      <c r="C47">
        <v>9.1834299999999995</v>
      </c>
      <c r="D47" t="str">
        <f t="shared" si="0"/>
        <v>Uors;46,70202;9,18343</v>
      </c>
    </row>
    <row r="48" spans="1:4" x14ac:dyDescent="0.25">
      <c r="A48" t="s">
        <v>17</v>
      </c>
      <c r="B48">
        <v>46.725749999999998</v>
      </c>
      <c r="C48">
        <v>9.1926000000000005</v>
      </c>
      <c r="D48" t="str">
        <f t="shared" si="0"/>
        <v>Cumbel;46,72575;9,1926</v>
      </c>
    </row>
    <row r="49" spans="1:4" x14ac:dyDescent="0.25">
      <c r="A49" t="s">
        <v>44</v>
      </c>
      <c r="B49">
        <v>46.804519999999997</v>
      </c>
      <c r="C49">
        <v>9.2578700000000005</v>
      </c>
      <c r="D49" t="str">
        <f t="shared" si="0"/>
        <v>Laax;46,80452;9,25787</v>
      </c>
    </row>
    <row r="50" spans="1:4" x14ac:dyDescent="0.25">
      <c r="A50" t="s">
        <v>44</v>
      </c>
      <c r="B50">
        <v>46.804519999999997</v>
      </c>
      <c r="C50">
        <v>9.2578700000000005</v>
      </c>
      <c r="D50" t="str">
        <f t="shared" si="0"/>
        <v>Laax;46,80452;9,25787</v>
      </c>
    </row>
    <row r="51" spans="1:4" x14ac:dyDescent="0.25">
      <c r="A51" t="s">
        <v>17</v>
      </c>
      <c r="B51">
        <v>46.725749999999998</v>
      </c>
      <c r="C51">
        <v>9.1926000000000005</v>
      </c>
      <c r="D51" t="str">
        <f t="shared" si="0"/>
        <v>Cumbel;46,72575;9,1926</v>
      </c>
    </row>
    <row r="52" spans="1:4" x14ac:dyDescent="0.25">
      <c r="A52" t="s">
        <v>17</v>
      </c>
      <c r="B52">
        <v>46.725749999999998</v>
      </c>
      <c r="C52">
        <v>9.1926000000000005</v>
      </c>
      <c r="D52" t="str">
        <f t="shared" si="0"/>
        <v>Cumbel;46,72575;9,1926</v>
      </c>
    </row>
    <row r="53" spans="1:4" x14ac:dyDescent="0.25">
      <c r="A53" t="s">
        <v>49</v>
      </c>
      <c r="B53">
        <v>46.720680000000002</v>
      </c>
      <c r="C53">
        <v>9.1960700000000006</v>
      </c>
      <c r="D53" t="str">
        <f t="shared" si="0"/>
        <v>Peiden;46,72068;9,19607</v>
      </c>
    </row>
    <row r="54" spans="1:4" x14ac:dyDescent="0.25">
      <c r="A54" t="s">
        <v>49</v>
      </c>
      <c r="B54">
        <v>46.720680000000002</v>
      </c>
      <c r="C54">
        <v>9.1960700000000006</v>
      </c>
      <c r="D54" t="str">
        <f t="shared" si="0"/>
        <v>Peiden;46,72068;9,19607</v>
      </c>
    </row>
    <row r="55" spans="1:4" x14ac:dyDescent="0.25">
      <c r="A55" t="s">
        <v>17</v>
      </c>
      <c r="B55">
        <v>46.725749999999998</v>
      </c>
      <c r="C55">
        <v>9.1926000000000005</v>
      </c>
      <c r="D55" t="str">
        <f t="shared" si="0"/>
        <v>Cumbel;46,72575;9,1926</v>
      </c>
    </row>
    <row r="56" spans="1:4" x14ac:dyDescent="0.25">
      <c r="A56" t="s">
        <v>17</v>
      </c>
      <c r="B56">
        <v>46.725749999999998</v>
      </c>
      <c r="C56">
        <v>9.1926000000000005</v>
      </c>
      <c r="D56" t="str">
        <f t="shared" si="0"/>
        <v>Cumbel;46,72575;9,1926</v>
      </c>
    </row>
    <row r="57" spans="1:4" x14ac:dyDescent="0.25">
      <c r="A57" t="s">
        <v>17</v>
      </c>
      <c r="B57">
        <v>46.725749999999998</v>
      </c>
      <c r="C57">
        <v>9.1926000000000005</v>
      </c>
      <c r="D57" t="str">
        <f t="shared" si="0"/>
        <v>Cumbel;46,72575;9,1926</v>
      </c>
    </row>
    <row r="58" spans="1:4" x14ac:dyDescent="0.25">
      <c r="A58" t="s">
        <v>17</v>
      </c>
      <c r="B58">
        <v>46.725749999999998</v>
      </c>
      <c r="C58">
        <v>9.1926000000000005</v>
      </c>
      <c r="D58" t="str">
        <f t="shared" si="0"/>
        <v>Cumbel;46,72575;9,1926</v>
      </c>
    </row>
    <row r="59" spans="1:4" x14ac:dyDescent="0.25">
      <c r="A59" t="s">
        <v>45</v>
      </c>
      <c r="B59">
        <v>46.702019999999997</v>
      </c>
      <c r="C59">
        <v>9.1834299999999995</v>
      </c>
      <c r="D59" t="str">
        <f t="shared" si="0"/>
        <v>Uors;46,70202;9,18343</v>
      </c>
    </row>
    <row r="60" spans="1:4" x14ac:dyDescent="0.25">
      <c r="A60" t="s">
        <v>51</v>
      </c>
      <c r="B60">
        <v>46.834829999999997</v>
      </c>
      <c r="C60">
        <v>9.4507499999999993</v>
      </c>
      <c r="D60" t="str">
        <f t="shared" si="0"/>
        <v>Domat;46,83483;9,45075</v>
      </c>
    </row>
    <row r="61" spans="1:4" x14ac:dyDescent="0.25">
      <c r="A61" t="s">
        <v>51</v>
      </c>
      <c r="B61">
        <v>46.834829999999997</v>
      </c>
      <c r="C61">
        <v>9.4507499999999993</v>
      </c>
      <c r="D61" t="str">
        <f t="shared" si="0"/>
        <v>Domat;46,83483;9,45075</v>
      </c>
    </row>
    <row r="62" spans="1:4" x14ac:dyDescent="0.25">
      <c r="A62" t="s">
        <v>45</v>
      </c>
      <c r="B62">
        <v>46.702019999999997</v>
      </c>
      <c r="C62">
        <v>9.1834299999999995</v>
      </c>
      <c r="D62" t="str">
        <f t="shared" si="0"/>
        <v>Uors;46,70202;9,18343</v>
      </c>
    </row>
    <row r="63" spans="1:4" x14ac:dyDescent="0.25">
      <c r="A63" t="s">
        <v>45</v>
      </c>
      <c r="B63">
        <v>46.702019999999997</v>
      </c>
      <c r="C63">
        <v>9.1834299999999995</v>
      </c>
      <c r="D63" t="str">
        <f t="shared" si="0"/>
        <v>Uors;46,70202;9,18343</v>
      </c>
    </row>
    <row r="64" spans="1:4" x14ac:dyDescent="0.25">
      <c r="A64" t="s">
        <v>51</v>
      </c>
      <c r="B64">
        <v>46.834829999999997</v>
      </c>
      <c r="C64">
        <v>9.4507499999999993</v>
      </c>
      <c r="D64" t="str">
        <f t="shared" si="0"/>
        <v>Domat;46,83483;9,45075</v>
      </c>
    </row>
    <row r="65" spans="1:4" x14ac:dyDescent="0.25">
      <c r="A65" t="s">
        <v>51</v>
      </c>
      <c r="B65">
        <v>46.834829999999997</v>
      </c>
      <c r="C65">
        <v>9.4507499999999993</v>
      </c>
      <c r="D65" t="str">
        <f t="shared" si="0"/>
        <v>Domat;46,83483;9,45075</v>
      </c>
    </row>
    <row r="66" spans="1:4" x14ac:dyDescent="0.25">
      <c r="A66" t="s">
        <v>17</v>
      </c>
      <c r="B66">
        <v>46.725749999999998</v>
      </c>
      <c r="C66">
        <v>9.1926000000000005</v>
      </c>
      <c r="D66" t="str">
        <f t="shared" si="0"/>
        <v>Cumbel;46,72575;9,1926</v>
      </c>
    </row>
    <row r="67" spans="1:4" x14ac:dyDescent="0.25">
      <c r="A67" t="s">
        <v>17</v>
      </c>
      <c r="B67">
        <v>46.725749999999998</v>
      </c>
      <c r="C67">
        <v>9.1926000000000005</v>
      </c>
      <c r="D67" t="str">
        <f t="shared" ref="D67:D130" si="1">_xlfn.TEXTJOIN(";",FALSE,A67:C67)</f>
        <v>Cumbel;46,72575;9,1926</v>
      </c>
    </row>
    <row r="68" spans="1:4" x14ac:dyDescent="0.25">
      <c r="A68" t="s">
        <v>17</v>
      </c>
      <c r="B68">
        <v>46.725749999999998</v>
      </c>
      <c r="C68">
        <v>9.1926000000000005</v>
      </c>
      <c r="D68" t="str">
        <f t="shared" si="1"/>
        <v>Cumbel;46,72575;9,1926</v>
      </c>
    </row>
    <row r="69" spans="1:4" x14ac:dyDescent="0.25">
      <c r="A69" t="s">
        <v>17</v>
      </c>
      <c r="B69">
        <v>46.725749999999998</v>
      </c>
      <c r="C69">
        <v>9.1926000000000005</v>
      </c>
      <c r="D69" t="str">
        <f t="shared" si="1"/>
        <v>Cumbel;46,72575;9,1926</v>
      </c>
    </row>
    <row r="70" spans="1:4" x14ac:dyDescent="0.25">
      <c r="A70" t="s">
        <v>17</v>
      </c>
      <c r="B70">
        <v>46.725749999999998</v>
      </c>
      <c r="C70">
        <v>9.1926000000000005</v>
      </c>
      <c r="D70" t="str">
        <f t="shared" si="1"/>
        <v>Cumbel;46,72575;9,1926</v>
      </c>
    </row>
    <row r="71" spans="1:4" x14ac:dyDescent="0.25">
      <c r="A71" t="s">
        <v>17</v>
      </c>
      <c r="B71">
        <v>46.725749999999998</v>
      </c>
      <c r="C71">
        <v>9.1926000000000005</v>
      </c>
      <c r="D71" t="str">
        <f t="shared" si="1"/>
        <v>Cumbel;46,72575;9,1926</v>
      </c>
    </row>
    <row r="72" spans="1:4" x14ac:dyDescent="0.25">
      <c r="A72" t="s">
        <v>17</v>
      </c>
      <c r="B72">
        <v>46.725749999999998</v>
      </c>
      <c r="C72">
        <v>9.1926000000000005</v>
      </c>
      <c r="D72" t="str">
        <f t="shared" si="1"/>
        <v>Cumbel;46,72575;9,1926</v>
      </c>
    </row>
    <row r="73" spans="1:4" x14ac:dyDescent="0.25">
      <c r="A73" t="s">
        <v>17</v>
      </c>
      <c r="B73">
        <v>46.725749999999998</v>
      </c>
      <c r="C73">
        <v>9.1926000000000005</v>
      </c>
      <c r="D73" t="str">
        <f t="shared" si="1"/>
        <v>Cumbel;46,72575;9,1926</v>
      </c>
    </row>
    <row r="74" spans="1:4" x14ac:dyDescent="0.25">
      <c r="A74" t="s">
        <v>17</v>
      </c>
      <c r="B74">
        <v>46.725749999999998</v>
      </c>
      <c r="C74">
        <v>9.1926000000000005</v>
      </c>
      <c r="D74" t="str">
        <f t="shared" si="1"/>
        <v>Cumbel;46,72575;9,1926</v>
      </c>
    </row>
    <row r="75" spans="1:4" x14ac:dyDescent="0.25">
      <c r="A75" t="s">
        <v>17</v>
      </c>
      <c r="B75">
        <v>46.725749999999998</v>
      </c>
      <c r="C75">
        <v>9.1926000000000005</v>
      </c>
      <c r="D75" t="str">
        <f t="shared" si="1"/>
        <v>Cumbel;46,72575;9,1926</v>
      </c>
    </row>
    <row r="76" spans="1:4" x14ac:dyDescent="0.25">
      <c r="A76" t="s">
        <v>17</v>
      </c>
      <c r="B76">
        <v>46.725749999999998</v>
      </c>
      <c r="C76">
        <v>9.1926000000000005</v>
      </c>
      <c r="D76" t="str">
        <f t="shared" si="1"/>
        <v>Cumbel;46,72575;9,1926</v>
      </c>
    </row>
    <row r="77" spans="1:4" x14ac:dyDescent="0.25">
      <c r="A77" t="s">
        <v>17</v>
      </c>
      <c r="B77">
        <v>46.725749999999998</v>
      </c>
      <c r="C77">
        <v>9.1926000000000005</v>
      </c>
      <c r="D77" t="str">
        <f t="shared" si="1"/>
        <v>Cumbel;46,72575;9,1926</v>
      </c>
    </row>
    <row r="78" spans="1:4" x14ac:dyDescent="0.25">
      <c r="A78" t="s">
        <v>17</v>
      </c>
      <c r="B78">
        <v>46.725749999999998</v>
      </c>
      <c r="C78">
        <v>9.1926000000000005</v>
      </c>
      <c r="D78" t="str">
        <f t="shared" si="1"/>
        <v>Cumbel;46,72575;9,1926</v>
      </c>
    </row>
    <row r="79" spans="1:4" x14ac:dyDescent="0.25">
      <c r="A79" t="s">
        <v>17</v>
      </c>
      <c r="B79">
        <v>46.725749999999998</v>
      </c>
      <c r="C79">
        <v>9.1926000000000005</v>
      </c>
      <c r="D79" t="str">
        <f t="shared" si="1"/>
        <v>Cumbel;46,72575;9,1926</v>
      </c>
    </row>
    <row r="80" spans="1:4" x14ac:dyDescent="0.25">
      <c r="A80" t="s">
        <v>17</v>
      </c>
      <c r="B80">
        <v>46.725749999999998</v>
      </c>
      <c r="C80">
        <v>9.1926000000000005</v>
      </c>
      <c r="D80" t="str">
        <f t="shared" si="1"/>
        <v>Cumbel;46,72575;9,1926</v>
      </c>
    </row>
    <row r="81" spans="1:4" x14ac:dyDescent="0.25">
      <c r="A81" t="s">
        <v>17</v>
      </c>
      <c r="B81">
        <v>46.725749999999998</v>
      </c>
      <c r="C81">
        <v>9.1926000000000005</v>
      </c>
      <c r="D81" t="str">
        <f t="shared" si="1"/>
        <v>Cumbel;46,72575;9,1926</v>
      </c>
    </row>
    <row r="82" spans="1:4" x14ac:dyDescent="0.25">
      <c r="A82" t="s">
        <v>17</v>
      </c>
      <c r="B82">
        <v>46.725749999999998</v>
      </c>
      <c r="C82">
        <v>9.1926000000000005</v>
      </c>
      <c r="D82" t="str">
        <f t="shared" si="1"/>
        <v>Cumbel;46,72575;9,1926</v>
      </c>
    </row>
    <row r="83" spans="1:4" x14ac:dyDescent="0.25">
      <c r="A83" t="s">
        <v>17</v>
      </c>
      <c r="B83">
        <v>46.725749999999998</v>
      </c>
      <c r="C83">
        <v>9.1926000000000005</v>
      </c>
      <c r="D83" t="str">
        <f t="shared" si="1"/>
        <v>Cumbel;46,72575;9,1926</v>
      </c>
    </row>
    <row r="84" spans="1:4" x14ac:dyDescent="0.25">
      <c r="A84" t="s">
        <v>17</v>
      </c>
      <c r="B84">
        <v>46.725749999999998</v>
      </c>
      <c r="C84">
        <v>9.1926000000000005</v>
      </c>
      <c r="D84" t="str">
        <f t="shared" si="1"/>
        <v>Cumbel;46,72575;9,1926</v>
      </c>
    </row>
    <row r="85" spans="1:4" x14ac:dyDescent="0.25">
      <c r="A85" t="s">
        <v>17</v>
      </c>
      <c r="B85">
        <v>46.725749999999998</v>
      </c>
      <c r="C85">
        <v>9.1926000000000005</v>
      </c>
      <c r="D85" t="str">
        <f t="shared" si="1"/>
        <v>Cumbel;46,72575;9,1926</v>
      </c>
    </row>
    <row r="86" spans="1:4" x14ac:dyDescent="0.25">
      <c r="A86" t="s">
        <v>17</v>
      </c>
      <c r="B86">
        <v>46.725749999999998</v>
      </c>
      <c r="C86">
        <v>9.1926000000000005</v>
      </c>
      <c r="D86" t="str">
        <f t="shared" si="1"/>
        <v>Cumbel;46,72575;9,1926</v>
      </c>
    </row>
    <row r="87" spans="1:4" x14ac:dyDescent="0.25">
      <c r="A87" t="s">
        <v>49</v>
      </c>
      <c r="B87">
        <v>46.720680000000002</v>
      </c>
      <c r="C87">
        <v>9.1960700000000006</v>
      </c>
      <c r="D87" t="str">
        <f t="shared" si="1"/>
        <v>Peiden;46,72068;9,19607</v>
      </c>
    </row>
    <row r="88" spans="1:4" x14ac:dyDescent="0.25">
      <c r="A88" t="s">
        <v>45</v>
      </c>
      <c r="B88">
        <v>46.702019999999997</v>
      </c>
      <c r="C88">
        <v>9.1834299999999995</v>
      </c>
      <c r="D88" t="str">
        <f t="shared" si="1"/>
        <v>Uors;46,70202;9,18343</v>
      </c>
    </row>
    <row r="89" spans="1:4" x14ac:dyDescent="0.25">
      <c r="A89" t="s">
        <v>45</v>
      </c>
      <c r="B89">
        <v>46.702019999999997</v>
      </c>
      <c r="C89">
        <v>9.1834299999999995</v>
      </c>
      <c r="D89" t="str">
        <f t="shared" si="1"/>
        <v>Uors;46,70202;9,18343</v>
      </c>
    </row>
    <row r="90" spans="1:4" x14ac:dyDescent="0.25">
      <c r="A90" t="s">
        <v>45</v>
      </c>
      <c r="B90">
        <v>46.702019999999997</v>
      </c>
      <c r="C90">
        <v>9.1834299999999995</v>
      </c>
      <c r="D90" t="str">
        <f t="shared" si="1"/>
        <v>Uors;46,70202;9,18343</v>
      </c>
    </row>
    <row r="91" spans="1:4" x14ac:dyDescent="0.25">
      <c r="A91" t="s">
        <v>45</v>
      </c>
      <c r="B91">
        <v>46.702019999999997</v>
      </c>
      <c r="C91">
        <v>9.1834299999999995</v>
      </c>
      <c r="D91" t="str">
        <f t="shared" si="1"/>
        <v>Uors;46,70202;9,18343</v>
      </c>
    </row>
    <row r="92" spans="1:4" x14ac:dyDescent="0.25">
      <c r="A92" t="s">
        <v>45</v>
      </c>
      <c r="B92">
        <v>46.702019999999997</v>
      </c>
      <c r="C92">
        <v>9.1834299999999995</v>
      </c>
      <c r="D92" t="str">
        <f t="shared" si="1"/>
        <v>Uors;46,70202;9,18343</v>
      </c>
    </row>
    <row r="93" spans="1:4" x14ac:dyDescent="0.25">
      <c r="A93" t="s">
        <v>45</v>
      </c>
      <c r="B93">
        <v>46.702019999999997</v>
      </c>
      <c r="C93">
        <v>9.1834299999999995</v>
      </c>
      <c r="D93" t="str">
        <f t="shared" si="1"/>
        <v>Uors;46,70202;9,18343</v>
      </c>
    </row>
    <row r="94" spans="1:4" x14ac:dyDescent="0.25">
      <c r="A94" t="s">
        <v>56</v>
      </c>
      <c r="B94">
        <v>46.697229999999998</v>
      </c>
      <c r="C94">
        <v>9.1785099999999993</v>
      </c>
      <c r="D94" t="str">
        <f t="shared" si="1"/>
        <v>Surcasti;46,69723;9,17851</v>
      </c>
    </row>
    <row r="95" spans="1:4" x14ac:dyDescent="0.25">
      <c r="A95" t="s">
        <v>17</v>
      </c>
      <c r="B95">
        <v>46.725749999999998</v>
      </c>
      <c r="C95">
        <v>9.1926000000000005</v>
      </c>
      <c r="D95" t="str">
        <f t="shared" si="1"/>
        <v>Cumbel;46,72575;9,1926</v>
      </c>
    </row>
    <row r="96" spans="1:4" x14ac:dyDescent="0.25">
      <c r="A96" t="s">
        <v>57</v>
      </c>
      <c r="B96">
        <v>46.761769999999999</v>
      </c>
      <c r="C96">
        <v>9.4423899999999996</v>
      </c>
      <c r="D96" t="str">
        <f t="shared" si="1"/>
        <v>Tumegl;46,76177;9,44239</v>
      </c>
    </row>
    <row r="97" spans="1:4" x14ac:dyDescent="0.25">
      <c r="A97" t="s">
        <v>59</v>
      </c>
      <c r="B97">
        <v>46.678780000000003</v>
      </c>
      <c r="C97">
        <v>9.64635</v>
      </c>
      <c r="D97" t="str">
        <f t="shared" si="1"/>
        <v>Alvaneu;46,67878;9,64635</v>
      </c>
    </row>
    <row r="98" spans="1:4" x14ac:dyDescent="0.25">
      <c r="A98" t="s">
        <v>59</v>
      </c>
      <c r="B98">
        <v>46.678780000000003</v>
      </c>
      <c r="C98">
        <v>9.64635</v>
      </c>
      <c r="D98" t="str">
        <f t="shared" si="1"/>
        <v>Alvaneu;46,67878;9,64635</v>
      </c>
    </row>
    <row r="99" spans="1:4" x14ac:dyDescent="0.25">
      <c r="A99" t="s">
        <v>60</v>
      </c>
      <c r="B99">
        <v>47.425310000000003</v>
      </c>
      <c r="C99">
        <v>9.5513399999999997</v>
      </c>
      <c r="D99" t="str">
        <f t="shared" si="1"/>
        <v>Oberegg;47,42531;9,55134</v>
      </c>
    </row>
    <row r="100" spans="1:4" x14ac:dyDescent="0.25">
      <c r="A100" t="s">
        <v>61</v>
      </c>
      <c r="B100">
        <v>46.697240000000001</v>
      </c>
      <c r="C100">
        <v>9.4393799999999999</v>
      </c>
      <c r="D100" t="str">
        <f t="shared" si="1"/>
        <v>Thusis;46,69724;9,43938</v>
      </c>
    </row>
    <row r="101" spans="1:4" x14ac:dyDescent="0.25">
      <c r="A101" t="s">
        <v>62</v>
      </c>
      <c r="B101">
        <v>47.331029999999998</v>
      </c>
      <c r="C101">
        <v>9.4099599999999999</v>
      </c>
      <c r="D101" t="str">
        <f t="shared" si="1"/>
        <v>Appenzell;47,33103;9,40996</v>
      </c>
    </row>
    <row r="102" spans="1:4" x14ac:dyDescent="0.25">
      <c r="A102" t="s">
        <v>51</v>
      </c>
      <c r="B102">
        <v>46.834829999999997</v>
      </c>
      <c r="C102">
        <v>9.4507499999999993</v>
      </c>
      <c r="D102" t="str">
        <f t="shared" si="1"/>
        <v>Domat;46,83483;9,45075</v>
      </c>
    </row>
    <row r="103" spans="1:4" x14ac:dyDescent="0.25">
      <c r="A103" t="s">
        <v>51</v>
      </c>
      <c r="B103">
        <v>46.834829999999997</v>
      </c>
      <c r="C103">
        <v>9.4507499999999993</v>
      </c>
      <c r="D103" t="str">
        <f t="shared" si="1"/>
        <v>Domat;46,83483;9,45075</v>
      </c>
    </row>
    <row r="104" spans="1:4" x14ac:dyDescent="0.25">
      <c r="A104" t="s">
        <v>63</v>
      </c>
      <c r="B104">
        <v>46.728450000000002</v>
      </c>
      <c r="C104">
        <v>8.9388400000000008</v>
      </c>
      <c r="D104" t="str">
        <f t="shared" si="1"/>
        <v>Sumvitg;46,72845;8,93884</v>
      </c>
    </row>
    <row r="105" spans="1:4" x14ac:dyDescent="0.25">
      <c r="A105" t="s">
        <v>65</v>
      </c>
      <c r="B105">
        <v>46.624450000000003</v>
      </c>
      <c r="C105">
        <v>9.5761299999999991</v>
      </c>
      <c r="D105" t="str">
        <f t="shared" si="1"/>
        <v>Salouf;46,62445;9,57613</v>
      </c>
    </row>
    <row r="106" spans="1:4" x14ac:dyDescent="0.25">
      <c r="A106" t="s">
        <v>65</v>
      </c>
      <c r="B106">
        <v>46.624450000000003</v>
      </c>
      <c r="C106">
        <v>9.5761299999999991</v>
      </c>
      <c r="D106" t="str">
        <f t="shared" si="1"/>
        <v>Salouf;46,62445;9,57613</v>
      </c>
    </row>
    <row r="107" spans="1:4" x14ac:dyDescent="0.25">
      <c r="A107" t="s">
        <v>65</v>
      </c>
      <c r="B107">
        <v>46.624450000000003</v>
      </c>
      <c r="C107">
        <v>9.5761299999999991</v>
      </c>
      <c r="D107" t="str">
        <f t="shared" si="1"/>
        <v>Salouf;46,62445;9,57613</v>
      </c>
    </row>
    <row r="108" spans="1:4" x14ac:dyDescent="0.25">
      <c r="A108" t="s">
        <v>65</v>
      </c>
      <c r="B108">
        <v>46.624450000000003</v>
      </c>
      <c r="C108">
        <v>9.5761299999999991</v>
      </c>
      <c r="D108" t="str">
        <f t="shared" si="1"/>
        <v>Salouf;46,62445;9,57613</v>
      </c>
    </row>
    <row r="109" spans="1:4" x14ac:dyDescent="0.25">
      <c r="A109" t="s">
        <v>65</v>
      </c>
      <c r="B109">
        <v>46.624450000000003</v>
      </c>
      <c r="C109">
        <v>9.5761299999999991</v>
      </c>
      <c r="D109" t="str">
        <f t="shared" si="1"/>
        <v>Salouf;46,62445;9,57613</v>
      </c>
    </row>
    <row r="110" spans="1:4" x14ac:dyDescent="0.25">
      <c r="A110" t="s">
        <v>65</v>
      </c>
      <c r="B110">
        <v>46.624450000000003</v>
      </c>
      <c r="C110">
        <v>9.5761299999999991</v>
      </c>
      <c r="D110" t="str">
        <f t="shared" si="1"/>
        <v>Salouf;46,62445;9,57613</v>
      </c>
    </row>
    <row r="111" spans="1:4" x14ac:dyDescent="0.25">
      <c r="A111" t="s">
        <v>65</v>
      </c>
      <c r="B111">
        <v>46.624450000000003</v>
      </c>
      <c r="C111">
        <v>9.5761299999999991</v>
      </c>
      <c r="D111" t="str">
        <f t="shared" si="1"/>
        <v>Salouf;46,62445;9,57613</v>
      </c>
    </row>
    <row r="112" spans="1:4" x14ac:dyDescent="0.25">
      <c r="A112" t="s">
        <v>65</v>
      </c>
      <c r="B112">
        <v>46.624450000000003</v>
      </c>
      <c r="C112">
        <v>9.5761299999999991</v>
      </c>
      <c r="D112" t="str">
        <f t="shared" si="1"/>
        <v>Salouf;46,62445;9,57613</v>
      </c>
    </row>
    <row r="113" spans="1:4" x14ac:dyDescent="0.25">
      <c r="A113" t="s">
        <v>67</v>
      </c>
      <c r="B113">
        <v>47.320880000000002</v>
      </c>
      <c r="C113">
        <v>9.5680800000000001</v>
      </c>
      <c r="D113" t="str">
        <f t="shared" si="1"/>
        <v>Oberriet;47,32088;9,56808</v>
      </c>
    </row>
    <row r="114" spans="1:4" x14ac:dyDescent="0.25">
      <c r="A114" t="s">
        <v>63</v>
      </c>
      <c r="B114">
        <v>46.728450000000002</v>
      </c>
      <c r="C114">
        <v>8.9388400000000008</v>
      </c>
      <c r="D114" t="str">
        <f t="shared" si="1"/>
        <v>Sumvitg;46,72845;8,93884</v>
      </c>
    </row>
    <row r="115" spans="1:4" x14ac:dyDescent="0.25">
      <c r="A115" t="s">
        <v>69</v>
      </c>
      <c r="B115">
        <v>46.65822</v>
      </c>
      <c r="C115">
        <v>8.8538899999999998</v>
      </c>
      <c r="D115" t="str">
        <f t="shared" si="1"/>
        <v>Medel;46,65822;8,85389</v>
      </c>
    </row>
    <row r="116" spans="1:4" x14ac:dyDescent="0.25">
      <c r="A116" t="s">
        <v>69</v>
      </c>
      <c r="B116">
        <v>46.65822</v>
      </c>
      <c r="C116">
        <v>8.8538899999999998</v>
      </c>
      <c r="D116" t="str">
        <f t="shared" si="1"/>
        <v>Medel;46,65822;8,85389</v>
      </c>
    </row>
    <row r="117" spans="1:4" x14ac:dyDescent="0.25">
      <c r="A117" t="s">
        <v>71</v>
      </c>
      <c r="B117">
        <v>46.700409999999998</v>
      </c>
      <c r="C117">
        <v>9.4540400000000009</v>
      </c>
      <c r="D117" t="str">
        <f t="shared" si="1"/>
        <v>Sils im Domleschg;46,70041;9,45404</v>
      </c>
    </row>
    <row r="118" spans="1:4" x14ac:dyDescent="0.25">
      <c r="A118" t="s">
        <v>71</v>
      </c>
      <c r="B118">
        <v>46.700409999999998</v>
      </c>
      <c r="C118">
        <v>9.4540400000000009</v>
      </c>
      <c r="D118" t="str">
        <f t="shared" si="1"/>
        <v>Sils im Domleschg;46,70041;9,45404</v>
      </c>
    </row>
    <row r="119" spans="1:4" x14ac:dyDescent="0.25">
      <c r="A119" t="s">
        <v>71</v>
      </c>
      <c r="B119">
        <v>46.700409999999998</v>
      </c>
      <c r="C119">
        <v>9.4540400000000009</v>
      </c>
      <c r="D119" t="str">
        <f t="shared" si="1"/>
        <v>Sils im Domleschg;46,70041;9,45404</v>
      </c>
    </row>
    <row r="120" spans="1:4" x14ac:dyDescent="0.25">
      <c r="A120" t="s">
        <v>71</v>
      </c>
      <c r="B120">
        <v>46.700409999999998</v>
      </c>
      <c r="C120">
        <v>9.4540400000000009</v>
      </c>
      <c r="D120" t="str">
        <f t="shared" si="1"/>
        <v>Sils im Domleschg;46,70041;9,45404</v>
      </c>
    </row>
    <row r="121" spans="1:4" x14ac:dyDescent="0.25">
      <c r="A121" t="s">
        <v>71</v>
      </c>
      <c r="B121">
        <v>46.700409999999998</v>
      </c>
      <c r="C121">
        <v>9.4540400000000009</v>
      </c>
      <c r="D121" t="str">
        <f t="shared" si="1"/>
        <v>Sils im Domleschg;46,70041;9,45404</v>
      </c>
    </row>
    <row r="122" spans="1:4" x14ac:dyDescent="0.25">
      <c r="A122" t="s">
        <v>71</v>
      </c>
      <c r="B122">
        <v>46.700409999999998</v>
      </c>
      <c r="C122">
        <v>9.4540400000000009</v>
      </c>
      <c r="D122" t="str">
        <f t="shared" si="1"/>
        <v>Sils im Domleschg;46,70041;9,45404</v>
      </c>
    </row>
    <row r="123" spans="1:4" x14ac:dyDescent="0.25">
      <c r="A123" t="s">
        <v>69</v>
      </c>
      <c r="B123">
        <v>46.65822</v>
      </c>
      <c r="C123">
        <v>8.8538899999999998</v>
      </c>
      <c r="D123" t="str">
        <f t="shared" si="1"/>
        <v>Medel;46,65822;8,85389</v>
      </c>
    </row>
    <row r="124" spans="1:4" x14ac:dyDescent="0.25">
      <c r="A124" t="s">
        <v>24</v>
      </c>
      <c r="B124">
        <v>46.703409999999998</v>
      </c>
      <c r="C124">
        <v>8.8508999999999993</v>
      </c>
      <c r="D124" t="str">
        <f t="shared" si="1"/>
        <v>Disentis;46,70341;8,8509</v>
      </c>
    </row>
    <row r="125" spans="1:4" x14ac:dyDescent="0.25">
      <c r="A125" t="s">
        <v>73</v>
      </c>
      <c r="B125">
        <v>46.769860000000001</v>
      </c>
      <c r="C125">
        <v>9.0603599999999993</v>
      </c>
      <c r="D125" t="str">
        <f t="shared" si="1"/>
        <v>Brigels;46,76986;9,06036</v>
      </c>
    </row>
    <row r="126" spans="1:4" x14ac:dyDescent="0.25">
      <c r="A126" t="s">
        <v>73</v>
      </c>
      <c r="B126">
        <v>46.769860000000001</v>
      </c>
      <c r="C126">
        <v>9.0603599999999993</v>
      </c>
      <c r="D126" t="str">
        <f t="shared" si="1"/>
        <v>Brigels;46,76986;9,06036</v>
      </c>
    </row>
    <row r="127" spans="1:4" x14ac:dyDescent="0.25">
      <c r="A127" t="s">
        <v>75</v>
      </c>
      <c r="B127">
        <v>46.718000000000004</v>
      </c>
      <c r="C127">
        <v>9.1722400000000004</v>
      </c>
      <c r="D127" t="str">
        <f t="shared" si="1"/>
        <v>Vella;46,718;9,17224</v>
      </c>
    </row>
    <row r="128" spans="1:4" x14ac:dyDescent="0.25">
      <c r="A128" t="s">
        <v>75</v>
      </c>
      <c r="B128">
        <v>46.718000000000004</v>
      </c>
      <c r="C128">
        <v>9.1722400000000004</v>
      </c>
      <c r="D128" t="str">
        <f t="shared" si="1"/>
        <v>Vella;46,718;9,17224</v>
      </c>
    </row>
    <row r="129" spans="1:4" x14ac:dyDescent="0.25">
      <c r="A129" t="s">
        <v>75</v>
      </c>
      <c r="B129">
        <v>46.718000000000004</v>
      </c>
      <c r="C129">
        <v>9.1722400000000004</v>
      </c>
      <c r="D129" t="str">
        <f t="shared" si="1"/>
        <v>Vella;46,718;9,17224</v>
      </c>
    </row>
    <row r="130" spans="1:4" x14ac:dyDescent="0.25">
      <c r="A130" t="s">
        <v>75</v>
      </c>
      <c r="B130">
        <v>46.718000000000004</v>
      </c>
      <c r="C130">
        <v>9.1722400000000004</v>
      </c>
      <c r="D130" t="str">
        <f t="shared" si="1"/>
        <v>Vella;46,718;9,17224</v>
      </c>
    </row>
    <row r="131" spans="1:4" x14ac:dyDescent="0.25">
      <c r="A131" t="s">
        <v>75</v>
      </c>
      <c r="B131">
        <v>46.718000000000004</v>
      </c>
      <c r="C131">
        <v>9.1722400000000004</v>
      </c>
      <c r="D131" t="str">
        <f t="shared" ref="D131:D194" si="2">_xlfn.TEXTJOIN(";",FALSE,A131:C131)</f>
        <v>Vella;46,718;9,17224</v>
      </c>
    </row>
    <row r="132" spans="1:4" x14ac:dyDescent="0.25">
      <c r="A132" t="s">
        <v>75</v>
      </c>
      <c r="B132">
        <v>46.718000000000004</v>
      </c>
      <c r="C132">
        <v>9.1722400000000004</v>
      </c>
      <c r="D132" t="str">
        <f t="shared" si="2"/>
        <v>Vella;46,718;9,17224</v>
      </c>
    </row>
    <row r="133" spans="1:4" x14ac:dyDescent="0.25">
      <c r="A133" t="s">
        <v>75</v>
      </c>
      <c r="B133">
        <v>46.718000000000004</v>
      </c>
      <c r="C133">
        <v>9.1722400000000004</v>
      </c>
      <c r="D133" t="str">
        <f t="shared" si="2"/>
        <v>Vella;46,718;9,17224</v>
      </c>
    </row>
    <row r="134" spans="1:4" x14ac:dyDescent="0.25">
      <c r="A134" t="s">
        <v>75</v>
      </c>
      <c r="B134">
        <v>46.718000000000004</v>
      </c>
      <c r="C134">
        <v>9.1722400000000004</v>
      </c>
      <c r="D134" t="str">
        <f t="shared" si="2"/>
        <v>Vella;46,718;9,17224</v>
      </c>
    </row>
    <row r="135" spans="1:4" x14ac:dyDescent="0.25">
      <c r="A135" t="s">
        <v>75</v>
      </c>
      <c r="B135">
        <v>46.718000000000004</v>
      </c>
      <c r="C135">
        <v>9.1722400000000004</v>
      </c>
      <c r="D135" t="str">
        <f t="shared" si="2"/>
        <v>Vella;46,718;9,17224</v>
      </c>
    </row>
    <row r="136" spans="1:4" x14ac:dyDescent="0.25">
      <c r="A136" t="s">
        <v>75</v>
      </c>
      <c r="B136">
        <v>46.718000000000004</v>
      </c>
      <c r="C136">
        <v>9.1722400000000004</v>
      </c>
      <c r="D136" t="str">
        <f t="shared" si="2"/>
        <v>Vella;46,718;9,17224</v>
      </c>
    </row>
    <row r="137" spans="1:4" x14ac:dyDescent="0.25">
      <c r="A137" t="s">
        <v>75</v>
      </c>
      <c r="B137">
        <v>46.718000000000004</v>
      </c>
      <c r="C137">
        <v>9.1722400000000004</v>
      </c>
      <c r="D137" t="str">
        <f t="shared" si="2"/>
        <v>Vella;46,718;9,17224</v>
      </c>
    </row>
    <row r="138" spans="1:4" x14ac:dyDescent="0.25">
      <c r="A138" t="s">
        <v>75</v>
      </c>
      <c r="B138">
        <v>46.718000000000004</v>
      </c>
      <c r="C138">
        <v>9.1722400000000004</v>
      </c>
      <c r="D138" t="str">
        <f t="shared" si="2"/>
        <v>Vella;46,718;9,17224</v>
      </c>
    </row>
    <row r="139" spans="1:4" x14ac:dyDescent="0.25">
      <c r="A139" t="s">
        <v>76</v>
      </c>
      <c r="B139">
        <v>46.798909999999999</v>
      </c>
      <c r="C139">
        <v>9.3976400000000009</v>
      </c>
      <c r="D139" t="str">
        <f t="shared" si="2"/>
        <v>Rhäzüns;46,79891;9,39764</v>
      </c>
    </row>
    <row r="140" spans="1:4" x14ac:dyDescent="0.25">
      <c r="A140" t="s">
        <v>645</v>
      </c>
      <c r="D140" t="str">
        <f t="shared" si="2"/>
        <v>(?);;</v>
      </c>
    </row>
    <row r="141" spans="1:4" x14ac:dyDescent="0.25">
      <c r="A141" t="s">
        <v>645</v>
      </c>
      <c r="D141" t="str">
        <f t="shared" si="2"/>
        <v>(?);;</v>
      </c>
    </row>
    <row r="142" spans="1:4" x14ac:dyDescent="0.25">
      <c r="A142" t="s">
        <v>645</v>
      </c>
      <c r="D142" t="str">
        <f t="shared" si="2"/>
        <v>(?);;</v>
      </c>
    </row>
    <row r="143" spans="1:4" x14ac:dyDescent="0.25">
      <c r="A143" t="s">
        <v>60</v>
      </c>
      <c r="B143">
        <v>47.425310000000003</v>
      </c>
      <c r="C143">
        <v>9.5513399999999997</v>
      </c>
      <c r="D143" t="str">
        <f t="shared" si="2"/>
        <v>Oberegg;47,42531;9,55134</v>
      </c>
    </row>
    <row r="144" spans="1:4" x14ac:dyDescent="0.25">
      <c r="A144" t="s">
        <v>79</v>
      </c>
      <c r="B144">
        <v>46.78819</v>
      </c>
      <c r="C144">
        <v>9.2260299999999997</v>
      </c>
      <c r="D144" t="str">
        <f t="shared" si="2"/>
        <v>Schluein;46,78819;9,22603</v>
      </c>
    </row>
    <row r="145" spans="1:4" x14ac:dyDescent="0.25">
      <c r="A145" t="s">
        <v>81</v>
      </c>
      <c r="B145">
        <v>46.7</v>
      </c>
      <c r="C145">
        <v>9.5333299999999994</v>
      </c>
      <c r="D145" t="str">
        <f t="shared" si="2"/>
        <v>Obervaz;46,7;9,53333</v>
      </c>
    </row>
    <row r="146" spans="1:4" x14ac:dyDescent="0.25">
      <c r="A146" t="s">
        <v>81</v>
      </c>
      <c r="B146">
        <v>46.7</v>
      </c>
      <c r="C146">
        <v>9.5333299999999994</v>
      </c>
      <c r="D146" t="str">
        <f t="shared" si="2"/>
        <v>Obervaz;46,7;9,53333</v>
      </c>
    </row>
    <row r="147" spans="1:4" x14ac:dyDescent="0.25">
      <c r="A147" t="s">
        <v>81</v>
      </c>
      <c r="B147">
        <v>46.7</v>
      </c>
      <c r="C147">
        <v>9.5333299999999994</v>
      </c>
      <c r="D147" t="str">
        <f t="shared" si="2"/>
        <v>Obervaz;46,7;9,53333</v>
      </c>
    </row>
    <row r="148" spans="1:4" x14ac:dyDescent="0.25">
      <c r="A148" t="s">
        <v>81</v>
      </c>
      <c r="B148">
        <v>46.7</v>
      </c>
      <c r="C148">
        <v>9.5333299999999994</v>
      </c>
      <c r="D148" t="str">
        <f t="shared" si="2"/>
        <v>Obervaz;46,7;9,53333</v>
      </c>
    </row>
    <row r="149" spans="1:4" x14ac:dyDescent="0.25">
      <c r="A149" t="s">
        <v>79</v>
      </c>
      <c r="B149">
        <v>46.78819</v>
      </c>
      <c r="C149">
        <v>9.2260299999999997</v>
      </c>
      <c r="D149" t="str">
        <f t="shared" si="2"/>
        <v>Schluein;46,78819;9,22603</v>
      </c>
    </row>
    <row r="150" spans="1:4" x14ac:dyDescent="0.25">
      <c r="A150" t="s">
        <v>79</v>
      </c>
      <c r="B150">
        <v>46.78819</v>
      </c>
      <c r="C150">
        <v>9.2260299999999997</v>
      </c>
      <c r="D150" t="str">
        <f t="shared" si="2"/>
        <v>Schluein;46,78819;9,22603</v>
      </c>
    </row>
    <row r="151" spans="1:4" x14ac:dyDescent="0.25">
      <c r="A151" t="s">
        <v>81</v>
      </c>
      <c r="B151">
        <v>46.7</v>
      </c>
      <c r="C151">
        <v>9.5333299999999994</v>
      </c>
      <c r="D151" t="str">
        <f t="shared" si="2"/>
        <v>Obervaz;46,7;9,53333</v>
      </c>
    </row>
    <row r="152" spans="1:4" x14ac:dyDescent="0.25">
      <c r="A152" t="s">
        <v>81</v>
      </c>
      <c r="B152">
        <v>46.7</v>
      </c>
      <c r="C152">
        <v>9.5333299999999994</v>
      </c>
      <c r="D152" t="str">
        <f t="shared" si="2"/>
        <v>Obervaz;46,7;9,53333</v>
      </c>
    </row>
    <row r="153" spans="1:4" x14ac:dyDescent="0.25">
      <c r="A153" t="s">
        <v>82</v>
      </c>
      <c r="B153">
        <v>46.835790000000003</v>
      </c>
      <c r="C153">
        <v>9.5599699999999999</v>
      </c>
      <c r="D153" t="str">
        <f t="shared" si="2"/>
        <v>Maladers;46,83579;9,55997</v>
      </c>
    </row>
    <row r="154" spans="1:4" x14ac:dyDescent="0.25">
      <c r="A154" t="s">
        <v>83</v>
      </c>
      <c r="B154">
        <v>46.729039999999998</v>
      </c>
      <c r="C154">
        <v>9.1812900000000006</v>
      </c>
      <c r="D154" t="str">
        <f t="shared" si="2"/>
        <v>Morissen;46,72904;9,18129</v>
      </c>
    </row>
    <row r="155" spans="1:4" x14ac:dyDescent="0.25">
      <c r="A155" t="s">
        <v>83</v>
      </c>
      <c r="B155">
        <v>46.729039999999998</v>
      </c>
      <c r="C155">
        <v>9.1812900000000006</v>
      </c>
      <c r="D155" t="str">
        <f t="shared" si="2"/>
        <v>Morissen;46,72904;9,18129</v>
      </c>
    </row>
    <row r="156" spans="1:4" x14ac:dyDescent="0.25">
      <c r="A156" t="s">
        <v>83</v>
      </c>
      <c r="B156">
        <v>46.729039999999998</v>
      </c>
      <c r="C156">
        <v>9.1812900000000006</v>
      </c>
      <c r="D156" t="str">
        <f t="shared" si="2"/>
        <v>Morissen;46,72904;9,18129</v>
      </c>
    </row>
    <row r="157" spans="1:4" x14ac:dyDescent="0.25">
      <c r="A157" t="s">
        <v>83</v>
      </c>
      <c r="B157">
        <v>46.729039999999998</v>
      </c>
      <c r="C157">
        <v>9.1812900000000006</v>
      </c>
      <c r="D157" t="str">
        <f t="shared" si="2"/>
        <v>Morissen;46,72904;9,18129</v>
      </c>
    </row>
    <row r="158" spans="1:4" x14ac:dyDescent="0.25">
      <c r="A158" t="s">
        <v>83</v>
      </c>
      <c r="B158">
        <v>46.729039999999998</v>
      </c>
      <c r="C158">
        <v>9.1812900000000006</v>
      </c>
      <c r="D158" t="str">
        <f t="shared" si="2"/>
        <v>Morissen;46,72904;9,18129</v>
      </c>
    </row>
    <row r="159" spans="1:4" x14ac:dyDescent="0.25">
      <c r="A159" t="s">
        <v>83</v>
      </c>
      <c r="B159">
        <v>46.729039999999998</v>
      </c>
      <c r="C159">
        <v>9.1812900000000006</v>
      </c>
      <c r="D159" t="str">
        <f t="shared" si="2"/>
        <v>Morissen;46,72904;9,18129</v>
      </c>
    </row>
    <row r="160" spans="1:4" x14ac:dyDescent="0.25">
      <c r="A160" t="s">
        <v>34</v>
      </c>
      <c r="B160">
        <v>46.61647</v>
      </c>
      <c r="C160">
        <v>9.1802499999999991</v>
      </c>
      <c r="D160" t="str">
        <f t="shared" si="2"/>
        <v>Vals;46,61647;9,18025</v>
      </c>
    </row>
    <row r="161" spans="1:4" x14ac:dyDescent="0.25">
      <c r="A161" t="s">
        <v>34</v>
      </c>
      <c r="B161">
        <v>46.61647</v>
      </c>
      <c r="C161">
        <v>9.1802499999999991</v>
      </c>
      <c r="D161" t="str">
        <f t="shared" si="2"/>
        <v>Vals;46,61647;9,18025</v>
      </c>
    </row>
    <row r="162" spans="1:4" x14ac:dyDescent="0.25">
      <c r="A162" t="s">
        <v>34</v>
      </c>
      <c r="B162">
        <v>46.61647</v>
      </c>
      <c r="C162">
        <v>9.1802499999999991</v>
      </c>
      <c r="D162" t="str">
        <f t="shared" si="2"/>
        <v>Vals;46,61647;9,18025</v>
      </c>
    </row>
    <row r="163" spans="1:4" x14ac:dyDescent="0.25">
      <c r="A163" t="s">
        <v>34</v>
      </c>
      <c r="B163">
        <v>46.61647</v>
      </c>
      <c r="C163">
        <v>9.1802499999999991</v>
      </c>
      <c r="D163" t="str">
        <f t="shared" si="2"/>
        <v>Vals;46,61647;9,18025</v>
      </c>
    </row>
    <row r="164" spans="1:4" x14ac:dyDescent="0.25">
      <c r="A164" t="s">
        <v>34</v>
      </c>
      <c r="B164">
        <v>46.61647</v>
      </c>
      <c r="C164">
        <v>9.1802499999999991</v>
      </c>
      <c r="D164" t="str">
        <f t="shared" si="2"/>
        <v>Vals;46,61647;9,18025</v>
      </c>
    </row>
    <row r="165" spans="1:4" x14ac:dyDescent="0.25">
      <c r="A165" t="s">
        <v>34</v>
      </c>
      <c r="B165">
        <v>46.61647</v>
      </c>
      <c r="C165">
        <v>9.1802499999999991</v>
      </c>
      <c r="D165" t="str">
        <f t="shared" si="2"/>
        <v>Vals;46,61647;9,18025</v>
      </c>
    </row>
    <row r="166" spans="1:4" x14ac:dyDescent="0.25">
      <c r="A166" t="s">
        <v>13</v>
      </c>
      <c r="B166">
        <v>46.683340000000001</v>
      </c>
      <c r="C166">
        <v>8.8251399999999993</v>
      </c>
      <c r="D166" t="str">
        <f t="shared" si="2"/>
        <v>Tujetsch;46,68334;8,82514</v>
      </c>
    </row>
    <row r="167" spans="1:4" x14ac:dyDescent="0.25">
      <c r="A167" t="s">
        <v>63</v>
      </c>
      <c r="B167">
        <v>46.728450000000002</v>
      </c>
      <c r="C167">
        <v>8.9388400000000008</v>
      </c>
      <c r="D167" t="str">
        <f t="shared" si="2"/>
        <v>Sumvitg;46,72845;8,93884</v>
      </c>
    </row>
    <row r="168" spans="1:4" x14ac:dyDescent="0.25">
      <c r="A168" t="s">
        <v>24</v>
      </c>
      <c r="B168">
        <v>46.703409999999998</v>
      </c>
      <c r="C168">
        <v>8.8508999999999993</v>
      </c>
      <c r="D168" t="str">
        <f t="shared" si="2"/>
        <v>Disentis;46,70341;8,8509</v>
      </c>
    </row>
    <row r="169" spans="1:4" x14ac:dyDescent="0.25">
      <c r="A169" t="s">
        <v>26</v>
      </c>
      <c r="B169">
        <v>46.742919999999998</v>
      </c>
      <c r="C169">
        <v>8.9871599999999994</v>
      </c>
      <c r="D169" t="str">
        <f t="shared" si="2"/>
        <v>Trun;46,74292;8,98716</v>
      </c>
    </row>
    <row r="170" spans="1:4" x14ac:dyDescent="0.25">
      <c r="A170" t="s">
        <v>85</v>
      </c>
      <c r="B170">
        <v>47.423909999999999</v>
      </c>
      <c r="C170">
        <v>9.3747699999999998</v>
      </c>
      <c r="D170" t="str">
        <f t="shared" si="2"/>
        <v>St. Gallen;47,42391;9,37477</v>
      </c>
    </row>
    <row r="171" spans="1:4" x14ac:dyDescent="0.25">
      <c r="A171" t="s">
        <v>63</v>
      </c>
      <c r="B171">
        <v>46.728450000000002</v>
      </c>
      <c r="C171">
        <v>8.9388400000000008</v>
      </c>
      <c r="D171" t="str">
        <f t="shared" si="2"/>
        <v>Sumvitg;46,72845;8,93884</v>
      </c>
    </row>
    <row r="172" spans="1:4" x14ac:dyDescent="0.25">
      <c r="A172" t="s">
        <v>24</v>
      </c>
      <c r="B172">
        <v>46.703409999999998</v>
      </c>
      <c r="C172">
        <v>8.8508999999999993</v>
      </c>
      <c r="D172" t="str">
        <f t="shared" si="2"/>
        <v>Disentis;46,70341;8,8509</v>
      </c>
    </row>
    <row r="173" spans="1:4" x14ac:dyDescent="0.25">
      <c r="A173" t="s">
        <v>60</v>
      </c>
      <c r="B173">
        <v>47.425310000000003</v>
      </c>
      <c r="C173">
        <v>9.5513399999999997</v>
      </c>
      <c r="D173" t="str">
        <f t="shared" si="2"/>
        <v>Oberegg;47,42531;9,55134</v>
      </c>
    </row>
    <row r="174" spans="1:4" x14ac:dyDescent="0.25">
      <c r="A174" t="s">
        <v>60</v>
      </c>
      <c r="B174">
        <v>47.425310000000003</v>
      </c>
      <c r="C174">
        <v>9.5513399999999997</v>
      </c>
      <c r="D174" t="str">
        <f t="shared" si="2"/>
        <v>Oberegg;47,42531;9,55134</v>
      </c>
    </row>
    <row r="175" spans="1:4" x14ac:dyDescent="0.25">
      <c r="A175" t="s">
        <v>60</v>
      </c>
      <c r="B175">
        <v>47.425310000000003</v>
      </c>
      <c r="C175">
        <v>9.5513399999999997</v>
      </c>
      <c r="D175" t="str">
        <f t="shared" si="2"/>
        <v>Oberegg;47,42531;9,55134</v>
      </c>
    </row>
    <row r="176" spans="1:4" x14ac:dyDescent="0.25">
      <c r="A176" t="s">
        <v>60</v>
      </c>
      <c r="B176">
        <v>47.425310000000003</v>
      </c>
      <c r="C176">
        <v>9.5513399999999997</v>
      </c>
      <c r="D176" t="str">
        <f t="shared" si="2"/>
        <v>Oberegg;47,42531;9,55134</v>
      </c>
    </row>
    <row r="177" spans="1:4" x14ac:dyDescent="0.25">
      <c r="A177" t="s">
        <v>83</v>
      </c>
      <c r="B177">
        <v>46.729039999999998</v>
      </c>
      <c r="C177">
        <v>9.1812900000000006</v>
      </c>
      <c r="D177" t="str">
        <f t="shared" si="2"/>
        <v>Morissen;46,72904;9,18129</v>
      </c>
    </row>
    <row r="178" spans="1:4" x14ac:dyDescent="0.25">
      <c r="A178" t="s">
        <v>89</v>
      </c>
      <c r="B178">
        <v>46.811030000000002</v>
      </c>
      <c r="C178">
        <v>9.3982100000000006</v>
      </c>
      <c r="D178" t="str">
        <f t="shared" si="2"/>
        <v>Bonaduz;46,81103;9,39821</v>
      </c>
    </row>
    <row r="179" spans="1:4" x14ac:dyDescent="0.25">
      <c r="A179" t="s">
        <v>89</v>
      </c>
      <c r="B179">
        <v>46.811030000000002</v>
      </c>
      <c r="C179">
        <v>9.3982100000000006</v>
      </c>
      <c r="D179" t="str">
        <f t="shared" si="2"/>
        <v>Bonaduz;46,81103;9,39821</v>
      </c>
    </row>
    <row r="180" spans="1:4" x14ac:dyDescent="0.25">
      <c r="A180" t="s">
        <v>89</v>
      </c>
      <c r="B180">
        <v>46.811030000000002</v>
      </c>
      <c r="C180">
        <v>9.3982100000000006</v>
      </c>
      <c r="D180" t="str">
        <f t="shared" si="2"/>
        <v>Bonaduz;46,81103;9,39821</v>
      </c>
    </row>
    <row r="181" spans="1:4" x14ac:dyDescent="0.25">
      <c r="A181" t="s">
        <v>89</v>
      </c>
      <c r="B181">
        <v>46.811030000000002</v>
      </c>
      <c r="C181">
        <v>9.3982100000000006</v>
      </c>
      <c r="D181" t="str">
        <f t="shared" si="2"/>
        <v>Bonaduz;46,81103;9,39821</v>
      </c>
    </row>
    <row r="182" spans="1:4" x14ac:dyDescent="0.25">
      <c r="A182" t="s">
        <v>83</v>
      </c>
      <c r="B182">
        <v>46.729039999999998</v>
      </c>
      <c r="C182">
        <v>9.1812900000000006</v>
      </c>
      <c r="D182" t="str">
        <f t="shared" si="2"/>
        <v>Morissen;46,72904;9,18129</v>
      </c>
    </row>
    <row r="183" spans="1:4" x14ac:dyDescent="0.25">
      <c r="A183" t="s">
        <v>83</v>
      </c>
      <c r="B183">
        <v>46.729039999999998</v>
      </c>
      <c r="C183">
        <v>9.1812900000000006</v>
      </c>
      <c r="D183" t="str">
        <f t="shared" si="2"/>
        <v>Morissen;46,72904;9,18129</v>
      </c>
    </row>
    <row r="184" spans="1:4" x14ac:dyDescent="0.25">
      <c r="A184" t="s">
        <v>83</v>
      </c>
      <c r="B184">
        <v>46.729039999999998</v>
      </c>
      <c r="C184">
        <v>9.1812900000000006</v>
      </c>
      <c r="D184" t="str">
        <f t="shared" si="2"/>
        <v>Morissen;46,72904;9,18129</v>
      </c>
    </row>
    <row r="185" spans="1:4" x14ac:dyDescent="0.25">
      <c r="A185" t="s">
        <v>83</v>
      </c>
      <c r="B185">
        <v>46.729039999999998</v>
      </c>
      <c r="C185">
        <v>9.1812900000000006</v>
      </c>
      <c r="D185" t="str">
        <f t="shared" si="2"/>
        <v>Morissen;46,72904;9,18129</v>
      </c>
    </row>
    <row r="186" spans="1:4" x14ac:dyDescent="0.25">
      <c r="A186" t="s">
        <v>83</v>
      </c>
      <c r="B186">
        <v>46.729039999999998</v>
      </c>
      <c r="C186">
        <v>9.1812900000000006</v>
      </c>
      <c r="D186" t="str">
        <f t="shared" si="2"/>
        <v>Morissen;46,72904;9,18129</v>
      </c>
    </row>
    <row r="187" spans="1:4" x14ac:dyDescent="0.25">
      <c r="A187" t="s">
        <v>83</v>
      </c>
      <c r="B187">
        <v>46.729039999999998</v>
      </c>
      <c r="C187">
        <v>9.1812900000000006</v>
      </c>
      <c r="D187" t="str">
        <f t="shared" si="2"/>
        <v>Morissen;46,72904;9,18129</v>
      </c>
    </row>
    <row r="188" spans="1:4" x14ac:dyDescent="0.25">
      <c r="A188" t="s">
        <v>83</v>
      </c>
      <c r="B188">
        <v>46.729039999999998</v>
      </c>
      <c r="C188">
        <v>9.1812900000000006</v>
      </c>
      <c r="D188" t="str">
        <f t="shared" si="2"/>
        <v>Morissen;46,72904;9,18129</v>
      </c>
    </row>
    <row r="189" spans="1:4" x14ac:dyDescent="0.25">
      <c r="A189" t="s">
        <v>83</v>
      </c>
      <c r="B189">
        <v>46.729039999999998</v>
      </c>
      <c r="C189">
        <v>9.1812900000000006</v>
      </c>
      <c r="D189" t="str">
        <f t="shared" si="2"/>
        <v>Morissen;46,72904;9,18129</v>
      </c>
    </row>
    <row r="190" spans="1:4" x14ac:dyDescent="0.25">
      <c r="A190" t="s">
        <v>83</v>
      </c>
      <c r="B190">
        <v>46.729039999999998</v>
      </c>
      <c r="C190">
        <v>9.1812900000000006</v>
      </c>
      <c r="D190" t="str">
        <f t="shared" si="2"/>
        <v>Morissen;46,72904;9,18129</v>
      </c>
    </row>
    <row r="191" spans="1:4" x14ac:dyDescent="0.25">
      <c r="A191" t="s">
        <v>40</v>
      </c>
      <c r="B191">
        <v>46.7194</v>
      </c>
      <c r="C191">
        <v>9.4327100000000002</v>
      </c>
      <c r="D191" t="str">
        <f t="shared" si="2"/>
        <v>Cazis;46,7194;9,43271</v>
      </c>
    </row>
    <row r="192" spans="1:4" x14ac:dyDescent="0.25">
      <c r="A192" t="s">
        <v>91</v>
      </c>
      <c r="B192">
        <v>46.78143</v>
      </c>
      <c r="C192">
        <v>9.5437700000000003</v>
      </c>
      <c r="D192" t="str">
        <f t="shared" si="2"/>
        <v>Churwalden;46,78143;9,54377</v>
      </c>
    </row>
    <row r="193" spans="1:4" x14ac:dyDescent="0.25">
      <c r="A193" t="s">
        <v>92</v>
      </c>
      <c r="B193">
        <v>46.686860000000003</v>
      </c>
      <c r="C193">
        <v>9.6731700000000007</v>
      </c>
      <c r="D193" t="str">
        <f t="shared" si="2"/>
        <v>Schmitten;46,68686;9,67317</v>
      </c>
    </row>
    <row r="194" spans="1:4" x14ac:dyDescent="0.25">
      <c r="A194" t="s">
        <v>93</v>
      </c>
      <c r="B194">
        <v>46.663690000000003</v>
      </c>
      <c r="C194">
        <v>9.5422899999999995</v>
      </c>
      <c r="D194" t="str">
        <f t="shared" si="2"/>
        <v>Stierva;46,66369;9,54229</v>
      </c>
    </row>
    <row r="195" spans="1:4" x14ac:dyDescent="0.25">
      <c r="A195" t="s">
        <v>93</v>
      </c>
      <c r="B195">
        <v>46.663690000000003</v>
      </c>
      <c r="C195">
        <v>9.5422899999999995</v>
      </c>
      <c r="D195" t="str">
        <f t="shared" ref="D195:D258" si="3">_xlfn.TEXTJOIN(";",FALSE,A195:C195)</f>
        <v>Stierva;46,66369;9,54229</v>
      </c>
    </row>
    <row r="196" spans="1:4" x14ac:dyDescent="0.25">
      <c r="A196" t="s">
        <v>93</v>
      </c>
      <c r="B196">
        <v>46.663690000000003</v>
      </c>
      <c r="C196">
        <v>9.5422899999999995</v>
      </c>
      <c r="D196" t="str">
        <f t="shared" si="3"/>
        <v>Stierva;46,66369;9,54229</v>
      </c>
    </row>
    <row r="197" spans="1:4" x14ac:dyDescent="0.25">
      <c r="A197" t="s">
        <v>85</v>
      </c>
      <c r="B197">
        <v>47.423909999999999</v>
      </c>
      <c r="C197">
        <v>9.3747699999999998</v>
      </c>
      <c r="D197" t="str">
        <f t="shared" si="3"/>
        <v>St. Gallen;47,42391;9,37477</v>
      </c>
    </row>
    <row r="198" spans="1:4" x14ac:dyDescent="0.25">
      <c r="A198" t="s">
        <v>33</v>
      </c>
      <c r="B198">
        <v>46.75</v>
      </c>
      <c r="C198">
        <v>9.1</v>
      </c>
      <c r="D198" t="str">
        <f t="shared" si="3"/>
        <v>Obersaxen;46,75;9,1</v>
      </c>
    </row>
    <row r="199" spans="1:4" x14ac:dyDescent="0.25">
      <c r="A199" t="s">
        <v>33</v>
      </c>
      <c r="B199">
        <v>46.75</v>
      </c>
      <c r="C199">
        <v>9.1</v>
      </c>
      <c r="D199" t="str">
        <f t="shared" si="3"/>
        <v>Obersaxen;46,75;9,1</v>
      </c>
    </row>
    <row r="200" spans="1:4" x14ac:dyDescent="0.25">
      <c r="A200" t="s">
        <v>40</v>
      </c>
      <c r="B200">
        <v>46.7194</v>
      </c>
      <c r="C200">
        <v>9.4327100000000002</v>
      </c>
      <c r="D200" t="str">
        <f t="shared" si="3"/>
        <v>Cazis;46,7194;9,43271</v>
      </c>
    </row>
    <row r="201" spans="1:4" x14ac:dyDescent="0.25">
      <c r="A201" t="s">
        <v>40</v>
      </c>
      <c r="B201">
        <v>46.7194</v>
      </c>
      <c r="C201">
        <v>9.4327100000000002</v>
      </c>
      <c r="D201" t="str">
        <f t="shared" si="3"/>
        <v>Cazis;46,7194;9,43271</v>
      </c>
    </row>
    <row r="202" spans="1:4" x14ac:dyDescent="0.25">
      <c r="A202" t="s">
        <v>40</v>
      </c>
      <c r="B202">
        <v>46.7194</v>
      </c>
      <c r="C202">
        <v>9.4327100000000002</v>
      </c>
      <c r="D202" t="str">
        <f t="shared" si="3"/>
        <v>Cazis;46,7194;9,43271</v>
      </c>
    </row>
    <row r="203" spans="1:4" x14ac:dyDescent="0.25">
      <c r="A203" t="s">
        <v>40</v>
      </c>
      <c r="B203">
        <v>46.7194</v>
      </c>
      <c r="C203">
        <v>9.4327100000000002</v>
      </c>
      <c r="D203" t="str">
        <f t="shared" si="3"/>
        <v>Cazis;46,7194;9,43271</v>
      </c>
    </row>
    <row r="204" spans="1:4" x14ac:dyDescent="0.25">
      <c r="A204" t="s">
        <v>40</v>
      </c>
      <c r="B204">
        <v>46.7194</v>
      </c>
      <c r="C204">
        <v>9.4327100000000002</v>
      </c>
      <c r="D204" t="str">
        <f t="shared" si="3"/>
        <v>Cazis;46,7194;9,43271</v>
      </c>
    </row>
    <row r="205" spans="1:4" x14ac:dyDescent="0.25">
      <c r="A205" t="s">
        <v>40</v>
      </c>
      <c r="B205">
        <v>46.7194</v>
      </c>
      <c r="C205">
        <v>9.4327100000000002</v>
      </c>
      <c r="D205" t="str">
        <f t="shared" si="3"/>
        <v>Cazis;46,7194;9,43271</v>
      </c>
    </row>
    <row r="206" spans="1:4" x14ac:dyDescent="0.25">
      <c r="A206" t="s">
        <v>96</v>
      </c>
      <c r="B206">
        <v>46.817659999999997</v>
      </c>
      <c r="C206">
        <v>9.6063799999999997</v>
      </c>
      <c r="D206" t="str">
        <f t="shared" si="3"/>
        <v>Tschiertschen;46,81766;9,60638</v>
      </c>
    </row>
    <row r="207" spans="1:4" x14ac:dyDescent="0.25">
      <c r="A207" t="s">
        <v>62</v>
      </c>
      <c r="B207">
        <v>47.331029999999998</v>
      </c>
      <c r="C207">
        <v>9.4099599999999999</v>
      </c>
      <c r="D207" t="str">
        <f t="shared" si="3"/>
        <v>Appenzell;47,33103;9,40996</v>
      </c>
    </row>
    <row r="208" spans="1:4" x14ac:dyDescent="0.25">
      <c r="A208" t="s">
        <v>91</v>
      </c>
      <c r="B208">
        <v>46.78143</v>
      </c>
      <c r="C208">
        <v>9.5437700000000003</v>
      </c>
      <c r="D208" t="str">
        <f t="shared" si="3"/>
        <v>Churwalden;46,78143;9,54377</v>
      </c>
    </row>
    <row r="209" spans="1:4" x14ac:dyDescent="0.25">
      <c r="A209" t="s">
        <v>97</v>
      </c>
      <c r="B209">
        <v>46.792050000000003</v>
      </c>
      <c r="C209">
        <v>9.3377999999999997</v>
      </c>
      <c r="D209" t="str">
        <f t="shared" si="3"/>
        <v>Versam;46,79205;9,3378</v>
      </c>
    </row>
    <row r="210" spans="1:4" x14ac:dyDescent="0.25">
      <c r="A210" t="s">
        <v>51</v>
      </c>
      <c r="B210">
        <v>46.834829999999997</v>
      </c>
      <c r="C210">
        <v>9.4507499999999993</v>
      </c>
      <c r="D210" t="str">
        <f t="shared" si="3"/>
        <v>Domat;46,83483;9,45075</v>
      </c>
    </row>
    <row r="211" spans="1:4" x14ac:dyDescent="0.25">
      <c r="A211" t="s">
        <v>51</v>
      </c>
      <c r="B211">
        <v>46.834829999999997</v>
      </c>
      <c r="C211">
        <v>9.4507499999999993</v>
      </c>
      <c r="D211" t="str">
        <f t="shared" si="3"/>
        <v>Domat;46,83483;9,45075</v>
      </c>
    </row>
    <row r="212" spans="1:4" x14ac:dyDescent="0.25">
      <c r="A212" t="s">
        <v>51</v>
      </c>
      <c r="B212">
        <v>46.834829999999997</v>
      </c>
      <c r="C212">
        <v>9.4507499999999993</v>
      </c>
      <c r="D212" t="str">
        <f t="shared" si="3"/>
        <v>Domat;46,83483;9,45075</v>
      </c>
    </row>
    <row r="213" spans="1:4" x14ac:dyDescent="0.25">
      <c r="A213" t="s">
        <v>98</v>
      </c>
      <c r="B213">
        <v>46.77413</v>
      </c>
      <c r="C213">
        <v>9.2046100000000006</v>
      </c>
      <c r="D213" t="str">
        <f t="shared" si="3"/>
        <v>Ilanz;46,77413;9,20461</v>
      </c>
    </row>
    <row r="214" spans="1:4" x14ac:dyDescent="0.25">
      <c r="A214" t="s">
        <v>98</v>
      </c>
      <c r="B214">
        <v>46.77413</v>
      </c>
      <c r="C214">
        <v>9.2046100000000006</v>
      </c>
      <c r="D214" t="str">
        <f t="shared" si="3"/>
        <v>Ilanz;46,77413;9,20461</v>
      </c>
    </row>
    <row r="215" spans="1:4" x14ac:dyDescent="0.25">
      <c r="A215" t="s">
        <v>63</v>
      </c>
      <c r="B215">
        <v>46.728450000000002</v>
      </c>
      <c r="C215">
        <v>8.9388400000000008</v>
      </c>
      <c r="D215" t="str">
        <f t="shared" si="3"/>
        <v>Sumvitg;46,72845;8,93884</v>
      </c>
    </row>
    <row r="216" spans="1:4" x14ac:dyDescent="0.25">
      <c r="A216" t="s">
        <v>100</v>
      </c>
      <c r="B216">
        <v>46.927500000000002</v>
      </c>
      <c r="C216">
        <v>9.5342199999999995</v>
      </c>
      <c r="D216" t="str">
        <f t="shared" si="3"/>
        <v>Untervaz;46,9275;9,53422</v>
      </c>
    </row>
    <row r="217" spans="1:4" x14ac:dyDescent="0.25">
      <c r="A217" t="s">
        <v>101</v>
      </c>
      <c r="B217">
        <v>46.626829999999998</v>
      </c>
      <c r="C217">
        <v>10.44624</v>
      </c>
      <c r="D217" t="str">
        <f t="shared" si="3"/>
        <v>Müstair;46,62683;10,44624</v>
      </c>
    </row>
    <row r="218" spans="1:4" x14ac:dyDescent="0.25">
      <c r="A218" t="s">
        <v>44</v>
      </c>
      <c r="B218">
        <v>46.804519999999997</v>
      </c>
      <c r="C218">
        <v>9.2578700000000005</v>
      </c>
      <c r="D218" t="str">
        <f t="shared" si="3"/>
        <v>Laax;46,80452;9,25787</v>
      </c>
    </row>
    <row r="219" spans="1:4" x14ac:dyDescent="0.25">
      <c r="A219" t="s">
        <v>102</v>
      </c>
      <c r="B219">
        <v>46.683779999999999</v>
      </c>
      <c r="C219">
        <v>9.1366399999999999</v>
      </c>
      <c r="D219" t="str">
        <f t="shared" si="3"/>
        <v>Lumbrein;46,68378;9,13664</v>
      </c>
    </row>
    <row r="220" spans="1:4" x14ac:dyDescent="0.25">
      <c r="A220" t="s">
        <v>73</v>
      </c>
      <c r="B220">
        <v>46.769860000000001</v>
      </c>
      <c r="C220">
        <v>9.0603599999999993</v>
      </c>
      <c r="D220" t="str">
        <f t="shared" si="3"/>
        <v>Brigels;46,76986;9,06036</v>
      </c>
    </row>
    <row r="221" spans="1:4" x14ac:dyDescent="0.25">
      <c r="A221" t="s">
        <v>73</v>
      </c>
      <c r="B221">
        <v>46.769860000000001</v>
      </c>
      <c r="C221">
        <v>9.0603599999999993</v>
      </c>
      <c r="D221" t="str">
        <f t="shared" si="3"/>
        <v>Brigels;46,76986;9,06036</v>
      </c>
    </row>
    <row r="222" spans="1:4" x14ac:dyDescent="0.25">
      <c r="A222" t="s">
        <v>103</v>
      </c>
      <c r="B222">
        <v>46.777830000000002</v>
      </c>
      <c r="C222">
        <v>9.1484000000000005</v>
      </c>
      <c r="D222" t="str">
        <f t="shared" si="3"/>
        <v>Rueun;46,77783;9,1484</v>
      </c>
    </row>
    <row r="223" spans="1:4" x14ac:dyDescent="0.25">
      <c r="A223" t="s">
        <v>104</v>
      </c>
      <c r="B223">
        <v>46.790260000000004</v>
      </c>
      <c r="C223">
        <v>9.2014099999999992</v>
      </c>
      <c r="D223" t="str">
        <f t="shared" si="3"/>
        <v>Ladir;46,79026;9,20141</v>
      </c>
    </row>
    <row r="224" spans="1:4" x14ac:dyDescent="0.25">
      <c r="A224" t="s">
        <v>104</v>
      </c>
      <c r="B224">
        <v>46.790260000000004</v>
      </c>
      <c r="C224">
        <v>9.2014099999999992</v>
      </c>
      <c r="D224" t="str">
        <f t="shared" si="3"/>
        <v>Ladir;46,79026;9,20141</v>
      </c>
    </row>
    <row r="225" spans="1:4" x14ac:dyDescent="0.25">
      <c r="A225" t="s">
        <v>104</v>
      </c>
      <c r="B225">
        <v>46.790260000000004</v>
      </c>
      <c r="C225">
        <v>9.2014099999999992</v>
      </c>
      <c r="D225" t="str">
        <f t="shared" si="3"/>
        <v>Ladir;46,79026;9,20141</v>
      </c>
    </row>
    <row r="226" spans="1:4" x14ac:dyDescent="0.25">
      <c r="A226" t="s">
        <v>104</v>
      </c>
      <c r="B226">
        <v>46.790260000000004</v>
      </c>
      <c r="C226">
        <v>9.2014099999999992</v>
      </c>
      <c r="D226" t="str">
        <f t="shared" si="3"/>
        <v>Ladir;46,79026;9,20141</v>
      </c>
    </row>
    <row r="227" spans="1:4" x14ac:dyDescent="0.25">
      <c r="A227" t="s">
        <v>104</v>
      </c>
      <c r="B227">
        <v>46.790260000000004</v>
      </c>
      <c r="C227">
        <v>9.2014099999999992</v>
      </c>
      <c r="D227" t="str">
        <f t="shared" si="3"/>
        <v>Ladir;46,79026;9,20141</v>
      </c>
    </row>
    <row r="228" spans="1:4" x14ac:dyDescent="0.25">
      <c r="A228" t="s">
        <v>104</v>
      </c>
      <c r="B228">
        <v>46.790260000000004</v>
      </c>
      <c r="C228">
        <v>9.2014099999999992</v>
      </c>
      <c r="D228" t="str">
        <f t="shared" si="3"/>
        <v>Ladir;46,79026;9,20141</v>
      </c>
    </row>
    <row r="229" spans="1:4" x14ac:dyDescent="0.25">
      <c r="A229" t="s">
        <v>105</v>
      </c>
      <c r="B229">
        <v>46.784280000000003</v>
      </c>
      <c r="C229">
        <v>9.1137099999999993</v>
      </c>
      <c r="D229" t="str">
        <f t="shared" si="3"/>
        <v>Andiast;46,78428;9,11371</v>
      </c>
    </row>
    <row r="230" spans="1:4" x14ac:dyDescent="0.25">
      <c r="A230" t="s">
        <v>17</v>
      </c>
      <c r="B230">
        <v>46.725749999999998</v>
      </c>
      <c r="C230">
        <v>9.1926000000000005</v>
      </c>
      <c r="D230" t="str">
        <f t="shared" si="3"/>
        <v>Cumbel;46,72575;9,1926</v>
      </c>
    </row>
    <row r="231" spans="1:4" x14ac:dyDescent="0.25">
      <c r="A231" t="s">
        <v>17</v>
      </c>
      <c r="B231">
        <v>46.725749999999998</v>
      </c>
      <c r="C231">
        <v>9.1926000000000005</v>
      </c>
      <c r="D231" t="str">
        <f t="shared" si="3"/>
        <v>Cumbel;46,72575;9,1926</v>
      </c>
    </row>
    <row r="232" spans="1:4" x14ac:dyDescent="0.25">
      <c r="A232" t="s">
        <v>17</v>
      </c>
      <c r="B232">
        <v>46.725749999999998</v>
      </c>
      <c r="C232">
        <v>9.1926000000000005</v>
      </c>
      <c r="D232" t="str">
        <f t="shared" si="3"/>
        <v>Cumbel;46,72575;9,1926</v>
      </c>
    </row>
    <row r="233" spans="1:4" x14ac:dyDescent="0.25">
      <c r="A233" t="s">
        <v>17</v>
      </c>
      <c r="B233">
        <v>46.725749999999998</v>
      </c>
      <c r="C233">
        <v>9.1926000000000005</v>
      </c>
      <c r="D233" t="str">
        <f t="shared" si="3"/>
        <v>Cumbel;46,72575;9,1926</v>
      </c>
    </row>
    <row r="234" spans="1:4" x14ac:dyDescent="0.25">
      <c r="A234" t="s">
        <v>17</v>
      </c>
      <c r="B234">
        <v>46.725749999999998</v>
      </c>
      <c r="C234">
        <v>9.1926000000000005</v>
      </c>
      <c r="D234" t="str">
        <f t="shared" si="3"/>
        <v>Cumbel;46,72575;9,1926</v>
      </c>
    </row>
    <row r="235" spans="1:4" x14ac:dyDescent="0.25">
      <c r="A235" t="s">
        <v>17</v>
      </c>
      <c r="B235">
        <v>46.725749999999998</v>
      </c>
      <c r="C235">
        <v>9.1926000000000005</v>
      </c>
      <c r="D235" t="str">
        <f t="shared" si="3"/>
        <v>Cumbel;46,72575;9,1926</v>
      </c>
    </row>
    <row r="236" spans="1:4" x14ac:dyDescent="0.25">
      <c r="A236" t="s">
        <v>17</v>
      </c>
      <c r="B236">
        <v>46.725749999999998</v>
      </c>
      <c r="C236">
        <v>9.1926000000000005</v>
      </c>
      <c r="D236" t="str">
        <f t="shared" si="3"/>
        <v>Cumbel;46,72575;9,1926</v>
      </c>
    </row>
    <row r="237" spans="1:4" x14ac:dyDescent="0.25">
      <c r="A237" t="s">
        <v>17</v>
      </c>
      <c r="B237">
        <v>46.725749999999998</v>
      </c>
      <c r="C237">
        <v>9.1926000000000005</v>
      </c>
      <c r="D237" t="str">
        <f t="shared" si="3"/>
        <v>Cumbel;46,72575;9,1926</v>
      </c>
    </row>
    <row r="238" spans="1:4" x14ac:dyDescent="0.25">
      <c r="A238" t="s">
        <v>17</v>
      </c>
      <c r="B238">
        <v>46.725749999999998</v>
      </c>
      <c r="C238">
        <v>9.1926000000000005</v>
      </c>
      <c r="D238" t="str">
        <f t="shared" si="3"/>
        <v>Cumbel;46,72575;9,1926</v>
      </c>
    </row>
    <row r="239" spans="1:4" x14ac:dyDescent="0.25">
      <c r="A239" t="s">
        <v>106</v>
      </c>
      <c r="B239">
        <v>46.753590000000003</v>
      </c>
      <c r="C239">
        <v>9.0157399999999992</v>
      </c>
      <c r="D239" t="str">
        <f t="shared" si="3"/>
        <v>Schlans;46,75359;9,01574</v>
      </c>
    </row>
    <row r="240" spans="1:4" x14ac:dyDescent="0.25">
      <c r="A240" t="s">
        <v>17</v>
      </c>
      <c r="B240">
        <v>46.725749999999998</v>
      </c>
      <c r="C240">
        <v>9.1926000000000005</v>
      </c>
      <c r="D240" t="str">
        <f t="shared" si="3"/>
        <v>Cumbel;46,72575;9,1926</v>
      </c>
    </row>
    <row r="241" spans="1:4" x14ac:dyDescent="0.25">
      <c r="A241" t="s">
        <v>107</v>
      </c>
      <c r="B241">
        <v>46.706949999999999</v>
      </c>
      <c r="C241">
        <v>9.17042</v>
      </c>
      <c r="D241" t="str">
        <f t="shared" si="3"/>
        <v>Degen;46,70695;9,17042</v>
      </c>
    </row>
    <row r="242" spans="1:4" x14ac:dyDescent="0.25">
      <c r="A242" t="s">
        <v>17</v>
      </c>
      <c r="B242">
        <v>46.725749999999998</v>
      </c>
      <c r="C242">
        <v>9.1926000000000005</v>
      </c>
      <c r="D242" t="str">
        <f t="shared" si="3"/>
        <v>Cumbel;46,72575;9,1926</v>
      </c>
    </row>
    <row r="243" spans="1:4" x14ac:dyDescent="0.25">
      <c r="A243" t="s">
        <v>17</v>
      </c>
      <c r="B243">
        <v>46.725749999999998</v>
      </c>
      <c r="C243">
        <v>9.1926000000000005</v>
      </c>
      <c r="D243" t="str">
        <f t="shared" si="3"/>
        <v>Cumbel;46,72575;9,1926</v>
      </c>
    </row>
    <row r="244" spans="1:4" x14ac:dyDescent="0.25">
      <c r="A244" t="s">
        <v>17</v>
      </c>
      <c r="B244">
        <v>46.725749999999998</v>
      </c>
      <c r="C244">
        <v>9.1926000000000005</v>
      </c>
      <c r="D244" t="str">
        <f t="shared" si="3"/>
        <v>Cumbel;46,72575;9,1926</v>
      </c>
    </row>
    <row r="245" spans="1:4" x14ac:dyDescent="0.25">
      <c r="A245" t="s">
        <v>17</v>
      </c>
      <c r="B245">
        <v>46.725749999999998</v>
      </c>
      <c r="C245">
        <v>9.1926000000000005</v>
      </c>
      <c r="D245" t="str">
        <f t="shared" si="3"/>
        <v>Cumbel;46,72575;9,1926</v>
      </c>
    </row>
    <row r="246" spans="1:4" x14ac:dyDescent="0.25">
      <c r="A246" t="s">
        <v>17</v>
      </c>
      <c r="B246">
        <v>46.725749999999998</v>
      </c>
      <c r="C246">
        <v>9.1926000000000005</v>
      </c>
      <c r="D246" t="str">
        <f t="shared" si="3"/>
        <v>Cumbel;46,72575;9,1926</v>
      </c>
    </row>
    <row r="247" spans="1:4" x14ac:dyDescent="0.25">
      <c r="A247" t="s">
        <v>73</v>
      </c>
      <c r="B247">
        <v>46.769860000000001</v>
      </c>
      <c r="C247">
        <v>9.0603599999999993</v>
      </c>
      <c r="D247" t="str">
        <f t="shared" si="3"/>
        <v>Brigels;46,76986;9,06036</v>
      </c>
    </row>
    <row r="248" spans="1:4" x14ac:dyDescent="0.25">
      <c r="A248" t="s">
        <v>81</v>
      </c>
      <c r="B248">
        <v>46.7</v>
      </c>
      <c r="C248">
        <v>9.5333299999999994</v>
      </c>
      <c r="D248" t="str">
        <f t="shared" si="3"/>
        <v>Obervaz;46,7;9,53333</v>
      </c>
    </row>
    <row r="249" spans="1:4" x14ac:dyDescent="0.25">
      <c r="A249" t="s">
        <v>105</v>
      </c>
      <c r="B249">
        <v>46.784280000000003</v>
      </c>
      <c r="C249">
        <v>9.1137099999999993</v>
      </c>
      <c r="D249" t="str">
        <f t="shared" si="3"/>
        <v>Andiast;46,78428;9,11371</v>
      </c>
    </row>
    <row r="250" spans="1:4" x14ac:dyDescent="0.25">
      <c r="A250" t="s">
        <v>105</v>
      </c>
      <c r="B250">
        <v>46.784280000000003</v>
      </c>
      <c r="C250">
        <v>9.1137099999999993</v>
      </c>
      <c r="D250" t="str">
        <f t="shared" si="3"/>
        <v>Andiast;46,78428;9,11371</v>
      </c>
    </row>
    <row r="251" spans="1:4" x14ac:dyDescent="0.25">
      <c r="A251" t="s">
        <v>105</v>
      </c>
      <c r="B251">
        <v>46.784280000000003</v>
      </c>
      <c r="C251">
        <v>9.1137099999999993</v>
      </c>
      <c r="D251" t="str">
        <f t="shared" si="3"/>
        <v>Andiast;46,78428;9,11371</v>
      </c>
    </row>
    <row r="252" spans="1:4" x14ac:dyDescent="0.25">
      <c r="A252" t="s">
        <v>26</v>
      </c>
      <c r="B252">
        <v>46.742919999999998</v>
      </c>
      <c r="C252">
        <v>8.9871599999999994</v>
      </c>
      <c r="D252" t="str">
        <f t="shared" si="3"/>
        <v>Trun;46,74292;8,98716</v>
      </c>
    </row>
    <row r="253" spans="1:4" x14ac:dyDescent="0.25">
      <c r="A253" t="s">
        <v>73</v>
      </c>
      <c r="B253">
        <v>46.769860000000001</v>
      </c>
      <c r="C253">
        <v>9.0603599999999993</v>
      </c>
      <c r="D253" t="str">
        <f t="shared" si="3"/>
        <v>Brigels;46,76986;9,06036</v>
      </c>
    </row>
    <row r="254" spans="1:4" x14ac:dyDescent="0.25">
      <c r="A254" t="s">
        <v>109</v>
      </c>
      <c r="B254">
        <v>46.783329999999999</v>
      </c>
      <c r="C254">
        <v>9.15</v>
      </c>
      <c r="D254" t="str">
        <f t="shared" si="3"/>
        <v>Seth;46,78333;9,15</v>
      </c>
    </row>
    <row r="255" spans="1:4" x14ac:dyDescent="0.25">
      <c r="A255" t="s">
        <v>109</v>
      </c>
      <c r="B255">
        <v>46.783329999999999</v>
      </c>
      <c r="C255">
        <v>9.15</v>
      </c>
      <c r="D255" t="str">
        <f t="shared" si="3"/>
        <v>Seth;46,78333;9,15</v>
      </c>
    </row>
    <row r="256" spans="1:4" x14ac:dyDescent="0.25">
      <c r="A256" t="s">
        <v>109</v>
      </c>
      <c r="B256">
        <v>46.783329999999999</v>
      </c>
      <c r="C256">
        <v>9.15</v>
      </c>
      <c r="D256" t="str">
        <f t="shared" si="3"/>
        <v>Seth;46,78333;9,15</v>
      </c>
    </row>
    <row r="257" spans="1:4" x14ac:dyDescent="0.25">
      <c r="A257" t="s">
        <v>109</v>
      </c>
      <c r="B257">
        <v>46.783329999999999</v>
      </c>
      <c r="C257">
        <v>9.15</v>
      </c>
      <c r="D257" t="str">
        <f t="shared" si="3"/>
        <v>Seth;46,78333;9,15</v>
      </c>
    </row>
    <row r="258" spans="1:4" x14ac:dyDescent="0.25">
      <c r="A258" t="s">
        <v>63</v>
      </c>
      <c r="B258">
        <v>46.728450000000002</v>
      </c>
      <c r="C258">
        <v>8.9388400000000008</v>
      </c>
      <c r="D258" t="str">
        <f t="shared" si="3"/>
        <v>Sumvitg;46,72845;8,93884</v>
      </c>
    </row>
    <row r="259" spans="1:4" x14ac:dyDescent="0.25">
      <c r="A259" t="s">
        <v>51</v>
      </c>
      <c r="B259">
        <v>46.834829999999997</v>
      </c>
      <c r="C259">
        <v>9.4507499999999993</v>
      </c>
      <c r="D259" t="str">
        <f t="shared" ref="D259:D322" si="4">_xlfn.TEXTJOIN(";",FALSE,A259:C259)</f>
        <v>Domat;46,83483;9,45075</v>
      </c>
    </row>
    <row r="260" spans="1:4" x14ac:dyDescent="0.25">
      <c r="A260" t="s">
        <v>51</v>
      </c>
      <c r="B260">
        <v>46.834829999999997</v>
      </c>
      <c r="C260">
        <v>9.4507499999999993</v>
      </c>
      <c r="D260" t="str">
        <f t="shared" si="4"/>
        <v>Domat;46,83483;9,45075</v>
      </c>
    </row>
    <row r="261" spans="1:4" x14ac:dyDescent="0.25">
      <c r="A261" t="s">
        <v>89</v>
      </c>
      <c r="B261">
        <v>46.811030000000002</v>
      </c>
      <c r="C261">
        <v>9.3982100000000006</v>
      </c>
      <c r="D261" t="str">
        <f t="shared" si="4"/>
        <v>Bonaduz;46,81103;9,39821</v>
      </c>
    </row>
    <row r="262" spans="1:4" x14ac:dyDescent="0.25">
      <c r="A262" t="s">
        <v>89</v>
      </c>
      <c r="B262">
        <v>46.811030000000002</v>
      </c>
      <c r="C262">
        <v>9.3982100000000006</v>
      </c>
      <c r="D262" t="str">
        <f t="shared" si="4"/>
        <v>Bonaduz;46,81103;9,39821</v>
      </c>
    </row>
    <row r="263" spans="1:4" x14ac:dyDescent="0.25">
      <c r="A263" t="s">
        <v>89</v>
      </c>
      <c r="B263">
        <v>46.811030000000002</v>
      </c>
      <c r="C263">
        <v>9.3982100000000006</v>
      </c>
      <c r="D263" t="str">
        <f t="shared" si="4"/>
        <v>Bonaduz;46,81103;9,39821</v>
      </c>
    </row>
    <row r="264" spans="1:4" x14ac:dyDescent="0.25">
      <c r="A264" t="s">
        <v>89</v>
      </c>
      <c r="B264">
        <v>46.811030000000002</v>
      </c>
      <c r="C264">
        <v>9.3982100000000006</v>
      </c>
      <c r="D264" t="str">
        <f t="shared" si="4"/>
        <v>Bonaduz;46,81103;9,39821</v>
      </c>
    </row>
    <row r="265" spans="1:4" x14ac:dyDescent="0.25">
      <c r="A265" t="s">
        <v>89</v>
      </c>
      <c r="B265">
        <v>46.811030000000002</v>
      </c>
      <c r="C265">
        <v>9.3982100000000006</v>
      </c>
      <c r="D265" t="str">
        <f t="shared" si="4"/>
        <v>Bonaduz;46,81103;9,39821</v>
      </c>
    </row>
    <row r="266" spans="1:4" x14ac:dyDescent="0.25">
      <c r="A266" t="s">
        <v>89</v>
      </c>
      <c r="B266">
        <v>46.811030000000002</v>
      </c>
      <c r="C266">
        <v>9.3982100000000006</v>
      </c>
      <c r="D266" t="str">
        <f t="shared" si="4"/>
        <v>Bonaduz;46,81103;9,39821</v>
      </c>
    </row>
    <row r="267" spans="1:4" x14ac:dyDescent="0.25">
      <c r="A267" t="s">
        <v>89</v>
      </c>
      <c r="B267">
        <v>46.811030000000002</v>
      </c>
      <c r="C267">
        <v>9.3982100000000006</v>
      </c>
      <c r="D267" t="str">
        <f t="shared" si="4"/>
        <v>Bonaduz;46,81103;9,39821</v>
      </c>
    </row>
    <row r="268" spans="1:4" x14ac:dyDescent="0.25">
      <c r="A268" t="s">
        <v>89</v>
      </c>
      <c r="B268">
        <v>46.811030000000002</v>
      </c>
      <c r="C268">
        <v>9.3982100000000006</v>
      </c>
      <c r="D268" t="str">
        <f t="shared" si="4"/>
        <v>Bonaduz;46,81103;9,39821</v>
      </c>
    </row>
    <row r="269" spans="1:4" x14ac:dyDescent="0.25">
      <c r="A269" t="s">
        <v>89</v>
      </c>
      <c r="B269">
        <v>46.811030000000002</v>
      </c>
      <c r="C269">
        <v>9.3982100000000006</v>
      </c>
      <c r="D269" t="str">
        <f t="shared" si="4"/>
        <v>Bonaduz;46,81103;9,39821</v>
      </c>
    </row>
    <row r="270" spans="1:4" x14ac:dyDescent="0.25">
      <c r="A270" t="s">
        <v>89</v>
      </c>
      <c r="B270">
        <v>46.811030000000002</v>
      </c>
      <c r="C270">
        <v>9.3982100000000006</v>
      </c>
      <c r="D270" t="str">
        <f t="shared" si="4"/>
        <v>Bonaduz;46,81103;9,39821</v>
      </c>
    </row>
    <row r="271" spans="1:4" x14ac:dyDescent="0.25">
      <c r="A271" t="s">
        <v>89</v>
      </c>
      <c r="B271">
        <v>46.811030000000002</v>
      </c>
      <c r="C271">
        <v>9.3982100000000006</v>
      </c>
      <c r="D271" t="str">
        <f t="shared" si="4"/>
        <v>Bonaduz;46,81103;9,39821</v>
      </c>
    </row>
    <row r="272" spans="1:4" x14ac:dyDescent="0.25">
      <c r="A272" t="s">
        <v>89</v>
      </c>
      <c r="B272">
        <v>46.811030000000002</v>
      </c>
      <c r="C272">
        <v>9.3982100000000006</v>
      </c>
      <c r="D272" t="str">
        <f t="shared" si="4"/>
        <v>Bonaduz;46,81103;9,39821</v>
      </c>
    </row>
    <row r="273" spans="1:4" x14ac:dyDescent="0.25">
      <c r="A273" t="s">
        <v>89</v>
      </c>
      <c r="B273">
        <v>46.811030000000002</v>
      </c>
      <c r="C273">
        <v>9.3982100000000006</v>
      </c>
      <c r="D273" t="str">
        <f t="shared" si="4"/>
        <v>Bonaduz;46,81103;9,39821</v>
      </c>
    </row>
    <row r="274" spans="1:4" x14ac:dyDescent="0.25">
      <c r="A274" t="s">
        <v>89</v>
      </c>
      <c r="B274">
        <v>46.811030000000002</v>
      </c>
      <c r="C274">
        <v>9.3982100000000006</v>
      </c>
      <c r="D274" t="str">
        <f t="shared" si="4"/>
        <v>Bonaduz;46,81103;9,39821</v>
      </c>
    </row>
    <row r="275" spans="1:4" x14ac:dyDescent="0.25">
      <c r="A275" t="s">
        <v>76</v>
      </c>
      <c r="B275">
        <v>46.798909999999999</v>
      </c>
      <c r="C275">
        <v>9.3976400000000009</v>
      </c>
      <c r="D275" t="str">
        <f t="shared" si="4"/>
        <v>Rhäzüns;46,79891;9,39764</v>
      </c>
    </row>
    <row r="276" spans="1:4" x14ac:dyDescent="0.25">
      <c r="A276" t="s">
        <v>73</v>
      </c>
      <c r="B276">
        <v>46.769860000000001</v>
      </c>
      <c r="C276">
        <v>9.0603599999999993</v>
      </c>
      <c r="D276" t="str">
        <f t="shared" si="4"/>
        <v>Brigels;46,76986;9,06036</v>
      </c>
    </row>
    <row r="277" spans="1:4" x14ac:dyDescent="0.25">
      <c r="A277" t="s">
        <v>73</v>
      </c>
      <c r="B277">
        <v>46.769860000000001</v>
      </c>
      <c r="C277">
        <v>9.0603599999999993</v>
      </c>
      <c r="D277" t="str">
        <f t="shared" si="4"/>
        <v>Brigels;46,76986;9,06036</v>
      </c>
    </row>
    <row r="278" spans="1:4" x14ac:dyDescent="0.25">
      <c r="A278" t="s">
        <v>83</v>
      </c>
      <c r="B278">
        <v>46.729039999999998</v>
      </c>
      <c r="C278">
        <v>9.1812900000000006</v>
      </c>
      <c r="D278" t="str">
        <f t="shared" si="4"/>
        <v>Morissen;46,72904;9,18129</v>
      </c>
    </row>
    <row r="279" spans="1:4" x14ac:dyDescent="0.25">
      <c r="A279" t="s">
        <v>83</v>
      </c>
      <c r="B279">
        <v>46.729039999999998</v>
      </c>
      <c r="C279">
        <v>9.1812900000000006</v>
      </c>
      <c r="D279" t="str">
        <f t="shared" si="4"/>
        <v>Morissen;46,72904;9,18129</v>
      </c>
    </row>
    <row r="280" spans="1:4" x14ac:dyDescent="0.25">
      <c r="A280" t="s">
        <v>89</v>
      </c>
      <c r="B280">
        <v>46.811030000000002</v>
      </c>
      <c r="C280">
        <v>9.3982100000000006</v>
      </c>
      <c r="D280" t="str">
        <f t="shared" si="4"/>
        <v>Bonaduz;46,81103;9,39821</v>
      </c>
    </row>
    <row r="281" spans="1:4" x14ac:dyDescent="0.25">
      <c r="A281" t="s">
        <v>89</v>
      </c>
      <c r="B281">
        <v>46.811030000000002</v>
      </c>
      <c r="C281">
        <v>9.3982100000000006</v>
      </c>
      <c r="D281" t="str">
        <f t="shared" si="4"/>
        <v>Bonaduz;46,81103;9,39821</v>
      </c>
    </row>
    <row r="282" spans="1:4" x14ac:dyDescent="0.25">
      <c r="A282" t="s">
        <v>83</v>
      </c>
      <c r="B282">
        <v>46.729039999999998</v>
      </c>
      <c r="C282">
        <v>9.1812900000000006</v>
      </c>
      <c r="D282" t="str">
        <f t="shared" si="4"/>
        <v>Morissen;46,72904;9,18129</v>
      </c>
    </row>
    <row r="283" spans="1:4" x14ac:dyDescent="0.25">
      <c r="A283" t="s">
        <v>110</v>
      </c>
      <c r="B283">
        <v>46.710459999999998</v>
      </c>
      <c r="C283">
        <v>9.4065899999999996</v>
      </c>
      <c r="D283" t="str">
        <f t="shared" si="4"/>
        <v>Portein;46,71046;9,40659</v>
      </c>
    </row>
    <row r="284" spans="1:4" x14ac:dyDescent="0.25">
      <c r="A284" t="s">
        <v>110</v>
      </c>
      <c r="B284">
        <v>46.710459999999998</v>
      </c>
      <c r="C284">
        <v>9.4065899999999996</v>
      </c>
      <c r="D284" t="str">
        <f t="shared" si="4"/>
        <v>Portein;46,71046;9,40659</v>
      </c>
    </row>
    <row r="285" spans="1:4" x14ac:dyDescent="0.25">
      <c r="A285" t="s">
        <v>76</v>
      </c>
      <c r="B285">
        <v>46.798909999999999</v>
      </c>
      <c r="C285">
        <v>9.3976400000000009</v>
      </c>
      <c r="D285" t="str">
        <f t="shared" si="4"/>
        <v>Rhäzüns;46,79891;9,39764</v>
      </c>
    </row>
    <row r="286" spans="1:4" x14ac:dyDescent="0.25">
      <c r="A286" t="s">
        <v>76</v>
      </c>
      <c r="B286">
        <v>46.798909999999999</v>
      </c>
      <c r="C286">
        <v>9.3976400000000009</v>
      </c>
      <c r="D286" t="str">
        <f t="shared" si="4"/>
        <v>Rhäzüns;46,79891;9,39764</v>
      </c>
    </row>
    <row r="287" spans="1:4" x14ac:dyDescent="0.25">
      <c r="A287" t="s">
        <v>89</v>
      </c>
      <c r="B287">
        <v>46.811030000000002</v>
      </c>
      <c r="C287">
        <v>9.3982100000000006</v>
      </c>
      <c r="D287" t="str">
        <f t="shared" si="4"/>
        <v>Bonaduz;46,81103;9,39821</v>
      </c>
    </row>
    <row r="288" spans="1:4" x14ac:dyDescent="0.25">
      <c r="A288" t="s">
        <v>89</v>
      </c>
      <c r="B288">
        <v>46.811030000000002</v>
      </c>
      <c r="C288">
        <v>9.3982100000000006</v>
      </c>
      <c r="D288" t="str">
        <f t="shared" si="4"/>
        <v>Bonaduz;46,81103;9,39821</v>
      </c>
    </row>
    <row r="289" spans="1:4" x14ac:dyDescent="0.25">
      <c r="A289" t="s">
        <v>89</v>
      </c>
      <c r="B289">
        <v>46.811030000000002</v>
      </c>
      <c r="C289">
        <v>9.3982100000000006</v>
      </c>
      <c r="D289" t="str">
        <f t="shared" si="4"/>
        <v>Bonaduz;46,81103;9,39821</v>
      </c>
    </row>
    <row r="290" spans="1:4" x14ac:dyDescent="0.25">
      <c r="A290" t="s">
        <v>89</v>
      </c>
      <c r="B290">
        <v>46.811030000000002</v>
      </c>
      <c r="C290">
        <v>9.3982100000000006</v>
      </c>
      <c r="D290" t="str">
        <f t="shared" si="4"/>
        <v>Bonaduz;46,81103;9,39821</v>
      </c>
    </row>
    <row r="291" spans="1:4" x14ac:dyDescent="0.25">
      <c r="A291" t="s">
        <v>104</v>
      </c>
      <c r="B291">
        <v>46.790260000000004</v>
      </c>
      <c r="C291">
        <v>9.2014099999999992</v>
      </c>
      <c r="D291" t="str">
        <f t="shared" si="4"/>
        <v>Ladir;46,79026;9,20141</v>
      </c>
    </row>
    <row r="292" spans="1:4" x14ac:dyDescent="0.25">
      <c r="A292" t="s">
        <v>83</v>
      </c>
      <c r="B292">
        <v>46.729039999999998</v>
      </c>
      <c r="C292">
        <v>9.1812900000000006</v>
      </c>
      <c r="D292" t="str">
        <f t="shared" si="4"/>
        <v>Morissen;46,72904;9,18129</v>
      </c>
    </row>
    <row r="293" spans="1:4" x14ac:dyDescent="0.25">
      <c r="A293" t="s">
        <v>104</v>
      </c>
      <c r="B293">
        <v>46.790260000000004</v>
      </c>
      <c r="C293">
        <v>9.2014099999999992</v>
      </c>
      <c r="D293" t="str">
        <f t="shared" si="4"/>
        <v>Ladir;46,79026;9,20141</v>
      </c>
    </row>
    <row r="294" spans="1:4" x14ac:dyDescent="0.25">
      <c r="A294" t="s">
        <v>104</v>
      </c>
      <c r="B294">
        <v>46.790260000000004</v>
      </c>
      <c r="C294">
        <v>9.2014099999999992</v>
      </c>
      <c r="D294" t="str">
        <f t="shared" si="4"/>
        <v>Ladir;46,79026;9,20141</v>
      </c>
    </row>
    <row r="295" spans="1:4" x14ac:dyDescent="0.25">
      <c r="A295" t="s">
        <v>104</v>
      </c>
      <c r="B295">
        <v>46.790260000000004</v>
      </c>
      <c r="C295">
        <v>9.2014099999999992</v>
      </c>
      <c r="D295" t="str">
        <f t="shared" si="4"/>
        <v>Ladir;46,79026;9,20141</v>
      </c>
    </row>
    <row r="296" spans="1:4" x14ac:dyDescent="0.25">
      <c r="A296" t="s">
        <v>73</v>
      </c>
      <c r="B296">
        <v>46.769860000000001</v>
      </c>
      <c r="C296">
        <v>9.0603599999999993</v>
      </c>
      <c r="D296" t="str">
        <f t="shared" si="4"/>
        <v>Brigels;46,76986;9,06036</v>
      </c>
    </row>
    <row r="297" spans="1:4" x14ac:dyDescent="0.25">
      <c r="A297" t="s">
        <v>645</v>
      </c>
      <c r="D297" t="str">
        <f t="shared" si="4"/>
        <v>(?);;</v>
      </c>
    </row>
    <row r="298" spans="1:4" x14ac:dyDescent="0.25">
      <c r="A298" t="s">
        <v>107</v>
      </c>
      <c r="B298">
        <v>46.706949999999999</v>
      </c>
      <c r="C298">
        <v>9.17042</v>
      </c>
      <c r="D298" t="str">
        <f t="shared" si="4"/>
        <v>Degen;46,70695;9,17042</v>
      </c>
    </row>
    <row r="299" spans="1:4" x14ac:dyDescent="0.25">
      <c r="A299" t="s">
        <v>36</v>
      </c>
      <c r="B299">
        <v>46.655549999999998</v>
      </c>
      <c r="C299">
        <v>9.0994899999999994</v>
      </c>
      <c r="D299" t="str">
        <f t="shared" si="4"/>
        <v>Vrin;46,65555;9,09949</v>
      </c>
    </row>
    <row r="300" spans="1:4" x14ac:dyDescent="0.25">
      <c r="A300" t="s">
        <v>76</v>
      </c>
      <c r="B300">
        <v>46.798909999999999</v>
      </c>
      <c r="C300">
        <v>9.3976400000000009</v>
      </c>
      <c r="D300" t="str">
        <f t="shared" si="4"/>
        <v>Rhäzüns;46,79891;9,39764</v>
      </c>
    </row>
    <row r="301" spans="1:4" x14ac:dyDescent="0.25">
      <c r="A301" t="s">
        <v>76</v>
      </c>
      <c r="B301">
        <v>46.798909999999999</v>
      </c>
      <c r="C301">
        <v>9.3976400000000009</v>
      </c>
      <c r="D301" t="str">
        <f t="shared" si="4"/>
        <v>Rhäzüns;46,79891;9,39764</v>
      </c>
    </row>
    <row r="302" spans="1:4" x14ac:dyDescent="0.25">
      <c r="A302" t="s">
        <v>76</v>
      </c>
      <c r="B302">
        <v>46.798909999999999</v>
      </c>
      <c r="C302">
        <v>9.3976400000000009</v>
      </c>
      <c r="D302" t="str">
        <f t="shared" si="4"/>
        <v>Rhäzüns;46,79891;9,39764</v>
      </c>
    </row>
    <row r="303" spans="1:4" x14ac:dyDescent="0.25">
      <c r="A303" t="s">
        <v>93</v>
      </c>
      <c r="B303">
        <v>46.663690000000003</v>
      </c>
      <c r="C303">
        <v>9.5422899999999995</v>
      </c>
      <c r="D303" t="str">
        <f t="shared" si="4"/>
        <v>Stierva;46,66369;9,54229</v>
      </c>
    </row>
    <row r="304" spans="1:4" x14ac:dyDescent="0.25">
      <c r="A304" t="s">
        <v>93</v>
      </c>
      <c r="B304">
        <v>46.663690000000003</v>
      </c>
      <c r="C304">
        <v>9.5422899999999995</v>
      </c>
      <c r="D304" t="str">
        <f t="shared" si="4"/>
        <v>Stierva;46,66369;9,54229</v>
      </c>
    </row>
    <row r="305" spans="1:4" x14ac:dyDescent="0.25">
      <c r="A305" t="s">
        <v>93</v>
      </c>
      <c r="B305">
        <v>46.663690000000003</v>
      </c>
      <c r="C305">
        <v>9.5422899999999995</v>
      </c>
      <c r="D305" t="str">
        <f t="shared" si="4"/>
        <v>Stierva;46,66369;9,54229</v>
      </c>
    </row>
    <row r="306" spans="1:4" x14ac:dyDescent="0.25">
      <c r="A306" t="s">
        <v>93</v>
      </c>
      <c r="B306">
        <v>46.663690000000003</v>
      </c>
      <c r="C306">
        <v>9.5422899999999995</v>
      </c>
      <c r="D306" t="str">
        <f t="shared" si="4"/>
        <v>Stierva;46,66369;9,54229</v>
      </c>
    </row>
    <row r="307" spans="1:4" x14ac:dyDescent="0.25">
      <c r="A307" t="s">
        <v>93</v>
      </c>
      <c r="B307">
        <v>46.663690000000003</v>
      </c>
      <c r="C307">
        <v>9.5422899999999995</v>
      </c>
      <c r="D307" t="str">
        <f t="shared" si="4"/>
        <v>Stierva;46,66369;9,54229</v>
      </c>
    </row>
    <row r="308" spans="1:4" x14ac:dyDescent="0.25">
      <c r="A308" t="s">
        <v>93</v>
      </c>
      <c r="B308">
        <v>46.663690000000003</v>
      </c>
      <c r="C308">
        <v>9.5422899999999995</v>
      </c>
      <c r="D308" t="str">
        <f t="shared" si="4"/>
        <v>Stierva;46,66369;9,54229</v>
      </c>
    </row>
    <row r="309" spans="1:4" x14ac:dyDescent="0.25">
      <c r="A309" t="s">
        <v>51</v>
      </c>
      <c r="B309">
        <v>46.834829999999997</v>
      </c>
      <c r="C309">
        <v>9.4507499999999993</v>
      </c>
      <c r="D309" t="str">
        <f t="shared" si="4"/>
        <v>Domat;46,83483;9,45075</v>
      </c>
    </row>
    <row r="310" spans="1:4" x14ac:dyDescent="0.25">
      <c r="A310" t="s">
        <v>51</v>
      </c>
      <c r="B310">
        <v>46.834829999999997</v>
      </c>
      <c r="C310">
        <v>9.4507499999999993</v>
      </c>
      <c r="D310" t="str">
        <f t="shared" si="4"/>
        <v>Domat;46,83483;9,45075</v>
      </c>
    </row>
    <row r="311" spans="1:4" x14ac:dyDescent="0.25">
      <c r="A311" t="s">
        <v>19</v>
      </c>
      <c r="B311">
        <v>46.649799999999999</v>
      </c>
      <c r="C311">
        <v>9.5647099999999998</v>
      </c>
      <c r="D311" t="str">
        <f t="shared" si="4"/>
        <v>Mon;46,6498;9,56471</v>
      </c>
    </row>
    <row r="312" spans="1:4" x14ac:dyDescent="0.25">
      <c r="A312" t="s">
        <v>19</v>
      </c>
      <c r="B312">
        <v>46.649799999999999</v>
      </c>
      <c r="C312">
        <v>9.5647099999999998</v>
      </c>
      <c r="D312" t="str">
        <f t="shared" si="4"/>
        <v>Mon;46,6498;9,56471</v>
      </c>
    </row>
    <row r="313" spans="1:4" x14ac:dyDescent="0.25">
      <c r="A313" t="s">
        <v>81</v>
      </c>
      <c r="B313">
        <v>46.7</v>
      </c>
      <c r="C313">
        <v>9.5333299999999994</v>
      </c>
      <c r="D313" t="str">
        <f t="shared" si="4"/>
        <v>Obervaz;46,7;9,53333</v>
      </c>
    </row>
    <row r="314" spans="1:4" x14ac:dyDescent="0.25">
      <c r="A314" t="s">
        <v>105</v>
      </c>
      <c r="B314">
        <v>46.784280000000003</v>
      </c>
      <c r="C314">
        <v>9.1137099999999993</v>
      </c>
      <c r="D314" t="str">
        <f t="shared" si="4"/>
        <v>Andiast;46,78428;9,11371</v>
      </c>
    </row>
    <row r="315" spans="1:4" x14ac:dyDescent="0.25">
      <c r="A315" t="s">
        <v>102</v>
      </c>
      <c r="B315">
        <v>46.683779999999999</v>
      </c>
      <c r="C315">
        <v>9.1366399999999999</v>
      </c>
      <c r="D315" t="str">
        <f t="shared" si="4"/>
        <v>Lumbrein;46,68378;9,13664</v>
      </c>
    </row>
    <row r="316" spans="1:4" x14ac:dyDescent="0.25">
      <c r="A316" t="s">
        <v>102</v>
      </c>
      <c r="B316">
        <v>46.683779999999999</v>
      </c>
      <c r="C316">
        <v>9.1366399999999999</v>
      </c>
      <c r="D316" t="str">
        <f t="shared" si="4"/>
        <v>Lumbrein;46,68378;9,13664</v>
      </c>
    </row>
    <row r="317" spans="1:4" x14ac:dyDescent="0.25">
      <c r="A317" t="s">
        <v>51</v>
      </c>
      <c r="B317">
        <v>46.834829999999997</v>
      </c>
      <c r="C317">
        <v>9.4507499999999993</v>
      </c>
      <c r="D317" t="str">
        <f t="shared" si="4"/>
        <v>Domat;46,83483;9,45075</v>
      </c>
    </row>
    <row r="318" spans="1:4" x14ac:dyDescent="0.25">
      <c r="A318" t="s">
        <v>102</v>
      </c>
      <c r="B318">
        <v>46.683779999999999</v>
      </c>
      <c r="C318">
        <v>9.1366399999999999</v>
      </c>
      <c r="D318" t="str">
        <f t="shared" si="4"/>
        <v>Lumbrein;46,68378;9,13664</v>
      </c>
    </row>
    <row r="319" spans="1:4" x14ac:dyDescent="0.25">
      <c r="A319" t="s">
        <v>102</v>
      </c>
      <c r="B319">
        <v>46.683779999999999</v>
      </c>
      <c r="C319">
        <v>9.1366399999999999</v>
      </c>
      <c r="D319" t="str">
        <f t="shared" si="4"/>
        <v>Lumbrein;46,68378;9,13664</v>
      </c>
    </row>
    <row r="320" spans="1:4" x14ac:dyDescent="0.25">
      <c r="A320" t="s">
        <v>102</v>
      </c>
      <c r="B320">
        <v>46.683779999999999</v>
      </c>
      <c r="C320">
        <v>9.1366399999999999</v>
      </c>
      <c r="D320" t="str">
        <f t="shared" si="4"/>
        <v>Lumbrein;46,68378;9,13664</v>
      </c>
    </row>
    <row r="321" spans="1:4" x14ac:dyDescent="0.25">
      <c r="A321" t="s">
        <v>102</v>
      </c>
      <c r="B321">
        <v>46.683779999999999</v>
      </c>
      <c r="C321">
        <v>9.1366399999999999</v>
      </c>
      <c r="D321" t="str">
        <f t="shared" si="4"/>
        <v>Lumbrein;46,68378;9,13664</v>
      </c>
    </row>
    <row r="322" spans="1:4" x14ac:dyDescent="0.25">
      <c r="A322" t="s">
        <v>112</v>
      </c>
      <c r="B322">
        <v>46.748840000000001</v>
      </c>
      <c r="C322">
        <v>9.4435099999999998</v>
      </c>
      <c r="D322" t="str">
        <f t="shared" si="4"/>
        <v>Paspels;46,74884;9,44351</v>
      </c>
    </row>
    <row r="323" spans="1:4" x14ac:dyDescent="0.25">
      <c r="A323" t="s">
        <v>112</v>
      </c>
      <c r="B323">
        <v>46.748840000000001</v>
      </c>
      <c r="C323">
        <v>9.4435099999999998</v>
      </c>
      <c r="D323" t="str">
        <f t="shared" ref="D323:D386" si="5">_xlfn.TEXTJOIN(";",FALSE,A323:C323)</f>
        <v>Paspels;46,74884;9,44351</v>
      </c>
    </row>
    <row r="324" spans="1:4" x14ac:dyDescent="0.25">
      <c r="A324" t="s">
        <v>112</v>
      </c>
      <c r="B324">
        <v>46.748840000000001</v>
      </c>
      <c r="C324">
        <v>9.4435099999999998</v>
      </c>
      <c r="D324" t="str">
        <f t="shared" si="5"/>
        <v>Paspels;46,74884;9,44351</v>
      </c>
    </row>
    <row r="325" spans="1:4" x14ac:dyDescent="0.25">
      <c r="A325" t="s">
        <v>112</v>
      </c>
      <c r="B325">
        <v>46.748840000000001</v>
      </c>
      <c r="C325">
        <v>9.4435099999999998</v>
      </c>
      <c r="D325" t="str">
        <f t="shared" si="5"/>
        <v>Paspels;46,74884;9,44351</v>
      </c>
    </row>
    <row r="326" spans="1:4" x14ac:dyDescent="0.25">
      <c r="A326" t="s">
        <v>73</v>
      </c>
      <c r="B326">
        <v>46.769860000000001</v>
      </c>
      <c r="C326">
        <v>9.0603599999999993</v>
      </c>
      <c r="D326" t="str">
        <f t="shared" si="5"/>
        <v>Brigels;46,76986;9,06036</v>
      </c>
    </row>
    <row r="327" spans="1:4" x14ac:dyDescent="0.25">
      <c r="A327" t="s">
        <v>102</v>
      </c>
      <c r="B327">
        <v>46.683779999999999</v>
      </c>
      <c r="C327">
        <v>9.1366399999999999</v>
      </c>
      <c r="D327" t="str">
        <f t="shared" si="5"/>
        <v>Lumbrein;46,68378;9,13664</v>
      </c>
    </row>
    <row r="328" spans="1:4" x14ac:dyDescent="0.25">
      <c r="A328" t="s">
        <v>102</v>
      </c>
      <c r="B328">
        <v>46.683779999999999</v>
      </c>
      <c r="C328">
        <v>9.1366399999999999</v>
      </c>
      <c r="D328" t="str">
        <f t="shared" si="5"/>
        <v>Lumbrein;46,68378;9,13664</v>
      </c>
    </row>
    <row r="329" spans="1:4" x14ac:dyDescent="0.25">
      <c r="A329" t="s">
        <v>113</v>
      </c>
      <c r="B329">
        <v>46.801310000000001</v>
      </c>
      <c r="C329">
        <v>9.2308599999999998</v>
      </c>
      <c r="D329" t="str">
        <f t="shared" si="5"/>
        <v>Falera;46,80131;9,23086</v>
      </c>
    </row>
    <row r="330" spans="1:4" x14ac:dyDescent="0.25">
      <c r="A330" t="s">
        <v>69</v>
      </c>
      <c r="B330">
        <v>46.65822</v>
      </c>
      <c r="C330">
        <v>8.8538899999999998</v>
      </c>
      <c r="D330" t="str">
        <f t="shared" si="5"/>
        <v>Medel;46,65822;8,85389</v>
      </c>
    </row>
    <row r="331" spans="1:4" x14ac:dyDescent="0.25">
      <c r="A331" t="s">
        <v>102</v>
      </c>
      <c r="B331">
        <v>46.683779999999999</v>
      </c>
      <c r="C331">
        <v>9.1366399999999999</v>
      </c>
      <c r="D331" t="str">
        <f t="shared" si="5"/>
        <v>Lumbrein;46,68378;9,13664</v>
      </c>
    </row>
    <row r="332" spans="1:4" x14ac:dyDescent="0.25">
      <c r="A332" t="s">
        <v>102</v>
      </c>
      <c r="B332">
        <v>46.683779999999999</v>
      </c>
      <c r="C332">
        <v>9.1366399999999999</v>
      </c>
      <c r="D332" t="str">
        <f t="shared" si="5"/>
        <v>Lumbrein;46,68378;9,13664</v>
      </c>
    </row>
    <row r="333" spans="1:4" x14ac:dyDescent="0.25">
      <c r="A333" t="s">
        <v>102</v>
      </c>
      <c r="B333">
        <v>46.683779999999999</v>
      </c>
      <c r="C333">
        <v>9.1366399999999999</v>
      </c>
      <c r="D333" t="str">
        <f t="shared" si="5"/>
        <v>Lumbrein;46,68378;9,13664</v>
      </c>
    </row>
    <row r="334" spans="1:4" x14ac:dyDescent="0.25">
      <c r="A334" t="s">
        <v>102</v>
      </c>
      <c r="B334">
        <v>46.683779999999999</v>
      </c>
      <c r="C334">
        <v>9.1366399999999999</v>
      </c>
      <c r="D334" t="str">
        <f t="shared" si="5"/>
        <v>Lumbrein;46,68378;9,13664</v>
      </c>
    </row>
    <row r="335" spans="1:4" x14ac:dyDescent="0.25">
      <c r="A335" t="s">
        <v>102</v>
      </c>
      <c r="B335">
        <v>46.683779999999999</v>
      </c>
      <c r="C335">
        <v>9.1366399999999999</v>
      </c>
      <c r="D335" t="str">
        <f t="shared" si="5"/>
        <v>Lumbrein;46,68378;9,13664</v>
      </c>
    </row>
    <row r="336" spans="1:4" x14ac:dyDescent="0.25">
      <c r="A336" t="s">
        <v>63</v>
      </c>
      <c r="B336">
        <v>46.728450000000002</v>
      </c>
      <c r="C336">
        <v>8.9388400000000008</v>
      </c>
      <c r="D336" t="str">
        <f t="shared" si="5"/>
        <v>Sumvitg;46,72845;8,93884</v>
      </c>
    </row>
    <row r="337" spans="1:4" x14ac:dyDescent="0.25">
      <c r="A337" t="s">
        <v>63</v>
      </c>
      <c r="B337">
        <v>46.728450000000002</v>
      </c>
      <c r="C337">
        <v>8.9388400000000008</v>
      </c>
      <c r="D337" t="str">
        <f t="shared" si="5"/>
        <v>Sumvitg;46,72845;8,93884</v>
      </c>
    </row>
    <row r="338" spans="1:4" x14ac:dyDescent="0.25">
      <c r="A338" t="s">
        <v>63</v>
      </c>
      <c r="B338">
        <v>46.728450000000002</v>
      </c>
      <c r="C338">
        <v>8.9388400000000008</v>
      </c>
      <c r="D338" t="str">
        <f t="shared" si="5"/>
        <v>Sumvitg;46,72845;8,93884</v>
      </c>
    </row>
    <row r="339" spans="1:4" x14ac:dyDescent="0.25">
      <c r="A339" t="s">
        <v>63</v>
      </c>
      <c r="B339">
        <v>46.728450000000002</v>
      </c>
      <c r="C339">
        <v>8.9388400000000008</v>
      </c>
      <c r="D339" t="str">
        <f t="shared" si="5"/>
        <v>Sumvitg;46,72845;8,93884</v>
      </c>
    </row>
    <row r="340" spans="1:4" x14ac:dyDescent="0.25">
      <c r="A340" t="s">
        <v>115</v>
      </c>
      <c r="B340">
        <v>46.828339999999997</v>
      </c>
      <c r="C340">
        <v>9.3616399999999995</v>
      </c>
      <c r="D340" t="str">
        <f t="shared" si="5"/>
        <v>Trin;46,82834;9,36164</v>
      </c>
    </row>
    <row r="341" spans="1:4" x14ac:dyDescent="0.25">
      <c r="A341" t="s">
        <v>115</v>
      </c>
      <c r="B341">
        <v>46.828339999999997</v>
      </c>
      <c r="C341">
        <v>9.3616399999999995</v>
      </c>
      <c r="D341" t="str">
        <f t="shared" si="5"/>
        <v>Trin;46,82834;9,36164</v>
      </c>
    </row>
    <row r="342" spans="1:4" x14ac:dyDescent="0.25">
      <c r="A342" t="s">
        <v>115</v>
      </c>
      <c r="B342">
        <v>46.828339999999997</v>
      </c>
      <c r="C342">
        <v>9.3616399999999995</v>
      </c>
      <c r="D342" t="str">
        <f t="shared" si="5"/>
        <v>Trin;46,82834;9,36164</v>
      </c>
    </row>
    <row r="343" spans="1:4" x14ac:dyDescent="0.25">
      <c r="A343" t="s">
        <v>73</v>
      </c>
      <c r="B343">
        <v>46.769860000000001</v>
      </c>
      <c r="C343">
        <v>9.0603599999999993</v>
      </c>
      <c r="D343" t="str">
        <f t="shared" si="5"/>
        <v>Brigels;46,76986;9,06036</v>
      </c>
    </row>
    <row r="344" spans="1:4" x14ac:dyDescent="0.25">
      <c r="A344" t="s">
        <v>26</v>
      </c>
      <c r="B344">
        <v>46.742919999999998</v>
      </c>
      <c r="C344">
        <v>8.9871599999999994</v>
      </c>
      <c r="D344" t="str">
        <f t="shared" si="5"/>
        <v>Trun;46,74292;8,98716</v>
      </c>
    </row>
    <row r="345" spans="1:4" x14ac:dyDescent="0.25">
      <c r="A345" t="s">
        <v>17</v>
      </c>
      <c r="B345">
        <v>46.725749999999998</v>
      </c>
      <c r="C345">
        <v>9.1926000000000005</v>
      </c>
      <c r="D345" t="str">
        <f t="shared" si="5"/>
        <v>Cumbel;46,72575;9,1926</v>
      </c>
    </row>
    <row r="346" spans="1:4" x14ac:dyDescent="0.25">
      <c r="A346" t="s">
        <v>17</v>
      </c>
      <c r="B346">
        <v>46.725749999999998</v>
      </c>
      <c r="C346">
        <v>9.1926000000000005</v>
      </c>
      <c r="D346" t="str">
        <f t="shared" si="5"/>
        <v>Cumbel;46,72575;9,1926</v>
      </c>
    </row>
    <row r="347" spans="1:4" x14ac:dyDescent="0.25">
      <c r="A347" t="s">
        <v>17</v>
      </c>
      <c r="B347">
        <v>46.725749999999998</v>
      </c>
      <c r="C347">
        <v>9.1926000000000005</v>
      </c>
      <c r="D347" t="str">
        <f t="shared" si="5"/>
        <v>Cumbel;46,72575;9,1926</v>
      </c>
    </row>
    <row r="348" spans="1:4" x14ac:dyDescent="0.25">
      <c r="A348" t="s">
        <v>75</v>
      </c>
      <c r="B348">
        <v>46.718000000000004</v>
      </c>
      <c r="C348">
        <v>9.1722400000000004</v>
      </c>
      <c r="D348" t="str">
        <f t="shared" si="5"/>
        <v>Vella;46,718;9,17224</v>
      </c>
    </row>
    <row r="349" spans="1:4" x14ac:dyDescent="0.25">
      <c r="A349" t="s">
        <v>33</v>
      </c>
      <c r="B349">
        <v>46.75</v>
      </c>
      <c r="C349">
        <v>9.1</v>
      </c>
      <c r="D349" t="str">
        <f t="shared" si="5"/>
        <v>Obersaxen;46,75;9,1</v>
      </c>
    </row>
    <row r="350" spans="1:4" x14ac:dyDescent="0.25">
      <c r="A350" t="s">
        <v>33</v>
      </c>
      <c r="B350">
        <v>46.75</v>
      </c>
      <c r="C350">
        <v>9.1</v>
      </c>
      <c r="D350" t="str">
        <f t="shared" si="5"/>
        <v>Obersaxen;46,75;9,1</v>
      </c>
    </row>
    <row r="351" spans="1:4" x14ac:dyDescent="0.25">
      <c r="A351" t="s">
        <v>75</v>
      </c>
      <c r="B351">
        <v>46.718000000000004</v>
      </c>
      <c r="C351">
        <v>9.1722400000000004</v>
      </c>
      <c r="D351" t="str">
        <f t="shared" si="5"/>
        <v>Vella;46,718;9,17224</v>
      </c>
    </row>
    <row r="352" spans="1:4" x14ac:dyDescent="0.25">
      <c r="A352" t="s">
        <v>102</v>
      </c>
      <c r="B352">
        <v>46.683779999999999</v>
      </c>
      <c r="C352">
        <v>9.1366399999999999</v>
      </c>
      <c r="D352" t="str">
        <f t="shared" si="5"/>
        <v>Lumbrein;46,68378;9,13664</v>
      </c>
    </row>
    <row r="353" spans="1:4" x14ac:dyDescent="0.25">
      <c r="A353" t="s">
        <v>102</v>
      </c>
      <c r="B353">
        <v>46.683779999999999</v>
      </c>
      <c r="C353">
        <v>9.1366399999999999</v>
      </c>
      <c r="D353" t="str">
        <f t="shared" si="5"/>
        <v>Lumbrein;46,68378;9,13664</v>
      </c>
    </row>
    <row r="354" spans="1:4" x14ac:dyDescent="0.25">
      <c r="A354" t="s">
        <v>102</v>
      </c>
      <c r="B354">
        <v>46.683779999999999</v>
      </c>
      <c r="C354">
        <v>9.1366399999999999</v>
      </c>
      <c r="D354" t="str">
        <f t="shared" si="5"/>
        <v>Lumbrein;46,68378;9,13664</v>
      </c>
    </row>
    <row r="355" spans="1:4" x14ac:dyDescent="0.25">
      <c r="A355" t="s">
        <v>92</v>
      </c>
      <c r="B355">
        <v>46.686860000000003</v>
      </c>
      <c r="C355">
        <v>9.6731700000000007</v>
      </c>
      <c r="D355" t="str">
        <f t="shared" si="5"/>
        <v>Schmitten;46,68686;9,67317</v>
      </c>
    </row>
    <row r="356" spans="1:4" x14ac:dyDescent="0.25">
      <c r="A356" t="s">
        <v>92</v>
      </c>
      <c r="B356">
        <v>46.686860000000003</v>
      </c>
      <c r="C356">
        <v>9.6731700000000007</v>
      </c>
      <c r="D356" t="str">
        <f t="shared" si="5"/>
        <v>Schmitten;46,68686;9,67317</v>
      </c>
    </row>
    <row r="357" spans="1:4" x14ac:dyDescent="0.25">
      <c r="A357" t="s">
        <v>117</v>
      </c>
      <c r="B357">
        <v>47.478000000000002</v>
      </c>
      <c r="C357">
        <v>9.4902999999999995</v>
      </c>
      <c r="D357" t="str">
        <f t="shared" si="5"/>
        <v>Rorschach;47,478;9,4903</v>
      </c>
    </row>
    <row r="358" spans="1:4" x14ac:dyDescent="0.25">
      <c r="A358" t="s">
        <v>49</v>
      </c>
      <c r="B358">
        <v>46.720680000000002</v>
      </c>
      <c r="C358">
        <v>9.1960700000000006</v>
      </c>
      <c r="D358" t="str">
        <f t="shared" si="5"/>
        <v>Peiden;46,72068;9,19607</v>
      </c>
    </row>
    <row r="359" spans="1:4" x14ac:dyDescent="0.25">
      <c r="A359" t="s">
        <v>49</v>
      </c>
      <c r="B359">
        <v>46.720680000000002</v>
      </c>
      <c r="C359">
        <v>9.1960700000000006</v>
      </c>
      <c r="D359" t="str">
        <f t="shared" si="5"/>
        <v>Peiden;46,72068;9,19607</v>
      </c>
    </row>
    <row r="360" spans="1:4" x14ac:dyDescent="0.25">
      <c r="A360" t="s">
        <v>49</v>
      </c>
      <c r="B360">
        <v>46.720680000000002</v>
      </c>
      <c r="C360">
        <v>9.1960700000000006</v>
      </c>
      <c r="D360" t="str">
        <f t="shared" si="5"/>
        <v>Peiden;46,72068;9,19607</v>
      </c>
    </row>
    <row r="361" spans="1:4" x14ac:dyDescent="0.25">
      <c r="A361" t="s">
        <v>49</v>
      </c>
      <c r="B361">
        <v>46.720680000000002</v>
      </c>
      <c r="C361">
        <v>9.1960700000000006</v>
      </c>
      <c r="D361" t="str">
        <f t="shared" si="5"/>
        <v>Peiden;46,72068;9,19607</v>
      </c>
    </row>
    <row r="362" spans="1:4" x14ac:dyDescent="0.25">
      <c r="A362" t="s">
        <v>49</v>
      </c>
      <c r="B362">
        <v>46.720680000000002</v>
      </c>
      <c r="C362">
        <v>9.1960700000000006</v>
      </c>
      <c r="D362" t="str">
        <f t="shared" si="5"/>
        <v>Peiden;46,72068;9,19607</v>
      </c>
    </row>
    <row r="363" spans="1:4" x14ac:dyDescent="0.25">
      <c r="A363" t="s">
        <v>49</v>
      </c>
      <c r="B363">
        <v>46.720680000000002</v>
      </c>
      <c r="C363">
        <v>9.1960700000000006</v>
      </c>
      <c r="D363" t="str">
        <f t="shared" si="5"/>
        <v>Peiden;46,72068;9,19607</v>
      </c>
    </row>
    <row r="364" spans="1:4" x14ac:dyDescent="0.25">
      <c r="A364" t="s">
        <v>49</v>
      </c>
      <c r="B364">
        <v>46.720680000000002</v>
      </c>
      <c r="C364">
        <v>9.1960700000000006</v>
      </c>
      <c r="D364" t="str">
        <f t="shared" si="5"/>
        <v>Peiden;46,72068;9,19607</v>
      </c>
    </row>
    <row r="365" spans="1:4" x14ac:dyDescent="0.25">
      <c r="A365" t="s">
        <v>49</v>
      </c>
      <c r="B365">
        <v>46.720680000000002</v>
      </c>
      <c r="C365">
        <v>9.1960700000000006</v>
      </c>
      <c r="D365" t="str">
        <f t="shared" si="5"/>
        <v>Peiden;46,72068;9,19607</v>
      </c>
    </row>
    <row r="366" spans="1:4" x14ac:dyDescent="0.25">
      <c r="A366" t="s">
        <v>49</v>
      </c>
      <c r="B366">
        <v>46.720680000000002</v>
      </c>
      <c r="C366">
        <v>9.1960700000000006</v>
      </c>
      <c r="D366" t="str">
        <f t="shared" si="5"/>
        <v>Peiden;46,72068;9,19607</v>
      </c>
    </row>
    <row r="367" spans="1:4" x14ac:dyDescent="0.25">
      <c r="A367" t="s">
        <v>63</v>
      </c>
      <c r="B367">
        <v>46.728450000000002</v>
      </c>
      <c r="C367">
        <v>8.9388400000000008</v>
      </c>
      <c r="D367" t="str">
        <f t="shared" si="5"/>
        <v>Sumvitg;46,72845;8,93884</v>
      </c>
    </row>
    <row r="368" spans="1:4" x14ac:dyDescent="0.25">
      <c r="A368" t="s">
        <v>57</v>
      </c>
      <c r="B368">
        <v>46.761769999999999</v>
      </c>
      <c r="C368">
        <v>9.4423899999999996</v>
      </c>
      <c r="D368" t="str">
        <f t="shared" si="5"/>
        <v>Tumegl;46,76177;9,44239</v>
      </c>
    </row>
    <row r="369" spans="1:4" x14ac:dyDescent="0.25">
      <c r="A369" t="s">
        <v>118</v>
      </c>
      <c r="B369">
        <v>46.845660000000002</v>
      </c>
      <c r="C369">
        <v>9.4758800000000001</v>
      </c>
      <c r="D369" t="str">
        <f t="shared" si="5"/>
        <v>Felsberg;46,84566;9,47588</v>
      </c>
    </row>
    <row r="370" spans="1:4" x14ac:dyDescent="0.25">
      <c r="A370" t="s">
        <v>34</v>
      </c>
      <c r="B370">
        <v>46.61647</v>
      </c>
      <c r="C370">
        <v>9.1802499999999991</v>
      </c>
      <c r="D370" t="str">
        <f t="shared" si="5"/>
        <v>Vals;46,61647;9,18025</v>
      </c>
    </row>
    <row r="371" spans="1:4" x14ac:dyDescent="0.25">
      <c r="A371" t="s">
        <v>34</v>
      </c>
      <c r="B371">
        <v>46.61647</v>
      </c>
      <c r="C371">
        <v>9.1802499999999991</v>
      </c>
      <c r="D371" t="str">
        <f t="shared" si="5"/>
        <v>Vals;46,61647;9,18025</v>
      </c>
    </row>
    <row r="372" spans="1:4" x14ac:dyDescent="0.25">
      <c r="A372" t="s">
        <v>29</v>
      </c>
      <c r="B372">
        <v>46.675820000000002</v>
      </c>
      <c r="C372">
        <v>9.1805599999999998</v>
      </c>
      <c r="D372" t="str">
        <f t="shared" si="5"/>
        <v>St. Martin;46,67582;9,18056</v>
      </c>
    </row>
    <row r="373" spans="1:4" x14ac:dyDescent="0.25">
      <c r="A373" t="s">
        <v>29</v>
      </c>
      <c r="B373">
        <v>46.675820000000002</v>
      </c>
      <c r="C373">
        <v>9.1805599999999998</v>
      </c>
      <c r="D373" t="str">
        <f t="shared" si="5"/>
        <v>St. Martin;46,67582;9,18056</v>
      </c>
    </row>
    <row r="374" spans="1:4" x14ac:dyDescent="0.25">
      <c r="A374" t="s">
        <v>29</v>
      </c>
      <c r="B374">
        <v>46.675820000000002</v>
      </c>
      <c r="C374">
        <v>9.1805599999999998</v>
      </c>
      <c r="D374" t="str">
        <f t="shared" si="5"/>
        <v>St. Martin;46,67582;9,18056</v>
      </c>
    </row>
    <row r="375" spans="1:4" x14ac:dyDescent="0.25">
      <c r="A375" t="s">
        <v>34</v>
      </c>
      <c r="B375">
        <v>46.61647</v>
      </c>
      <c r="C375">
        <v>9.1802499999999991</v>
      </c>
      <c r="D375" t="str">
        <f t="shared" si="5"/>
        <v>Vals;46,61647;9,18025</v>
      </c>
    </row>
    <row r="376" spans="1:4" x14ac:dyDescent="0.25">
      <c r="A376" t="s">
        <v>34</v>
      </c>
      <c r="B376">
        <v>46.61647</v>
      </c>
      <c r="C376">
        <v>9.1802499999999991</v>
      </c>
      <c r="D376" t="str">
        <f t="shared" si="5"/>
        <v>Vals;46,61647;9,18025</v>
      </c>
    </row>
    <row r="377" spans="1:4" x14ac:dyDescent="0.25">
      <c r="A377" t="s">
        <v>73</v>
      </c>
      <c r="B377">
        <v>46.769860000000001</v>
      </c>
      <c r="C377">
        <v>9.0603599999999993</v>
      </c>
      <c r="D377" t="str">
        <f t="shared" si="5"/>
        <v>Brigels;46,76986;9,06036</v>
      </c>
    </row>
    <row r="378" spans="1:4" x14ac:dyDescent="0.25">
      <c r="A378" t="s">
        <v>73</v>
      </c>
      <c r="B378">
        <v>46.769860000000001</v>
      </c>
      <c r="C378">
        <v>9.0603599999999993</v>
      </c>
      <c r="D378" t="str">
        <f t="shared" si="5"/>
        <v>Brigels;46,76986;9,06036</v>
      </c>
    </row>
    <row r="379" spans="1:4" x14ac:dyDescent="0.25">
      <c r="A379" t="s">
        <v>73</v>
      </c>
      <c r="B379">
        <v>46.769860000000001</v>
      </c>
      <c r="C379">
        <v>9.0603599999999993</v>
      </c>
      <c r="D379" t="str">
        <f t="shared" si="5"/>
        <v>Brigels;46,76986;9,06036</v>
      </c>
    </row>
    <row r="380" spans="1:4" x14ac:dyDescent="0.25">
      <c r="A380" t="s">
        <v>73</v>
      </c>
      <c r="B380">
        <v>46.769860000000001</v>
      </c>
      <c r="C380">
        <v>9.0603599999999993</v>
      </c>
      <c r="D380" t="str">
        <f t="shared" si="5"/>
        <v>Brigels;46,76986;9,06036</v>
      </c>
    </row>
    <row r="381" spans="1:4" x14ac:dyDescent="0.25">
      <c r="A381" t="s">
        <v>73</v>
      </c>
      <c r="B381">
        <v>46.769860000000001</v>
      </c>
      <c r="C381">
        <v>9.0603599999999993</v>
      </c>
      <c r="D381" t="str">
        <f t="shared" si="5"/>
        <v>Brigels;46,76986;9,06036</v>
      </c>
    </row>
    <row r="382" spans="1:4" x14ac:dyDescent="0.25">
      <c r="A382" t="s">
        <v>75</v>
      </c>
      <c r="B382">
        <v>46.718000000000004</v>
      </c>
      <c r="C382">
        <v>9.1722400000000004</v>
      </c>
      <c r="D382" t="str">
        <f t="shared" si="5"/>
        <v>Vella;46,718;9,17224</v>
      </c>
    </row>
    <row r="383" spans="1:4" x14ac:dyDescent="0.25">
      <c r="A383" t="s">
        <v>73</v>
      </c>
      <c r="B383">
        <v>46.769860000000001</v>
      </c>
      <c r="C383">
        <v>9.0603599999999993</v>
      </c>
      <c r="D383" t="str">
        <f t="shared" si="5"/>
        <v>Brigels;46,76986;9,06036</v>
      </c>
    </row>
    <row r="384" spans="1:4" x14ac:dyDescent="0.25">
      <c r="A384" t="s">
        <v>73</v>
      </c>
      <c r="B384">
        <v>46.769860000000001</v>
      </c>
      <c r="C384">
        <v>9.0603599999999993</v>
      </c>
      <c r="D384" t="str">
        <f t="shared" si="5"/>
        <v>Brigels;46,76986;9,06036</v>
      </c>
    </row>
    <row r="385" spans="1:4" x14ac:dyDescent="0.25">
      <c r="A385" t="s">
        <v>73</v>
      </c>
      <c r="B385">
        <v>46.769860000000001</v>
      </c>
      <c r="C385">
        <v>9.0603599999999993</v>
      </c>
      <c r="D385" t="str">
        <f t="shared" si="5"/>
        <v>Brigels;46,76986;9,06036</v>
      </c>
    </row>
    <row r="386" spans="1:4" x14ac:dyDescent="0.25">
      <c r="A386" t="s">
        <v>119</v>
      </c>
      <c r="B386">
        <v>46.793709999999997</v>
      </c>
      <c r="C386">
        <v>9.2570099999999993</v>
      </c>
      <c r="D386" t="str">
        <f t="shared" si="5"/>
        <v>Sagogn;46,79371;9,25701</v>
      </c>
    </row>
    <row r="387" spans="1:4" x14ac:dyDescent="0.25">
      <c r="A387" t="s">
        <v>119</v>
      </c>
      <c r="B387">
        <v>46.793709999999997</v>
      </c>
      <c r="C387">
        <v>9.2570099999999993</v>
      </c>
      <c r="D387" t="str">
        <f t="shared" ref="D387:D450" si="6">_xlfn.TEXTJOIN(";",FALSE,A387:C387)</f>
        <v>Sagogn;46,79371;9,25701</v>
      </c>
    </row>
    <row r="388" spans="1:4" x14ac:dyDescent="0.25">
      <c r="A388" t="s">
        <v>119</v>
      </c>
      <c r="B388">
        <v>46.793709999999997</v>
      </c>
      <c r="C388">
        <v>9.2570099999999993</v>
      </c>
      <c r="D388" t="str">
        <f t="shared" si="6"/>
        <v>Sagogn;46,79371;9,25701</v>
      </c>
    </row>
    <row r="389" spans="1:4" x14ac:dyDescent="0.25">
      <c r="A389" t="s">
        <v>119</v>
      </c>
      <c r="B389">
        <v>46.793709999999997</v>
      </c>
      <c r="C389">
        <v>9.2570099999999993</v>
      </c>
      <c r="D389" t="str">
        <f t="shared" si="6"/>
        <v>Sagogn;46,79371;9,25701</v>
      </c>
    </row>
    <row r="390" spans="1:4" x14ac:dyDescent="0.25">
      <c r="A390" t="s">
        <v>119</v>
      </c>
      <c r="B390">
        <v>46.793709999999997</v>
      </c>
      <c r="C390">
        <v>9.2570099999999993</v>
      </c>
      <c r="D390" t="str">
        <f t="shared" si="6"/>
        <v>Sagogn;46,79371;9,25701</v>
      </c>
    </row>
    <row r="391" spans="1:4" x14ac:dyDescent="0.25">
      <c r="A391" t="s">
        <v>119</v>
      </c>
      <c r="B391">
        <v>46.793709999999997</v>
      </c>
      <c r="C391">
        <v>9.2570099999999993</v>
      </c>
      <c r="D391" t="str">
        <f t="shared" si="6"/>
        <v>Sagogn;46,79371;9,25701</v>
      </c>
    </row>
    <row r="392" spans="1:4" x14ac:dyDescent="0.25">
      <c r="A392" t="s">
        <v>51</v>
      </c>
      <c r="B392">
        <v>46.834829999999997</v>
      </c>
      <c r="C392">
        <v>9.4507499999999993</v>
      </c>
      <c r="D392" t="str">
        <f t="shared" si="6"/>
        <v>Domat;46,83483;9,45075</v>
      </c>
    </row>
    <row r="393" spans="1:4" x14ac:dyDescent="0.25">
      <c r="A393" t="s">
        <v>57</v>
      </c>
      <c r="B393">
        <v>46.761769999999999</v>
      </c>
      <c r="C393">
        <v>9.4423899999999996</v>
      </c>
      <c r="D393" t="str">
        <f t="shared" si="6"/>
        <v>Tumegl;46,76177;9,44239</v>
      </c>
    </row>
    <row r="394" spans="1:4" x14ac:dyDescent="0.25">
      <c r="A394" t="s">
        <v>57</v>
      </c>
      <c r="B394">
        <v>46.761769999999999</v>
      </c>
      <c r="C394">
        <v>9.4423899999999996</v>
      </c>
      <c r="D394" t="str">
        <f t="shared" si="6"/>
        <v>Tumegl;46,76177;9,44239</v>
      </c>
    </row>
    <row r="395" spans="1:4" x14ac:dyDescent="0.25">
      <c r="A395" t="s">
        <v>36</v>
      </c>
      <c r="B395">
        <v>46.655549999999998</v>
      </c>
      <c r="C395">
        <v>9.0994899999999994</v>
      </c>
      <c r="D395" t="str">
        <f t="shared" si="6"/>
        <v>Vrin;46,65555;9,09949</v>
      </c>
    </row>
    <row r="396" spans="1:4" x14ac:dyDescent="0.25">
      <c r="A396" t="s">
        <v>36</v>
      </c>
      <c r="B396">
        <v>46.655549999999998</v>
      </c>
      <c r="C396">
        <v>9.0994899999999994</v>
      </c>
      <c r="D396" t="str">
        <f t="shared" si="6"/>
        <v>Vrin;46,65555;9,09949</v>
      </c>
    </row>
    <row r="397" spans="1:4" x14ac:dyDescent="0.25">
      <c r="A397" t="s">
        <v>36</v>
      </c>
      <c r="B397">
        <v>46.655549999999998</v>
      </c>
      <c r="C397">
        <v>9.0994899999999994</v>
      </c>
      <c r="D397" t="str">
        <f t="shared" si="6"/>
        <v>Vrin;46,65555;9,09949</v>
      </c>
    </row>
    <row r="398" spans="1:4" x14ac:dyDescent="0.25">
      <c r="A398" t="s">
        <v>36</v>
      </c>
      <c r="B398">
        <v>46.655549999999998</v>
      </c>
      <c r="C398">
        <v>9.0994899999999994</v>
      </c>
      <c r="D398" t="str">
        <f t="shared" si="6"/>
        <v>Vrin;46,65555;9,09949</v>
      </c>
    </row>
    <row r="399" spans="1:4" x14ac:dyDescent="0.25">
      <c r="A399" t="s">
        <v>36</v>
      </c>
      <c r="B399">
        <v>46.655549999999998</v>
      </c>
      <c r="C399">
        <v>9.0994899999999994</v>
      </c>
      <c r="D399" t="str">
        <f t="shared" si="6"/>
        <v>Vrin;46,65555;9,09949</v>
      </c>
    </row>
    <row r="400" spans="1:4" x14ac:dyDescent="0.25">
      <c r="A400" t="s">
        <v>57</v>
      </c>
      <c r="B400">
        <v>46.761769999999999</v>
      </c>
      <c r="C400">
        <v>9.4423899999999996</v>
      </c>
      <c r="D400" t="str">
        <f t="shared" si="6"/>
        <v>Tumegl;46,76177;9,44239</v>
      </c>
    </row>
    <row r="401" spans="1:4" x14ac:dyDescent="0.25">
      <c r="A401" t="s">
        <v>57</v>
      </c>
      <c r="B401">
        <v>46.761769999999999</v>
      </c>
      <c r="C401">
        <v>9.4423899999999996</v>
      </c>
      <c r="D401" t="str">
        <f t="shared" si="6"/>
        <v>Tumegl;46,76177;9,44239</v>
      </c>
    </row>
    <row r="402" spans="1:4" x14ac:dyDescent="0.25">
      <c r="A402" t="s">
        <v>36</v>
      </c>
      <c r="B402">
        <v>46.655549999999998</v>
      </c>
      <c r="C402">
        <v>9.0994899999999994</v>
      </c>
      <c r="D402" t="str">
        <f t="shared" si="6"/>
        <v>Vrin;46,65555;9,09949</v>
      </c>
    </row>
    <row r="403" spans="1:4" x14ac:dyDescent="0.25">
      <c r="A403" t="s">
        <v>36</v>
      </c>
      <c r="B403">
        <v>46.655549999999998</v>
      </c>
      <c r="C403">
        <v>9.0994899999999994</v>
      </c>
      <c r="D403" t="str">
        <f t="shared" si="6"/>
        <v>Vrin;46,65555;9,09949</v>
      </c>
    </row>
    <row r="404" spans="1:4" x14ac:dyDescent="0.25">
      <c r="A404" t="s">
        <v>109</v>
      </c>
      <c r="B404">
        <v>46.783329999999999</v>
      </c>
      <c r="C404">
        <v>9.15</v>
      </c>
      <c r="D404" t="str">
        <f t="shared" si="6"/>
        <v>Seth;46,78333;9,15</v>
      </c>
    </row>
    <row r="405" spans="1:4" x14ac:dyDescent="0.25">
      <c r="A405" t="s">
        <v>109</v>
      </c>
      <c r="B405">
        <v>46.783329999999999</v>
      </c>
      <c r="C405">
        <v>9.15</v>
      </c>
      <c r="D405" t="str">
        <f t="shared" si="6"/>
        <v>Seth;46,78333;9,15</v>
      </c>
    </row>
    <row r="406" spans="1:4" x14ac:dyDescent="0.25">
      <c r="A406" t="s">
        <v>109</v>
      </c>
      <c r="B406">
        <v>46.783329999999999</v>
      </c>
      <c r="C406">
        <v>9.15</v>
      </c>
      <c r="D406" t="str">
        <f t="shared" si="6"/>
        <v>Seth;46,78333;9,15</v>
      </c>
    </row>
    <row r="407" spans="1:4" x14ac:dyDescent="0.25">
      <c r="A407" t="s">
        <v>109</v>
      </c>
      <c r="B407">
        <v>46.783329999999999</v>
      </c>
      <c r="C407">
        <v>9.15</v>
      </c>
      <c r="D407" t="str">
        <f t="shared" si="6"/>
        <v>Seth;46,78333;9,15</v>
      </c>
    </row>
    <row r="408" spans="1:4" x14ac:dyDescent="0.25">
      <c r="A408" t="s">
        <v>51</v>
      </c>
      <c r="B408">
        <v>46.834829999999997</v>
      </c>
      <c r="C408">
        <v>9.4507499999999993</v>
      </c>
      <c r="D408" t="str">
        <f t="shared" si="6"/>
        <v>Domat;46,83483;9,45075</v>
      </c>
    </row>
    <row r="409" spans="1:4" x14ac:dyDescent="0.25">
      <c r="A409" t="s">
        <v>71</v>
      </c>
      <c r="B409">
        <v>46.700409999999998</v>
      </c>
      <c r="C409">
        <v>9.4540400000000009</v>
      </c>
      <c r="D409" t="str">
        <f t="shared" si="6"/>
        <v>Sils im Domleschg;46,70041;9,45404</v>
      </c>
    </row>
    <row r="410" spans="1:4" x14ac:dyDescent="0.25">
      <c r="A410" t="s">
        <v>71</v>
      </c>
      <c r="B410">
        <v>46.700409999999998</v>
      </c>
      <c r="C410">
        <v>9.4540400000000009</v>
      </c>
      <c r="D410" t="str">
        <f t="shared" si="6"/>
        <v>Sils im Domleschg;46,70041;9,45404</v>
      </c>
    </row>
    <row r="411" spans="1:4" x14ac:dyDescent="0.25">
      <c r="A411" t="s">
        <v>71</v>
      </c>
      <c r="B411">
        <v>46.700409999999998</v>
      </c>
      <c r="C411">
        <v>9.4540400000000009</v>
      </c>
      <c r="D411" t="str">
        <f t="shared" si="6"/>
        <v>Sils im Domleschg;46,70041;9,45404</v>
      </c>
    </row>
    <row r="412" spans="1:4" x14ac:dyDescent="0.25">
      <c r="A412" t="s">
        <v>71</v>
      </c>
      <c r="B412">
        <v>46.700409999999998</v>
      </c>
      <c r="C412">
        <v>9.4540400000000009</v>
      </c>
      <c r="D412" t="str">
        <f t="shared" si="6"/>
        <v>Sils im Domleschg;46,70041;9,45404</v>
      </c>
    </row>
    <row r="413" spans="1:4" x14ac:dyDescent="0.25">
      <c r="A413" t="s">
        <v>71</v>
      </c>
      <c r="B413">
        <v>46.700409999999998</v>
      </c>
      <c r="C413">
        <v>9.4540400000000009</v>
      </c>
      <c r="D413" t="str">
        <f t="shared" si="6"/>
        <v>Sils im Domleschg;46,70041;9,45404</v>
      </c>
    </row>
    <row r="414" spans="1:4" x14ac:dyDescent="0.25">
      <c r="A414" t="s">
        <v>71</v>
      </c>
      <c r="B414">
        <v>46.700409999999998</v>
      </c>
      <c r="C414">
        <v>9.4540400000000009</v>
      </c>
      <c r="D414" t="str">
        <f t="shared" si="6"/>
        <v>Sils im Domleschg;46,70041;9,45404</v>
      </c>
    </row>
    <row r="415" spans="1:4" x14ac:dyDescent="0.25">
      <c r="A415" t="s">
        <v>71</v>
      </c>
      <c r="B415">
        <v>46.700409999999998</v>
      </c>
      <c r="C415">
        <v>9.4540400000000009</v>
      </c>
      <c r="D415" t="str">
        <f t="shared" si="6"/>
        <v>Sils im Domleschg;46,70041;9,45404</v>
      </c>
    </row>
    <row r="416" spans="1:4" x14ac:dyDescent="0.25">
      <c r="A416" t="s">
        <v>71</v>
      </c>
      <c r="B416">
        <v>46.700409999999998</v>
      </c>
      <c r="C416">
        <v>9.4540400000000009</v>
      </c>
      <c r="D416" t="str">
        <f t="shared" si="6"/>
        <v>Sils im Domleschg;46,70041;9,45404</v>
      </c>
    </row>
    <row r="417" spans="1:4" x14ac:dyDescent="0.25">
      <c r="A417" t="s">
        <v>71</v>
      </c>
      <c r="B417">
        <v>46.700409999999998</v>
      </c>
      <c r="C417">
        <v>9.4540400000000009</v>
      </c>
      <c r="D417" t="str">
        <f t="shared" si="6"/>
        <v>Sils im Domleschg;46,70041;9,45404</v>
      </c>
    </row>
    <row r="418" spans="1:4" x14ac:dyDescent="0.25">
      <c r="A418" t="s">
        <v>121</v>
      </c>
      <c r="B418">
        <v>46.737160000000003</v>
      </c>
      <c r="C418">
        <v>9.4446899999999996</v>
      </c>
      <c r="D418" t="str">
        <f t="shared" si="6"/>
        <v>Rodels;46,73716;9,44469</v>
      </c>
    </row>
    <row r="419" spans="1:4" x14ac:dyDescent="0.25">
      <c r="A419" t="s">
        <v>121</v>
      </c>
      <c r="B419">
        <v>46.737160000000003</v>
      </c>
      <c r="C419">
        <v>9.4446899999999996</v>
      </c>
      <c r="D419" t="str">
        <f t="shared" si="6"/>
        <v>Rodels;46,73716;9,44469</v>
      </c>
    </row>
    <row r="420" spans="1:4" x14ac:dyDescent="0.25">
      <c r="A420" t="s">
        <v>83</v>
      </c>
      <c r="B420">
        <v>46.729039999999998</v>
      </c>
      <c r="C420">
        <v>9.1812900000000006</v>
      </c>
      <c r="D420" t="str">
        <f t="shared" si="6"/>
        <v>Morissen;46,72904;9,18129</v>
      </c>
    </row>
    <row r="421" spans="1:4" x14ac:dyDescent="0.25">
      <c r="A421" t="s">
        <v>83</v>
      </c>
      <c r="B421">
        <v>46.729039999999998</v>
      </c>
      <c r="C421">
        <v>9.1812900000000006</v>
      </c>
      <c r="D421" t="str">
        <f t="shared" si="6"/>
        <v>Morissen;46,72904;9,18129</v>
      </c>
    </row>
    <row r="422" spans="1:4" x14ac:dyDescent="0.25">
      <c r="A422" t="s">
        <v>83</v>
      </c>
      <c r="B422">
        <v>46.729039999999998</v>
      </c>
      <c r="C422">
        <v>9.1812900000000006</v>
      </c>
      <c r="D422" t="str">
        <f t="shared" si="6"/>
        <v>Morissen;46,72904;9,18129</v>
      </c>
    </row>
    <row r="423" spans="1:4" x14ac:dyDescent="0.25">
      <c r="A423" t="s">
        <v>83</v>
      </c>
      <c r="B423">
        <v>46.729039999999998</v>
      </c>
      <c r="C423">
        <v>9.1812900000000006</v>
      </c>
      <c r="D423" t="str">
        <f t="shared" si="6"/>
        <v>Morissen;46,72904;9,18129</v>
      </c>
    </row>
    <row r="424" spans="1:4" x14ac:dyDescent="0.25">
      <c r="A424" t="s">
        <v>17</v>
      </c>
      <c r="B424">
        <v>46.725749999999998</v>
      </c>
      <c r="C424">
        <v>9.1926000000000005</v>
      </c>
      <c r="D424" t="str">
        <f t="shared" si="6"/>
        <v>Cumbel;46,72575;9,1926</v>
      </c>
    </row>
    <row r="425" spans="1:4" x14ac:dyDescent="0.25">
      <c r="A425" t="s">
        <v>17</v>
      </c>
      <c r="B425">
        <v>46.725749999999998</v>
      </c>
      <c r="C425">
        <v>9.1926000000000005</v>
      </c>
      <c r="D425" t="str">
        <f t="shared" si="6"/>
        <v>Cumbel;46,72575;9,1926</v>
      </c>
    </row>
    <row r="426" spans="1:4" x14ac:dyDescent="0.25">
      <c r="A426" t="s">
        <v>17</v>
      </c>
      <c r="B426">
        <v>46.725749999999998</v>
      </c>
      <c r="C426">
        <v>9.1926000000000005</v>
      </c>
      <c r="D426" t="str">
        <f t="shared" si="6"/>
        <v>Cumbel;46,72575;9,1926</v>
      </c>
    </row>
    <row r="427" spans="1:4" x14ac:dyDescent="0.25">
      <c r="A427" t="s">
        <v>17</v>
      </c>
      <c r="B427">
        <v>46.725749999999998</v>
      </c>
      <c r="C427">
        <v>9.1926000000000005</v>
      </c>
      <c r="D427" t="str">
        <f t="shared" si="6"/>
        <v>Cumbel;46,72575;9,1926</v>
      </c>
    </row>
    <row r="428" spans="1:4" x14ac:dyDescent="0.25">
      <c r="A428" t="s">
        <v>17</v>
      </c>
      <c r="B428">
        <v>46.725749999999998</v>
      </c>
      <c r="C428">
        <v>9.1926000000000005</v>
      </c>
      <c r="D428" t="str">
        <f t="shared" si="6"/>
        <v>Cumbel;46,72575;9,1926</v>
      </c>
    </row>
    <row r="429" spans="1:4" x14ac:dyDescent="0.25">
      <c r="A429" t="s">
        <v>17</v>
      </c>
      <c r="B429">
        <v>46.725749999999998</v>
      </c>
      <c r="C429">
        <v>9.1926000000000005</v>
      </c>
      <c r="D429" t="str">
        <f t="shared" si="6"/>
        <v>Cumbel;46,72575;9,1926</v>
      </c>
    </row>
    <row r="430" spans="1:4" x14ac:dyDescent="0.25">
      <c r="A430" t="s">
        <v>17</v>
      </c>
      <c r="B430">
        <v>46.725749999999998</v>
      </c>
      <c r="C430">
        <v>9.1926000000000005</v>
      </c>
      <c r="D430" t="str">
        <f t="shared" si="6"/>
        <v>Cumbel;46,72575;9,1926</v>
      </c>
    </row>
    <row r="431" spans="1:4" x14ac:dyDescent="0.25">
      <c r="A431" t="s">
        <v>17</v>
      </c>
      <c r="B431">
        <v>46.725749999999998</v>
      </c>
      <c r="C431">
        <v>9.1926000000000005</v>
      </c>
      <c r="D431" t="str">
        <f t="shared" si="6"/>
        <v>Cumbel;46,72575;9,1926</v>
      </c>
    </row>
    <row r="432" spans="1:4" x14ac:dyDescent="0.25">
      <c r="A432" t="s">
        <v>17</v>
      </c>
      <c r="B432">
        <v>46.725749999999998</v>
      </c>
      <c r="C432">
        <v>9.1926000000000005</v>
      </c>
      <c r="D432" t="str">
        <f t="shared" si="6"/>
        <v>Cumbel;46,72575;9,1926</v>
      </c>
    </row>
    <row r="433" spans="1:4" x14ac:dyDescent="0.25">
      <c r="A433" t="s">
        <v>17</v>
      </c>
      <c r="B433">
        <v>46.725749999999998</v>
      </c>
      <c r="C433">
        <v>9.1926000000000005</v>
      </c>
      <c r="D433" t="str">
        <f t="shared" si="6"/>
        <v>Cumbel;46,72575;9,1926</v>
      </c>
    </row>
    <row r="434" spans="1:4" x14ac:dyDescent="0.25">
      <c r="A434" t="s">
        <v>44</v>
      </c>
      <c r="B434">
        <v>46.804519999999997</v>
      </c>
      <c r="C434">
        <v>9.2578700000000005</v>
      </c>
      <c r="D434" t="str">
        <f t="shared" si="6"/>
        <v>Laax;46,80452;9,25787</v>
      </c>
    </row>
    <row r="435" spans="1:4" x14ac:dyDescent="0.25">
      <c r="A435" t="s">
        <v>44</v>
      </c>
      <c r="B435">
        <v>46.804519999999997</v>
      </c>
      <c r="C435">
        <v>9.2578700000000005</v>
      </c>
      <c r="D435" t="str">
        <f t="shared" si="6"/>
        <v>Laax;46,80452;9,25787</v>
      </c>
    </row>
    <row r="436" spans="1:4" x14ac:dyDescent="0.25">
      <c r="A436" t="s">
        <v>609</v>
      </c>
      <c r="B436">
        <v>46.570320000000002</v>
      </c>
      <c r="C436">
        <v>9.3658599999999996</v>
      </c>
      <c r="D436" t="str">
        <f t="shared" si="6"/>
        <v>Sufers;46,57032;9,36586</v>
      </c>
    </row>
    <row r="437" spans="1:4" x14ac:dyDescent="0.25">
      <c r="A437" t="s">
        <v>609</v>
      </c>
      <c r="B437">
        <v>46.570320000000002</v>
      </c>
      <c r="C437">
        <v>9.3658599999999996</v>
      </c>
      <c r="D437" t="str">
        <f t="shared" si="6"/>
        <v>Sufers;46,57032;9,36586</v>
      </c>
    </row>
    <row r="438" spans="1:4" x14ac:dyDescent="0.25">
      <c r="A438" t="s">
        <v>59</v>
      </c>
      <c r="B438">
        <v>46.678780000000003</v>
      </c>
      <c r="C438">
        <v>9.64635</v>
      </c>
      <c r="D438" t="str">
        <f t="shared" si="6"/>
        <v>Alvaneu;46,67878;9,64635</v>
      </c>
    </row>
    <row r="439" spans="1:4" x14ac:dyDescent="0.25">
      <c r="A439" t="s">
        <v>109</v>
      </c>
      <c r="B439">
        <v>46.783329999999999</v>
      </c>
      <c r="C439">
        <v>9.15</v>
      </c>
      <c r="D439" t="str">
        <f t="shared" si="6"/>
        <v>Seth;46,78333;9,15</v>
      </c>
    </row>
    <row r="440" spans="1:4" x14ac:dyDescent="0.25">
      <c r="A440" t="s">
        <v>109</v>
      </c>
      <c r="B440">
        <v>46.783329999999999</v>
      </c>
      <c r="C440">
        <v>9.15</v>
      </c>
      <c r="D440" t="str">
        <f t="shared" si="6"/>
        <v>Seth;46,78333;9,15</v>
      </c>
    </row>
    <row r="441" spans="1:4" x14ac:dyDescent="0.25">
      <c r="A441" t="s">
        <v>122</v>
      </c>
      <c r="B441">
        <v>47.386000000000003</v>
      </c>
      <c r="C441">
        <v>9.6555800000000005</v>
      </c>
      <c r="D441" t="str">
        <f t="shared" si="6"/>
        <v>Diepoldsau;47,386;9,65558</v>
      </c>
    </row>
    <row r="442" spans="1:4" x14ac:dyDescent="0.25">
      <c r="A442" t="s">
        <v>122</v>
      </c>
      <c r="B442">
        <v>47.386000000000003</v>
      </c>
      <c r="C442">
        <v>9.6555800000000005</v>
      </c>
      <c r="D442" t="str">
        <f t="shared" si="6"/>
        <v>Diepoldsau;47,386;9,65558</v>
      </c>
    </row>
    <row r="443" spans="1:4" x14ac:dyDescent="0.25">
      <c r="A443" t="s">
        <v>122</v>
      </c>
      <c r="B443">
        <v>47.386000000000003</v>
      </c>
      <c r="C443">
        <v>9.6555800000000005</v>
      </c>
      <c r="D443" t="str">
        <f t="shared" si="6"/>
        <v>Diepoldsau;47,386;9,65558</v>
      </c>
    </row>
    <row r="444" spans="1:4" x14ac:dyDescent="0.25">
      <c r="A444" t="s">
        <v>63</v>
      </c>
      <c r="B444">
        <v>46.728450000000002</v>
      </c>
      <c r="C444">
        <v>8.9388400000000008</v>
      </c>
      <c r="D444" t="str">
        <f t="shared" si="6"/>
        <v>Sumvitg;46,72845;8,93884</v>
      </c>
    </row>
    <row r="445" spans="1:4" x14ac:dyDescent="0.25">
      <c r="A445" t="s">
        <v>73</v>
      </c>
      <c r="B445">
        <v>46.769860000000001</v>
      </c>
      <c r="C445">
        <v>9.0603599999999993</v>
      </c>
      <c r="D445" t="str">
        <f t="shared" si="6"/>
        <v>Brigels;46,76986;9,06036</v>
      </c>
    </row>
    <row r="446" spans="1:4" x14ac:dyDescent="0.25">
      <c r="A446" t="s">
        <v>65</v>
      </c>
      <c r="B446">
        <v>46.624450000000003</v>
      </c>
      <c r="C446">
        <v>9.5761299999999991</v>
      </c>
      <c r="D446" t="str">
        <f t="shared" si="6"/>
        <v>Salouf;46,62445;9,57613</v>
      </c>
    </row>
    <row r="447" spans="1:4" x14ac:dyDescent="0.25">
      <c r="A447" t="s">
        <v>65</v>
      </c>
      <c r="B447">
        <v>46.624450000000003</v>
      </c>
      <c r="C447">
        <v>9.5761299999999991</v>
      </c>
      <c r="D447" t="str">
        <f t="shared" si="6"/>
        <v>Salouf;46,62445;9,57613</v>
      </c>
    </row>
    <row r="448" spans="1:4" x14ac:dyDescent="0.25">
      <c r="A448" t="s">
        <v>65</v>
      </c>
      <c r="B448">
        <v>46.624450000000003</v>
      </c>
      <c r="C448">
        <v>9.5761299999999991</v>
      </c>
      <c r="D448" t="str">
        <f t="shared" si="6"/>
        <v>Salouf;46,62445;9,57613</v>
      </c>
    </row>
    <row r="449" spans="1:4" x14ac:dyDescent="0.25">
      <c r="A449" t="s">
        <v>65</v>
      </c>
      <c r="B449">
        <v>46.624450000000003</v>
      </c>
      <c r="C449">
        <v>9.5761299999999991</v>
      </c>
      <c r="D449" t="str">
        <f t="shared" si="6"/>
        <v>Salouf;46,62445;9,57613</v>
      </c>
    </row>
    <row r="450" spans="1:4" x14ac:dyDescent="0.25">
      <c r="A450" t="s">
        <v>65</v>
      </c>
      <c r="B450">
        <v>46.624450000000003</v>
      </c>
      <c r="C450">
        <v>9.5761299999999991</v>
      </c>
      <c r="D450" t="str">
        <f t="shared" si="6"/>
        <v>Salouf;46,62445;9,57613</v>
      </c>
    </row>
    <row r="451" spans="1:4" x14ac:dyDescent="0.25">
      <c r="A451" t="s">
        <v>65</v>
      </c>
      <c r="B451">
        <v>46.624450000000003</v>
      </c>
      <c r="C451">
        <v>9.5761299999999991</v>
      </c>
      <c r="D451" t="str">
        <f t="shared" ref="D451:D514" si="7">_xlfn.TEXTJOIN(";",FALSE,A451:C451)</f>
        <v>Salouf;46,62445;9,57613</v>
      </c>
    </row>
    <row r="452" spans="1:4" x14ac:dyDescent="0.25">
      <c r="A452" t="s">
        <v>65</v>
      </c>
      <c r="B452">
        <v>46.624450000000003</v>
      </c>
      <c r="C452">
        <v>9.5761299999999991</v>
      </c>
      <c r="D452" t="str">
        <f t="shared" si="7"/>
        <v>Salouf;46,62445;9,57613</v>
      </c>
    </row>
    <row r="453" spans="1:4" x14ac:dyDescent="0.25">
      <c r="A453" t="s">
        <v>65</v>
      </c>
      <c r="B453">
        <v>46.624450000000003</v>
      </c>
      <c r="C453">
        <v>9.5761299999999991</v>
      </c>
      <c r="D453" t="str">
        <f t="shared" si="7"/>
        <v>Salouf;46,62445;9,57613</v>
      </c>
    </row>
    <row r="454" spans="1:4" x14ac:dyDescent="0.25">
      <c r="A454" t="s">
        <v>65</v>
      </c>
      <c r="B454">
        <v>46.624450000000003</v>
      </c>
      <c r="C454">
        <v>9.5761299999999991</v>
      </c>
      <c r="D454" t="str">
        <f t="shared" si="7"/>
        <v>Salouf;46,62445;9,57613</v>
      </c>
    </row>
    <row r="455" spans="1:4" x14ac:dyDescent="0.25">
      <c r="A455" t="s">
        <v>65</v>
      </c>
      <c r="B455">
        <v>46.624450000000003</v>
      </c>
      <c r="C455">
        <v>9.5761299999999991</v>
      </c>
      <c r="D455" t="str">
        <f t="shared" si="7"/>
        <v>Salouf;46,62445;9,57613</v>
      </c>
    </row>
    <row r="456" spans="1:4" x14ac:dyDescent="0.25">
      <c r="A456" t="s">
        <v>65</v>
      </c>
      <c r="B456">
        <v>46.624450000000003</v>
      </c>
      <c r="C456">
        <v>9.5761299999999991</v>
      </c>
      <c r="D456" t="str">
        <f t="shared" si="7"/>
        <v>Salouf;46,62445;9,57613</v>
      </c>
    </row>
    <row r="457" spans="1:4" x14ac:dyDescent="0.25">
      <c r="A457" t="s">
        <v>63</v>
      </c>
      <c r="B457">
        <v>46.728450000000002</v>
      </c>
      <c r="C457">
        <v>8.9388400000000008</v>
      </c>
      <c r="D457" t="str">
        <f t="shared" si="7"/>
        <v>Sumvitg;46,72845;8,93884</v>
      </c>
    </row>
    <row r="458" spans="1:4" x14ac:dyDescent="0.25">
      <c r="A458" t="s">
        <v>63</v>
      </c>
      <c r="B458">
        <v>46.728450000000002</v>
      </c>
      <c r="C458">
        <v>8.9388400000000008</v>
      </c>
      <c r="D458" t="str">
        <f t="shared" si="7"/>
        <v>Sumvitg;46,72845;8,93884</v>
      </c>
    </row>
    <row r="459" spans="1:4" x14ac:dyDescent="0.25">
      <c r="A459" t="s">
        <v>13</v>
      </c>
      <c r="B459">
        <v>46.683340000000001</v>
      </c>
      <c r="C459">
        <v>8.8251399999999993</v>
      </c>
      <c r="D459" t="str">
        <f t="shared" si="7"/>
        <v>Tujetsch;46,68334;8,82514</v>
      </c>
    </row>
    <row r="460" spans="1:4" x14ac:dyDescent="0.25">
      <c r="A460" t="s">
        <v>123</v>
      </c>
      <c r="B460">
        <v>46.699579999999997</v>
      </c>
      <c r="C460">
        <v>9.1560699999999997</v>
      </c>
      <c r="D460" t="str">
        <f t="shared" si="7"/>
        <v>Vignogn;46,69958;9,15607</v>
      </c>
    </row>
    <row r="461" spans="1:4" x14ac:dyDescent="0.25">
      <c r="A461" t="s">
        <v>157</v>
      </c>
      <c r="B461">
        <v>46.666130000000003</v>
      </c>
      <c r="C461">
        <v>9.6129700000000007</v>
      </c>
      <c r="D461" t="str">
        <f t="shared" si="7"/>
        <v>Surava;46,66613;9,61297</v>
      </c>
    </row>
    <row r="462" spans="1:4" x14ac:dyDescent="0.25">
      <c r="A462" t="s">
        <v>157</v>
      </c>
      <c r="B462">
        <v>46.666130000000003</v>
      </c>
      <c r="C462">
        <v>9.6129700000000007</v>
      </c>
      <c r="D462" t="str">
        <f t="shared" si="7"/>
        <v>Surava;46,66613;9,61297</v>
      </c>
    </row>
    <row r="463" spans="1:4" x14ac:dyDescent="0.25">
      <c r="A463" t="s">
        <v>157</v>
      </c>
      <c r="B463">
        <v>46.666130000000003</v>
      </c>
      <c r="C463">
        <v>9.6129700000000007</v>
      </c>
      <c r="D463" t="str">
        <f t="shared" si="7"/>
        <v>Surava;46,66613;9,61297</v>
      </c>
    </row>
    <row r="464" spans="1:4" x14ac:dyDescent="0.25">
      <c r="A464" t="s">
        <v>45</v>
      </c>
      <c r="B464">
        <v>46.702019999999997</v>
      </c>
      <c r="C464">
        <v>9.1834299999999995</v>
      </c>
      <c r="D464" t="str">
        <f t="shared" si="7"/>
        <v>Uors;46,70202;9,18343</v>
      </c>
    </row>
    <row r="465" spans="1:4" x14ac:dyDescent="0.25">
      <c r="A465" t="s">
        <v>45</v>
      </c>
      <c r="B465">
        <v>46.702019999999997</v>
      </c>
      <c r="C465">
        <v>9.1834299999999995</v>
      </c>
      <c r="D465" t="str">
        <f t="shared" si="7"/>
        <v>Uors;46,70202;9,18343</v>
      </c>
    </row>
    <row r="466" spans="1:4" x14ac:dyDescent="0.25">
      <c r="A466" t="s">
        <v>56</v>
      </c>
      <c r="B466">
        <v>46.697229999999998</v>
      </c>
      <c r="C466">
        <v>9.1785099999999993</v>
      </c>
      <c r="D466" t="str">
        <f t="shared" si="7"/>
        <v>Surcasti;46,69723;9,17851</v>
      </c>
    </row>
    <row r="467" spans="1:4" x14ac:dyDescent="0.25">
      <c r="A467" t="s">
        <v>75</v>
      </c>
      <c r="B467">
        <v>46.718000000000004</v>
      </c>
      <c r="C467">
        <v>9.1722400000000004</v>
      </c>
      <c r="D467" t="str">
        <f t="shared" si="7"/>
        <v>Vella;46,718;9,17224</v>
      </c>
    </row>
    <row r="468" spans="1:4" x14ac:dyDescent="0.25">
      <c r="A468" t="s">
        <v>75</v>
      </c>
      <c r="B468">
        <v>46.718000000000004</v>
      </c>
      <c r="C468">
        <v>9.1722400000000004</v>
      </c>
      <c r="D468" t="str">
        <f t="shared" si="7"/>
        <v>Vella;46,718;9,17224</v>
      </c>
    </row>
    <row r="469" spans="1:4" x14ac:dyDescent="0.25">
      <c r="A469" t="s">
        <v>75</v>
      </c>
      <c r="B469">
        <v>46.718000000000004</v>
      </c>
      <c r="C469">
        <v>9.1722400000000004</v>
      </c>
      <c r="D469" t="str">
        <f t="shared" si="7"/>
        <v>Vella;46,718;9,17224</v>
      </c>
    </row>
    <row r="470" spans="1:4" x14ac:dyDescent="0.25">
      <c r="A470" t="s">
        <v>56</v>
      </c>
      <c r="B470">
        <v>46.697229999999998</v>
      </c>
      <c r="C470">
        <v>9.1785099999999993</v>
      </c>
      <c r="D470" t="str">
        <f t="shared" si="7"/>
        <v>Surcasti;46,69723;9,17851</v>
      </c>
    </row>
    <row r="471" spans="1:4" x14ac:dyDescent="0.25">
      <c r="A471" t="s">
        <v>56</v>
      </c>
      <c r="B471">
        <v>46.697229999999998</v>
      </c>
      <c r="C471">
        <v>9.1785099999999993</v>
      </c>
      <c r="D471" t="str">
        <f t="shared" si="7"/>
        <v>Surcasti;46,69723;9,17851</v>
      </c>
    </row>
    <row r="472" spans="1:4" x14ac:dyDescent="0.25">
      <c r="A472" t="s">
        <v>17</v>
      </c>
      <c r="B472">
        <v>46.725749999999998</v>
      </c>
      <c r="C472">
        <v>9.1926000000000005</v>
      </c>
      <c r="D472" t="str">
        <f t="shared" si="7"/>
        <v>Cumbel;46,72575;9,1926</v>
      </c>
    </row>
    <row r="473" spans="1:4" x14ac:dyDescent="0.25">
      <c r="A473" t="s">
        <v>45</v>
      </c>
      <c r="B473">
        <v>46.702019999999997</v>
      </c>
      <c r="C473">
        <v>9.1834299999999995</v>
      </c>
      <c r="D473" t="str">
        <f t="shared" si="7"/>
        <v>Uors;46,70202;9,18343</v>
      </c>
    </row>
    <row r="474" spans="1:4" x14ac:dyDescent="0.25">
      <c r="A474" t="s">
        <v>56</v>
      </c>
      <c r="B474">
        <v>46.697229999999998</v>
      </c>
      <c r="C474">
        <v>9.1785099999999993</v>
      </c>
      <c r="D474" t="str">
        <f t="shared" si="7"/>
        <v>Surcasti;46,69723;9,17851</v>
      </c>
    </row>
    <row r="475" spans="1:4" x14ac:dyDescent="0.25">
      <c r="A475" t="s">
        <v>56</v>
      </c>
      <c r="B475">
        <v>46.697229999999998</v>
      </c>
      <c r="C475">
        <v>9.1785099999999993</v>
      </c>
      <c r="D475" t="str">
        <f t="shared" si="7"/>
        <v>Surcasti;46,69723;9,17851</v>
      </c>
    </row>
    <row r="476" spans="1:4" x14ac:dyDescent="0.25">
      <c r="A476" t="s">
        <v>123</v>
      </c>
      <c r="B476">
        <v>46.699579999999997</v>
      </c>
      <c r="C476">
        <v>9.1560699999999997</v>
      </c>
      <c r="D476" t="str">
        <f t="shared" si="7"/>
        <v>Vignogn;46,69958;9,15607</v>
      </c>
    </row>
    <row r="477" spans="1:4" x14ac:dyDescent="0.25">
      <c r="A477" t="s">
        <v>123</v>
      </c>
      <c r="B477">
        <v>46.699579999999997</v>
      </c>
      <c r="C477">
        <v>9.1560699999999997</v>
      </c>
      <c r="D477" t="str">
        <f t="shared" si="7"/>
        <v>Vignogn;46,69958;9,15607</v>
      </c>
    </row>
    <row r="478" spans="1:4" x14ac:dyDescent="0.25">
      <c r="A478" t="s">
        <v>75</v>
      </c>
      <c r="B478">
        <v>46.718000000000004</v>
      </c>
      <c r="C478">
        <v>9.1722400000000004</v>
      </c>
      <c r="D478" t="str">
        <f t="shared" si="7"/>
        <v>Vella;46,718;9,17224</v>
      </c>
    </row>
    <row r="479" spans="1:4" x14ac:dyDescent="0.25">
      <c r="A479" t="s">
        <v>75</v>
      </c>
      <c r="B479">
        <v>46.718000000000004</v>
      </c>
      <c r="C479">
        <v>9.1722400000000004</v>
      </c>
      <c r="D479" t="str">
        <f t="shared" si="7"/>
        <v>Vella;46,718;9,17224</v>
      </c>
    </row>
    <row r="480" spans="1:4" x14ac:dyDescent="0.25">
      <c r="A480" t="s">
        <v>75</v>
      </c>
      <c r="B480">
        <v>46.718000000000004</v>
      </c>
      <c r="C480">
        <v>9.1722400000000004</v>
      </c>
      <c r="D480" t="str">
        <f t="shared" si="7"/>
        <v>Vella;46,718;9,17224</v>
      </c>
    </row>
    <row r="481" spans="1:4" x14ac:dyDescent="0.25">
      <c r="A481" t="s">
        <v>75</v>
      </c>
      <c r="B481">
        <v>46.718000000000004</v>
      </c>
      <c r="C481">
        <v>9.1722400000000004</v>
      </c>
      <c r="D481" t="str">
        <f t="shared" si="7"/>
        <v>Vella;46,718;9,17224</v>
      </c>
    </row>
    <row r="482" spans="1:4" x14ac:dyDescent="0.25">
      <c r="A482" t="s">
        <v>75</v>
      </c>
      <c r="B482">
        <v>46.718000000000004</v>
      </c>
      <c r="C482">
        <v>9.1722400000000004</v>
      </c>
      <c r="D482" t="str">
        <f t="shared" si="7"/>
        <v>Vella;46,718;9,17224</v>
      </c>
    </row>
    <row r="483" spans="1:4" x14ac:dyDescent="0.25">
      <c r="A483" t="s">
        <v>75</v>
      </c>
      <c r="B483">
        <v>46.718000000000004</v>
      </c>
      <c r="C483">
        <v>9.1722400000000004</v>
      </c>
      <c r="D483" t="str">
        <f t="shared" si="7"/>
        <v>Vella;46,718;9,17224</v>
      </c>
    </row>
    <row r="484" spans="1:4" x14ac:dyDescent="0.25">
      <c r="A484" t="s">
        <v>75</v>
      </c>
      <c r="B484">
        <v>46.718000000000004</v>
      </c>
      <c r="C484">
        <v>9.1722400000000004</v>
      </c>
      <c r="D484" t="str">
        <f t="shared" si="7"/>
        <v>Vella;46,718;9,17224</v>
      </c>
    </row>
    <row r="485" spans="1:4" x14ac:dyDescent="0.25">
      <c r="A485" t="s">
        <v>75</v>
      </c>
      <c r="B485">
        <v>46.718000000000004</v>
      </c>
      <c r="C485">
        <v>9.1722400000000004</v>
      </c>
      <c r="D485" t="str">
        <f t="shared" si="7"/>
        <v>Vella;46,718;9,17224</v>
      </c>
    </row>
    <row r="486" spans="1:4" x14ac:dyDescent="0.25">
      <c r="A486" t="s">
        <v>17</v>
      </c>
      <c r="B486">
        <v>46.725749999999998</v>
      </c>
      <c r="C486">
        <v>9.1926000000000005</v>
      </c>
      <c r="D486" t="str">
        <f t="shared" si="7"/>
        <v>Cumbel;46,72575;9,1926</v>
      </c>
    </row>
    <row r="487" spans="1:4" x14ac:dyDescent="0.25">
      <c r="A487" t="s">
        <v>56</v>
      </c>
      <c r="B487">
        <v>46.697229999999998</v>
      </c>
      <c r="C487">
        <v>9.1785099999999993</v>
      </c>
      <c r="D487" t="str">
        <f t="shared" si="7"/>
        <v>Surcasti;46,69723;9,17851</v>
      </c>
    </row>
    <row r="488" spans="1:4" x14ac:dyDescent="0.25">
      <c r="A488" t="s">
        <v>56</v>
      </c>
      <c r="B488">
        <v>46.697229999999998</v>
      </c>
      <c r="C488">
        <v>9.1785099999999993</v>
      </c>
      <c r="D488" t="str">
        <f t="shared" si="7"/>
        <v>Surcasti;46,69723;9,17851</v>
      </c>
    </row>
    <row r="489" spans="1:4" x14ac:dyDescent="0.25">
      <c r="A489" t="s">
        <v>56</v>
      </c>
      <c r="B489">
        <v>46.697229999999998</v>
      </c>
      <c r="C489">
        <v>9.1785099999999993</v>
      </c>
      <c r="D489" t="str">
        <f t="shared" si="7"/>
        <v>Surcasti;46,69723;9,17851</v>
      </c>
    </row>
    <row r="490" spans="1:4" x14ac:dyDescent="0.25">
      <c r="A490" t="s">
        <v>56</v>
      </c>
      <c r="B490">
        <v>46.697229999999998</v>
      </c>
      <c r="C490">
        <v>9.1785099999999993</v>
      </c>
      <c r="D490" t="str">
        <f t="shared" si="7"/>
        <v>Surcasti;46,69723;9,17851</v>
      </c>
    </row>
    <row r="491" spans="1:4" x14ac:dyDescent="0.25">
      <c r="A491" t="s">
        <v>102</v>
      </c>
      <c r="B491">
        <v>46.683779999999999</v>
      </c>
      <c r="C491">
        <v>9.1366399999999999</v>
      </c>
      <c r="D491" t="str">
        <f t="shared" si="7"/>
        <v>Lumbrein;46,68378;9,13664</v>
      </c>
    </row>
    <row r="492" spans="1:4" x14ac:dyDescent="0.25">
      <c r="A492" t="s">
        <v>123</v>
      </c>
      <c r="B492">
        <v>46.699579999999997</v>
      </c>
      <c r="C492">
        <v>9.1560699999999997</v>
      </c>
      <c r="D492" t="str">
        <f t="shared" si="7"/>
        <v>Vignogn;46,69958;9,15607</v>
      </c>
    </row>
    <row r="493" spans="1:4" x14ac:dyDescent="0.25">
      <c r="A493" t="s">
        <v>123</v>
      </c>
      <c r="B493">
        <v>46.699579999999997</v>
      </c>
      <c r="C493">
        <v>9.1560699999999997</v>
      </c>
      <c r="D493" t="str">
        <f t="shared" si="7"/>
        <v>Vignogn;46,69958;9,15607</v>
      </c>
    </row>
    <row r="494" spans="1:4" x14ac:dyDescent="0.25">
      <c r="A494" t="s">
        <v>49</v>
      </c>
      <c r="B494">
        <v>46.720680000000002</v>
      </c>
      <c r="C494">
        <v>9.1960700000000006</v>
      </c>
      <c r="D494" t="str">
        <f t="shared" si="7"/>
        <v>Peiden;46,72068;9,19607</v>
      </c>
    </row>
    <row r="495" spans="1:4" x14ac:dyDescent="0.25">
      <c r="A495" t="s">
        <v>56</v>
      </c>
      <c r="B495">
        <v>46.697229999999998</v>
      </c>
      <c r="C495">
        <v>9.1785099999999993</v>
      </c>
      <c r="D495" t="str">
        <f t="shared" si="7"/>
        <v>Surcasti;46,69723;9,17851</v>
      </c>
    </row>
    <row r="496" spans="1:4" x14ac:dyDescent="0.25">
      <c r="A496" t="s">
        <v>65</v>
      </c>
      <c r="B496">
        <v>46.624450000000003</v>
      </c>
      <c r="C496">
        <v>9.5761299999999991</v>
      </c>
      <c r="D496" t="str">
        <f t="shared" si="7"/>
        <v>Salouf;46,62445;9,57613</v>
      </c>
    </row>
    <row r="497" spans="1:4" x14ac:dyDescent="0.25">
      <c r="A497" t="s">
        <v>105</v>
      </c>
      <c r="B497">
        <v>46.784280000000003</v>
      </c>
      <c r="C497">
        <v>9.1137099999999993</v>
      </c>
      <c r="D497" t="str">
        <f t="shared" si="7"/>
        <v>Andiast;46,78428;9,11371</v>
      </c>
    </row>
    <row r="498" spans="1:4" x14ac:dyDescent="0.25">
      <c r="A498" t="s">
        <v>105</v>
      </c>
      <c r="B498">
        <v>46.784280000000003</v>
      </c>
      <c r="C498">
        <v>9.1137099999999993</v>
      </c>
      <c r="D498" t="str">
        <f t="shared" si="7"/>
        <v>Andiast;46,78428;9,11371</v>
      </c>
    </row>
    <row r="499" spans="1:4" x14ac:dyDescent="0.25">
      <c r="A499" t="s">
        <v>62</v>
      </c>
      <c r="B499">
        <v>47.331029999999998</v>
      </c>
      <c r="C499">
        <v>9.4099599999999999</v>
      </c>
      <c r="D499" t="str">
        <f t="shared" si="7"/>
        <v>Appenzell;47,33103;9,40996</v>
      </c>
    </row>
    <row r="500" spans="1:4" x14ac:dyDescent="0.25">
      <c r="A500" t="s">
        <v>62</v>
      </c>
      <c r="B500">
        <v>47.331029999999998</v>
      </c>
      <c r="C500">
        <v>9.4099599999999999</v>
      </c>
      <c r="D500" t="str">
        <f t="shared" si="7"/>
        <v>Appenzell;47,33103;9,40996</v>
      </c>
    </row>
    <row r="501" spans="1:4" x14ac:dyDescent="0.25">
      <c r="A501" t="s">
        <v>63</v>
      </c>
      <c r="B501">
        <v>46.728450000000002</v>
      </c>
      <c r="C501">
        <v>8.9388400000000008</v>
      </c>
      <c r="D501" t="str">
        <f t="shared" si="7"/>
        <v>Sumvitg;46,72845;8,93884</v>
      </c>
    </row>
    <row r="502" spans="1:4" x14ac:dyDescent="0.25">
      <c r="A502" t="s">
        <v>124</v>
      </c>
      <c r="B502">
        <v>47.20429</v>
      </c>
      <c r="C502">
        <v>9.4417200000000001</v>
      </c>
      <c r="D502" t="str">
        <f t="shared" si="7"/>
        <v>Gams;47,20429;9,44172</v>
      </c>
    </row>
    <row r="503" spans="1:4" x14ac:dyDescent="0.25">
      <c r="A503" t="s">
        <v>73</v>
      </c>
      <c r="B503">
        <v>46.769860000000001</v>
      </c>
      <c r="C503">
        <v>9.0603599999999993</v>
      </c>
      <c r="D503" t="str">
        <f t="shared" si="7"/>
        <v>Brigels;46,76986;9,06036</v>
      </c>
    </row>
    <row r="504" spans="1:4" x14ac:dyDescent="0.25">
      <c r="A504" t="s">
        <v>61</v>
      </c>
      <c r="B504">
        <v>46.697240000000001</v>
      </c>
      <c r="C504">
        <v>9.4393799999999999</v>
      </c>
      <c r="D504" t="str">
        <f t="shared" si="7"/>
        <v>Thusis;46,69724;9,43938</v>
      </c>
    </row>
    <row r="505" spans="1:4" x14ac:dyDescent="0.25">
      <c r="A505" t="s">
        <v>61</v>
      </c>
      <c r="B505">
        <v>46.697240000000001</v>
      </c>
      <c r="C505">
        <v>9.4393799999999999</v>
      </c>
      <c r="D505" t="str">
        <f t="shared" si="7"/>
        <v>Thusis;46,69724;9,43938</v>
      </c>
    </row>
    <row r="506" spans="1:4" x14ac:dyDescent="0.25">
      <c r="A506" t="s">
        <v>17</v>
      </c>
      <c r="B506">
        <v>46.725749999999998</v>
      </c>
      <c r="C506">
        <v>9.1926000000000005</v>
      </c>
      <c r="D506" t="str">
        <f t="shared" si="7"/>
        <v>Cumbel;46,72575;9,1926</v>
      </c>
    </row>
    <row r="507" spans="1:4" x14ac:dyDescent="0.25">
      <c r="A507" t="s">
        <v>17</v>
      </c>
      <c r="B507">
        <v>46.725749999999998</v>
      </c>
      <c r="C507">
        <v>9.1926000000000005</v>
      </c>
      <c r="D507" t="str">
        <f t="shared" si="7"/>
        <v>Cumbel;46,72575;9,1926</v>
      </c>
    </row>
    <row r="508" spans="1:4" x14ac:dyDescent="0.25">
      <c r="A508" t="s">
        <v>17</v>
      </c>
      <c r="B508">
        <v>46.725749999999998</v>
      </c>
      <c r="C508">
        <v>9.1926000000000005</v>
      </c>
      <c r="D508" t="str">
        <f t="shared" si="7"/>
        <v>Cumbel;46,72575;9,1926</v>
      </c>
    </row>
    <row r="509" spans="1:4" x14ac:dyDescent="0.25">
      <c r="A509" t="s">
        <v>17</v>
      </c>
      <c r="B509">
        <v>46.725749999999998</v>
      </c>
      <c r="C509">
        <v>9.1926000000000005</v>
      </c>
      <c r="D509" t="str">
        <f t="shared" si="7"/>
        <v>Cumbel;46,72575;9,1926</v>
      </c>
    </row>
    <row r="510" spans="1:4" x14ac:dyDescent="0.25">
      <c r="A510" t="s">
        <v>17</v>
      </c>
      <c r="B510">
        <v>46.725749999999998</v>
      </c>
      <c r="C510">
        <v>9.1926000000000005</v>
      </c>
      <c r="D510" t="str">
        <f t="shared" si="7"/>
        <v>Cumbel;46,72575;9,1926</v>
      </c>
    </row>
    <row r="511" spans="1:4" x14ac:dyDescent="0.25">
      <c r="A511" t="s">
        <v>97</v>
      </c>
      <c r="B511">
        <v>46.792050000000003</v>
      </c>
      <c r="C511">
        <v>9.3377999999999997</v>
      </c>
      <c r="D511" t="str">
        <f t="shared" si="7"/>
        <v>Versam;46,79205;9,3378</v>
      </c>
    </row>
    <row r="512" spans="1:4" x14ac:dyDescent="0.25">
      <c r="A512" t="s">
        <v>96</v>
      </c>
      <c r="B512">
        <v>46.817659999999997</v>
      </c>
      <c r="C512">
        <v>9.6063799999999997</v>
      </c>
      <c r="D512" t="str">
        <f t="shared" si="7"/>
        <v>Tschiertschen;46,81766;9,60638</v>
      </c>
    </row>
    <row r="513" spans="1:4" x14ac:dyDescent="0.25">
      <c r="A513" t="s">
        <v>57</v>
      </c>
      <c r="B513">
        <v>46.761769999999999</v>
      </c>
      <c r="C513">
        <v>9.4423899999999996</v>
      </c>
      <c r="D513" t="str">
        <f t="shared" si="7"/>
        <v>Tumegl;46,76177;9,44239</v>
      </c>
    </row>
    <row r="514" spans="1:4" x14ac:dyDescent="0.25">
      <c r="A514" t="s">
        <v>127</v>
      </c>
      <c r="B514">
        <v>46.829639999999998</v>
      </c>
      <c r="C514">
        <v>9.4064800000000002</v>
      </c>
      <c r="D514" t="str">
        <f t="shared" si="7"/>
        <v>Tamins;46,82964;9,40648</v>
      </c>
    </row>
    <row r="515" spans="1:4" x14ac:dyDescent="0.25">
      <c r="A515" t="s">
        <v>128</v>
      </c>
      <c r="B515">
        <v>47.377659999999999</v>
      </c>
      <c r="C515">
        <v>9.5474599999999992</v>
      </c>
      <c r="D515" t="str">
        <f t="shared" ref="D515:D578" si="8">_xlfn.TEXTJOIN(";",FALSE,A515:C515)</f>
        <v>Altstätten;47,37766;9,54746</v>
      </c>
    </row>
    <row r="516" spans="1:4" x14ac:dyDescent="0.25">
      <c r="A516" t="s">
        <v>128</v>
      </c>
      <c r="B516">
        <v>47.377659999999999</v>
      </c>
      <c r="C516">
        <v>9.5474599999999992</v>
      </c>
      <c r="D516" t="str">
        <f t="shared" si="8"/>
        <v>Altstätten;47,37766;9,54746</v>
      </c>
    </row>
    <row r="517" spans="1:4" x14ac:dyDescent="0.25">
      <c r="A517" t="s">
        <v>69</v>
      </c>
      <c r="B517">
        <v>46.65822</v>
      </c>
      <c r="C517">
        <v>8.8538899999999998</v>
      </c>
      <c r="D517" t="str">
        <f t="shared" si="8"/>
        <v>Medel;46,65822;8,85389</v>
      </c>
    </row>
    <row r="518" spans="1:4" x14ac:dyDescent="0.25">
      <c r="A518" t="s">
        <v>129</v>
      </c>
      <c r="B518">
        <v>46.990229999999997</v>
      </c>
      <c r="C518">
        <v>9.6377500000000005</v>
      </c>
      <c r="D518" t="str">
        <f t="shared" si="8"/>
        <v>Seewis;46,99023;9,63775</v>
      </c>
    </row>
    <row r="519" spans="1:4" x14ac:dyDescent="0.25">
      <c r="A519" t="s">
        <v>131</v>
      </c>
      <c r="B519">
        <v>47.426110000000001</v>
      </c>
      <c r="C519">
        <v>9.4830000000000005</v>
      </c>
      <c r="D519" t="str">
        <f t="shared" si="8"/>
        <v>Rehetobel;47,42611;9,483</v>
      </c>
    </row>
    <row r="520" spans="1:4" x14ac:dyDescent="0.25">
      <c r="A520" t="s">
        <v>132</v>
      </c>
      <c r="B520">
        <v>47.423909999999999</v>
      </c>
      <c r="C520">
        <v>9.3747699999999998</v>
      </c>
      <c r="D520" t="str">
        <f t="shared" si="8"/>
        <v>St.Gallen;47,42391;9,37477</v>
      </c>
    </row>
    <row r="521" spans="1:4" x14ac:dyDescent="0.25">
      <c r="A521" t="s">
        <v>51</v>
      </c>
      <c r="B521">
        <v>46.834829999999997</v>
      </c>
      <c r="C521">
        <v>9.4507499999999993</v>
      </c>
      <c r="D521" t="str">
        <f t="shared" si="8"/>
        <v>Domat;46,83483;9,45075</v>
      </c>
    </row>
    <row r="522" spans="1:4" x14ac:dyDescent="0.25">
      <c r="A522" t="s">
        <v>51</v>
      </c>
      <c r="B522">
        <v>46.834829999999997</v>
      </c>
      <c r="C522">
        <v>9.4507499999999993</v>
      </c>
      <c r="D522" t="str">
        <f t="shared" si="8"/>
        <v>Domat;46,83483;9,45075</v>
      </c>
    </row>
    <row r="523" spans="1:4" x14ac:dyDescent="0.25">
      <c r="A523" t="s">
        <v>51</v>
      </c>
      <c r="B523">
        <v>46.834829999999997</v>
      </c>
      <c r="C523">
        <v>9.4507499999999993</v>
      </c>
      <c r="D523" t="str">
        <f t="shared" si="8"/>
        <v>Domat;46,83483;9,45075</v>
      </c>
    </row>
    <row r="524" spans="1:4" x14ac:dyDescent="0.25">
      <c r="A524" t="s">
        <v>134</v>
      </c>
      <c r="B524">
        <v>47.466769999999997</v>
      </c>
      <c r="C524">
        <v>9.5664300000000004</v>
      </c>
      <c r="D524" t="str">
        <f t="shared" si="8"/>
        <v>Thal;47,46677;9,56643</v>
      </c>
    </row>
    <row r="525" spans="1:4" x14ac:dyDescent="0.25">
      <c r="A525" t="s">
        <v>51</v>
      </c>
      <c r="B525">
        <v>46.834829999999997</v>
      </c>
      <c r="C525">
        <v>9.4507499999999993</v>
      </c>
      <c r="D525" t="str">
        <f t="shared" si="8"/>
        <v>Domat;46,83483;9,45075</v>
      </c>
    </row>
    <row r="526" spans="1:4" x14ac:dyDescent="0.25">
      <c r="A526" t="s">
        <v>135</v>
      </c>
      <c r="B526">
        <v>46.582410000000003</v>
      </c>
      <c r="C526">
        <v>9.6173199999999994</v>
      </c>
      <c r="D526" t="str">
        <f t="shared" si="8"/>
        <v>Tinizong;46,58241;9,61732</v>
      </c>
    </row>
    <row r="527" spans="1:4" x14ac:dyDescent="0.25">
      <c r="A527" t="s">
        <v>63</v>
      </c>
      <c r="B527">
        <v>46.728450000000002</v>
      </c>
      <c r="C527">
        <v>8.9388400000000008</v>
      </c>
      <c r="D527" t="str">
        <f t="shared" si="8"/>
        <v>Sumvitg;46,72845;8,93884</v>
      </c>
    </row>
    <row r="528" spans="1:4" x14ac:dyDescent="0.25">
      <c r="A528" t="s">
        <v>63</v>
      </c>
      <c r="B528">
        <v>46.728450000000002</v>
      </c>
      <c r="C528">
        <v>8.9388400000000008</v>
      </c>
      <c r="D528" t="str">
        <f t="shared" si="8"/>
        <v>Sumvitg;46,72845;8,93884</v>
      </c>
    </row>
    <row r="529" spans="1:4" x14ac:dyDescent="0.25">
      <c r="A529" t="s">
        <v>26</v>
      </c>
      <c r="B529">
        <v>46.742919999999998</v>
      </c>
      <c r="C529">
        <v>8.9871599999999994</v>
      </c>
      <c r="D529" t="str">
        <f t="shared" si="8"/>
        <v>Trun;46,74292;8,98716</v>
      </c>
    </row>
    <row r="530" spans="1:4" x14ac:dyDescent="0.25">
      <c r="A530" t="s">
        <v>110</v>
      </c>
      <c r="B530">
        <v>46.710459999999998</v>
      </c>
      <c r="C530">
        <v>9.4065899999999996</v>
      </c>
      <c r="D530" t="str">
        <f t="shared" si="8"/>
        <v>Portein;46,71046;9,40659</v>
      </c>
    </row>
    <row r="531" spans="1:4" x14ac:dyDescent="0.25">
      <c r="A531" t="s">
        <v>110</v>
      </c>
      <c r="B531">
        <v>46.710459999999998</v>
      </c>
      <c r="C531">
        <v>9.4065899999999996</v>
      </c>
      <c r="D531" t="str">
        <f t="shared" si="8"/>
        <v>Portein;46,71046;9,40659</v>
      </c>
    </row>
    <row r="532" spans="1:4" x14ac:dyDescent="0.25">
      <c r="A532" t="s">
        <v>63</v>
      </c>
      <c r="B532">
        <v>46.728450000000002</v>
      </c>
      <c r="C532">
        <v>8.9388400000000008</v>
      </c>
      <c r="D532" t="str">
        <f t="shared" si="8"/>
        <v>Sumvitg;46,72845;8,93884</v>
      </c>
    </row>
    <row r="533" spans="1:4" x14ac:dyDescent="0.25">
      <c r="A533" t="s">
        <v>63</v>
      </c>
      <c r="B533">
        <v>46.728450000000002</v>
      </c>
      <c r="C533">
        <v>8.9388400000000008</v>
      </c>
      <c r="D533" t="str">
        <f t="shared" si="8"/>
        <v>Sumvitg;46,72845;8,93884</v>
      </c>
    </row>
    <row r="534" spans="1:4" x14ac:dyDescent="0.25">
      <c r="A534" t="s">
        <v>85</v>
      </c>
      <c r="B534">
        <v>47.423909999999999</v>
      </c>
      <c r="C534">
        <v>9.3747699999999998</v>
      </c>
      <c r="D534" t="str">
        <f t="shared" si="8"/>
        <v>St. Gallen;47,42391;9,37477</v>
      </c>
    </row>
    <row r="535" spans="1:4" x14ac:dyDescent="0.25">
      <c r="A535" t="s">
        <v>137</v>
      </c>
      <c r="B535">
        <v>47.390860000000004</v>
      </c>
      <c r="C535">
        <v>9.6580600000000008</v>
      </c>
      <c r="D535" t="str">
        <f t="shared" si="8"/>
        <v>Diepoldsau-Schmitter;47,39086;9,65806</v>
      </c>
    </row>
    <row r="536" spans="1:4" x14ac:dyDescent="0.25">
      <c r="A536" t="s">
        <v>137</v>
      </c>
      <c r="B536">
        <v>47.390860000000004</v>
      </c>
      <c r="C536">
        <v>9.6580600000000008</v>
      </c>
      <c r="D536" t="str">
        <f t="shared" si="8"/>
        <v>Diepoldsau-Schmitter;47,39086;9,65806</v>
      </c>
    </row>
    <row r="537" spans="1:4" x14ac:dyDescent="0.25">
      <c r="A537" t="s">
        <v>137</v>
      </c>
      <c r="B537">
        <v>47.390860000000004</v>
      </c>
      <c r="C537">
        <v>9.6580600000000008</v>
      </c>
      <c r="D537" t="str">
        <f t="shared" si="8"/>
        <v>Diepoldsau-Schmitter;47,39086;9,65806</v>
      </c>
    </row>
    <row r="538" spans="1:4" x14ac:dyDescent="0.25">
      <c r="A538" t="s">
        <v>137</v>
      </c>
      <c r="B538">
        <v>47.390860000000004</v>
      </c>
      <c r="C538">
        <v>9.6580600000000008</v>
      </c>
      <c r="D538" t="str">
        <f t="shared" si="8"/>
        <v>Diepoldsau-Schmitter;47,39086;9,65806</v>
      </c>
    </row>
    <row r="539" spans="1:4" x14ac:dyDescent="0.25">
      <c r="A539" t="s">
        <v>137</v>
      </c>
      <c r="B539">
        <v>47.390860000000004</v>
      </c>
      <c r="C539">
        <v>9.6580600000000008</v>
      </c>
      <c r="D539" t="str">
        <f t="shared" si="8"/>
        <v>Diepoldsau-Schmitter;47,39086;9,65806</v>
      </c>
    </row>
    <row r="540" spans="1:4" x14ac:dyDescent="0.25">
      <c r="A540" t="s">
        <v>137</v>
      </c>
      <c r="B540">
        <v>47.390860000000004</v>
      </c>
      <c r="C540">
        <v>9.6580600000000008</v>
      </c>
      <c r="D540" t="str">
        <f t="shared" si="8"/>
        <v>Diepoldsau-Schmitter;47,39086;9,65806</v>
      </c>
    </row>
    <row r="541" spans="1:4" x14ac:dyDescent="0.25">
      <c r="A541" t="s">
        <v>137</v>
      </c>
      <c r="B541">
        <v>47.390860000000004</v>
      </c>
      <c r="C541">
        <v>9.6580600000000008</v>
      </c>
      <c r="D541" t="str">
        <f t="shared" si="8"/>
        <v>Diepoldsau-Schmitter;47,39086;9,65806</v>
      </c>
    </row>
    <row r="542" spans="1:4" x14ac:dyDescent="0.25">
      <c r="A542" t="s">
        <v>137</v>
      </c>
      <c r="B542">
        <v>47.390860000000004</v>
      </c>
      <c r="C542">
        <v>9.6580600000000008</v>
      </c>
      <c r="D542" t="str">
        <f t="shared" si="8"/>
        <v>Diepoldsau-Schmitter;47,39086;9,65806</v>
      </c>
    </row>
    <row r="543" spans="1:4" x14ac:dyDescent="0.25">
      <c r="A543" t="s">
        <v>122</v>
      </c>
      <c r="B543">
        <v>47.386000000000003</v>
      </c>
      <c r="C543">
        <v>9.6555800000000005</v>
      </c>
      <c r="D543" t="str">
        <f t="shared" si="8"/>
        <v>Diepoldsau;47,386;9,65558</v>
      </c>
    </row>
    <row r="544" spans="1:4" x14ac:dyDescent="0.25">
      <c r="A544" t="s">
        <v>122</v>
      </c>
      <c r="B544">
        <v>47.386000000000003</v>
      </c>
      <c r="C544">
        <v>9.6555800000000005</v>
      </c>
      <c r="D544" t="str">
        <f t="shared" si="8"/>
        <v>Diepoldsau;47,386;9,65558</v>
      </c>
    </row>
    <row r="545" spans="1:4" x14ac:dyDescent="0.25">
      <c r="A545" t="s">
        <v>122</v>
      </c>
      <c r="B545">
        <v>47.386000000000003</v>
      </c>
      <c r="C545">
        <v>9.6555800000000005</v>
      </c>
      <c r="D545" t="str">
        <f t="shared" si="8"/>
        <v>Diepoldsau;47,386;9,65558</v>
      </c>
    </row>
    <row r="546" spans="1:4" x14ac:dyDescent="0.25">
      <c r="A546" t="s">
        <v>140</v>
      </c>
      <c r="B546">
        <v>47.430929999999996</v>
      </c>
      <c r="C546">
        <v>9.6344799999999999</v>
      </c>
      <c r="D546" t="str">
        <f t="shared" si="8"/>
        <v>Au;47,43093;9,63448</v>
      </c>
    </row>
    <row r="547" spans="1:4" x14ac:dyDescent="0.25">
      <c r="A547" t="s">
        <v>141</v>
      </c>
      <c r="B547">
        <v>47.294800000000002</v>
      </c>
      <c r="C547">
        <v>9.53857</v>
      </c>
      <c r="D547" t="str">
        <f t="shared" si="8"/>
        <v>Rüthi;47,2948;9,53857</v>
      </c>
    </row>
    <row r="548" spans="1:4" x14ac:dyDescent="0.25">
      <c r="A548" t="s">
        <v>645</v>
      </c>
      <c r="D548" t="str">
        <f t="shared" si="8"/>
        <v>(?);;</v>
      </c>
    </row>
    <row r="549" spans="1:4" x14ac:dyDescent="0.25">
      <c r="A549" t="s">
        <v>645</v>
      </c>
      <c r="D549" t="str">
        <f t="shared" si="8"/>
        <v>(?);;</v>
      </c>
    </row>
    <row r="550" spans="1:4" x14ac:dyDescent="0.25">
      <c r="A550" t="s">
        <v>73</v>
      </c>
      <c r="B550">
        <v>46.769860000000001</v>
      </c>
      <c r="C550">
        <v>9.0603599999999993</v>
      </c>
      <c r="D550" t="str">
        <f t="shared" si="8"/>
        <v>Brigels;46,76986;9,06036</v>
      </c>
    </row>
    <row r="551" spans="1:4" x14ac:dyDescent="0.25">
      <c r="A551" t="s">
        <v>73</v>
      </c>
      <c r="B551">
        <v>46.769860000000001</v>
      </c>
      <c r="C551">
        <v>9.0603599999999993</v>
      </c>
      <c r="D551" t="str">
        <f t="shared" si="8"/>
        <v>Brigels;46,76986;9,06036</v>
      </c>
    </row>
    <row r="552" spans="1:4" x14ac:dyDescent="0.25">
      <c r="A552" t="s">
        <v>62</v>
      </c>
      <c r="B552">
        <v>47.331029999999998</v>
      </c>
      <c r="C552">
        <v>9.4099599999999999</v>
      </c>
      <c r="D552" t="str">
        <f t="shared" si="8"/>
        <v>Appenzell;47,33103;9,40996</v>
      </c>
    </row>
    <row r="553" spans="1:4" x14ac:dyDescent="0.25">
      <c r="A553" t="s">
        <v>62</v>
      </c>
      <c r="B553">
        <v>47.331029999999998</v>
      </c>
      <c r="C553">
        <v>9.4099599999999999</v>
      </c>
      <c r="D553" t="str">
        <f t="shared" si="8"/>
        <v>Appenzell;47,33103;9,40996</v>
      </c>
    </row>
    <row r="554" spans="1:4" x14ac:dyDescent="0.25">
      <c r="A554" t="s">
        <v>24</v>
      </c>
      <c r="B554">
        <v>46.703409999999998</v>
      </c>
      <c r="C554">
        <v>8.8508999999999993</v>
      </c>
      <c r="D554" t="str">
        <f t="shared" si="8"/>
        <v>Disentis;46,70341;8,8509</v>
      </c>
    </row>
    <row r="555" spans="1:4" x14ac:dyDescent="0.25">
      <c r="A555" t="s">
        <v>24</v>
      </c>
      <c r="B555">
        <v>46.703409999999998</v>
      </c>
      <c r="C555">
        <v>8.8508999999999993</v>
      </c>
      <c r="D555" t="str">
        <f t="shared" si="8"/>
        <v>Disentis;46,70341;8,8509</v>
      </c>
    </row>
    <row r="556" spans="1:4" x14ac:dyDescent="0.25">
      <c r="A556" t="s">
        <v>73</v>
      </c>
      <c r="B556">
        <v>46.769860000000001</v>
      </c>
      <c r="C556">
        <v>9.0603599999999993</v>
      </c>
      <c r="D556" t="str">
        <f t="shared" si="8"/>
        <v>Brigels;46,76986;9,06036</v>
      </c>
    </row>
    <row r="557" spans="1:4" x14ac:dyDescent="0.25">
      <c r="A557" t="s">
        <v>73</v>
      </c>
      <c r="B557">
        <v>46.769860000000001</v>
      </c>
      <c r="C557">
        <v>9.0603599999999993</v>
      </c>
      <c r="D557" t="str">
        <f t="shared" si="8"/>
        <v>Brigels;46,76986;9,06036</v>
      </c>
    </row>
    <row r="558" spans="1:4" x14ac:dyDescent="0.25">
      <c r="A558" t="s">
        <v>142</v>
      </c>
      <c r="B558">
        <v>46.943730000000002</v>
      </c>
      <c r="C558">
        <v>10.360580000000001</v>
      </c>
      <c r="D558" t="str">
        <f t="shared" si="8"/>
        <v>Samnaun;46,94373;10,36058</v>
      </c>
    </row>
    <row r="559" spans="1:4" x14ac:dyDescent="0.25">
      <c r="A559" t="s">
        <v>142</v>
      </c>
      <c r="B559">
        <v>46.943730000000002</v>
      </c>
      <c r="C559">
        <v>10.360580000000001</v>
      </c>
      <c r="D559" t="str">
        <f t="shared" si="8"/>
        <v>Samnaun;46,94373;10,36058</v>
      </c>
    </row>
    <row r="560" spans="1:4" x14ac:dyDescent="0.25">
      <c r="A560" t="s">
        <v>142</v>
      </c>
      <c r="B560">
        <v>46.943730000000002</v>
      </c>
      <c r="C560">
        <v>10.360580000000001</v>
      </c>
      <c r="D560" t="str">
        <f t="shared" si="8"/>
        <v>Samnaun;46,94373;10,36058</v>
      </c>
    </row>
    <row r="561" spans="1:4" x14ac:dyDescent="0.25">
      <c r="A561" t="s">
        <v>142</v>
      </c>
      <c r="B561">
        <v>46.943730000000002</v>
      </c>
      <c r="C561">
        <v>10.360580000000001</v>
      </c>
      <c r="D561" t="str">
        <f t="shared" si="8"/>
        <v>Samnaun;46,94373;10,36058</v>
      </c>
    </row>
    <row r="562" spans="1:4" x14ac:dyDescent="0.25">
      <c r="A562" t="s">
        <v>142</v>
      </c>
      <c r="B562">
        <v>46.943730000000002</v>
      </c>
      <c r="C562">
        <v>10.360580000000001</v>
      </c>
      <c r="D562" t="str">
        <f t="shared" si="8"/>
        <v>Samnaun;46,94373;10,36058</v>
      </c>
    </row>
    <row r="563" spans="1:4" x14ac:dyDescent="0.25">
      <c r="A563" t="s">
        <v>142</v>
      </c>
      <c r="B563">
        <v>46.943730000000002</v>
      </c>
      <c r="C563">
        <v>10.360580000000001</v>
      </c>
      <c r="D563" t="str">
        <f t="shared" si="8"/>
        <v>Samnaun;46,94373;10,36058</v>
      </c>
    </row>
    <row r="564" spans="1:4" x14ac:dyDescent="0.25">
      <c r="A564" t="s">
        <v>142</v>
      </c>
      <c r="B564">
        <v>46.943730000000002</v>
      </c>
      <c r="C564">
        <v>10.360580000000001</v>
      </c>
      <c r="D564" t="str">
        <f t="shared" si="8"/>
        <v>Samnaun;46,94373;10,36058</v>
      </c>
    </row>
    <row r="565" spans="1:4" x14ac:dyDescent="0.25">
      <c r="A565" t="s">
        <v>142</v>
      </c>
      <c r="B565">
        <v>46.943730000000002</v>
      </c>
      <c r="C565">
        <v>10.360580000000001</v>
      </c>
      <c r="D565" t="str">
        <f t="shared" si="8"/>
        <v>Samnaun;46,94373;10,36058</v>
      </c>
    </row>
    <row r="566" spans="1:4" x14ac:dyDescent="0.25">
      <c r="A566" t="s">
        <v>62</v>
      </c>
      <c r="B566">
        <v>47.331029999999998</v>
      </c>
      <c r="C566">
        <v>9.4099599999999999</v>
      </c>
      <c r="D566" t="str">
        <f t="shared" si="8"/>
        <v>Appenzell;47,33103;9,40996</v>
      </c>
    </row>
    <row r="567" spans="1:4" x14ac:dyDescent="0.25">
      <c r="A567" t="s">
        <v>62</v>
      </c>
      <c r="B567">
        <v>47.331029999999998</v>
      </c>
      <c r="C567">
        <v>9.4099599999999999</v>
      </c>
      <c r="D567" t="str">
        <f t="shared" si="8"/>
        <v>Appenzell;47,33103;9,40996</v>
      </c>
    </row>
    <row r="568" spans="1:4" x14ac:dyDescent="0.25">
      <c r="A568" t="s">
        <v>62</v>
      </c>
      <c r="B568">
        <v>47.331029999999998</v>
      </c>
      <c r="C568">
        <v>9.4099599999999999</v>
      </c>
      <c r="D568" t="str">
        <f t="shared" si="8"/>
        <v>Appenzell;47,33103;9,40996</v>
      </c>
    </row>
    <row r="569" spans="1:4" x14ac:dyDescent="0.25">
      <c r="A569" t="s">
        <v>145</v>
      </c>
      <c r="B569">
        <v>46.950200000000002</v>
      </c>
      <c r="C569">
        <v>9.6026799999999994</v>
      </c>
      <c r="D569" t="str">
        <f t="shared" si="8"/>
        <v>Valzeina;46,9502;9,60268</v>
      </c>
    </row>
    <row r="570" spans="1:4" x14ac:dyDescent="0.25">
      <c r="A570" t="s">
        <v>34</v>
      </c>
      <c r="B570">
        <v>46.61647</v>
      </c>
      <c r="C570">
        <v>9.1802499999999991</v>
      </c>
      <c r="D570" t="str">
        <f t="shared" si="8"/>
        <v>Vals;46,61647;9,18025</v>
      </c>
    </row>
    <row r="571" spans="1:4" x14ac:dyDescent="0.25">
      <c r="A571" t="s">
        <v>34</v>
      </c>
      <c r="B571">
        <v>46.61647</v>
      </c>
      <c r="C571">
        <v>9.1802499999999991</v>
      </c>
      <c r="D571" t="str">
        <f t="shared" si="8"/>
        <v>Vals;46,61647;9,18025</v>
      </c>
    </row>
    <row r="572" spans="1:4" x14ac:dyDescent="0.25">
      <c r="A572" t="s">
        <v>34</v>
      </c>
      <c r="B572">
        <v>46.61647</v>
      </c>
      <c r="C572">
        <v>9.1802499999999991</v>
      </c>
      <c r="D572" t="str">
        <f t="shared" si="8"/>
        <v>Vals;46,61647;9,18025</v>
      </c>
    </row>
    <row r="573" spans="1:4" x14ac:dyDescent="0.25">
      <c r="A573" t="s">
        <v>34</v>
      </c>
      <c r="B573">
        <v>46.61647</v>
      </c>
      <c r="C573">
        <v>9.1802499999999991</v>
      </c>
      <c r="D573" t="str">
        <f t="shared" si="8"/>
        <v>Vals;46,61647;9,18025</v>
      </c>
    </row>
    <row r="574" spans="1:4" x14ac:dyDescent="0.25">
      <c r="A574" t="s">
        <v>34</v>
      </c>
      <c r="B574">
        <v>46.61647</v>
      </c>
      <c r="C574">
        <v>9.1802499999999991</v>
      </c>
      <c r="D574" t="str">
        <f t="shared" si="8"/>
        <v>Vals;46,61647;9,18025</v>
      </c>
    </row>
    <row r="575" spans="1:4" x14ac:dyDescent="0.25">
      <c r="A575" t="s">
        <v>34</v>
      </c>
      <c r="B575">
        <v>46.61647</v>
      </c>
      <c r="C575">
        <v>9.1802499999999991</v>
      </c>
      <c r="D575" t="str">
        <f t="shared" si="8"/>
        <v>Vals;46,61647;9,18025</v>
      </c>
    </row>
    <row r="576" spans="1:4" x14ac:dyDescent="0.25">
      <c r="A576" t="s">
        <v>34</v>
      </c>
      <c r="B576">
        <v>46.61647</v>
      </c>
      <c r="C576">
        <v>9.1802499999999991</v>
      </c>
      <c r="D576" t="str">
        <f t="shared" si="8"/>
        <v>Vals;46,61647;9,18025</v>
      </c>
    </row>
    <row r="577" spans="1:4" x14ac:dyDescent="0.25">
      <c r="A577" t="s">
        <v>98</v>
      </c>
      <c r="B577">
        <v>46.77413</v>
      </c>
      <c r="C577">
        <v>9.2046100000000006</v>
      </c>
      <c r="D577" t="str">
        <f t="shared" si="8"/>
        <v>Ilanz;46,77413;9,20461</v>
      </c>
    </row>
    <row r="578" spans="1:4" x14ac:dyDescent="0.25">
      <c r="A578" t="s">
        <v>40</v>
      </c>
      <c r="B578">
        <v>46.7194</v>
      </c>
      <c r="C578">
        <v>9.4327100000000002</v>
      </c>
      <c r="D578" t="str">
        <f t="shared" si="8"/>
        <v>Cazis;46,7194;9,43271</v>
      </c>
    </row>
    <row r="579" spans="1:4" x14ac:dyDescent="0.25">
      <c r="A579" t="s">
        <v>121</v>
      </c>
      <c r="B579">
        <v>46.737160000000003</v>
      </c>
      <c r="C579">
        <v>9.4446899999999996</v>
      </c>
      <c r="D579" t="str">
        <f t="shared" ref="D579:D642" si="9">_xlfn.TEXTJOIN(";",FALSE,A579:C579)</f>
        <v>Rodels;46,73716;9,44469</v>
      </c>
    </row>
    <row r="580" spans="1:4" x14ac:dyDescent="0.25">
      <c r="A580" t="s">
        <v>102</v>
      </c>
      <c r="B580">
        <v>46.683779999999999</v>
      </c>
      <c r="C580">
        <v>9.1366399999999999</v>
      </c>
      <c r="D580" t="str">
        <f t="shared" si="9"/>
        <v>Lumbrein;46,68378;9,13664</v>
      </c>
    </row>
    <row r="581" spans="1:4" x14ac:dyDescent="0.25">
      <c r="A581" t="s">
        <v>29</v>
      </c>
      <c r="B581">
        <v>46.675820000000002</v>
      </c>
      <c r="C581">
        <v>9.1805599999999998</v>
      </c>
      <c r="D581" t="str">
        <f t="shared" si="9"/>
        <v>St. Martin;46,67582;9,18056</v>
      </c>
    </row>
    <row r="582" spans="1:4" x14ac:dyDescent="0.25">
      <c r="A582" t="s">
        <v>29</v>
      </c>
      <c r="B582">
        <v>46.675820000000002</v>
      </c>
      <c r="C582">
        <v>9.1805599999999998</v>
      </c>
      <c r="D582" t="str">
        <f t="shared" si="9"/>
        <v>St. Martin;46,67582;9,18056</v>
      </c>
    </row>
    <row r="583" spans="1:4" x14ac:dyDescent="0.25">
      <c r="A583" t="s">
        <v>29</v>
      </c>
      <c r="B583">
        <v>46.675820000000002</v>
      </c>
      <c r="C583">
        <v>9.1805599999999998</v>
      </c>
      <c r="D583" t="str">
        <f t="shared" si="9"/>
        <v>St. Martin;46,67582;9,18056</v>
      </c>
    </row>
    <row r="584" spans="1:4" x14ac:dyDescent="0.25">
      <c r="A584" t="s">
        <v>29</v>
      </c>
      <c r="B584">
        <v>46.675820000000002</v>
      </c>
      <c r="C584">
        <v>9.1805599999999998</v>
      </c>
      <c r="D584" t="str">
        <f t="shared" si="9"/>
        <v>St. Martin;46,67582;9,18056</v>
      </c>
    </row>
    <row r="585" spans="1:4" x14ac:dyDescent="0.25">
      <c r="A585" t="s">
        <v>29</v>
      </c>
      <c r="B585">
        <v>46.675820000000002</v>
      </c>
      <c r="C585">
        <v>9.1805599999999998</v>
      </c>
      <c r="D585" t="str">
        <f t="shared" si="9"/>
        <v>St. Martin;46,67582;9,18056</v>
      </c>
    </row>
    <row r="586" spans="1:4" x14ac:dyDescent="0.25">
      <c r="A586" t="s">
        <v>29</v>
      </c>
      <c r="B586">
        <v>46.675820000000002</v>
      </c>
      <c r="C586">
        <v>9.1805599999999998</v>
      </c>
      <c r="D586" t="str">
        <f t="shared" si="9"/>
        <v>St. Martin;46,67582;9,18056</v>
      </c>
    </row>
    <row r="587" spans="1:4" x14ac:dyDescent="0.25">
      <c r="A587" t="s">
        <v>102</v>
      </c>
      <c r="B587">
        <v>46.683779999999999</v>
      </c>
      <c r="C587">
        <v>9.1366399999999999</v>
      </c>
      <c r="D587" t="str">
        <f t="shared" si="9"/>
        <v>Lumbrein;46,68378;9,13664</v>
      </c>
    </row>
    <row r="588" spans="1:4" x14ac:dyDescent="0.25">
      <c r="A588" t="s">
        <v>102</v>
      </c>
      <c r="B588">
        <v>46.683779999999999</v>
      </c>
      <c r="C588">
        <v>9.1366399999999999</v>
      </c>
      <c r="D588" t="str">
        <f t="shared" si="9"/>
        <v>Lumbrein;46,68378;9,13664</v>
      </c>
    </row>
    <row r="589" spans="1:4" x14ac:dyDescent="0.25">
      <c r="A589" t="s">
        <v>102</v>
      </c>
      <c r="B589">
        <v>46.683779999999999</v>
      </c>
      <c r="C589">
        <v>9.1366399999999999</v>
      </c>
      <c r="D589" t="str">
        <f t="shared" si="9"/>
        <v>Lumbrein;46,68378;9,13664</v>
      </c>
    </row>
    <row r="590" spans="1:4" x14ac:dyDescent="0.25">
      <c r="A590" t="s">
        <v>102</v>
      </c>
      <c r="B590">
        <v>46.683779999999999</v>
      </c>
      <c r="C590">
        <v>9.1366399999999999</v>
      </c>
      <c r="D590" t="str">
        <f t="shared" si="9"/>
        <v>Lumbrein;46,68378;9,13664</v>
      </c>
    </row>
    <row r="591" spans="1:4" x14ac:dyDescent="0.25">
      <c r="A591" t="s">
        <v>102</v>
      </c>
      <c r="B591">
        <v>46.683779999999999</v>
      </c>
      <c r="C591">
        <v>9.1366399999999999</v>
      </c>
      <c r="D591" t="str">
        <f t="shared" si="9"/>
        <v>Lumbrein;46,68378;9,13664</v>
      </c>
    </row>
    <row r="592" spans="1:4" x14ac:dyDescent="0.25">
      <c r="A592" t="s">
        <v>123</v>
      </c>
      <c r="B592">
        <v>46.699579999999997</v>
      </c>
      <c r="C592">
        <v>9.1560699999999997</v>
      </c>
      <c r="D592" t="str">
        <f t="shared" si="9"/>
        <v>Vignogn;46,69958;9,15607</v>
      </c>
    </row>
    <row r="593" spans="1:4" x14ac:dyDescent="0.25">
      <c r="A593" t="s">
        <v>102</v>
      </c>
      <c r="B593">
        <v>46.683779999999999</v>
      </c>
      <c r="C593">
        <v>9.1366399999999999</v>
      </c>
      <c r="D593" t="str">
        <f t="shared" si="9"/>
        <v>Lumbrein;46,68378;9,13664</v>
      </c>
    </row>
    <row r="594" spans="1:4" x14ac:dyDescent="0.25">
      <c r="A594" t="s">
        <v>122</v>
      </c>
      <c r="B594">
        <v>47.386000000000003</v>
      </c>
      <c r="C594">
        <v>9.6555800000000005</v>
      </c>
      <c r="D594" t="str">
        <f t="shared" si="9"/>
        <v>Diepoldsau;47,386;9,65558</v>
      </c>
    </row>
    <row r="595" spans="1:4" x14ac:dyDescent="0.25">
      <c r="A595" t="s">
        <v>122</v>
      </c>
      <c r="B595">
        <v>47.386000000000003</v>
      </c>
      <c r="C595">
        <v>9.6555800000000005</v>
      </c>
      <c r="D595" t="str">
        <f t="shared" si="9"/>
        <v>Diepoldsau;47,386;9,65558</v>
      </c>
    </row>
    <row r="596" spans="1:4" x14ac:dyDescent="0.25">
      <c r="A596" t="s">
        <v>122</v>
      </c>
      <c r="B596">
        <v>47.386000000000003</v>
      </c>
      <c r="C596">
        <v>9.6555800000000005</v>
      </c>
      <c r="D596" t="str">
        <f t="shared" si="9"/>
        <v>Diepoldsau;47,386;9,65558</v>
      </c>
    </row>
    <row r="597" spans="1:4" x14ac:dyDescent="0.25">
      <c r="A597" t="s">
        <v>645</v>
      </c>
      <c r="D597" t="str">
        <f t="shared" si="9"/>
        <v>(?);;</v>
      </c>
    </row>
    <row r="598" spans="1:4" x14ac:dyDescent="0.25">
      <c r="A598" t="s">
        <v>62</v>
      </c>
      <c r="B598">
        <v>47.331029999999998</v>
      </c>
      <c r="C598">
        <v>9.4099599999999999</v>
      </c>
      <c r="D598" t="str">
        <f t="shared" si="9"/>
        <v>Appenzell;47,33103;9,40996</v>
      </c>
    </row>
    <row r="599" spans="1:4" x14ac:dyDescent="0.25">
      <c r="A599" t="s">
        <v>128</v>
      </c>
      <c r="B599">
        <v>47.377659999999999</v>
      </c>
      <c r="C599">
        <v>9.5474599999999992</v>
      </c>
      <c r="D599" t="str">
        <f t="shared" si="9"/>
        <v>Altstätten;47,37766;9,54746</v>
      </c>
    </row>
    <row r="600" spans="1:4" x14ac:dyDescent="0.25">
      <c r="A600" t="s">
        <v>63</v>
      </c>
      <c r="B600">
        <v>46.728450000000002</v>
      </c>
      <c r="C600">
        <v>8.9388400000000008</v>
      </c>
      <c r="D600" t="str">
        <f t="shared" si="9"/>
        <v>Sumvitg;46,72845;8,93884</v>
      </c>
    </row>
    <row r="601" spans="1:4" x14ac:dyDescent="0.25">
      <c r="A601" t="s">
        <v>91</v>
      </c>
      <c r="B601">
        <v>46.78143</v>
      </c>
      <c r="C601">
        <v>9.5437700000000003</v>
      </c>
      <c r="D601" t="str">
        <f t="shared" si="9"/>
        <v>Churwalden;46,78143;9,54377</v>
      </c>
    </row>
    <row r="602" spans="1:4" x14ac:dyDescent="0.25">
      <c r="A602" t="s">
        <v>91</v>
      </c>
      <c r="B602">
        <v>46.78143</v>
      </c>
      <c r="C602">
        <v>9.5437700000000003</v>
      </c>
      <c r="D602" t="str">
        <f t="shared" si="9"/>
        <v>Churwalden;46,78143;9,54377</v>
      </c>
    </row>
    <row r="603" spans="1:4" x14ac:dyDescent="0.25">
      <c r="A603" t="s">
        <v>91</v>
      </c>
      <c r="B603">
        <v>46.78143</v>
      </c>
      <c r="C603">
        <v>9.5437700000000003</v>
      </c>
      <c r="D603" t="str">
        <f t="shared" si="9"/>
        <v>Churwalden;46,78143;9,54377</v>
      </c>
    </row>
    <row r="604" spans="1:4" x14ac:dyDescent="0.25">
      <c r="A604" t="s">
        <v>91</v>
      </c>
      <c r="B604">
        <v>46.78143</v>
      </c>
      <c r="C604">
        <v>9.5437700000000003</v>
      </c>
      <c r="D604" t="str">
        <f t="shared" si="9"/>
        <v>Churwalden;46,78143;9,54377</v>
      </c>
    </row>
    <row r="605" spans="1:4" x14ac:dyDescent="0.25">
      <c r="A605" t="s">
        <v>91</v>
      </c>
      <c r="B605">
        <v>46.78143</v>
      </c>
      <c r="C605">
        <v>9.5437700000000003</v>
      </c>
      <c r="D605" t="str">
        <f t="shared" si="9"/>
        <v>Churwalden;46,78143;9,54377</v>
      </c>
    </row>
    <row r="606" spans="1:4" x14ac:dyDescent="0.25">
      <c r="A606" t="s">
        <v>89</v>
      </c>
      <c r="B606">
        <v>46.811030000000002</v>
      </c>
      <c r="C606">
        <v>9.3982100000000006</v>
      </c>
      <c r="D606" t="str">
        <f t="shared" si="9"/>
        <v>Bonaduz;46,81103;9,39821</v>
      </c>
    </row>
    <row r="607" spans="1:4" x14ac:dyDescent="0.25">
      <c r="A607" t="s">
        <v>89</v>
      </c>
      <c r="B607">
        <v>46.811030000000002</v>
      </c>
      <c r="C607">
        <v>9.3982100000000006</v>
      </c>
      <c r="D607" t="str">
        <f t="shared" si="9"/>
        <v>Bonaduz;46,81103;9,39821</v>
      </c>
    </row>
    <row r="608" spans="1:4" x14ac:dyDescent="0.25">
      <c r="A608" t="s">
        <v>89</v>
      </c>
      <c r="B608">
        <v>46.811030000000002</v>
      </c>
      <c r="C608">
        <v>9.3982100000000006</v>
      </c>
      <c r="D608" t="str">
        <f t="shared" si="9"/>
        <v>Bonaduz;46,81103;9,39821</v>
      </c>
    </row>
    <row r="609" spans="1:4" x14ac:dyDescent="0.25">
      <c r="A609" t="s">
        <v>76</v>
      </c>
      <c r="B609">
        <v>46.798909999999999</v>
      </c>
      <c r="C609">
        <v>9.3976400000000009</v>
      </c>
      <c r="D609" t="str">
        <f t="shared" si="9"/>
        <v>Rhäzüns;46,79891;9,39764</v>
      </c>
    </row>
    <row r="610" spans="1:4" x14ac:dyDescent="0.25">
      <c r="A610" t="s">
        <v>34</v>
      </c>
      <c r="B610">
        <v>46.61647</v>
      </c>
      <c r="C610">
        <v>9.1802499999999991</v>
      </c>
      <c r="D610" t="str">
        <f t="shared" si="9"/>
        <v>Vals;46,61647;9,18025</v>
      </c>
    </row>
    <row r="611" spans="1:4" x14ac:dyDescent="0.25">
      <c r="A611" t="s">
        <v>34</v>
      </c>
      <c r="B611">
        <v>46.61647</v>
      </c>
      <c r="C611">
        <v>9.1802499999999991</v>
      </c>
      <c r="D611" t="str">
        <f t="shared" si="9"/>
        <v>Vals;46,61647;9,18025</v>
      </c>
    </row>
    <row r="612" spans="1:4" x14ac:dyDescent="0.25">
      <c r="A612" t="s">
        <v>34</v>
      </c>
      <c r="B612">
        <v>46.61647</v>
      </c>
      <c r="C612">
        <v>9.1802499999999991</v>
      </c>
      <c r="D612" t="str">
        <f t="shared" si="9"/>
        <v>Vals;46,61647;9,18025</v>
      </c>
    </row>
    <row r="613" spans="1:4" x14ac:dyDescent="0.25">
      <c r="A613" t="s">
        <v>34</v>
      </c>
      <c r="B613">
        <v>46.61647</v>
      </c>
      <c r="C613">
        <v>9.1802499999999991</v>
      </c>
      <c r="D613" t="str">
        <f t="shared" si="9"/>
        <v>Vals;46,61647;9,18025</v>
      </c>
    </row>
    <row r="614" spans="1:4" x14ac:dyDescent="0.25">
      <c r="A614" t="s">
        <v>34</v>
      </c>
      <c r="B614">
        <v>46.61647</v>
      </c>
      <c r="C614">
        <v>9.1802499999999991</v>
      </c>
      <c r="D614" t="str">
        <f t="shared" si="9"/>
        <v>Vals;46,61647;9,18025</v>
      </c>
    </row>
    <row r="615" spans="1:4" x14ac:dyDescent="0.25">
      <c r="A615" t="s">
        <v>34</v>
      </c>
      <c r="B615">
        <v>46.61647</v>
      </c>
      <c r="C615">
        <v>9.1802499999999991</v>
      </c>
      <c r="D615" t="str">
        <f t="shared" si="9"/>
        <v>Vals;46,61647;9,18025</v>
      </c>
    </row>
    <row r="616" spans="1:4" x14ac:dyDescent="0.25">
      <c r="A616" t="s">
        <v>34</v>
      </c>
      <c r="B616">
        <v>46.61647</v>
      </c>
      <c r="C616">
        <v>9.1802499999999991</v>
      </c>
      <c r="D616" t="str">
        <f t="shared" si="9"/>
        <v>Vals;46,61647;9,18025</v>
      </c>
    </row>
    <row r="617" spans="1:4" x14ac:dyDescent="0.25">
      <c r="A617" t="s">
        <v>63</v>
      </c>
      <c r="B617">
        <v>46.728450000000002</v>
      </c>
      <c r="C617">
        <v>8.9388400000000008</v>
      </c>
      <c r="D617" t="str">
        <f t="shared" si="9"/>
        <v>Sumvitg;46,72845;8,93884</v>
      </c>
    </row>
    <row r="618" spans="1:4" x14ac:dyDescent="0.25">
      <c r="A618" t="s">
        <v>34</v>
      </c>
      <c r="B618">
        <v>46.61647</v>
      </c>
      <c r="C618">
        <v>9.1802499999999991</v>
      </c>
      <c r="D618" t="str">
        <f t="shared" si="9"/>
        <v>Vals;46,61647;9,18025</v>
      </c>
    </row>
    <row r="619" spans="1:4" x14ac:dyDescent="0.25">
      <c r="A619" t="s">
        <v>13</v>
      </c>
      <c r="B619">
        <v>46.683340000000001</v>
      </c>
      <c r="C619">
        <v>8.8251399999999993</v>
      </c>
      <c r="D619" t="str">
        <f t="shared" si="9"/>
        <v>Tujetsch;46,68334;8,82514</v>
      </c>
    </row>
    <row r="620" spans="1:4" x14ac:dyDescent="0.25">
      <c r="A620" t="s">
        <v>44</v>
      </c>
      <c r="B620">
        <v>46.804519999999997</v>
      </c>
      <c r="C620">
        <v>9.2578700000000005</v>
      </c>
      <c r="D620" t="str">
        <f t="shared" si="9"/>
        <v>Laax;46,80452;9,25787</v>
      </c>
    </row>
    <row r="621" spans="1:4" x14ac:dyDescent="0.25">
      <c r="A621" t="s">
        <v>62</v>
      </c>
      <c r="B621">
        <v>47.331029999999998</v>
      </c>
      <c r="C621">
        <v>9.4099599999999999</v>
      </c>
      <c r="D621" t="str">
        <f t="shared" si="9"/>
        <v>Appenzell;47,33103;9,40996</v>
      </c>
    </row>
    <row r="622" spans="1:4" x14ac:dyDescent="0.25">
      <c r="A622" t="s">
        <v>62</v>
      </c>
      <c r="B622">
        <v>47.331029999999998</v>
      </c>
      <c r="C622">
        <v>9.4099599999999999</v>
      </c>
      <c r="D622" t="str">
        <f t="shared" si="9"/>
        <v>Appenzell;47,33103;9,40996</v>
      </c>
    </row>
    <row r="623" spans="1:4" x14ac:dyDescent="0.25">
      <c r="A623" t="s">
        <v>76</v>
      </c>
      <c r="B623">
        <v>46.798909999999999</v>
      </c>
      <c r="C623">
        <v>9.3976400000000009</v>
      </c>
      <c r="D623" t="str">
        <f t="shared" si="9"/>
        <v>Rhäzüns;46,79891;9,39764</v>
      </c>
    </row>
    <row r="624" spans="1:4" x14ac:dyDescent="0.25">
      <c r="A624" t="s">
        <v>76</v>
      </c>
      <c r="B624">
        <v>46.798909999999999</v>
      </c>
      <c r="C624">
        <v>9.3976400000000009</v>
      </c>
      <c r="D624" t="str">
        <f t="shared" si="9"/>
        <v>Rhäzüns;46,79891;9,39764</v>
      </c>
    </row>
    <row r="625" spans="1:4" x14ac:dyDescent="0.25">
      <c r="A625" t="s">
        <v>62</v>
      </c>
      <c r="B625">
        <v>47.331029999999998</v>
      </c>
      <c r="C625">
        <v>9.4099599999999999</v>
      </c>
      <c r="D625" t="str">
        <f t="shared" si="9"/>
        <v>Appenzell;47,33103;9,40996</v>
      </c>
    </row>
    <row r="626" spans="1:4" x14ac:dyDescent="0.25">
      <c r="A626" t="s">
        <v>62</v>
      </c>
      <c r="B626">
        <v>47.331029999999998</v>
      </c>
      <c r="C626">
        <v>9.4099599999999999</v>
      </c>
      <c r="D626" t="str">
        <f t="shared" si="9"/>
        <v>Appenzell;47,33103;9,40996</v>
      </c>
    </row>
    <row r="627" spans="1:4" x14ac:dyDescent="0.25">
      <c r="A627" t="s">
        <v>71</v>
      </c>
      <c r="B627">
        <v>46.700409999999998</v>
      </c>
      <c r="C627">
        <v>9.4540400000000009</v>
      </c>
      <c r="D627" t="str">
        <f t="shared" si="9"/>
        <v>Sils im Domleschg;46,70041;9,45404</v>
      </c>
    </row>
    <row r="628" spans="1:4" x14ac:dyDescent="0.25">
      <c r="A628" t="s">
        <v>71</v>
      </c>
      <c r="B628">
        <v>46.700409999999998</v>
      </c>
      <c r="C628">
        <v>9.4540400000000009</v>
      </c>
      <c r="D628" t="str">
        <f t="shared" si="9"/>
        <v>Sils im Domleschg;46,70041;9,45404</v>
      </c>
    </row>
    <row r="629" spans="1:4" x14ac:dyDescent="0.25">
      <c r="A629" t="s">
        <v>62</v>
      </c>
      <c r="B629">
        <v>47.331029999999998</v>
      </c>
      <c r="C629">
        <v>9.4099599999999999</v>
      </c>
      <c r="D629" t="str">
        <f t="shared" si="9"/>
        <v>Appenzell;47,33103;9,40996</v>
      </c>
    </row>
    <row r="630" spans="1:4" x14ac:dyDescent="0.25">
      <c r="A630" t="s">
        <v>62</v>
      </c>
      <c r="B630">
        <v>47.331029999999998</v>
      </c>
      <c r="C630">
        <v>9.4099599999999999</v>
      </c>
      <c r="D630" t="str">
        <f t="shared" si="9"/>
        <v>Appenzell;47,33103;9,40996</v>
      </c>
    </row>
    <row r="631" spans="1:4" x14ac:dyDescent="0.25">
      <c r="A631" t="s">
        <v>62</v>
      </c>
      <c r="B631">
        <v>47.331029999999998</v>
      </c>
      <c r="C631">
        <v>9.4099599999999999</v>
      </c>
      <c r="D631" t="str">
        <f t="shared" si="9"/>
        <v>Appenzell;47,33103;9,40996</v>
      </c>
    </row>
    <row r="632" spans="1:4" x14ac:dyDescent="0.25">
      <c r="A632" t="s">
        <v>147</v>
      </c>
      <c r="B632">
        <v>46.350790000000003</v>
      </c>
      <c r="C632">
        <v>9.1226400000000005</v>
      </c>
      <c r="D632" t="str">
        <f t="shared" si="9"/>
        <v>Santa Domenica;46,35079;9,12264</v>
      </c>
    </row>
    <row r="633" spans="1:4" x14ac:dyDescent="0.25">
      <c r="A633" t="s">
        <v>128</v>
      </c>
      <c r="B633">
        <v>47.377659999999999</v>
      </c>
      <c r="C633">
        <v>9.5474599999999992</v>
      </c>
      <c r="D633" t="str">
        <f t="shared" si="9"/>
        <v>Altstätten;47,37766;9,54746</v>
      </c>
    </row>
    <row r="634" spans="1:4" x14ac:dyDescent="0.25">
      <c r="A634" t="s">
        <v>128</v>
      </c>
      <c r="B634">
        <v>47.377659999999999</v>
      </c>
      <c r="C634">
        <v>9.5474599999999992</v>
      </c>
      <c r="D634" t="str">
        <f t="shared" si="9"/>
        <v>Altstätten;47,37766;9,54746</v>
      </c>
    </row>
    <row r="635" spans="1:4" x14ac:dyDescent="0.25">
      <c r="A635" t="s">
        <v>128</v>
      </c>
      <c r="B635">
        <v>47.377659999999999</v>
      </c>
      <c r="C635">
        <v>9.5474599999999992</v>
      </c>
      <c r="D635" t="str">
        <f t="shared" si="9"/>
        <v>Altstätten;47,37766;9,54746</v>
      </c>
    </row>
    <row r="636" spans="1:4" x14ac:dyDescent="0.25">
      <c r="A636" t="s">
        <v>82</v>
      </c>
      <c r="B636">
        <v>46.835790000000003</v>
      </c>
      <c r="C636">
        <v>9.5599699999999999</v>
      </c>
      <c r="D636" t="str">
        <f t="shared" si="9"/>
        <v>Maladers;46,83579;9,55997</v>
      </c>
    </row>
    <row r="637" spans="1:4" x14ac:dyDescent="0.25">
      <c r="A637" t="s">
        <v>82</v>
      </c>
      <c r="B637">
        <v>46.835790000000003</v>
      </c>
      <c r="C637">
        <v>9.5599699999999999</v>
      </c>
      <c r="D637" t="str">
        <f t="shared" si="9"/>
        <v>Maladers;46,83579;9,55997</v>
      </c>
    </row>
    <row r="638" spans="1:4" x14ac:dyDescent="0.25">
      <c r="A638" t="s">
        <v>82</v>
      </c>
      <c r="B638">
        <v>46.835790000000003</v>
      </c>
      <c r="C638">
        <v>9.5599699999999999</v>
      </c>
      <c r="D638" t="str">
        <f t="shared" si="9"/>
        <v>Maladers;46,83579;9,55997</v>
      </c>
    </row>
    <row r="639" spans="1:4" x14ac:dyDescent="0.25">
      <c r="A639" t="s">
        <v>82</v>
      </c>
      <c r="B639">
        <v>46.835790000000003</v>
      </c>
      <c r="C639">
        <v>9.5599699999999999</v>
      </c>
      <c r="D639" t="str">
        <f t="shared" si="9"/>
        <v>Maladers;46,83579;9,55997</v>
      </c>
    </row>
    <row r="640" spans="1:4" x14ac:dyDescent="0.25">
      <c r="A640" t="s">
        <v>82</v>
      </c>
      <c r="B640">
        <v>46.835790000000003</v>
      </c>
      <c r="C640">
        <v>9.5599699999999999</v>
      </c>
      <c r="D640" t="str">
        <f t="shared" si="9"/>
        <v>Maladers;46,83579;9,55997</v>
      </c>
    </row>
    <row r="641" spans="1:4" x14ac:dyDescent="0.25">
      <c r="A641" t="s">
        <v>82</v>
      </c>
      <c r="B641">
        <v>46.835790000000003</v>
      </c>
      <c r="C641">
        <v>9.5599699999999999</v>
      </c>
      <c r="D641" t="str">
        <f t="shared" si="9"/>
        <v>Maladers;46,83579;9,55997</v>
      </c>
    </row>
    <row r="642" spans="1:4" x14ac:dyDescent="0.25">
      <c r="A642" t="s">
        <v>82</v>
      </c>
      <c r="B642">
        <v>46.835790000000003</v>
      </c>
      <c r="C642">
        <v>9.5599699999999999</v>
      </c>
      <c r="D642" t="str">
        <f t="shared" si="9"/>
        <v>Maladers;46,83579;9,55997</v>
      </c>
    </row>
    <row r="643" spans="1:4" x14ac:dyDescent="0.25">
      <c r="A643" t="s">
        <v>82</v>
      </c>
      <c r="B643">
        <v>46.835790000000003</v>
      </c>
      <c r="C643">
        <v>9.5599699999999999</v>
      </c>
      <c r="D643" t="str">
        <f t="shared" ref="D643:D706" si="10">_xlfn.TEXTJOIN(";",FALSE,A643:C643)</f>
        <v>Maladers;46,83579;9,55997</v>
      </c>
    </row>
    <row r="644" spans="1:4" x14ac:dyDescent="0.25">
      <c r="A644" t="s">
        <v>117</v>
      </c>
      <c r="B644">
        <v>47.478000000000002</v>
      </c>
      <c r="C644">
        <v>9.4902999999999995</v>
      </c>
      <c r="D644" t="str">
        <f t="shared" si="10"/>
        <v>Rorschach;47,478;9,4903</v>
      </c>
    </row>
    <row r="645" spans="1:4" x14ac:dyDescent="0.25">
      <c r="A645" t="s">
        <v>51</v>
      </c>
      <c r="B645">
        <v>46.834829999999997</v>
      </c>
      <c r="C645">
        <v>9.4507499999999993</v>
      </c>
      <c r="D645" t="str">
        <f t="shared" si="10"/>
        <v>Domat;46,83483;9,45075</v>
      </c>
    </row>
    <row r="646" spans="1:4" x14ac:dyDescent="0.25">
      <c r="A646" t="s">
        <v>51</v>
      </c>
      <c r="B646">
        <v>46.834829999999997</v>
      </c>
      <c r="C646">
        <v>9.4507499999999993</v>
      </c>
      <c r="D646" t="str">
        <f t="shared" si="10"/>
        <v>Domat;46,83483;9,45075</v>
      </c>
    </row>
    <row r="647" spans="1:4" x14ac:dyDescent="0.25">
      <c r="A647" t="s">
        <v>51</v>
      </c>
      <c r="B647">
        <v>46.834829999999997</v>
      </c>
      <c r="C647">
        <v>9.4507499999999993</v>
      </c>
      <c r="D647" t="str">
        <f t="shared" si="10"/>
        <v>Domat;46,83483;9,45075</v>
      </c>
    </row>
    <row r="648" spans="1:4" x14ac:dyDescent="0.25">
      <c r="A648" t="s">
        <v>128</v>
      </c>
      <c r="B648">
        <v>47.377659999999999</v>
      </c>
      <c r="C648">
        <v>9.5474599999999992</v>
      </c>
      <c r="D648" t="str">
        <f t="shared" si="10"/>
        <v>Altstätten;47,37766;9,54746</v>
      </c>
    </row>
    <row r="649" spans="1:4" x14ac:dyDescent="0.25">
      <c r="A649" t="s">
        <v>128</v>
      </c>
      <c r="B649">
        <v>47.377659999999999</v>
      </c>
      <c r="C649">
        <v>9.5474599999999992</v>
      </c>
      <c r="D649" t="str">
        <f t="shared" si="10"/>
        <v>Altstätten;47,37766;9,54746</v>
      </c>
    </row>
    <row r="650" spans="1:4" x14ac:dyDescent="0.25">
      <c r="A650" t="s">
        <v>128</v>
      </c>
      <c r="B650">
        <v>47.377659999999999</v>
      </c>
      <c r="C650">
        <v>9.5474599999999992</v>
      </c>
      <c r="D650" t="str">
        <f t="shared" si="10"/>
        <v>Altstätten;47,37766;9,54746</v>
      </c>
    </row>
    <row r="651" spans="1:4" x14ac:dyDescent="0.25">
      <c r="A651" t="s">
        <v>128</v>
      </c>
      <c r="B651">
        <v>47.377659999999999</v>
      </c>
      <c r="C651">
        <v>9.5474599999999992</v>
      </c>
      <c r="D651" t="str">
        <f t="shared" si="10"/>
        <v>Altstätten;47,37766;9,54746</v>
      </c>
    </row>
    <row r="652" spans="1:4" x14ac:dyDescent="0.25">
      <c r="A652" t="s">
        <v>82</v>
      </c>
      <c r="B652">
        <v>46.835790000000003</v>
      </c>
      <c r="C652">
        <v>9.5599699999999999</v>
      </c>
      <c r="D652" t="str">
        <f t="shared" si="10"/>
        <v>Maladers;46,83579;9,55997</v>
      </c>
    </row>
    <row r="653" spans="1:4" x14ac:dyDescent="0.25">
      <c r="A653" t="s">
        <v>98</v>
      </c>
      <c r="B653">
        <v>46.77413</v>
      </c>
      <c r="C653">
        <v>9.2046100000000006</v>
      </c>
      <c r="D653" t="str">
        <f t="shared" si="10"/>
        <v>Ilanz;46,77413;9,20461</v>
      </c>
    </row>
    <row r="654" spans="1:4" x14ac:dyDescent="0.25">
      <c r="A654" t="s">
        <v>62</v>
      </c>
      <c r="B654">
        <v>47.331029999999998</v>
      </c>
      <c r="C654">
        <v>9.4099599999999999</v>
      </c>
      <c r="D654" t="str">
        <f t="shared" si="10"/>
        <v>Appenzell;47,33103;9,40996</v>
      </c>
    </row>
    <row r="655" spans="1:4" x14ac:dyDescent="0.25">
      <c r="A655" t="s">
        <v>128</v>
      </c>
      <c r="B655">
        <v>47.377659999999999</v>
      </c>
      <c r="C655">
        <v>9.5474599999999992</v>
      </c>
      <c r="D655" t="str">
        <f t="shared" si="10"/>
        <v>Altstätten;47,37766;9,54746</v>
      </c>
    </row>
    <row r="656" spans="1:4" x14ac:dyDescent="0.25">
      <c r="A656" t="s">
        <v>62</v>
      </c>
      <c r="B656">
        <v>47.331029999999998</v>
      </c>
      <c r="C656">
        <v>9.4099599999999999</v>
      </c>
      <c r="D656" t="str">
        <f t="shared" si="10"/>
        <v>Appenzell;47,33103;9,40996</v>
      </c>
    </row>
    <row r="657" spans="1:4" x14ac:dyDescent="0.25">
      <c r="A657" t="s">
        <v>148</v>
      </c>
      <c r="B657">
        <v>47.386150000000001</v>
      </c>
      <c r="C657">
        <v>9.2791599999999992</v>
      </c>
      <c r="D657" t="str">
        <f t="shared" si="10"/>
        <v>Herisau;47,38615;9,27916</v>
      </c>
    </row>
    <row r="658" spans="1:4" x14ac:dyDescent="0.25">
      <c r="A658" t="s">
        <v>117</v>
      </c>
      <c r="B658">
        <v>47.478000000000002</v>
      </c>
      <c r="C658">
        <v>9.4902999999999995</v>
      </c>
      <c r="D658" t="str">
        <f t="shared" si="10"/>
        <v>Rorschach;47,478;9,4903</v>
      </c>
    </row>
    <row r="659" spans="1:4" x14ac:dyDescent="0.25">
      <c r="A659" t="s">
        <v>61</v>
      </c>
      <c r="B659">
        <v>46.697240000000001</v>
      </c>
      <c r="C659">
        <v>9.4393799999999999</v>
      </c>
      <c r="D659" t="str">
        <f t="shared" si="10"/>
        <v>Thusis;46,69724;9,43938</v>
      </c>
    </row>
    <row r="660" spans="1:4" x14ac:dyDescent="0.25">
      <c r="A660" t="s">
        <v>645</v>
      </c>
      <c r="D660" t="str">
        <f t="shared" si="10"/>
        <v>(?);;</v>
      </c>
    </row>
    <row r="661" spans="1:4" x14ac:dyDescent="0.25">
      <c r="A661" t="s">
        <v>80</v>
      </c>
      <c r="B661">
        <v>46.78819</v>
      </c>
      <c r="C661">
        <v>9.2260299999999997</v>
      </c>
      <c r="D661" t="str">
        <f t="shared" si="10"/>
        <v>Schleuis;46,78819;9,22603</v>
      </c>
    </row>
    <row r="662" spans="1:4" x14ac:dyDescent="0.25">
      <c r="A662" t="s">
        <v>80</v>
      </c>
      <c r="B662">
        <v>46.78819</v>
      </c>
      <c r="C662">
        <v>9.2260299999999997</v>
      </c>
      <c r="D662" t="str">
        <f t="shared" si="10"/>
        <v>Schleuis;46,78819;9,22603</v>
      </c>
    </row>
    <row r="663" spans="1:4" x14ac:dyDescent="0.25">
      <c r="A663" t="s">
        <v>62</v>
      </c>
      <c r="B663">
        <v>47.331029999999998</v>
      </c>
      <c r="C663">
        <v>9.4099599999999999</v>
      </c>
      <c r="D663" t="str">
        <f t="shared" si="10"/>
        <v>Appenzell;47,33103;9,40996</v>
      </c>
    </row>
    <row r="664" spans="1:4" x14ac:dyDescent="0.25">
      <c r="A664" t="s">
        <v>62</v>
      </c>
      <c r="B664">
        <v>47.331029999999998</v>
      </c>
      <c r="C664">
        <v>9.4099599999999999</v>
      </c>
      <c r="D664" t="str">
        <f t="shared" si="10"/>
        <v>Appenzell;47,33103;9,40996</v>
      </c>
    </row>
    <row r="665" spans="1:4" x14ac:dyDescent="0.25">
      <c r="A665" t="s">
        <v>117</v>
      </c>
      <c r="B665">
        <v>47.478000000000002</v>
      </c>
      <c r="C665">
        <v>9.4902999999999995</v>
      </c>
      <c r="D665" t="str">
        <f t="shared" si="10"/>
        <v>Rorschach;47,478;9,4903</v>
      </c>
    </row>
    <row r="666" spans="1:4" x14ac:dyDescent="0.25">
      <c r="A666" t="s">
        <v>150</v>
      </c>
      <c r="B666">
        <v>47.082279999999997</v>
      </c>
      <c r="C666">
        <v>9.4768000000000008</v>
      </c>
      <c r="D666" t="str">
        <f t="shared" si="10"/>
        <v>Azmoos-Wartau;47,08228;9,4768</v>
      </c>
    </row>
    <row r="667" spans="1:4" x14ac:dyDescent="0.25">
      <c r="A667" t="s">
        <v>117</v>
      </c>
      <c r="B667">
        <v>47.478000000000002</v>
      </c>
      <c r="C667">
        <v>9.4902999999999995</v>
      </c>
      <c r="D667" t="str">
        <f t="shared" si="10"/>
        <v>Rorschach;47,478;9,4903</v>
      </c>
    </row>
    <row r="668" spans="1:4" x14ac:dyDescent="0.25">
      <c r="A668" t="s">
        <v>82</v>
      </c>
      <c r="B668">
        <v>46.835790000000003</v>
      </c>
      <c r="C668">
        <v>9.5599699999999999</v>
      </c>
      <c r="D668" t="str">
        <f t="shared" si="10"/>
        <v>Maladers;46,83579;9,55997</v>
      </c>
    </row>
    <row r="669" spans="1:4" x14ac:dyDescent="0.25">
      <c r="A669" t="s">
        <v>26</v>
      </c>
      <c r="B669">
        <v>46.742919999999998</v>
      </c>
      <c r="C669">
        <v>8.9871599999999994</v>
      </c>
      <c r="D669" t="str">
        <f t="shared" si="10"/>
        <v>Trun;46,74292;8,98716</v>
      </c>
    </row>
    <row r="670" spans="1:4" x14ac:dyDescent="0.25">
      <c r="A670" t="s">
        <v>123</v>
      </c>
      <c r="B670">
        <v>46.699579999999997</v>
      </c>
      <c r="C670">
        <v>9.1560699999999997</v>
      </c>
      <c r="D670" t="str">
        <f t="shared" si="10"/>
        <v>Vignogn;46,69958;9,15607</v>
      </c>
    </row>
    <row r="671" spans="1:4" x14ac:dyDescent="0.25">
      <c r="A671" t="s">
        <v>122</v>
      </c>
      <c r="B671">
        <v>47.386000000000003</v>
      </c>
      <c r="C671">
        <v>9.6555800000000005</v>
      </c>
      <c r="D671" t="str">
        <f t="shared" si="10"/>
        <v>Diepoldsau;47,386;9,65558</v>
      </c>
    </row>
    <row r="672" spans="1:4" x14ac:dyDescent="0.25">
      <c r="A672" t="s">
        <v>122</v>
      </c>
      <c r="B672">
        <v>47.386000000000003</v>
      </c>
      <c r="C672">
        <v>9.6555800000000005</v>
      </c>
      <c r="D672" t="str">
        <f t="shared" si="10"/>
        <v>Diepoldsau;47,386;9,65558</v>
      </c>
    </row>
    <row r="673" spans="1:4" x14ac:dyDescent="0.25">
      <c r="A673" t="s">
        <v>122</v>
      </c>
      <c r="B673">
        <v>47.386000000000003</v>
      </c>
      <c r="C673">
        <v>9.6555800000000005</v>
      </c>
      <c r="D673" t="str">
        <f t="shared" si="10"/>
        <v>Diepoldsau;47,386;9,65558</v>
      </c>
    </row>
    <row r="674" spans="1:4" x14ac:dyDescent="0.25">
      <c r="A674" t="s">
        <v>137</v>
      </c>
      <c r="B674">
        <v>47.390860000000004</v>
      </c>
      <c r="C674">
        <v>9.6580600000000008</v>
      </c>
      <c r="D674" t="str">
        <f t="shared" si="10"/>
        <v>Diepoldsau-Schmitter;47,39086;9,65806</v>
      </c>
    </row>
    <row r="675" spans="1:4" x14ac:dyDescent="0.25">
      <c r="A675" t="s">
        <v>122</v>
      </c>
      <c r="B675">
        <v>47.386000000000003</v>
      </c>
      <c r="C675">
        <v>9.6555800000000005</v>
      </c>
      <c r="D675" t="str">
        <f t="shared" si="10"/>
        <v>Diepoldsau;47,386;9,65558</v>
      </c>
    </row>
    <row r="676" spans="1:4" x14ac:dyDescent="0.25">
      <c r="A676" t="s">
        <v>122</v>
      </c>
      <c r="B676">
        <v>47.386000000000003</v>
      </c>
      <c r="C676">
        <v>9.6555800000000005</v>
      </c>
      <c r="D676" t="str">
        <f t="shared" si="10"/>
        <v>Diepoldsau;47,386;9,65558</v>
      </c>
    </row>
    <row r="677" spans="1:4" x14ac:dyDescent="0.25">
      <c r="A677" t="s">
        <v>34</v>
      </c>
      <c r="B677">
        <v>46.61647</v>
      </c>
      <c r="C677">
        <v>9.1802499999999991</v>
      </c>
      <c r="D677" t="str">
        <f t="shared" si="10"/>
        <v>Vals;46,61647;9,18025</v>
      </c>
    </row>
    <row r="678" spans="1:4" x14ac:dyDescent="0.25">
      <c r="A678" t="s">
        <v>34</v>
      </c>
      <c r="B678">
        <v>46.61647</v>
      </c>
      <c r="C678">
        <v>9.1802499999999991</v>
      </c>
      <c r="D678" t="str">
        <f t="shared" si="10"/>
        <v>Vals;46,61647;9,18025</v>
      </c>
    </row>
    <row r="679" spans="1:4" x14ac:dyDescent="0.25">
      <c r="A679" t="s">
        <v>89</v>
      </c>
      <c r="B679">
        <v>46.811030000000002</v>
      </c>
      <c r="C679">
        <v>9.3982100000000006</v>
      </c>
      <c r="D679" t="str">
        <f t="shared" si="10"/>
        <v>Bonaduz;46,81103;9,39821</v>
      </c>
    </row>
    <row r="680" spans="1:4" x14ac:dyDescent="0.25">
      <c r="A680" t="s">
        <v>89</v>
      </c>
      <c r="B680">
        <v>46.811030000000002</v>
      </c>
      <c r="C680">
        <v>9.3982100000000006</v>
      </c>
      <c r="D680" t="str">
        <f t="shared" si="10"/>
        <v>Bonaduz;46,81103;9,39821</v>
      </c>
    </row>
    <row r="681" spans="1:4" x14ac:dyDescent="0.25">
      <c r="A681" t="s">
        <v>76</v>
      </c>
      <c r="B681">
        <v>46.798909999999999</v>
      </c>
      <c r="C681">
        <v>9.3976400000000009</v>
      </c>
      <c r="D681" t="str">
        <f t="shared" si="10"/>
        <v>Rhäzüns;46,79891;9,39764</v>
      </c>
    </row>
    <row r="682" spans="1:4" x14ac:dyDescent="0.25">
      <c r="A682" t="s">
        <v>96</v>
      </c>
      <c r="B682">
        <v>46.817659999999997</v>
      </c>
      <c r="C682">
        <v>9.6063799999999997</v>
      </c>
      <c r="D682" t="str">
        <f t="shared" si="10"/>
        <v>Tschiertschen;46,81766;9,60638</v>
      </c>
    </row>
    <row r="683" spans="1:4" x14ac:dyDescent="0.25">
      <c r="A683" t="s">
        <v>122</v>
      </c>
      <c r="B683">
        <v>47.386000000000003</v>
      </c>
      <c r="C683">
        <v>9.6555800000000005</v>
      </c>
      <c r="D683" t="str">
        <f t="shared" si="10"/>
        <v>Diepoldsau;47,386;9,65558</v>
      </c>
    </row>
    <row r="684" spans="1:4" x14ac:dyDescent="0.25">
      <c r="A684" t="s">
        <v>122</v>
      </c>
      <c r="B684">
        <v>47.386000000000003</v>
      </c>
      <c r="C684">
        <v>9.6555800000000005</v>
      </c>
      <c r="D684" t="str">
        <f t="shared" si="10"/>
        <v>Diepoldsau;47,386;9,65558</v>
      </c>
    </row>
    <row r="685" spans="1:4" x14ac:dyDescent="0.25">
      <c r="A685" t="s">
        <v>137</v>
      </c>
      <c r="B685">
        <v>47.390860000000004</v>
      </c>
      <c r="C685">
        <v>9.6580600000000008</v>
      </c>
      <c r="D685" t="str">
        <f t="shared" si="10"/>
        <v>Diepoldsau-Schmitter;47,39086;9,65806</v>
      </c>
    </row>
    <row r="686" spans="1:4" x14ac:dyDescent="0.25">
      <c r="A686" t="s">
        <v>137</v>
      </c>
      <c r="B686">
        <v>47.390860000000004</v>
      </c>
      <c r="C686">
        <v>9.6580600000000008</v>
      </c>
      <c r="D686" t="str">
        <f t="shared" si="10"/>
        <v>Diepoldsau-Schmitter;47,39086;9,65806</v>
      </c>
    </row>
    <row r="687" spans="1:4" x14ac:dyDescent="0.25">
      <c r="A687" t="s">
        <v>137</v>
      </c>
      <c r="B687">
        <v>47.390860000000004</v>
      </c>
      <c r="C687">
        <v>9.6580600000000008</v>
      </c>
      <c r="D687" t="str">
        <f t="shared" si="10"/>
        <v>Diepoldsau-Schmitter;47,39086;9,65806</v>
      </c>
    </row>
    <row r="688" spans="1:4" x14ac:dyDescent="0.25">
      <c r="A688" t="s">
        <v>137</v>
      </c>
      <c r="B688">
        <v>47.390860000000004</v>
      </c>
      <c r="C688">
        <v>9.6580600000000008</v>
      </c>
      <c r="D688" t="str">
        <f t="shared" si="10"/>
        <v>Diepoldsau-Schmitter;47,39086;9,65806</v>
      </c>
    </row>
    <row r="689" spans="1:4" x14ac:dyDescent="0.25">
      <c r="A689" t="s">
        <v>122</v>
      </c>
      <c r="B689">
        <v>47.386000000000003</v>
      </c>
      <c r="C689">
        <v>9.6555800000000005</v>
      </c>
      <c r="D689" t="str">
        <f t="shared" si="10"/>
        <v>Diepoldsau;47,386;9,65558</v>
      </c>
    </row>
    <row r="690" spans="1:4" x14ac:dyDescent="0.25">
      <c r="A690" t="s">
        <v>122</v>
      </c>
      <c r="B690">
        <v>47.386000000000003</v>
      </c>
      <c r="C690">
        <v>9.6555800000000005</v>
      </c>
      <c r="D690" t="str">
        <f t="shared" si="10"/>
        <v>Diepoldsau;47,386;9,65558</v>
      </c>
    </row>
    <row r="691" spans="1:4" x14ac:dyDescent="0.25">
      <c r="A691" t="s">
        <v>122</v>
      </c>
      <c r="B691">
        <v>47.386000000000003</v>
      </c>
      <c r="C691">
        <v>9.6555800000000005</v>
      </c>
      <c r="D691" t="str">
        <f t="shared" si="10"/>
        <v>Diepoldsau;47,386;9,65558</v>
      </c>
    </row>
    <row r="692" spans="1:4" x14ac:dyDescent="0.25">
      <c r="A692" t="s">
        <v>138</v>
      </c>
      <c r="B692">
        <v>47.390860000000004</v>
      </c>
      <c r="C692">
        <v>9.6580600000000008</v>
      </c>
      <c r="D692" t="str">
        <f t="shared" si="10"/>
        <v>Schmitter;47,39086;9,65806</v>
      </c>
    </row>
    <row r="693" spans="1:4" x14ac:dyDescent="0.25">
      <c r="A693" t="s">
        <v>65</v>
      </c>
      <c r="B693">
        <v>46.624450000000003</v>
      </c>
      <c r="C693">
        <v>9.5761299999999991</v>
      </c>
      <c r="D693" t="str">
        <f t="shared" si="10"/>
        <v>Salouf;46,62445;9,57613</v>
      </c>
    </row>
    <row r="694" spans="1:4" x14ac:dyDescent="0.25">
      <c r="A694" t="s">
        <v>65</v>
      </c>
      <c r="B694">
        <v>46.624450000000003</v>
      </c>
      <c r="C694">
        <v>9.5761299999999991</v>
      </c>
      <c r="D694" t="str">
        <f t="shared" si="10"/>
        <v>Salouf;46,62445;9,57613</v>
      </c>
    </row>
    <row r="695" spans="1:4" x14ac:dyDescent="0.25">
      <c r="A695" t="s">
        <v>65</v>
      </c>
      <c r="B695">
        <v>46.624450000000003</v>
      </c>
      <c r="C695">
        <v>9.5761299999999991</v>
      </c>
      <c r="D695" t="str">
        <f t="shared" si="10"/>
        <v>Salouf;46,62445;9,57613</v>
      </c>
    </row>
    <row r="696" spans="1:4" x14ac:dyDescent="0.25">
      <c r="A696" t="s">
        <v>65</v>
      </c>
      <c r="B696">
        <v>46.624450000000003</v>
      </c>
      <c r="C696">
        <v>9.5761299999999991</v>
      </c>
      <c r="D696" t="str">
        <f t="shared" si="10"/>
        <v>Salouf;46,62445;9,57613</v>
      </c>
    </row>
    <row r="697" spans="1:4" x14ac:dyDescent="0.25">
      <c r="A697" t="s">
        <v>65</v>
      </c>
      <c r="B697">
        <v>46.624450000000003</v>
      </c>
      <c r="C697">
        <v>9.5761299999999991</v>
      </c>
      <c r="D697" t="str">
        <f t="shared" si="10"/>
        <v>Salouf;46,62445;9,57613</v>
      </c>
    </row>
    <row r="698" spans="1:4" x14ac:dyDescent="0.25">
      <c r="A698" t="s">
        <v>65</v>
      </c>
      <c r="B698">
        <v>46.624450000000003</v>
      </c>
      <c r="C698">
        <v>9.5761299999999991</v>
      </c>
      <c r="D698" t="str">
        <f t="shared" si="10"/>
        <v>Salouf;46,62445;9,57613</v>
      </c>
    </row>
    <row r="699" spans="1:4" x14ac:dyDescent="0.25">
      <c r="A699" t="s">
        <v>33</v>
      </c>
      <c r="B699">
        <v>46.75</v>
      </c>
      <c r="C699">
        <v>9.1</v>
      </c>
      <c r="D699" t="str">
        <f t="shared" si="10"/>
        <v>Obersaxen;46,75;9,1</v>
      </c>
    </row>
    <row r="700" spans="1:4" x14ac:dyDescent="0.25">
      <c r="A700" t="s">
        <v>117</v>
      </c>
      <c r="B700">
        <v>47.478000000000002</v>
      </c>
      <c r="C700">
        <v>9.4902999999999995</v>
      </c>
      <c r="D700" t="str">
        <f t="shared" si="10"/>
        <v>Rorschach;47,478;9,4903</v>
      </c>
    </row>
    <row r="701" spans="1:4" x14ac:dyDescent="0.25">
      <c r="A701" t="s">
        <v>117</v>
      </c>
      <c r="B701">
        <v>47.478000000000002</v>
      </c>
      <c r="C701">
        <v>9.4902999999999995</v>
      </c>
      <c r="D701" t="str">
        <f t="shared" si="10"/>
        <v>Rorschach;47,478;9,4903</v>
      </c>
    </row>
    <row r="702" spans="1:4" x14ac:dyDescent="0.25">
      <c r="A702" t="s">
        <v>117</v>
      </c>
      <c r="B702">
        <v>47.478000000000002</v>
      </c>
      <c r="C702">
        <v>9.4902999999999995</v>
      </c>
      <c r="D702" t="str">
        <f t="shared" si="10"/>
        <v>Rorschach;47,478;9,4903</v>
      </c>
    </row>
    <row r="703" spans="1:4" x14ac:dyDescent="0.25">
      <c r="A703" t="s">
        <v>117</v>
      </c>
      <c r="B703">
        <v>47.478000000000002</v>
      </c>
      <c r="C703">
        <v>9.4902999999999995</v>
      </c>
      <c r="D703" t="str">
        <f t="shared" si="10"/>
        <v>Rorschach;47,478;9,4903</v>
      </c>
    </row>
    <row r="704" spans="1:4" x14ac:dyDescent="0.25">
      <c r="A704" t="s">
        <v>142</v>
      </c>
      <c r="B704">
        <v>46.943730000000002</v>
      </c>
      <c r="C704">
        <v>10.360580000000001</v>
      </c>
      <c r="D704" t="str">
        <f t="shared" si="10"/>
        <v>Samnaun;46,94373;10,36058</v>
      </c>
    </row>
    <row r="705" spans="1:4" x14ac:dyDescent="0.25">
      <c r="A705" t="s">
        <v>142</v>
      </c>
      <c r="B705">
        <v>46.943730000000002</v>
      </c>
      <c r="C705">
        <v>10.360580000000001</v>
      </c>
      <c r="D705" t="str">
        <f t="shared" si="10"/>
        <v>Samnaun;46,94373;10,36058</v>
      </c>
    </row>
    <row r="706" spans="1:4" x14ac:dyDescent="0.25">
      <c r="A706" t="s">
        <v>142</v>
      </c>
      <c r="B706">
        <v>46.943730000000002</v>
      </c>
      <c r="C706">
        <v>10.360580000000001</v>
      </c>
      <c r="D706" t="str">
        <f t="shared" si="10"/>
        <v>Samnaun;46,94373;10,36058</v>
      </c>
    </row>
    <row r="707" spans="1:4" x14ac:dyDescent="0.25">
      <c r="A707" t="s">
        <v>142</v>
      </c>
      <c r="B707">
        <v>46.943730000000002</v>
      </c>
      <c r="C707">
        <v>10.360580000000001</v>
      </c>
      <c r="D707" t="str">
        <f t="shared" ref="D707:D770" si="11">_xlfn.TEXTJOIN(";",FALSE,A707:C707)</f>
        <v>Samnaun;46,94373;10,36058</v>
      </c>
    </row>
    <row r="708" spans="1:4" x14ac:dyDescent="0.25">
      <c r="A708" t="s">
        <v>142</v>
      </c>
      <c r="B708">
        <v>46.943730000000002</v>
      </c>
      <c r="C708">
        <v>10.360580000000001</v>
      </c>
      <c r="D708" t="str">
        <f t="shared" si="11"/>
        <v>Samnaun;46,94373;10,36058</v>
      </c>
    </row>
    <row r="709" spans="1:4" x14ac:dyDescent="0.25">
      <c r="A709" t="s">
        <v>34</v>
      </c>
      <c r="B709">
        <v>46.61647</v>
      </c>
      <c r="C709">
        <v>9.1802499999999991</v>
      </c>
      <c r="D709" t="str">
        <f t="shared" si="11"/>
        <v>Vals;46,61647;9,18025</v>
      </c>
    </row>
    <row r="710" spans="1:4" x14ac:dyDescent="0.25">
      <c r="A710" t="s">
        <v>34</v>
      </c>
      <c r="B710">
        <v>46.61647</v>
      </c>
      <c r="C710">
        <v>9.1802499999999991</v>
      </c>
      <c r="D710" t="str">
        <f t="shared" si="11"/>
        <v>Vals;46,61647;9,18025</v>
      </c>
    </row>
    <row r="711" spans="1:4" x14ac:dyDescent="0.25">
      <c r="A711" t="s">
        <v>34</v>
      </c>
      <c r="B711">
        <v>46.61647</v>
      </c>
      <c r="C711">
        <v>9.1802499999999991</v>
      </c>
      <c r="D711" t="str">
        <f t="shared" si="11"/>
        <v>Vals;46,61647;9,18025</v>
      </c>
    </row>
    <row r="712" spans="1:4" x14ac:dyDescent="0.25">
      <c r="A712" t="s">
        <v>34</v>
      </c>
      <c r="B712">
        <v>46.61647</v>
      </c>
      <c r="C712">
        <v>9.1802499999999991</v>
      </c>
      <c r="D712" t="str">
        <f t="shared" si="11"/>
        <v>Vals;46,61647;9,18025</v>
      </c>
    </row>
    <row r="713" spans="1:4" x14ac:dyDescent="0.25">
      <c r="A713" t="s">
        <v>34</v>
      </c>
      <c r="B713">
        <v>46.61647</v>
      </c>
      <c r="C713">
        <v>9.1802499999999991</v>
      </c>
      <c r="D713" t="str">
        <f t="shared" si="11"/>
        <v>Vals;46,61647;9,18025</v>
      </c>
    </row>
    <row r="714" spans="1:4" x14ac:dyDescent="0.25">
      <c r="A714" t="s">
        <v>51</v>
      </c>
      <c r="B714">
        <v>46.834829999999997</v>
      </c>
      <c r="C714">
        <v>9.4507499999999993</v>
      </c>
      <c r="D714" t="str">
        <f t="shared" si="11"/>
        <v>Domat;46,83483;9,45075</v>
      </c>
    </row>
    <row r="715" spans="1:4" x14ac:dyDescent="0.25">
      <c r="A715" t="s">
        <v>51</v>
      </c>
      <c r="B715">
        <v>46.834829999999997</v>
      </c>
      <c r="C715">
        <v>9.4507499999999993</v>
      </c>
      <c r="D715" t="str">
        <f t="shared" si="11"/>
        <v>Domat;46,83483;9,45075</v>
      </c>
    </row>
    <row r="716" spans="1:4" x14ac:dyDescent="0.25">
      <c r="A716" t="s">
        <v>51</v>
      </c>
      <c r="B716">
        <v>46.834829999999997</v>
      </c>
      <c r="C716">
        <v>9.4507499999999993</v>
      </c>
      <c r="D716" t="str">
        <f t="shared" si="11"/>
        <v>Domat;46,83483;9,45075</v>
      </c>
    </row>
    <row r="717" spans="1:4" x14ac:dyDescent="0.25">
      <c r="A717" t="s">
        <v>51</v>
      </c>
      <c r="B717">
        <v>46.834829999999997</v>
      </c>
      <c r="C717">
        <v>9.4507499999999993</v>
      </c>
      <c r="D717" t="str">
        <f t="shared" si="11"/>
        <v>Domat;46,83483;9,45075</v>
      </c>
    </row>
    <row r="718" spans="1:4" x14ac:dyDescent="0.25">
      <c r="A718" t="s">
        <v>51</v>
      </c>
      <c r="B718">
        <v>46.834829999999997</v>
      </c>
      <c r="C718">
        <v>9.4507499999999993</v>
      </c>
      <c r="D718" t="str">
        <f t="shared" si="11"/>
        <v>Domat;46,83483;9,45075</v>
      </c>
    </row>
    <row r="719" spans="1:4" x14ac:dyDescent="0.25">
      <c r="A719" t="s">
        <v>34</v>
      </c>
      <c r="B719">
        <v>46.61647</v>
      </c>
      <c r="C719">
        <v>9.1802499999999991</v>
      </c>
      <c r="D719" t="str">
        <f t="shared" si="11"/>
        <v>Vals;46,61647;9,18025</v>
      </c>
    </row>
    <row r="720" spans="1:4" x14ac:dyDescent="0.25">
      <c r="A720" t="s">
        <v>34</v>
      </c>
      <c r="B720">
        <v>46.61647</v>
      </c>
      <c r="C720">
        <v>9.1802499999999991</v>
      </c>
      <c r="D720" t="str">
        <f t="shared" si="11"/>
        <v>Vals;46,61647;9,18025</v>
      </c>
    </row>
    <row r="721" spans="1:4" x14ac:dyDescent="0.25">
      <c r="A721" t="s">
        <v>34</v>
      </c>
      <c r="B721">
        <v>46.61647</v>
      </c>
      <c r="C721">
        <v>9.1802499999999991</v>
      </c>
      <c r="D721" t="str">
        <f t="shared" si="11"/>
        <v>Vals;46,61647;9,18025</v>
      </c>
    </row>
    <row r="722" spans="1:4" x14ac:dyDescent="0.25">
      <c r="A722" t="s">
        <v>34</v>
      </c>
      <c r="B722">
        <v>46.61647</v>
      </c>
      <c r="C722">
        <v>9.1802499999999991</v>
      </c>
      <c r="D722" t="str">
        <f t="shared" si="11"/>
        <v>Vals;46,61647;9,18025</v>
      </c>
    </row>
    <row r="723" spans="1:4" x14ac:dyDescent="0.25">
      <c r="A723" t="s">
        <v>34</v>
      </c>
      <c r="B723">
        <v>46.61647</v>
      </c>
      <c r="C723">
        <v>9.1802499999999991</v>
      </c>
      <c r="D723" t="str">
        <f t="shared" si="11"/>
        <v>Vals;46,61647;9,18025</v>
      </c>
    </row>
    <row r="724" spans="1:4" x14ac:dyDescent="0.25">
      <c r="A724" t="s">
        <v>152</v>
      </c>
      <c r="B724">
        <v>47.501779999999997</v>
      </c>
      <c r="C724">
        <v>9.4384599999999992</v>
      </c>
      <c r="D724" t="str">
        <f t="shared" si="11"/>
        <v>Steinach;47,50178;9,43846</v>
      </c>
    </row>
    <row r="725" spans="1:4" x14ac:dyDescent="0.25">
      <c r="A725" t="s">
        <v>153</v>
      </c>
      <c r="B725">
        <v>47.225569999999998</v>
      </c>
      <c r="C725">
        <v>8.8222799999999992</v>
      </c>
      <c r="D725" t="str">
        <f t="shared" si="11"/>
        <v>Rapperswil;47,22557;8,82228</v>
      </c>
    </row>
    <row r="726" spans="1:4" x14ac:dyDescent="0.25">
      <c r="A726" t="s">
        <v>153</v>
      </c>
      <c r="B726">
        <v>47.225569999999998</v>
      </c>
      <c r="C726">
        <v>8.8222799999999992</v>
      </c>
      <c r="D726" t="str">
        <f t="shared" si="11"/>
        <v>Rapperswil;47,22557;8,82228</v>
      </c>
    </row>
    <row r="727" spans="1:4" x14ac:dyDescent="0.25">
      <c r="A727" t="s">
        <v>62</v>
      </c>
      <c r="B727">
        <v>47.331029999999998</v>
      </c>
      <c r="C727">
        <v>9.4099599999999999</v>
      </c>
      <c r="D727" t="str">
        <f t="shared" si="11"/>
        <v>Appenzell;47,33103;9,40996</v>
      </c>
    </row>
    <row r="728" spans="1:4" x14ac:dyDescent="0.25">
      <c r="A728" t="s">
        <v>62</v>
      </c>
      <c r="B728">
        <v>47.331029999999998</v>
      </c>
      <c r="C728">
        <v>9.4099599999999999</v>
      </c>
      <c r="D728" t="str">
        <f t="shared" si="11"/>
        <v>Appenzell;47,33103;9,40996</v>
      </c>
    </row>
    <row r="729" spans="1:4" x14ac:dyDescent="0.25">
      <c r="A729" t="s">
        <v>137</v>
      </c>
      <c r="B729">
        <v>47.390860000000004</v>
      </c>
      <c r="C729">
        <v>9.6580600000000008</v>
      </c>
      <c r="D729" t="str">
        <f t="shared" si="11"/>
        <v>Diepoldsau-Schmitter;47,39086;9,65806</v>
      </c>
    </row>
    <row r="730" spans="1:4" x14ac:dyDescent="0.25">
      <c r="A730" t="s">
        <v>89</v>
      </c>
      <c r="B730">
        <v>46.811030000000002</v>
      </c>
      <c r="C730">
        <v>9.3982100000000006</v>
      </c>
      <c r="D730" t="str">
        <f t="shared" si="11"/>
        <v>Bonaduz;46,81103;9,39821</v>
      </c>
    </row>
    <row r="731" spans="1:4" x14ac:dyDescent="0.25">
      <c r="A731" t="s">
        <v>89</v>
      </c>
      <c r="B731">
        <v>46.811030000000002</v>
      </c>
      <c r="C731">
        <v>9.3982100000000006</v>
      </c>
      <c r="D731" t="str">
        <f t="shared" si="11"/>
        <v>Bonaduz;46,81103;9,39821</v>
      </c>
    </row>
    <row r="732" spans="1:4" x14ac:dyDescent="0.25">
      <c r="A732" t="s">
        <v>62</v>
      </c>
      <c r="B732">
        <v>47.331029999999998</v>
      </c>
      <c r="C732">
        <v>9.4099599999999999</v>
      </c>
      <c r="D732" t="str">
        <f t="shared" si="11"/>
        <v>Appenzell;47,33103;9,40996</v>
      </c>
    </row>
    <row r="733" spans="1:4" x14ac:dyDescent="0.25">
      <c r="A733" t="s">
        <v>62</v>
      </c>
      <c r="B733">
        <v>47.331029999999998</v>
      </c>
      <c r="C733">
        <v>9.4099599999999999</v>
      </c>
      <c r="D733" t="str">
        <f t="shared" si="11"/>
        <v>Appenzell;47,33103;9,40996</v>
      </c>
    </row>
    <row r="734" spans="1:4" x14ac:dyDescent="0.25">
      <c r="A734" t="s">
        <v>62</v>
      </c>
      <c r="B734">
        <v>47.331029999999998</v>
      </c>
      <c r="C734">
        <v>9.4099599999999999</v>
      </c>
      <c r="D734" t="str">
        <f t="shared" si="11"/>
        <v>Appenzell;47,33103;9,40996</v>
      </c>
    </row>
    <row r="735" spans="1:4" x14ac:dyDescent="0.25">
      <c r="A735" t="s">
        <v>132</v>
      </c>
      <c r="B735">
        <v>47.423909999999999</v>
      </c>
      <c r="C735">
        <v>9.3747699999999998</v>
      </c>
      <c r="D735" t="str">
        <f t="shared" si="11"/>
        <v>St.Gallen;47,42391;9,37477</v>
      </c>
    </row>
    <row r="736" spans="1:4" x14ac:dyDescent="0.25">
      <c r="A736" t="s">
        <v>128</v>
      </c>
      <c r="B736">
        <v>47.377659999999999</v>
      </c>
      <c r="C736">
        <v>9.5474599999999992</v>
      </c>
      <c r="D736" t="str">
        <f t="shared" si="11"/>
        <v>Altstätten;47,37766;9,54746</v>
      </c>
    </row>
    <row r="737" spans="1:4" x14ac:dyDescent="0.25">
      <c r="A737" t="s">
        <v>141</v>
      </c>
      <c r="B737">
        <v>47.294800000000002</v>
      </c>
      <c r="C737">
        <v>9.53857</v>
      </c>
      <c r="D737" t="str">
        <f t="shared" si="11"/>
        <v>Rüthi;47,2948;9,53857</v>
      </c>
    </row>
    <row r="738" spans="1:4" x14ac:dyDescent="0.25">
      <c r="A738" t="s">
        <v>141</v>
      </c>
      <c r="B738">
        <v>47.294800000000002</v>
      </c>
      <c r="C738">
        <v>9.53857</v>
      </c>
      <c r="D738" t="str">
        <f t="shared" si="11"/>
        <v>Rüthi;47,2948;9,53857</v>
      </c>
    </row>
    <row r="739" spans="1:4" x14ac:dyDescent="0.25">
      <c r="A739" t="s">
        <v>155</v>
      </c>
      <c r="B739">
        <v>47.327249999999999</v>
      </c>
      <c r="C739">
        <v>9.3470499999999994</v>
      </c>
      <c r="D739" t="str">
        <f t="shared" si="11"/>
        <v>Gonten;47,32725;9,34705</v>
      </c>
    </row>
    <row r="740" spans="1:4" x14ac:dyDescent="0.25">
      <c r="A740" t="s">
        <v>17</v>
      </c>
      <c r="B740">
        <v>46.725749999999998</v>
      </c>
      <c r="C740">
        <v>9.1926000000000005</v>
      </c>
      <c r="D740" t="str">
        <f t="shared" si="11"/>
        <v>Cumbel;46,72575;9,1926</v>
      </c>
    </row>
    <row r="741" spans="1:4" x14ac:dyDescent="0.25">
      <c r="A741" t="s">
        <v>17</v>
      </c>
      <c r="B741">
        <v>46.725749999999998</v>
      </c>
      <c r="C741">
        <v>9.1926000000000005</v>
      </c>
      <c r="D741" t="str">
        <f t="shared" si="11"/>
        <v>Cumbel;46,72575;9,1926</v>
      </c>
    </row>
    <row r="742" spans="1:4" x14ac:dyDescent="0.25">
      <c r="A742" t="s">
        <v>17</v>
      </c>
      <c r="B742">
        <v>46.725749999999998</v>
      </c>
      <c r="C742">
        <v>9.1926000000000005</v>
      </c>
      <c r="D742" t="str">
        <f t="shared" si="11"/>
        <v>Cumbel;46,72575;9,1926</v>
      </c>
    </row>
    <row r="743" spans="1:4" x14ac:dyDescent="0.25">
      <c r="A743" t="s">
        <v>128</v>
      </c>
      <c r="B743">
        <v>47.377659999999999</v>
      </c>
      <c r="C743">
        <v>9.5474599999999992</v>
      </c>
      <c r="D743" t="str">
        <f t="shared" si="11"/>
        <v>Altstätten;47,37766;9,54746</v>
      </c>
    </row>
    <row r="744" spans="1:4" x14ac:dyDescent="0.25">
      <c r="A744" t="s">
        <v>67</v>
      </c>
      <c r="B744">
        <v>47.320880000000002</v>
      </c>
      <c r="C744">
        <v>9.5680800000000001</v>
      </c>
      <c r="D744" t="str">
        <f t="shared" si="11"/>
        <v>Oberriet;47,32088;9,56808</v>
      </c>
    </row>
    <row r="745" spans="1:4" x14ac:dyDescent="0.25">
      <c r="A745" t="s">
        <v>67</v>
      </c>
      <c r="B745">
        <v>47.320880000000002</v>
      </c>
      <c r="C745">
        <v>9.5680800000000001</v>
      </c>
      <c r="D745" t="str">
        <f t="shared" si="11"/>
        <v>Oberriet;47,32088;9,56808</v>
      </c>
    </row>
    <row r="746" spans="1:4" x14ac:dyDescent="0.25">
      <c r="A746" t="s">
        <v>156</v>
      </c>
      <c r="B746">
        <v>47.44867</v>
      </c>
      <c r="C746">
        <v>9.6049500000000005</v>
      </c>
      <c r="D746" t="str">
        <f t="shared" si="11"/>
        <v>Walzenhausen;47,44867;9,60495</v>
      </c>
    </row>
    <row r="747" spans="1:4" x14ac:dyDescent="0.25">
      <c r="A747" t="s">
        <v>122</v>
      </c>
      <c r="B747">
        <v>47.386000000000003</v>
      </c>
      <c r="C747">
        <v>9.6555800000000005</v>
      </c>
      <c r="D747" t="str">
        <f t="shared" si="11"/>
        <v>Diepoldsau;47,386;9,65558</v>
      </c>
    </row>
    <row r="748" spans="1:4" x14ac:dyDescent="0.25">
      <c r="A748" t="s">
        <v>122</v>
      </c>
      <c r="B748">
        <v>47.386000000000003</v>
      </c>
      <c r="C748">
        <v>9.6555800000000005</v>
      </c>
      <c r="D748" t="str">
        <f t="shared" si="11"/>
        <v>Diepoldsau;47,386;9,65558</v>
      </c>
    </row>
    <row r="749" spans="1:4" x14ac:dyDescent="0.25">
      <c r="A749" t="s">
        <v>122</v>
      </c>
      <c r="B749">
        <v>47.386000000000003</v>
      </c>
      <c r="C749">
        <v>9.6555800000000005</v>
      </c>
      <c r="D749" t="str">
        <f t="shared" si="11"/>
        <v>Diepoldsau;47,386;9,65558</v>
      </c>
    </row>
    <row r="750" spans="1:4" x14ac:dyDescent="0.25">
      <c r="A750" t="s">
        <v>122</v>
      </c>
      <c r="B750">
        <v>47.386000000000003</v>
      </c>
      <c r="C750">
        <v>9.6555800000000005</v>
      </c>
      <c r="D750" t="str">
        <f t="shared" si="11"/>
        <v>Diepoldsau;47,386;9,65558</v>
      </c>
    </row>
    <row r="751" spans="1:4" x14ac:dyDescent="0.25">
      <c r="A751" t="s">
        <v>122</v>
      </c>
      <c r="B751">
        <v>47.386000000000003</v>
      </c>
      <c r="C751">
        <v>9.6555800000000005</v>
      </c>
      <c r="D751" t="str">
        <f t="shared" si="11"/>
        <v>Diepoldsau;47,386;9,65558</v>
      </c>
    </row>
    <row r="752" spans="1:4" x14ac:dyDescent="0.25">
      <c r="A752" t="s">
        <v>122</v>
      </c>
      <c r="B752">
        <v>47.386000000000003</v>
      </c>
      <c r="C752">
        <v>9.6555800000000005</v>
      </c>
      <c r="D752" t="str">
        <f t="shared" si="11"/>
        <v>Diepoldsau;47,386;9,65558</v>
      </c>
    </row>
    <row r="753" spans="1:4" x14ac:dyDescent="0.25">
      <c r="A753" t="s">
        <v>122</v>
      </c>
      <c r="B753">
        <v>47.386000000000003</v>
      </c>
      <c r="C753">
        <v>9.6555800000000005</v>
      </c>
      <c r="D753" t="str">
        <f t="shared" si="11"/>
        <v>Diepoldsau;47,386;9,65558</v>
      </c>
    </row>
    <row r="754" spans="1:4" x14ac:dyDescent="0.25">
      <c r="A754" t="s">
        <v>122</v>
      </c>
      <c r="B754">
        <v>47.386000000000003</v>
      </c>
      <c r="C754">
        <v>9.6555800000000005</v>
      </c>
      <c r="D754" t="str">
        <f t="shared" si="11"/>
        <v>Diepoldsau;47,386;9,65558</v>
      </c>
    </row>
    <row r="755" spans="1:4" x14ac:dyDescent="0.25">
      <c r="A755" t="s">
        <v>122</v>
      </c>
      <c r="B755">
        <v>47.386000000000003</v>
      </c>
      <c r="C755">
        <v>9.6555800000000005</v>
      </c>
      <c r="D755" t="str">
        <f t="shared" si="11"/>
        <v>Diepoldsau;47,386;9,65558</v>
      </c>
    </row>
    <row r="756" spans="1:4" x14ac:dyDescent="0.25">
      <c r="A756" t="s">
        <v>122</v>
      </c>
      <c r="B756">
        <v>47.386000000000003</v>
      </c>
      <c r="C756">
        <v>9.6555800000000005</v>
      </c>
      <c r="D756" t="str">
        <f t="shared" si="11"/>
        <v>Diepoldsau;47,386;9,65558</v>
      </c>
    </row>
    <row r="757" spans="1:4" x14ac:dyDescent="0.25">
      <c r="A757" t="s">
        <v>122</v>
      </c>
      <c r="B757">
        <v>47.386000000000003</v>
      </c>
      <c r="C757">
        <v>9.6555800000000005</v>
      </c>
      <c r="D757" t="str">
        <f t="shared" si="11"/>
        <v>Diepoldsau;47,386;9,65558</v>
      </c>
    </row>
    <row r="758" spans="1:4" x14ac:dyDescent="0.25">
      <c r="A758" t="s">
        <v>122</v>
      </c>
      <c r="B758">
        <v>47.386000000000003</v>
      </c>
      <c r="C758">
        <v>9.6555800000000005</v>
      </c>
      <c r="D758" t="str">
        <f t="shared" si="11"/>
        <v>Diepoldsau;47,386;9,65558</v>
      </c>
    </row>
    <row r="759" spans="1:4" x14ac:dyDescent="0.25">
      <c r="A759" t="s">
        <v>137</v>
      </c>
      <c r="B759">
        <v>47.390860000000004</v>
      </c>
      <c r="C759">
        <v>9.6580600000000008</v>
      </c>
      <c r="D759" t="str">
        <f t="shared" si="11"/>
        <v>Diepoldsau-Schmitter;47,39086;9,65806</v>
      </c>
    </row>
    <row r="760" spans="1:4" x14ac:dyDescent="0.25">
      <c r="A760" t="s">
        <v>137</v>
      </c>
      <c r="B760">
        <v>47.390860000000004</v>
      </c>
      <c r="C760">
        <v>9.6580600000000008</v>
      </c>
      <c r="D760" t="str">
        <f t="shared" si="11"/>
        <v>Diepoldsau-Schmitter;47,39086;9,65806</v>
      </c>
    </row>
    <row r="761" spans="1:4" x14ac:dyDescent="0.25">
      <c r="A761" t="s">
        <v>122</v>
      </c>
      <c r="B761">
        <v>47.386000000000003</v>
      </c>
      <c r="C761">
        <v>9.6555800000000005</v>
      </c>
      <c r="D761" t="str">
        <f t="shared" si="11"/>
        <v>Diepoldsau;47,386;9,65558</v>
      </c>
    </row>
    <row r="762" spans="1:4" x14ac:dyDescent="0.25">
      <c r="A762" t="s">
        <v>122</v>
      </c>
      <c r="B762">
        <v>47.386000000000003</v>
      </c>
      <c r="C762">
        <v>9.6555800000000005</v>
      </c>
      <c r="D762" t="str">
        <f t="shared" si="11"/>
        <v>Diepoldsau;47,386;9,65558</v>
      </c>
    </row>
    <row r="763" spans="1:4" x14ac:dyDescent="0.25">
      <c r="A763" t="s">
        <v>122</v>
      </c>
      <c r="B763">
        <v>47.386000000000003</v>
      </c>
      <c r="C763">
        <v>9.6555800000000005</v>
      </c>
      <c r="D763" t="str">
        <f t="shared" si="11"/>
        <v>Diepoldsau;47,386;9,65558</v>
      </c>
    </row>
    <row r="764" spans="1:4" x14ac:dyDescent="0.25">
      <c r="A764" t="s">
        <v>81</v>
      </c>
      <c r="B764">
        <v>46.7</v>
      </c>
      <c r="C764">
        <v>9.5333299999999994</v>
      </c>
      <c r="D764" t="str">
        <f t="shared" si="11"/>
        <v>Obervaz;46,7;9,53333</v>
      </c>
    </row>
    <row r="765" spans="1:4" x14ac:dyDescent="0.25">
      <c r="A765" t="s">
        <v>81</v>
      </c>
      <c r="B765">
        <v>46.7</v>
      </c>
      <c r="C765">
        <v>9.5333299999999994</v>
      </c>
      <c r="D765" t="str">
        <f t="shared" si="11"/>
        <v>Obervaz;46,7;9,53333</v>
      </c>
    </row>
    <row r="766" spans="1:4" x14ac:dyDescent="0.25">
      <c r="A766" t="s">
        <v>81</v>
      </c>
      <c r="B766">
        <v>46.7</v>
      </c>
      <c r="C766">
        <v>9.5333299999999994</v>
      </c>
      <c r="D766" t="str">
        <f t="shared" si="11"/>
        <v>Obervaz;46,7;9,53333</v>
      </c>
    </row>
    <row r="767" spans="1:4" x14ac:dyDescent="0.25">
      <c r="A767" t="s">
        <v>26</v>
      </c>
      <c r="B767">
        <v>46.742919999999998</v>
      </c>
      <c r="C767">
        <v>8.9871599999999994</v>
      </c>
      <c r="D767" t="str">
        <f t="shared" si="11"/>
        <v>Trun;46,74292;8,98716</v>
      </c>
    </row>
    <row r="768" spans="1:4" x14ac:dyDescent="0.25">
      <c r="A768" t="s">
        <v>157</v>
      </c>
      <c r="B768">
        <v>46.666130000000003</v>
      </c>
      <c r="C768">
        <v>9.6129700000000007</v>
      </c>
      <c r="D768" t="str">
        <f t="shared" si="11"/>
        <v>Surava;46,66613;9,61297</v>
      </c>
    </row>
    <row r="769" spans="1:4" x14ac:dyDescent="0.25">
      <c r="A769" t="s">
        <v>157</v>
      </c>
      <c r="B769">
        <v>46.666130000000003</v>
      </c>
      <c r="C769">
        <v>9.6129700000000007</v>
      </c>
      <c r="D769" t="str">
        <f t="shared" si="11"/>
        <v>Surava;46,66613;9,61297</v>
      </c>
    </row>
    <row r="770" spans="1:4" x14ac:dyDescent="0.25">
      <c r="A770" t="s">
        <v>157</v>
      </c>
      <c r="B770">
        <v>46.666130000000003</v>
      </c>
      <c r="C770">
        <v>9.6129700000000007</v>
      </c>
      <c r="D770" t="str">
        <f t="shared" si="11"/>
        <v>Surava;46,66613;9,61297</v>
      </c>
    </row>
    <row r="771" spans="1:4" x14ac:dyDescent="0.25">
      <c r="A771" t="s">
        <v>73</v>
      </c>
      <c r="B771">
        <v>46.769860000000001</v>
      </c>
      <c r="C771">
        <v>9.0603599999999993</v>
      </c>
      <c r="D771" t="str">
        <f t="shared" ref="D771:D834" si="12">_xlfn.TEXTJOIN(";",FALSE,A771:C771)</f>
        <v>Brigels;46,76986;9,06036</v>
      </c>
    </row>
    <row r="772" spans="1:4" x14ac:dyDescent="0.25">
      <c r="A772" t="s">
        <v>51</v>
      </c>
      <c r="B772">
        <v>46.834829999999997</v>
      </c>
      <c r="C772">
        <v>9.4507499999999993</v>
      </c>
      <c r="D772" t="str">
        <f t="shared" si="12"/>
        <v>Domat;46,83483;9,45075</v>
      </c>
    </row>
    <row r="773" spans="1:4" x14ac:dyDescent="0.25">
      <c r="A773" t="s">
        <v>158</v>
      </c>
      <c r="B773">
        <v>46.73807</v>
      </c>
      <c r="C773">
        <v>9.4591499999999993</v>
      </c>
      <c r="D773" t="str">
        <f t="shared" si="12"/>
        <v>Almens;46,73807;9,45915</v>
      </c>
    </row>
    <row r="774" spans="1:4" x14ac:dyDescent="0.25">
      <c r="A774" t="s">
        <v>158</v>
      </c>
      <c r="B774">
        <v>46.73807</v>
      </c>
      <c r="C774">
        <v>9.4591499999999993</v>
      </c>
      <c r="D774" t="str">
        <f t="shared" si="12"/>
        <v>Almens;46,73807;9,45915</v>
      </c>
    </row>
    <row r="775" spans="1:4" x14ac:dyDescent="0.25">
      <c r="A775" t="s">
        <v>26</v>
      </c>
      <c r="B775">
        <v>46.742919999999998</v>
      </c>
      <c r="C775">
        <v>8.9871599999999994</v>
      </c>
      <c r="D775" t="str">
        <f t="shared" si="12"/>
        <v>Trun;46,74292;8,98716</v>
      </c>
    </row>
    <row r="776" spans="1:4" x14ac:dyDescent="0.25">
      <c r="A776" t="s">
        <v>26</v>
      </c>
      <c r="B776">
        <v>46.742919999999998</v>
      </c>
      <c r="C776">
        <v>8.9871599999999994</v>
      </c>
      <c r="D776" t="str">
        <f t="shared" si="12"/>
        <v>Trun;46,74292;8,98716</v>
      </c>
    </row>
    <row r="777" spans="1:4" x14ac:dyDescent="0.25">
      <c r="A777" t="s">
        <v>26</v>
      </c>
      <c r="B777">
        <v>46.742919999999998</v>
      </c>
      <c r="C777">
        <v>8.9871599999999994</v>
      </c>
      <c r="D777" t="str">
        <f t="shared" si="12"/>
        <v>Trun;46,74292;8,98716</v>
      </c>
    </row>
    <row r="778" spans="1:4" x14ac:dyDescent="0.25">
      <c r="A778" t="s">
        <v>26</v>
      </c>
      <c r="B778">
        <v>46.742919999999998</v>
      </c>
      <c r="C778">
        <v>8.9871599999999994</v>
      </c>
      <c r="D778" t="str">
        <f t="shared" si="12"/>
        <v>Trun;46,74292;8,98716</v>
      </c>
    </row>
    <row r="779" spans="1:4" x14ac:dyDescent="0.25">
      <c r="A779" t="s">
        <v>34</v>
      </c>
      <c r="B779">
        <v>46.61647</v>
      </c>
      <c r="C779">
        <v>9.1802499999999991</v>
      </c>
      <c r="D779" t="str">
        <f t="shared" si="12"/>
        <v>Vals;46,61647;9,18025</v>
      </c>
    </row>
    <row r="780" spans="1:4" x14ac:dyDescent="0.25">
      <c r="A780" t="s">
        <v>34</v>
      </c>
      <c r="B780">
        <v>46.61647</v>
      </c>
      <c r="C780">
        <v>9.1802499999999991</v>
      </c>
      <c r="D780" t="str">
        <f t="shared" si="12"/>
        <v>Vals;46,61647;9,18025</v>
      </c>
    </row>
    <row r="781" spans="1:4" x14ac:dyDescent="0.25">
      <c r="A781" t="s">
        <v>159</v>
      </c>
      <c r="B781">
        <v>47.4527</v>
      </c>
      <c r="C781">
        <v>9.5481499999999997</v>
      </c>
      <c r="D781" t="str">
        <f t="shared" si="12"/>
        <v>Wolfhalden;47,4527;9,54815</v>
      </c>
    </row>
    <row r="782" spans="1:4" x14ac:dyDescent="0.25">
      <c r="A782" t="s">
        <v>29</v>
      </c>
      <c r="B782">
        <v>46.675820000000002</v>
      </c>
      <c r="C782">
        <v>9.1805599999999998</v>
      </c>
      <c r="D782" t="str">
        <f t="shared" si="12"/>
        <v>St. Martin;46,67582;9,18056</v>
      </c>
    </row>
    <row r="783" spans="1:4" x14ac:dyDescent="0.25">
      <c r="A783" t="s">
        <v>69</v>
      </c>
      <c r="B783">
        <v>46.65822</v>
      </c>
      <c r="C783">
        <v>8.8538899999999998</v>
      </c>
      <c r="D783" t="str">
        <f t="shared" si="12"/>
        <v>Medel;46,65822;8,85389</v>
      </c>
    </row>
    <row r="784" spans="1:4" x14ac:dyDescent="0.25">
      <c r="A784" t="s">
        <v>69</v>
      </c>
      <c r="B784">
        <v>46.65822</v>
      </c>
      <c r="C784">
        <v>8.8538899999999998</v>
      </c>
      <c r="D784" t="str">
        <f t="shared" si="12"/>
        <v>Medel;46,65822;8,85389</v>
      </c>
    </row>
    <row r="785" spans="1:4" x14ac:dyDescent="0.25">
      <c r="A785" t="s">
        <v>156</v>
      </c>
      <c r="B785">
        <v>47.44867</v>
      </c>
      <c r="C785">
        <v>9.6049500000000005</v>
      </c>
      <c r="D785" t="str">
        <f t="shared" si="12"/>
        <v>Walzenhausen;47,44867;9,60495</v>
      </c>
    </row>
    <row r="786" spans="1:4" x14ac:dyDescent="0.25">
      <c r="A786" t="s">
        <v>69</v>
      </c>
      <c r="B786">
        <v>46.65822</v>
      </c>
      <c r="C786">
        <v>8.8538899999999998</v>
      </c>
      <c r="D786" t="str">
        <f t="shared" si="12"/>
        <v>Medel;46,65822;8,85389</v>
      </c>
    </row>
    <row r="787" spans="1:4" x14ac:dyDescent="0.25">
      <c r="A787" t="s">
        <v>156</v>
      </c>
      <c r="B787">
        <v>47.44867</v>
      </c>
      <c r="C787">
        <v>9.6049500000000005</v>
      </c>
      <c r="D787" t="str">
        <f t="shared" si="12"/>
        <v>Walzenhausen;47,44867;9,60495</v>
      </c>
    </row>
    <row r="788" spans="1:4" x14ac:dyDescent="0.25">
      <c r="A788" t="s">
        <v>24</v>
      </c>
      <c r="B788">
        <v>46.703409999999998</v>
      </c>
      <c r="C788">
        <v>8.8508999999999993</v>
      </c>
      <c r="D788" t="str">
        <f t="shared" si="12"/>
        <v>Disentis;46,70341;8,8509</v>
      </c>
    </row>
    <row r="789" spans="1:4" x14ac:dyDescent="0.25">
      <c r="A789" t="s">
        <v>645</v>
      </c>
      <c r="D789" t="str">
        <f t="shared" si="12"/>
        <v>(?);;</v>
      </c>
    </row>
    <row r="790" spans="1:4" x14ac:dyDescent="0.25">
      <c r="A790" t="s">
        <v>645</v>
      </c>
      <c r="D790" t="str">
        <f t="shared" si="12"/>
        <v>(?);;</v>
      </c>
    </row>
    <row r="791" spans="1:4" x14ac:dyDescent="0.25">
      <c r="A791" t="s">
        <v>73</v>
      </c>
      <c r="B791">
        <v>46.769860000000001</v>
      </c>
      <c r="C791">
        <v>9.0603599999999993</v>
      </c>
      <c r="D791" t="str">
        <f t="shared" si="12"/>
        <v>Brigels;46,76986;9,06036</v>
      </c>
    </row>
    <row r="792" spans="1:4" x14ac:dyDescent="0.25">
      <c r="A792" t="s">
        <v>73</v>
      </c>
      <c r="B792">
        <v>46.769860000000001</v>
      </c>
      <c r="C792">
        <v>9.0603599999999993</v>
      </c>
      <c r="D792" t="str">
        <f t="shared" si="12"/>
        <v>Brigels;46,76986;9,06036</v>
      </c>
    </row>
    <row r="793" spans="1:4" x14ac:dyDescent="0.25">
      <c r="A793" t="s">
        <v>73</v>
      </c>
      <c r="B793">
        <v>46.769860000000001</v>
      </c>
      <c r="C793">
        <v>9.0603599999999993</v>
      </c>
      <c r="D793" t="str">
        <f t="shared" si="12"/>
        <v>Brigels;46,76986;9,06036</v>
      </c>
    </row>
    <row r="794" spans="1:4" x14ac:dyDescent="0.25">
      <c r="A794" t="s">
        <v>73</v>
      </c>
      <c r="B794">
        <v>46.769860000000001</v>
      </c>
      <c r="C794">
        <v>9.0603599999999993</v>
      </c>
      <c r="D794" t="str">
        <f t="shared" si="12"/>
        <v>Brigels;46,76986;9,06036</v>
      </c>
    </row>
    <row r="795" spans="1:4" x14ac:dyDescent="0.25">
      <c r="A795" t="s">
        <v>73</v>
      </c>
      <c r="B795">
        <v>46.769860000000001</v>
      </c>
      <c r="C795">
        <v>9.0603599999999993</v>
      </c>
      <c r="D795" t="str">
        <f t="shared" si="12"/>
        <v>Brigels;46,76986;9,06036</v>
      </c>
    </row>
    <row r="796" spans="1:4" x14ac:dyDescent="0.25">
      <c r="A796" t="s">
        <v>63</v>
      </c>
      <c r="B796">
        <v>46.728450000000002</v>
      </c>
      <c r="C796">
        <v>8.9388400000000008</v>
      </c>
      <c r="D796" t="str">
        <f t="shared" si="12"/>
        <v>Sumvitg;46,72845;8,93884</v>
      </c>
    </row>
    <row r="797" spans="1:4" x14ac:dyDescent="0.25">
      <c r="A797" t="s">
        <v>63</v>
      </c>
      <c r="B797">
        <v>46.728450000000002</v>
      </c>
      <c r="C797">
        <v>8.9388400000000008</v>
      </c>
      <c r="D797" t="str">
        <f t="shared" si="12"/>
        <v>Sumvitg;46,72845;8,93884</v>
      </c>
    </row>
    <row r="798" spans="1:4" x14ac:dyDescent="0.25">
      <c r="A798" t="s">
        <v>63</v>
      </c>
      <c r="B798">
        <v>46.728450000000002</v>
      </c>
      <c r="C798">
        <v>8.9388400000000008</v>
      </c>
      <c r="D798" t="str">
        <f t="shared" si="12"/>
        <v>Sumvitg;46,72845;8,93884</v>
      </c>
    </row>
    <row r="799" spans="1:4" x14ac:dyDescent="0.25">
      <c r="A799" t="s">
        <v>26</v>
      </c>
      <c r="B799">
        <v>46.742919999999998</v>
      </c>
      <c r="C799">
        <v>8.9871599999999994</v>
      </c>
      <c r="D799" t="str">
        <f t="shared" si="12"/>
        <v>Trun;46,74292;8,98716</v>
      </c>
    </row>
    <row r="800" spans="1:4" x14ac:dyDescent="0.25">
      <c r="A800" t="s">
        <v>92</v>
      </c>
      <c r="B800">
        <v>46.686860000000003</v>
      </c>
      <c r="C800">
        <v>9.6731700000000007</v>
      </c>
      <c r="D800" t="str">
        <f t="shared" si="12"/>
        <v>Schmitten;46,68686;9,67317</v>
      </c>
    </row>
    <row r="801" spans="1:4" x14ac:dyDescent="0.25">
      <c r="A801" t="s">
        <v>92</v>
      </c>
      <c r="B801">
        <v>46.686860000000003</v>
      </c>
      <c r="C801">
        <v>9.6731700000000007</v>
      </c>
      <c r="D801" t="str">
        <f t="shared" si="12"/>
        <v>Schmitten;46,68686;9,67317</v>
      </c>
    </row>
    <row r="802" spans="1:4" x14ac:dyDescent="0.25">
      <c r="A802" t="s">
        <v>142</v>
      </c>
      <c r="B802">
        <v>46.943730000000002</v>
      </c>
      <c r="C802">
        <v>10.360580000000001</v>
      </c>
      <c r="D802" t="str">
        <f t="shared" si="12"/>
        <v>Samnaun;46,94373;10,36058</v>
      </c>
    </row>
    <row r="803" spans="1:4" x14ac:dyDescent="0.25">
      <c r="A803" t="s">
        <v>24</v>
      </c>
      <c r="B803">
        <v>46.703409999999998</v>
      </c>
      <c r="C803">
        <v>8.8508999999999993</v>
      </c>
      <c r="D803" t="str">
        <f t="shared" si="12"/>
        <v>Disentis;46,70341;8,8509</v>
      </c>
    </row>
    <row r="804" spans="1:4" x14ac:dyDescent="0.25">
      <c r="A804" t="s">
        <v>62</v>
      </c>
      <c r="B804">
        <v>47.331029999999998</v>
      </c>
      <c r="C804">
        <v>9.4099599999999999</v>
      </c>
      <c r="D804" t="str">
        <f t="shared" si="12"/>
        <v>Appenzell;47,33103;9,40996</v>
      </c>
    </row>
    <row r="805" spans="1:4" x14ac:dyDescent="0.25">
      <c r="A805" t="s">
        <v>62</v>
      </c>
      <c r="B805">
        <v>47.331029999999998</v>
      </c>
      <c r="C805">
        <v>9.4099599999999999</v>
      </c>
      <c r="D805" t="str">
        <f t="shared" si="12"/>
        <v>Appenzell;47,33103;9,40996</v>
      </c>
    </row>
    <row r="806" spans="1:4" x14ac:dyDescent="0.25">
      <c r="A806" t="s">
        <v>62</v>
      </c>
      <c r="B806">
        <v>47.331029999999998</v>
      </c>
      <c r="C806">
        <v>9.4099599999999999</v>
      </c>
      <c r="D806" t="str">
        <f t="shared" si="12"/>
        <v>Appenzell;47,33103;9,40996</v>
      </c>
    </row>
    <row r="807" spans="1:4" x14ac:dyDescent="0.25">
      <c r="A807" t="s">
        <v>62</v>
      </c>
      <c r="B807">
        <v>47.331029999999998</v>
      </c>
      <c r="C807">
        <v>9.4099599999999999</v>
      </c>
      <c r="D807" t="str">
        <f t="shared" si="12"/>
        <v>Appenzell;47,33103;9,40996</v>
      </c>
    </row>
    <row r="808" spans="1:4" x14ac:dyDescent="0.25">
      <c r="A808" t="s">
        <v>62</v>
      </c>
      <c r="B808">
        <v>47.331029999999998</v>
      </c>
      <c r="C808">
        <v>9.4099599999999999</v>
      </c>
      <c r="D808" t="str">
        <f t="shared" si="12"/>
        <v>Appenzell;47,33103;9,40996</v>
      </c>
    </row>
    <row r="809" spans="1:4" x14ac:dyDescent="0.25">
      <c r="A809" t="s">
        <v>160</v>
      </c>
      <c r="B809">
        <v>46.914459999999998</v>
      </c>
      <c r="C809">
        <v>9.7792899999999996</v>
      </c>
      <c r="D809" t="str">
        <f t="shared" si="12"/>
        <v>Küblis;46,91446;9,77929</v>
      </c>
    </row>
    <row r="810" spans="1:4" x14ac:dyDescent="0.25">
      <c r="A810" t="s">
        <v>160</v>
      </c>
      <c r="B810">
        <v>46.914459999999998</v>
      </c>
      <c r="C810">
        <v>9.7792899999999996</v>
      </c>
      <c r="D810" t="str">
        <f t="shared" si="12"/>
        <v>Küblis;46,91446;9,77929</v>
      </c>
    </row>
    <row r="811" spans="1:4" x14ac:dyDescent="0.25">
      <c r="A811" t="s">
        <v>40</v>
      </c>
      <c r="B811">
        <v>46.7194</v>
      </c>
      <c r="C811">
        <v>9.4327100000000002</v>
      </c>
      <c r="D811" t="str">
        <f t="shared" si="12"/>
        <v>Cazis;46,7194;9,43271</v>
      </c>
    </row>
    <row r="812" spans="1:4" x14ac:dyDescent="0.25">
      <c r="A812" t="s">
        <v>161</v>
      </c>
      <c r="B812">
        <v>46.660139999999998</v>
      </c>
      <c r="C812">
        <v>9.57883</v>
      </c>
      <c r="D812" t="str">
        <f t="shared" si="12"/>
        <v>Tiefencastel;46,66014;9,57883</v>
      </c>
    </row>
    <row r="813" spans="1:4" x14ac:dyDescent="0.25">
      <c r="A813" t="s">
        <v>162</v>
      </c>
      <c r="B813">
        <v>46.928919999999998</v>
      </c>
      <c r="C813">
        <v>9.7127499999999998</v>
      </c>
      <c r="D813" t="str">
        <f t="shared" si="12"/>
        <v>Jenaz;46,92892;9,71275</v>
      </c>
    </row>
    <row r="814" spans="1:4" x14ac:dyDescent="0.25">
      <c r="A814" t="s">
        <v>162</v>
      </c>
      <c r="B814">
        <v>46.928919999999998</v>
      </c>
      <c r="C814">
        <v>9.7127499999999998</v>
      </c>
      <c r="D814" t="str">
        <f t="shared" si="12"/>
        <v>Jenaz;46,92892;9,71275</v>
      </c>
    </row>
    <row r="815" spans="1:4" x14ac:dyDescent="0.25">
      <c r="A815" t="s">
        <v>132</v>
      </c>
      <c r="B815">
        <v>47.423909999999999</v>
      </c>
      <c r="C815">
        <v>9.3747699999999998</v>
      </c>
      <c r="D815" t="str">
        <f t="shared" si="12"/>
        <v>St.Gallen;47,42391;9,37477</v>
      </c>
    </row>
    <row r="816" spans="1:4" x14ac:dyDescent="0.25">
      <c r="A816" t="s">
        <v>102</v>
      </c>
      <c r="B816">
        <v>46.683779999999999</v>
      </c>
      <c r="C816">
        <v>9.1366399999999999</v>
      </c>
      <c r="D816" t="str">
        <f t="shared" si="12"/>
        <v>Lumbrein;46,68378;9,13664</v>
      </c>
    </row>
    <row r="817" spans="1:4" x14ac:dyDescent="0.25">
      <c r="A817" t="s">
        <v>102</v>
      </c>
      <c r="B817">
        <v>46.683779999999999</v>
      </c>
      <c r="C817">
        <v>9.1366399999999999</v>
      </c>
      <c r="D817" t="str">
        <f t="shared" si="12"/>
        <v>Lumbrein;46,68378;9,13664</v>
      </c>
    </row>
    <row r="818" spans="1:4" x14ac:dyDescent="0.25">
      <c r="A818" t="s">
        <v>102</v>
      </c>
      <c r="B818">
        <v>46.683779999999999</v>
      </c>
      <c r="C818">
        <v>9.1366399999999999</v>
      </c>
      <c r="D818" t="str">
        <f t="shared" si="12"/>
        <v>Lumbrein;46,68378;9,13664</v>
      </c>
    </row>
    <row r="819" spans="1:4" x14ac:dyDescent="0.25">
      <c r="A819" t="s">
        <v>102</v>
      </c>
      <c r="B819">
        <v>46.683779999999999</v>
      </c>
      <c r="C819">
        <v>9.1366399999999999</v>
      </c>
      <c r="D819" t="str">
        <f t="shared" si="12"/>
        <v>Lumbrein;46,68378;9,13664</v>
      </c>
    </row>
    <row r="820" spans="1:4" x14ac:dyDescent="0.25">
      <c r="A820" t="s">
        <v>102</v>
      </c>
      <c r="B820">
        <v>46.683779999999999</v>
      </c>
      <c r="C820">
        <v>9.1366399999999999</v>
      </c>
      <c r="D820" t="str">
        <f t="shared" si="12"/>
        <v>Lumbrein;46,68378;9,13664</v>
      </c>
    </row>
    <row r="821" spans="1:4" x14ac:dyDescent="0.25">
      <c r="A821" t="s">
        <v>158</v>
      </c>
      <c r="B821">
        <v>46.73807</v>
      </c>
      <c r="C821">
        <v>9.4591499999999993</v>
      </c>
      <c r="D821" t="str">
        <f t="shared" si="12"/>
        <v>Almens;46,73807;9,45915</v>
      </c>
    </row>
    <row r="822" spans="1:4" x14ac:dyDescent="0.25">
      <c r="A822" t="s">
        <v>158</v>
      </c>
      <c r="B822">
        <v>46.73807</v>
      </c>
      <c r="C822">
        <v>9.4591499999999993</v>
      </c>
      <c r="D822" t="str">
        <f t="shared" si="12"/>
        <v>Almens;46,73807;9,45915</v>
      </c>
    </row>
    <row r="823" spans="1:4" x14ac:dyDescent="0.25">
      <c r="A823" t="s">
        <v>166</v>
      </c>
      <c r="B823">
        <v>46.84986</v>
      </c>
      <c r="C823">
        <v>9.5328700000000008</v>
      </c>
      <c r="D823" t="str">
        <f t="shared" si="12"/>
        <v>Chur;46,84986;9,53287</v>
      </c>
    </row>
    <row r="824" spans="1:4" x14ac:dyDescent="0.25">
      <c r="A824" t="s">
        <v>167</v>
      </c>
      <c r="B824">
        <v>47.048960000000001</v>
      </c>
      <c r="C824">
        <v>9.4410299999999996</v>
      </c>
      <c r="D824" t="str">
        <f t="shared" si="12"/>
        <v>Sargans;47,04896;9,44103</v>
      </c>
    </row>
    <row r="825" spans="1:4" x14ac:dyDescent="0.25">
      <c r="A825" t="s">
        <v>645</v>
      </c>
      <c r="D825" t="str">
        <f t="shared" si="12"/>
        <v>(?);;</v>
      </c>
    </row>
    <row r="826" spans="1:4" x14ac:dyDescent="0.25">
      <c r="A826" t="s">
        <v>168</v>
      </c>
      <c r="B826">
        <v>46.785249999999998</v>
      </c>
      <c r="C826">
        <v>9.1924700000000001</v>
      </c>
      <c r="D826" t="str">
        <f t="shared" si="12"/>
        <v>Ruschein;46,78525;9,19247</v>
      </c>
    </row>
    <row r="827" spans="1:4" x14ac:dyDescent="0.25">
      <c r="A827" t="s">
        <v>169</v>
      </c>
      <c r="B827">
        <v>47.316690000000001</v>
      </c>
      <c r="C827">
        <v>9.2795000000000005</v>
      </c>
      <c r="D827" t="str">
        <f t="shared" si="12"/>
        <v>Urnäsch;47,31669;9,2795</v>
      </c>
    </row>
    <row r="828" spans="1:4" x14ac:dyDescent="0.25">
      <c r="A828" t="s">
        <v>170</v>
      </c>
      <c r="B828">
        <v>46.302770000000002</v>
      </c>
      <c r="C828">
        <v>9.1237999999999992</v>
      </c>
      <c r="D828" t="str">
        <f t="shared" si="12"/>
        <v>Braggio;46,30277;9,1238</v>
      </c>
    </row>
    <row r="829" spans="1:4" x14ac:dyDescent="0.25">
      <c r="A829" t="s">
        <v>89</v>
      </c>
      <c r="B829">
        <v>46.811030000000002</v>
      </c>
      <c r="C829">
        <v>9.3982100000000006</v>
      </c>
      <c r="D829" t="str">
        <f t="shared" si="12"/>
        <v>Bonaduz;46,81103;9,39821</v>
      </c>
    </row>
    <row r="830" spans="1:4" x14ac:dyDescent="0.25">
      <c r="A830" t="s">
        <v>171</v>
      </c>
      <c r="B830">
        <v>47.46152</v>
      </c>
      <c r="C830">
        <v>9.0455199999999998</v>
      </c>
      <c r="D830" t="str">
        <f t="shared" si="12"/>
        <v>Wil;47,46152;9,04552</v>
      </c>
    </row>
    <row r="831" spans="1:4" x14ac:dyDescent="0.25">
      <c r="A831" t="s">
        <v>24</v>
      </c>
      <c r="B831">
        <v>46.703409999999998</v>
      </c>
      <c r="C831">
        <v>8.8508999999999993</v>
      </c>
      <c r="D831" t="str">
        <f t="shared" si="12"/>
        <v>Disentis;46,70341;8,8509</v>
      </c>
    </row>
    <row r="832" spans="1:4" x14ac:dyDescent="0.25">
      <c r="A832" t="s">
        <v>172</v>
      </c>
      <c r="B832">
        <v>46.683340000000001</v>
      </c>
      <c r="C832">
        <v>8.8251399999999993</v>
      </c>
      <c r="D832" t="str">
        <f t="shared" si="12"/>
        <v>Tujetsch ;46,68334;8,82514</v>
      </c>
    </row>
    <row r="833" spans="1:4" x14ac:dyDescent="0.25">
      <c r="A833" t="s">
        <v>172</v>
      </c>
      <c r="B833">
        <v>46.683340000000001</v>
      </c>
      <c r="C833">
        <v>8.8251399999999993</v>
      </c>
      <c r="D833" t="str">
        <f t="shared" si="12"/>
        <v>Tujetsch ;46,68334;8,82514</v>
      </c>
    </row>
    <row r="834" spans="1:4" x14ac:dyDescent="0.25">
      <c r="A834" t="s">
        <v>81</v>
      </c>
      <c r="B834">
        <v>46.7</v>
      </c>
      <c r="C834">
        <v>9.5333299999999994</v>
      </c>
      <c r="D834" t="str">
        <f t="shared" si="12"/>
        <v>Obervaz;46,7;9,53333</v>
      </c>
    </row>
    <row r="835" spans="1:4" x14ac:dyDescent="0.25">
      <c r="A835" t="s">
        <v>62</v>
      </c>
      <c r="B835">
        <v>47.331029999999998</v>
      </c>
      <c r="C835">
        <v>9.4099599999999999</v>
      </c>
      <c r="D835" t="str">
        <f t="shared" ref="D835:D898" si="13">_xlfn.TEXTJOIN(";",FALSE,A835:C835)</f>
        <v>Appenzell;47,33103;9,40996</v>
      </c>
    </row>
    <row r="836" spans="1:4" x14ac:dyDescent="0.25">
      <c r="A836" t="s">
        <v>81</v>
      </c>
      <c r="B836">
        <v>46.7</v>
      </c>
      <c r="C836">
        <v>9.5333299999999994</v>
      </c>
      <c r="D836" t="str">
        <f t="shared" si="13"/>
        <v>Obervaz;46,7;9,53333</v>
      </c>
    </row>
    <row r="837" spans="1:4" x14ac:dyDescent="0.25">
      <c r="A837" t="s">
        <v>81</v>
      </c>
      <c r="B837">
        <v>46.7</v>
      </c>
      <c r="C837">
        <v>9.5333299999999994</v>
      </c>
      <c r="D837" t="str">
        <f t="shared" si="13"/>
        <v>Obervaz;46,7;9,53333</v>
      </c>
    </row>
    <row r="838" spans="1:4" x14ac:dyDescent="0.25">
      <c r="A838" t="s">
        <v>81</v>
      </c>
      <c r="B838">
        <v>46.7</v>
      </c>
      <c r="C838">
        <v>9.5333299999999994</v>
      </c>
      <c r="D838" t="str">
        <f t="shared" si="13"/>
        <v>Obervaz;46,7;9,53333</v>
      </c>
    </row>
    <row r="839" spans="1:4" x14ac:dyDescent="0.25">
      <c r="A839" t="s">
        <v>62</v>
      </c>
      <c r="B839">
        <v>47.331029999999998</v>
      </c>
      <c r="C839">
        <v>9.4099599999999999</v>
      </c>
      <c r="D839" t="str">
        <f t="shared" si="13"/>
        <v>Appenzell;47,33103;9,40996</v>
      </c>
    </row>
    <row r="840" spans="1:4" x14ac:dyDescent="0.25">
      <c r="A840" t="s">
        <v>172</v>
      </c>
      <c r="B840">
        <v>46.683340000000001</v>
      </c>
      <c r="C840">
        <v>8.8251399999999993</v>
      </c>
      <c r="D840" t="str">
        <f t="shared" si="13"/>
        <v>Tujetsch ;46,68334;8,82514</v>
      </c>
    </row>
    <row r="841" spans="1:4" x14ac:dyDescent="0.25">
      <c r="A841" t="s">
        <v>173</v>
      </c>
      <c r="B841">
        <v>47.360219999999998</v>
      </c>
      <c r="C841">
        <v>9.0721299999999996</v>
      </c>
      <c r="D841" t="str">
        <f t="shared" si="13"/>
        <v>Bütschwil;47,36022;9,07213</v>
      </c>
    </row>
    <row r="842" spans="1:4" x14ac:dyDescent="0.25">
      <c r="A842" t="s">
        <v>174</v>
      </c>
      <c r="B842">
        <v>47.47401</v>
      </c>
      <c r="C842">
        <v>9.4671099999999999</v>
      </c>
      <c r="D842" t="str">
        <f t="shared" si="13"/>
        <v>Goldach;47,47401;9,46711</v>
      </c>
    </row>
    <row r="843" spans="1:4" x14ac:dyDescent="0.25">
      <c r="A843" t="s">
        <v>73</v>
      </c>
      <c r="B843">
        <v>46.769860000000001</v>
      </c>
      <c r="C843">
        <v>9.0603599999999993</v>
      </c>
      <c r="D843" t="str">
        <f t="shared" si="13"/>
        <v>Brigels;46,76986;9,06036</v>
      </c>
    </row>
    <row r="844" spans="1:4" x14ac:dyDescent="0.25">
      <c r="A844" t="s">
        <v>62</v>
      </c>
      <c r="B844">
        <v>47.331029999999998</v>
      </c>
      <c r="C844">
        <v>9.4099599999999999</v>
      </c>
      <c r="D844" t="str">
        <f t="shared" si="13"/>
        <v>Appenzell;47,33103;9,40996</v>
      </c>
    </row>
    <row r="845" spans="1:4" x14ac:dyDescent="0.25">
      <c r="A845" t="s">
        <v>62</v>
      </c>
      <c r="B845">
        <v>47.331029999999998</v>
      </c>
      <c r="C845">
        <v>9.4099599999999999</v>
      </c>
      <c r="D845" t="str">
        <f t="shared" si="13"/>
        <v>Appenzell;47,33103;9,40996</v>
      </c>
    </row>
    <row r="846" spans="1:4" x14ac:dyDescent="0.25">
      <c r="A846" t="s">
        <v>62</v>
      </c>
      <c r="B846">
        <v>47.331029999999998</v>
      </c>
      <c r="C846">
        <v>9.4099599999999999</v>
      </c>
      <c r="D846" t="str">
        <f t="shared" si="13"/>
        <v>Appenzell;47,33103;9,40996</v>
      </c>
    </row>
    <row r="847" spans="1:4" x14ac:dyDescent="0.25">
      <c r="A847" t="s">
        <v>62</v>
      </c>
      <c r="B847">
        <v>47.331029999999998</v>
      </c>
      <c r="C847">
        <v>9.4099599999999999</v>
      </c>
      <c r="D847" t="str">
        <f t="shared" si="13"/>
        <v>Appenzell;47,33103;9,40996</v>
      </c>
    </row>
    <row r="848" spans="1:4" x14ac:dyDescent="0.25">
      <c r="A848" t="s">
        <v>62</v>
      </c>
      <c r="B848">
        <v>47.331029999999998</v>
      </c>
      <c r="C848">
        <v>9.4099599999999999</v>
      </c>
      <c r="D848" t="str">
        <f t="shared" si="13"/>
        <v>Appenzell;47,33103;9,40996</v>
      </c>
    </row>
    <row r="849" spans="1:4" x14ac:dyDescent="0.25">
      <c r="A849" t="s">
        <v>100</v>
      </c>
      <c r="B849">
        <v>46.927500000000002</v>
      </c>
      <c r="C849">
        <v>9.5342199999999995</v>
      </c>
      <c r="D849" t="str">
        <f t="shared" si="13"/>
        <v>Untervaz;46,9275;9,53422</v>
      </c>
    </row>
    <row r="850" spans="1:4" x14ac:dyDescent="0.25">
      <c r="A850" t="s">
        <v>100</v>
      </c>
      <c r="B850">
        <v>46.927500000000002</v>
      </c>
      <c r="C850">
        <v>9.5342199999999995</v>
      </c>
      <c r="D850" t="str">
        <f t="shared" si="13"/>
        <v>Untervaz;46,9275;9,53422</v>
      </c>
    </row>
    <row r="851" spans="1:4" x14ac:dyDescent="0.25">
      <c r="A851" t="s">
        <v>100</v>
      </c>
      <c r="B851">
        <v>46.927500000000002</v>
      </c>
      <c r="C851">
        <v>9.5342199999999995</v>
      </c>
      <c r="D851" t="str">
        <f t="shared" si="13"/>
        <v>Untervaz;46,9275;9,53422</v>
      </c>
    </row>
    <row r="852" spans="1:4" x14ac:dyDescent="0.25">
      <c r="A852" t="s">
        <v>100</v>
      </c>
      <c r="B852">
        <v>46.927500000000002</v>
      </c>
      <c r="C852">
        <v>9.5342199999999995</v>
      </c>
      <c r="D852" t="str">
        <f t="shared" si="13"/>
        <v>Untervaz;46,9275;9,53422</v>
      </c>
    </row>
    <row r="853" spans="1:4" x14ac:dyDescent="0.25">
      <c r="A853" t="s">
        <v>100</v>
      </c>
      <c r="B853">
        <v>46.927500000000002</v>
      </c>
      <c r="C853">
        <v>9.5342199999999995</v>
      </c>
      <c r="D853" t="str">
        <f t="shared" si="13"/>
        <v>Untervaz;46,9275;9,53422</v>
      </c>
    </row>
    <row r="854" spans="1:4" x14ac:dyDescent="0.25">
      <c r="A854" t="s">
        <v>100</v>
      </c>
      <c r="B854">
        <v>46.927500000000002</v>
      </c>
      <c r="C854">
        <v>9.5342199999999995</v>
      </c>
      <c r="D854" t="str">
        <f t="shared" si="13"/>
        <v>Untervaz;46,9275;9,53422</v>
      </c>
    </row>
    <row r="855" spans="1:4" x14ac:dyDescent="0.25">
      <c r="A855" t="s">
        <v>100</v>
      </c>
      <c r="B855">
        <v>46.927500000000002</v>
      </c>
      <c r="C855">
        <v>9.5342199999999995</v>
      </c>
      <c r="D855" t="str">
        <f t="shared" si="13"/>
        <v>Untervaz;46,9275;9,53422</v>
      </c>
    </row>
    <row r="856" spans="1:4" x14ac:dyDescent="0.25">
      <c r="A856" t="s">
        <v>102</v>
      </c>
      <c r="B856">
        <v>46.683779999999999</v>
      </c>
      <c r="C856">
        <v>9.1366399999999999</v>
      </c>
      <c r="D856" t="str">
        <f t="shared" si="13"/>
        <v>Lumbrein;46,68378;9,13664</v>
      </c>
    </row>
    <row r="857" spans="1:4" x14ac:dyDescent="0.25">
      <c r="A857" t="s">
        <v>117</v>
      </c>
      <c r="B857">
        <v>47.478000000000002</v>
      </c>
      <c r="C857">
        <v>9.4902999999999995</v>
      </c>
      <c r="D857" t="str">
        <f t="shared" si="13"/>
        <v>Rorschach;47,478;9,4903</v>
      </c>
    </row>
    <row r="858" spans="1:4" x14ac:dyDescent="0.25">
      <c r="A858" t="s">
        <v>175</v>
      </c>
      <c r="B858">
        <v>47.328139999999998</v>
      </c>
      <c r="C858">
        <v>8.7460799999999992</v>
      </c>
      <c r="D858" t="str">
        <f t="shared" si="13"/>
        <v>Sulzbach;47,32814;8,74608</v>
      </c>
    </row>
    <row r="859" spans="1:4" x14ac:dyDescent="0.25">
      <c r="A859" t="s">
        <v>69</v>
      </c>
      <c r="B859">
        <v>46.65822</v>
      </c>
      <c r="C859">
        <v>8.8538899999999998</v>
      </c>
      <c r="D859" t="str">
        <f t="shared" si="13"/>
        <v>Medel;46,65822;8,85389</v>
      </c>
    </row>
    <row r="860" spans="1:4" x14ac:dyDescent="0.25">
      <c r="A860" t="s">
        <v>69</v>
      </c>
      <c r="B860">
        <v>46.65822</v>
      </c>
      <c r="C860">
        <v>8.8538899999999998</v>
      </c>
      <c r="D860" t="str">
        <f t="shared" si="13"/>
        <v>Medel;46,65822;8,85389</v>
      </c>
    </row>
    <row r="861" spans="1:4" x14ac:dyDescent="0.25">
      <c r="A861" t="s">
        <v>81</v>
      </c>
      <c r="B861">
        <v>46.7</v>
      </c>
      <c r="C861">
        <v>9.5333299999999994</v>
      </c>
      <c r="D861" t="str">
        <f t="shared" si="13"/>
        <v>Obervaz;46,7;9,53333</v>
      </c>
    </row>
    <row r="862" spans="1:4" x14ac:dyDescent="0.25">
      <c r="A862" t="s">
        <v>81</v>
      </c>
      <c r="B862">
        <v>46.7</v>
      </c>
      <c r="C862">
        <v>9.5333299999999994</v>
      </c>
      <c r="D862" t="str">
        <f t="shared" si="13"/>
        <v>Obervaz;46,7;9,53333</v>
      </c>
    </row>
    <row r="863" spans="1:4" x14ac:dyDescent="0.25">
      <c r="A863" t="s">
        <v>81</v>
      </c>
      <c r="B863">
        <v>46.7</v>
      </c>
      <c r="C863">
        <v>9.5333299999999994</v>
      </c>
      <c r="D863" t="str">
        <f t="shared" si="13"/>
        <v>Obervaz;46,7;9,53333</v>
      </c>
    </row>
    <row r="864" spans="1:4" x14ac:dyDescent="0.25">
      <c r="A864" t="s">
        <v>81</v>
      </c>
      <c r="B864">
        <v>46.7</v>
      </c>
      <c r="C864">
        <v>9.5333299999999994</v>
      </c>
      <c r="D864" t="str">
        <f t="shared" si="13"/>
        <v>Obervaz;46,7;9,53333</v>
      </c>
    </row>
    <row r="865" spans="1:4" x14ac:dyDescent="0.25">
      <c r="A865" t="s">
        <v>81</v>
      </c>
      <c r="B865">
        <v>46.7</v>
      </c>
      <c r="C865">
        <v>9.5333299999999994</v>
      </c>
      <c r="D865" t="str">
        <f t="shared" si="13"/>
        <v>Obervaz;46,7;9,53333</v>
      </c>
    </row>
    <row r="866" spans="1:4" x14ac:dyDescent="0.25">
      <c r="A866" t="s">
        <v>81</v>
      </c>
      <c r="B866">
        <v>46.7</v>
      </c>
      <c r="C866">
        <v>9.5333299999999994</v>
      </c>
      <c r="D866" t="str">
        <f t="shared" si="13"/>
        <v>Obervaz;46,7;9,53333</v>
      </c>
    </row>
    <row r="867" spans="1:4" x14ac:dyDescent="0.25">
      <c r="A867" t="s">
        <v>36</v>
      </c>
      <c r="B867">
        <v>46.655549999999998</v>
      </c>
      <c r="C867">
        <v>9.0994899999999994</v>
      </c>
      <c r="D867" t="str">
        <f t="shared" si="13"/>
        <v>Vrin;46,65555;9,09949</v>
      </c>
    </row>
    <row r="868" spans="1:4" x14ac:dyDescent="0.25">
      <c r="A868" t="s">
        <v>34</v>
      </c>
      <c r="B868">
        <v>46.61647</v>
      </c>
      <c r="C868">
        <v>9.1802499999999991</v>
      </c>
      <c r="D868" t="str">
        <f t="shared" si="13"/>
        <v>Vals;46,61647;9,18025</v>
      </c>
    </row>
    <row r="869" spans="1:4" x14ac:dyDescent="0.25">
      <c r="A869" t="s">
        <v>34</v>
      </c>
      <c r="B869">
        <v>46.61647</v>
      </c>
      <c r="C869">
        <v>9.1802499999999991</v>
      </c>
      <c r="D869" t="str">
        <f t="shared" si="13"/>
        <v>Vals;46,61647;9,18025</v>
      </c>
    </row>
    <row r="870" spans="1:4" x14ac:dyDescent="0.25">
      <c r="A870" t="s">
        <v>34</v>
      </c>
      <c r="B870">
        <v>46.61647</v>
      </c>
      <c r="C870">
        <v>9.1802499999999991</v>
      </c>
      <c r="D870" t="str">
        <f t="shared" si="13"/>
        <v>Vals;46,61647;9,18025</v>
      </c>
    </row>
    <row r="871" spans="1:4" x14ac:dyDescent="0.25">
      <c r="A871" t="s">
        <v>34</v>
      </c>
      <c r="B871">
        <v>46.61647</v>
      </c>
      <c r="C871">
        <v>9.1802499999999991</v>
      </c>
      <c r="D871" t="str">
        <f t="shared" si="13"/>
        <v>Vals;46,61647;9,18025</v>
      </c>
    </row>
    <row r="872" spans="1:4" x14ac:dyDescent="0.25">
      <c r="A872" t="s">
        <v>34</v>
      </c>
      <c r="B872">
        <v>46.61647</v>
      </c>
      <c r="C872">
        <v>9.1802499999999991</v>
      </c>
      <c r="D872" t="str">
        <f t="shared" si="13"/>
        <v>Vals;46,61647;9,18025</v>
      </c>
    </row>
    <row r="873" spans="1:4" x14ac:dyDescent="0.25">
      <c r="A873" t="s">
        <v>40</v>
      </c>
      <c r="B873">
        <v>46.7194</v>
      </c>
      <c r="C873">
        <v>9.4327100000000002</v>
      </c>
      <c r="D873" t="str">
        <f t="shared" si="13"/>
        <v>Cazis;46,7194;9,43271</v>
      </c>
    </row>
    <row r="874" spans="1:4" x14ac:dyDescent="0.25">
      <c r="A874" t="s">
        <v>81</v>
      </c>
      <c r="B874">
        <v>46.7</v>
      </c>
      <c r="C874">
        <v>9.5333299999999994</v>
      </c>
      <c r="D874" t="str">
        <f t="shared" si="13"/>
        <v>Obervaz;46,7;9,53333</v>
      </c>
    </row>
    <row r="875" spans="1:4" x14ac:dyDescent="0.25">
      <c r="A875" t="s">
        <v>81</v>
      </c>
      <c r="B875">
        <v>46.7</v>
      </c>
      <c r="C875">
        <v>9.5333299999999994</v>
      </c>
      <c r="D875" t="str">
        <f t="shared" si="13"/>
        <v>Obervaz;46,7;9,53333</v>
      </c>
    </row>
    <row r="876" spans="1:4" x14ac:dyDescent="0.25">
      <c r="A876" t="s">
        <v>81</v>
      </c>
      <c r="B876">
        <v>46.7</v>
      </c>
      <c r="C876">
        <v>9.5333299999999994</v>
      </c>
      <c r="D876" t="str">
        <f t="shared" si="13"/>
        <v>Obervaz;46,7;9,53333</v>
      </c>
    </row>
    <row r="877" spans="1:4" x14ac:dyDescent="0.25">
      <c r="A877" t="s">
        <v>62</v>
      </c>
      <c r="B877">
        <v>47.331029999999998</v>
      </c>
      <c r="C877">
        <v>9.4099599999999999</v>
      </c>
      <c r="D877" t="str">
        <f t="shared" si="13"/>
        <v>Appenzell;47,33103;9,40996</v>
      </c>
    </row>
    <row r="878" spans="1:4" x14ac:dyDescent="0.25">
      <c r="A878" t="s">
        <v>106</v>
      </c>
      <c r="B878">
        <v>46.753590000000003</v>
      </c>
      <c r="C878">
        <v>9.0157399999999992</v>
      </c>
      <c r="D878" t="str">
        <f t="shared" si="13"/>
        <v>Schlans;46,75359;9,01574</v>
      </c>
    </row>
    <row r="879" spans="1:4" x14ac:dyDescent="0.25">
      <c r="A879" t="s">
        <v>61</v>
      </c>
      <c r="B879">
        <v>46.697240000000001</v>
      </c>
      <c r="C879">
        <v>9.4393799999999999</v>
      </c>
      <c r="D879" t="str">
        <f t="shared" si="13"/>
        <v>Thusis;46,69724;9,43938</v>
      </c>
    </row>
    <row r="880" spans="1:4" x14ac:dyDescent="0.25">
      <c r="A880" t="s">
        <v>61</v>
      </c>
      <c r="B880">
        <v>46.697240000000001</v>
      </c>
      <c r="C880">
        <v>9.4393799999999999</v>
      </c>
      <c r="D880" t="str">
        <f t="shared" si="13"/>
        <v>Thusis;46,69724;9,43938</v>
      </c>
    </row>
    <row r="881" spans="1:4" x14ac:dyDescent="0.25">
      <c r="A881" t="s">
        <v>59</v>
      </c>
      <c r="B881">
        <v>46.678780000000003</v>
      </c>
      <c r="C881">
        <v>9.64635</v>
      </c>
      <c r="D881" t="str">
        <f t="shared" si="13"/>
        <v>Alvaneu;46,67878;9,64635</v>
      </c>
    </row>
    <row r="882" spans="1:4" x14ac:dyDescent="0.25">
      <c r="A882" t="s">
        <v>176</v>
      </c>
      <c r="B882">
        <v>46.597320000000003</v>
      </c>
      <c r="C882">
        <v>9.59816</v>
      </c>
      <c r="D882" t="str">
        <f t="shared" si="13"/>
        <v>Savognin;46,59732;9,59816</v>
      </c>
    </row>
    <row r="883" spans="1:4" x14ac:dyDescent="0.25">
      <c r="A883" t="s">
        <v>177</v>
      </c>
      <c r="B883">
        <v>46.98986</v>
      </c>
      <c r="C883">
        <v>9.5007699999999993</v>
      </c>
      <c r="D883" t="str">
        <f t="shared" si="13"/>
        <v>Pfäfers;46,98986;9,50077</v>
      </c>
    </row>
    <row r="884" spans="1:4" x14ac:dyDescent="0.25">
      <c r="A884" t="s">
        <v>51</v>
      </c>
      <c r="B884">
        <v>46.834829999999997</v>
      </c>
      <c r="C884">
        <v>9.4507499999999993</v>
      </c>
      <c r="D884" t="str">
        <f t="shared" si="13"/>
        <v>Domat;46,83483;9,45075</v>
      </c>
    </row>
    <row r="885" spans="1:4" x14ac:dyDescent="0.25">
      <c r="A885" t="s">
        <v>112</v>
      </c>
      <c r="B885">
        <v>46.748840000000001</v>
      </c>
      <c r="C885">
        <v>9.4435099999999998</v>
      </c>
      <c r="D885" t="str">
        <f t="shared" si="13"/>
        <v>Paspels;46,74884;9,44351</v>
      </c>
    </row>
    <row r="886" spans="1:4" x14ac:dyDescent="0.25">
      <c r="A886" t="s">
        <v>62</v>
      </c>
      <c r="B886">
        <v>47.331029999999998</v>
      </c>
      <c r="C886">
        <v>9.4099599999999999</v>
      </c>
      <c r="D886" t="str">
        <f t="shared" si="13"/>
        <v>Appenzell;47,33103;9,40996</v>
      </c>
    </row>
    <row r="887" spans="1:4" x14ac:dyDescent="0.25">
      <c r="A887" t="s">
        <v>62</v>
      </c>
      <c r="B887">
        <v>47.331029999999998</v>
      </c>
      <c r="C887">
        <v>9.4099599999999999</v>
      </c>
      <c r="D887" t="str">
        <f t="shared" si="13"/>
        <v>Appenzell;47,33103;9,40996</v>
      </c>
    </row>
    <row r="888" spans="1:4" x14ac:dyDescent="0.25">
      <c r="A888" t="s">
        <v>179</v>
      </c>
      <c r="B888">
        <v>47.298560000000002</v>
      </c>
      <c r="C888">
        <v>9.45702</v>
      </c>
      <c r="D888" t="str">
        <f t="shared" si="13"/>
        <v>Brülisau;47,29856;9,45702</v>
      </c>
    </row>
    <row r="889" spans="1:4" x14ac:dyDescent="0.25">
      <c r="A889" t="s">
        <v>179</v>
      </c>
      <c r="B889">
        <v>47.298560000000002</v>
      </c>
      <c r="C889">
        <v>9.45702</v>
      </c>
      <c r="D889" t="str">
        <f t="shared" si="13"/>
        <v>Brülisau;47,29856;9,45702</v>
      </c>
    </row>
    <row r="890" spans="1:4" x14ac:dyDescent="0.25">
      <c r="A890" t="s">
        <v>180</v>
      </c>
      <c r="B890">
        <v>47.466299999999997</v>
      </c>
      <c r="C890">
        <v>9.5902799999999999</v>
      </c>
      <c r="D890" t="str">
        <f t="shared" si="13"/>
        <v>Rheineck;47,4663;9,59028</v>
      </c>
    </row>
    <row r="891" spans="1:4" x14ac:dyDescent="0.25">
      <c r="A891" t="s">
        <v>181</v>
      </c>
      <c r="B891">
        <v>47.260629999999999</v>
      </c>
      <c r="C891">
        <v>9.5026799999999998</v>
      </c>
      <c r="D891" t="str">
        <f t="shared" si="13"/>
        <v>Sennwald;47,26063;9,50268</v>
      </c>
    </row>
    <row r="892" spans="1:4" x14ac:dyDescent="0.25">
      <c r="A892" t="s">
        <v>182</v>
      </c>
      <c r="B892">
        <v>46.61647</v>
      </c>
      <c r="C892">
        <v>9.1802499999999991</v>
      </c>
      <c r="D892" t="str">
        <f t="shared" si="13"/>
        <v>Vals ;46,61647;9,18025</v>
      </c>
    </row>
    <row r="893" spans="1:4" x14ac:dyDescent="0.25">
      <c r="A893" t="s">
        <v>128</v>
      </c>
      <c r="B893">
        <v>47.377659999999999</v>
      </c>
      <c r="C893">
        <v>9.5474599999999992</v>
      </c>
      <c r="D893" t="str">
        <f t="shared" si="13"/>
        <v>Altstätten;47,37766;9,54746</v>
      </c>
    </row>
    <row r="894" spans="1:4" x14ac:dyDescent="0.25">
      <c r="A894" t="s">
        <v>128</v>
      </c>
      <c r="B894">
        <v>47.377659999999999</v>
      </c>
      <c r="C894">
        <v>9.5474599999999992</v>
      </c>
      <c r="D894" t="str">
        <f t="shared" si="13"/>
        <v>Altstätten;47,37766;9,54746</v>
      </c>
    </row>
    <row r="895" spans="1:4" x14ac:dyDescent="0.25">
      <c r="A895" t="s">
        <v>117</v>
      </c>
      <c r="B895">
        <v>47.478000000000002</v>
      </c>
      <c r="C895">
        <v>9.4902999999999995</v>
      </c>
      <c r="D895" t="str">
        <f t="shared" si="13"/>
        <v>Rorschach;47,478;9,4903</v>
      </c>
    </row>
    <row r="896" spans="1:4" x14ac:dyDescent="0.25">
      <c r="A896" t="s">
        <v>183</v>
      </c>
      <c r="B896">
        <v>47.21367</v>
      </c>
      <c r="C896">
        <v>9.0259</v>
      </c>
      <c r="D896" t="str">
        <f t="shared" si="13"/>
        <v>Kaltbrunn;47,21367;9,0259</v>
      </c>
    </row>
    <row r="897" spans="1:4" x14ac:dyDescent="0.25">
      <c r="A897" t="s">
        <v>184</v>
      </c>
      <c r="B897">
        <v>47.423909999999999</v>
      </c>
      <c r="C897">
        <v>9.3747699999999998</v>
      </c>
      <c r="D897" t="str">
        <f t="shared" si="13"/>
        <v>Tablat;47,42391;9,37477</v>
      </c>
    </row>
    <row r="898" spans="1:4" x14ac:dyDescent="0.25">
      <c r="A898" t="s">
        <v>184</v>
      </c>
      <c r="B898">
        <v>47.423909999999999</v>
      </c>
      <c r="C898">
        <v>9.3747699999999998</v>
      </c>
      <c r="D898" t="str">
        <f t="shared" si="13"/>
        <v>Tablat;47,42391;9,37477</v>
      </c>
    </row>
    <row r="899" spans="1:4" x14ac:dyDescent="0.25">
      <c r="A899" t="s">
        <v>37</v>
      </c>
      <c r="B899">
        <v>46.809159999999999</v>
      </c>
      <c r="C899">
        <v>9.1165099999999999</v>
      </c>
      <c r="D899" t="str">
        <f t="shared" ref="D899:D962" si="14">_xlfn.TEXTJOIN(";",FALSE,A899:C899)</f>
        <v>Pigniu;46,80916;9,11651</v>
      </c>
    </row>
    <row r="900" spans="1:4" x14ac:dyDescent="0.25">
      <c r="A900" t="s">
        <v>51</v>
      </c>
      <c r="B900">
        <v>46.834829999999997</v>
      </c>
      <c r="C900">
        <v>9.4507499999999993</v>
      </c>
      <c r="D900" t="str">
        <f t="shared" si="14"/>
        <v>Domat;46,83483;9,45075</v>
      </c>
    </row>
    <row r="901" spans="1:4" x14ac:dyDescent="0.25">
      <c r="A901" t="s">
        <v>51</v>
      </c>
      <c r="B901">
        <v>46.834829999999997</v>
      </c>
      <c r="C901">
        <v>9.4507499999999993</v>
      </c>
      <c r="D901" t="str">
        <f t="shared" si="14"/>
        <v>Domat;46,83483;9,45075</v>
      </c>
    </row>
    <row r="902" spans="1:4" x14ac:dyDescent="0.25">
      <c r="A902" t="s">
        <v>51</v>
      </c>
      <c r="B902">
        <v>46.834829999999997</v>
      </c>
      <c r="C902">
        <v>9.4507499999999993</v>
      </c>
      <c r="D902" t="str">
        <f t="shared" si="14"/>
        <v>Domat;46,83483;9,45075</v>
      </c>
    </row>
    <row r="903" spans="1:4" x14ac:dyDescent="0.25">
      <c r="A903" t="s">
        <v>51</v>
      </c>
      <c r="B903">
        <v>46.834829999999997</v>
      </c>
      <c r="C903">
        <v>9.4507499999999993</v>
      </c>
      <c r="D903" t="str">
        <f t="shared" si="14"/>
        <v>Domat;46,83483;9,45075</v>
      </c>
    </row>
    <row r="904" spans="1:4" x14ac:dyDescent="0.25">
      <c r="A904" t="s">
        <v>62</v>
      </c>
      <c r="B904">
        <v>47.331029999999998</v>
      </c>
      <c r="C904">
        <v>9.4099599999999999</v>
      </c>
      <c r="D904" t="str">
        <f t="shared" si="14"/>
        <v>Appenzell;47,33103;9,40996</v>
      </c>
    </row>
    <row r="905" spans="1:4" x14ac:dyDescent="0.25">
      <c r="A905" t="s">
        <v>62</v>
      </c>
      <c r="B905">
        <v>47.331029999999998</v>
      </c>
      <c r="C905">
        <v>9.4099599999999999</v>
      </c>
      <c r="D905" t="str">
        <f t="shared" si="14"/>
        <v>Appenzell;47,33103;9,40996</v>
      </c>
    </row>
    <row r="906" spans="1:4" x14ac:dyDescent="0.25">
      <c r="A906" t="s">
        <v>62</v>
      </c>
      <c r="B906">
        <v>47.331029999999998</v>
      </c>
      <c r="C906">
        <v>9.4099599999999999</v>
      </c>
      <c r="D906" t="str">
        <f t="shared" si="14"/>
        <v>Appenzell;47,33103;9,40996</v>
      </c>
    </row>
    <row r="907" spans="1:4" x14ac:dyDescent="0.25">
      <c r="A907" t="s">
        <v>62</v>
      </c>
      <c r="B907">
        <v>47.331029999999998</v>
      </c>
      <c r="C907">
        <v>9.4099599999999999</v>
      </c>
      <c r="D907" t="str">
        <f t="shared" si="14"/>
        <v>Appenzell;47,33103;9,40996</v>
      </c>
    </row>
    <row r="908" spans="1:4" x14ac:dyDescent="0.25">
      <c r="A908" t="s">
        <v>62</v>
      </c>
      <c r="B908">
        <v>47.331029999999998</v>
      </c>
      <c r="C908">
        <v>9.4099599999999999</v>
      </c>
      <c r="D908" t="str">
        <f t="shared" si="14"/>
        <v>Appenzell;47,33103;9,40996</v>
      </c>
    </row>
    <row r="909" spans="1:4" x14ac:dyDescent="0.25">
      <c r="A909" t="s">
        <v>62</v>
      </c>
      <c r="B909">
        <v>47.331029999999998</v>
      </c>
      <c r="C909">
        <v>9.4099599999999999</v>
      </c>
      <c r="D909" t="str">
        <f t="shared" si="14"/>
        <v>Appenzell;47,33103;9,40996</v>
      </c>
    </row>
    <row r="910" spans="1:4" x14ac:dyDescent="0.25">
      <c r="A910" t="s">
        <v>40</v>
      </c>
      <c r="B910">
        <v>46.7194</v>
      </c>
      <c r="C910">
        <v>9.4327100000000002</v>
      </c>
      <c r="D910" t="str">
        <f t="shared" si="14"/>
        <v>Cazis;46,7194;9,43271</v>
      </c>
    </row>
    <row r="911" spans="1:4" x14ac:dyDescent="0.25">
      <c r="A911" t="s">
        <v>62</v>
      </c>
      <c r="B911">
        <v>47.331029999999998</v>
      </c>
      <c r="C911">
        <v>9.4099599999999999</v>
      </c>
      <c r="D911" t="str">
        <f t="shared" si="14"/>
        <v>Appenzell;47,33103;9,40996</v>
      </c>
    </row>
    <row r="912" spans="1:4" x14ac:dyDescent="0.25">
      <c r="A912" t="s">
        <v>158</v>
      </c>
      <c r="B912">
        <v>46.73807</v>
      </c>
      <c r="C912">
        <v>9.4591499999999993</v>
      </c>
      <c r="D912" t="str">
        <f t="shared" si="14"/>
        <v>Almens;46,73807;9,45915</v>
      </c>
    </row>
    <row r="913" spans="1:4" x14ac:dyDescent="0.25">
      <c r="A913" t="s">
        <v>158</v>
      </c>
      <c r="B913">
        <v>46.73807</v>
      </c>
      <c r="C913">
        <v>9.4591499999999993</v>
      </c>
      <c r="D913" t="str">
        <f t="shared" si="14"/>
        <v>Almens;46,73807;9,45915</v>
      </c>
    </row>
    <row r="914" spans="1:4" x14ac:dyDescent="0.25">
      <c r="A914" t="s">
        <v>112</v>
      </c>
      <c r="B914">
        <v>46.748840000000001</v>
      </c>
      <c r="C914">
        <v>9.4435099999999998</v>
      </c>
      <c r="D914" t="str">
        <f t="shared" si="14"/>
        <v>Paspels;46,74884;9,44351</v>
      </c>
    </row>
    <row r="915" spans="1:4" x14ac:dyDescent="0.25">
      <c r="A915" t="s">
        <v>85</v>
      </c>
      <c r="B915">
        <v>47.423909999999999</v>
      </c>
      <c r="C915">
        <v>9.3747699999999998</v>
      </c>
      <c r="D915" t="str">
        <f t="shared" si="14"/>
        <v>St. Gallen;47,42391;9,37477</v>
      </c>
    </row>
    <row r="916" spans="1:4" x14ac:dyDescent="0.25">
      <c r="A916" t="s">
        <v>33</v>
      </c>
      <c r="B916">
        <v>46.75</v>
      </c>
      <c r="C916">
        <v>9.1</v>
      </c>
      <c r="D916" t="str">
        <f t="shared" si="14"/>
        <v>Obersaxen;46,75;9,1</v>
      </c>
    </row>
    <row r="917" spans="1:4" x14ac:dyDescent="0.25">
      <c r="A917" t="s">
        <v>103</v>
      </c>
      <c r="B917">
        <v>46.777830000000002</v>
      </c>
      <c r="C917">
        <v>9.1484000000000005</v>
      </c>
      <c r="D917" t="str">
        <f t="shared" si="14"/>
        <v>Rueun;46,77783;9,1484</v>
      </c>
    </row>
    <row r="918" spans="1:4" x14ac:dyDescent="0.25">
      <c r="A918" t="s">
        <v>119</v>
      </c>
      <c r="B918">
        <v>46.793709999999997</v>
      </c>
      <c r="C918">
        <v>9.2570099999999993</v>
      </c>
      <c r="D918" t="str">
        <f t="shared" si="14"/>
        <v>Sagogn;46,79371;9,25701</v>
      </c>
    </row>
    <row r="919" spans="1:4" x14ac:dyDescent="0.25">
      <c r="A919" t="s">
        <v>119</v>
      </c>
      <c r="B919">
        <v>46.793709999999997</v>
      </c>
      <c r="C919">
        <v>9.2570099999999993</v>
      </c>
      <c r="D919" t="str">
        <f t="shared" si="14"/>
        <v>Sagogn;46,79371;9,25701</v>
      </c>
    </row>
    <row r="920" spans="1:4" x14ac:dyDescent="0.25">
      <c r="A920" t="s">
        <v>107</v>
      </c>
      <c r="B920">
        <v>46.706949999999999</v>
      </c>
      <c r="C920">
        <v>9.17042</v>
      </c>
      <c r="D920" t="str">
        <f t="shared" si="14"/>
        <v>Degen;46,70695;9,17042</v>
      </c>
    </row>
    <row r="921" spans="1:4" x14ac:dyDescent="0.25">
      <c r="A921" t="s">
        <v>107</v>
      </c>
      <c r="B921">
        <v>46.706949999999999</v>
      </c>
      <c r="C921">
        <v>9.17042</v>
      </c>
      <c r="D921" t="str">
        <f t="shared" si="14"/>
        <v>Degen;46,70695;9,17042</v>
      </c>
    </row>
    <row r="922" spans="1:4" x14ac:dyDescent="0.25">
      <c r="A922" t="s">
        <v>107</v>
      </c>
      <c r="B922">
        <v>46.706949999999999</v>
      </c>
      <c r="C922">
        <v>9.17042</v>
      </c>
      <c r="D922" t="str">
        <f t="shared" si="14"/>
        <v>Degen;46,70695;9,17042</v>
      </c>
    </row>
    <row r="923" spans="1:4" x14ac:dyDescent="0.25">
      <c r="A923" t="s">
        <v>107</v>
      </c>
      <c r="B923">
        <v>46.706949999999999</v>
      </c>
      <c r="C923">
        <v>9.17042</v>
      </c>
      <c r="D923" t="str">
        <f t="shared" si="14"/>
        <v>Degen;46,70695;9,17042</v>
      </c>
    </row>
    <row r="924" spans="1:4" x14ac:dyDescent="0.25">
      <c r="A924" t="s">
        <v>34</v>
      </c>
      <c r="B924">
        <v>46.61647</v>
      </c>
      <c r="C924">
        <v>9.1802499999999991</v>
      </c>
      <c r="D924" t="str">
        <f t="shared" si="14"/>
        <v>Vals;46,61647;9,18025</v>
      </c>
    </row>
    <row r="925" spans="1:4" x14ac:dyDescent="0.25">
      <c r="A925" t="s">
        <v>107</v>
      </c>
      <c r="B925">
        <v>46.706949999999999</v>
      </c>
      <c r="C925">
        <v>9.17042</v>
      </c>
      <c r="D925" t="str">
        <f t="shared" si="14"/>
        <v>Degen;46,70695;9,17042</v>
      </c>
    </row>
    <row r="926" spans="1:4" x14ac:dyDescent="0.25">
      <c r="A926" t="s">
        <v>34</v>
      </c>
      <c r="B926">
        <v>46.61647</v>
      </c>
      <c r="C926">
        <v>9.1802499999999991</v>
      </c>
      <c r="D926" t="str">
        <f t="shared" si="14"/>
        <v>Vals;46,61647;9,18025</v>
      </c>
    </row>
    <row r="927" spans="1:4" x14ac:dyDescent="0.25">
      <c r="A927" t="s">
        <v>34</v>
      </c>
      <c r="B927">
        <v>46.61647</v>
      </c>
      <c r="C927">
        <v>9.1802499999999991</v>
      </c>
      <c r="D927" t="str">
        <f t="shared" si="14"/>
        <v>Vals;46,61647;9,18025</v>
      </c>
    </row>
    <row r="928" spans="1:4" x14ac:dyDescent="0.25">
      <c r="A928" t="s">
        <v>34</v>
      </c>
      <c r="B928">
        <v>46.61647</v>
      </c>
      <c r="C928">
        <v>9.1802499999999991</v>
      </c>
      <c r="D928" t="str">
        <f t="shared" si="14"/>
        <v>Vals;46,61647;9,18025</v>
      </c>
    </row>
    <row r="929" spans="1:4" x14ac:dyDescent="0.25">
      <c r="A929" t="s">
        <v>34</v>
      </c>
      <c r="B929">
        <v>46.61647</v>
      </c>
      <c r="C929">
        <v>9.1802499999999991</v>
      </c>
      <c r="D929" t="str">
        <f t="shared" si="14"/>
        <v>Vals;46,61647;9,18025</v>
      </c>
    </row>
    <row r="930" spans="1:4" x14ac:dyDescent="0.25">
      <c r="A930" t="s">
        <v>34</v>
      </c>
      <c r="B930">
        <v>46.61647</v>
      </c>
      <c r="C930">
        <v>9.1802499999999991</v>
      </c>
      <c r="D930" t="str">
        <f t="shared" si="14"/>
        <v>Vals;46,61647;9,18025</v>
      </c>
    </row>
    <row r="931" spans="1:4" x14ac:dyDescent="0.25">
      <c r="A931" t="s">
        <v>34</v>
      </c>
      <c r="B931">
        <v>46.61647</v>
      </c>
      <c r="C931">
        <v>9.1802499999999991</v>
      </c>
      <c r="D931" t="str">
        <f t="shared" si="14"/>
        <v>Vals;46,61647;9,18025</v>
      </c>
    </row>
    <row r="932" spans="1:4" x14ac:dyDescent="0.25">
      <c r="A932" t="s">
        <v>34</v>
      </c>
      <c r="B932">
        <v>46.61647</v>
      </c>
      <c r="C932">
        <v>9.1802499999999991</v>
      </c>
      <c r="D932" t="str">
        <f t="shared" si="14"/>
        <v>Vals;46,61647;9,18025</v>
      </c>
    </row>
    <row r="933" spans="1:4" x14ac:dyDescent="0.25">
      <c r="A933" t="s">
        <v>34</v>
      </c>
      <c r="B933">
        <v>46.61647</v>
      </c>
      <c r="C933">
        <v>9.1802499999999991</v>
      </c>
      <c r="D933" t="str">
        <f t="shared" si="14"/>
        <v>Vals;46,61647;9,18025</v>
      </c>
    </row>
    <row r="934" spans="1:4" x14ac:dyDescent="0.25">
      <c r="A934" t="s">
        <v>34</v>
      </c>
      <c r="B934">
        <v>46.61647</v>
      </c>
      <c r="C934">
        <v>9.1802499999999991</v>
      </c>
      <c r="D934" t="str">
        <f t="shared" si="14"/>
        <v>Vals;46,61647;9,18025</v>
      </c>
    </row>
    <row r="935" spans="1:4" x14ac:dyDescent="0.25">
      <c r="A935" t="s">
        <v>34</v>
      </c>
      <c r="B935">
        <v>46.61647</v>
      </c>
      <c r="C935">
        <v>9.1802499999999991</v>
      </c>
      <c r="D935" t="str">
        <f t="shared" si="14"/>
        <v>Vals;46,61647;9,18025</v>
      </c>
    </row>
    <row r="936" spans="1:4" x14ac:dyDescent="0.25">
      <c r="A936" t="s">
        <v>34</v>
      </c>
      <c r="B936">
        <v>46.61647</v>
      </c>
      <c r="C936">
        <v>9.1802499999999991</v>
      </c>
      <c r="D936" t="str">
        <f t="shared" si="14"/>
        <v>Vals;46,61647;9,18025</v>
      </c>
    </row>
    <row r="937" spans="1:4" x14ac:dyDescent="0.25">
      <c r="A937" t="s">
        <v>34</v>
      </c>
      <c r="B937">
        <v>46.61647</v>
      </c>
      <c r="C937">
        <v>9.1802499999999991</v>
      </c>
      <c r="D937" t="str">
        <f t="shared" si="14"/>
        <v>Vals;46,61647;9,18025</v>
      </c>
    </row>
    <row r="938" spans="1:4" x14ac:dyDescent="0.25">
      <c r="A938" t="s">
        <v>34</v>
      </c>
      <c r="B938">
        <v>46.61647</v>
      </c>
      <c r="C938">
        <v>9.1802499999999991</v>
      </c>
      <c r="D938" t="str">
        <f t="shared" si="14"/>
        <v>Vals;46,61647;9,18025</v>
      </c>
    </row>
    <row r="939" spans="1:4" x14ac:dyDescent="0.25">
      <c r="A939" t="s">
        <v>34</v>
      </c>
      <c r="B939">
        <v>46.61647</v>
      </c>
      <c r="C939">
        <v>9.1802499999999991</v>
      </c>
      <c r="D939" t="str">
        <f t="shared" si="14"/>
        <v>Vals;46,61647;9,18025</v>
      </c>
    </row>
    <row r="940" spans="1:4" x14ac:dyDescent="0.25">
      <c r="A940" t="s">
        <v>34</v>
      </c>
      <c r="B940">
        <v>46.61647</v>
      </c>
      <c r="C940">
        <v>9.1802499999999991</v>
      </c>
      <c r="D940" t="str">
        <f t="shared" si="14"/>
        <v>Vals;46,61647;9,18025</v>
      </c>
    </row>
    <row r="941" spans="1:4" x14ac:dyDescent="0.25">
      <c r="A941" t="s">
        <v>34</v>
      </c>
      <c r="B941">
        <v>46.61647</v>
      </c>
      <c r="C941">
        <v>9.1802499999999991</v>
      </c>
      <c r="D941" t="str">
        <f t="shared" si="14"/>
        <v>Vals;46,61647;9,18025</v>
      </c>
    </row>
    <row r="942" spans="1:4" x14ac:dyDescent="0.25">
      <c r="A942" t="s">
        <v>34</v>
      </c>
      <c r="B942">
        <v>46.61647</v>
      </c>
      <c r="C942">
        <v>9.1802499999999991</v>
      </c>
      <c r="D942" t="str">
        <f t="shared" si="14"/>
        <v>Vals;46,61647;9,18025</v>
      </c>
    </row>
    <row r="943" spans="1:4" x14ac:dyDescent="0.25">
      <c r="A943" t="s">
        <v>34</v>
      </c>
      <c r="B943">
        <v>46.61647</v>
      </c>
      <c r="C943">
        <v>9.1802499999999991</v>
      </c>
      <c r="D943" t="str">
        <f t="shared" si="14"/>
        <v>Vals;46,61647;9,18025</v>
      </c>
    </row>
    <row r="944" spans="1:4" x14ac:dyDescent="0.25">
      <c r="A944" t="s">
        <v>34</v>
      </c>
      <c r="B944">
        <v>46.61647</v>
      </c>
      <c r="C944">
        <v>9.1802499999999991</v>
      </c>
      <c r="D944" t="str">
        <f t="shared" si="14"/>
        <v>Vals;46,61647;9,18025</v>
      </c>
    </row>
    <row r="945" spans="1:4" x14ac:dyDescent="0.25">
      <c r="A945" t="s">
        <v>34</v>
      </c>
      <c r="B945">
        <v>46.61647</v>
      </c>
      <c r="C945">
        <v>9.1802499999999991</v>
      </c>
      <c r="D945" t="str">
        <f t="shared" si="14"/>
        <v>Vals;46,61647;9,18025</v>
      </c>
    </row>
    <row r="946" spans="1:4" x14ac:dyDescent="0.25">
      <c r="A946" t="s">
        <v>34</v>
      </c>
      <c r="B946">
        <v>46.61647</v>
      </c>
      <c r="C946">
        <v>9.1802499999999991</v>
      </c>
      <c r="D946" t="str">
        <f t="shared" si="14"/>
        <v>Vals;46,61647;9,18025</v>
      </c>
    </row>
    <row r="947" spans="1:4" x14ac:dyDescent="0.25">
      <c r="A947" t="s">
        <v>34</v>
      </c>
      <c r="B947">
        <v>46.61647</v>
      </c>
      <c r="C947">
        <v>9.1802499999999991</v>
      </c>
      <c r="D947" t="str">
        <f t="shared" si="14"/>
        <v>Vals;46,61647;9,18025</v>
      </c>
    </row>
    <row r="948" spans="1:4" x14ac:dyDescent="0.25">
      <c r="A948" t="s">
        <v>34</v>
      </c>
      <c r="B948">
        <v>46.61647</v>
      </c>
      <c r="C948">
        <v>9.1802499999999991</v>
      </c>
      <c r="D948" t="str">
        <f t="shared" si="14"/>
        <v>Vals;46,61647;9,18025</v>
      </c>
    </row>
    <row r="949" spans="1:4" x14ac:dyDescent="0.25">
      <c r="A949" t="s">
        <v>34</v>
      </c>
      <c r="B949">
        <v>46.61647</v>
      </c>
      <c r="C949">
        <v>9.1802499999999991</v>
      </c>
      <c r="D949" t="str">
        <f t="shared" si="14"/>
        <v>Vals;46,61647;9,18025</v>
      </c>
    </row>
    <row r="950" spans="1:4" x14ac:dyDescent="0.25">
      <c r="A950" t="s">
        <v>34</v>
      </c>
      <c r="B950">
        <v>46.61647</v>
      </c>
      <c r="C950">
        <v>9.1802499999999991</v>
      </c>
      <c r="D950" t="str">
        <f t="shared" si="14"/>
        <v>Vals;46,61647;9,18025</v>
      </c>
    </row>
    <row r="951" spans="1:4" x14ac:dyDescent="0.25">
      <c r="A951" t="s">
        <v>34</v>
      </c>
      <c r="B951">
        <v>46.61647</v>
      </c>
      <c r="C951">
        <v>9.1802499999999991</v>
      </c>
      <c r="D951" t="str">
        <f t="shared" si="14"/>
        <v>Vals;46,61647;9,18025</v>
      </c>
    </row>
    <row r="952" spans="1:4" x14ac:dyDescent="0.25">
      <c r="A952" t="s">
        <v>34</v>
      </c>
      <c r="B952">
        <v>46.61647</v>
      </c>
      <c r="C952">
        <v>9.1802499999999991</v>
      </c>
      <c r="D952" t="str">
        <f t="shared" si="14"/>
        <v>Vals;46,61647;9,18025</v>
      </c>
    </row>
    <row r="953" spans="1:4" x14ac:dyDescent="0.25">
      <c r="A953" t="s">
        <v>34</v>
      </c>
      <c r="B953">
        <v>46.61647</v>
      </c>
      <c r="C953">
        <v>9.1802499999999991</v>
      </c>
      <c r="D953" t="str">
        <f t="shared" si="14"/>
        <v>Vals;46,61647;9,18025</v>
      </c>
    </row>
    <row r="954" spans="1:4" x14ac:dyDescent="0.25">
      <c r="A954" t="s">
        <v>34</v>
      </c>
      <c r="B954">
        <v>46.61647</v>
      </c>
      <c r="C954">
        <v>9.1802499999999991</v>
      </c>
      <c r="D954" t="str">
        <f t="shared" si="14"/>
        <v>Vals;46,61647;9,18025</v>
      </c>
    </row>
    <row r="955" spans="1:4" x14ac:dyDescent="0.25">
      <c r="A955" t="s">
        <v>34</v>
      </c>
      <c r="B955">
        <v>46.61647</v>
      </c>
      <c r="C955">
        <v>9.1802499999999991</v>
      </c>
      <c r="D955" t="str">
        <f t="shared" si="14"/>
        <v>Vals;46,61647;9,18025</v>
      </c>
    </row>
    <row r="956" spans="1:4" x14ac:dyDescent="0.25">
      <c r="A956" t="s">
        <v>34</v>
      </c>
      <c r="B956">
        <v>46.61647</v>
      </c>
      <c r="C956">
        <v>9.1802499999999991</v>
      </c>
      <c r="D956" t="str">
        <f t="shared" si="14"/>
        <v>Vals;46,61647;9,18025</v>
      </c>
    </row>
    <row r="957" spans="1:4" x14ac:dyDescent="0.25">
      <c r="A957" t="s">
        <v>34</v>
      </c>
      <c r="B957">
        <v>46.61647</v>
      </c>
      <c r="C957">
        <v>9.1802499999999991</v>
      </c>
      <c r="D957" t="str">
        <f t="shared" si="14"/>
        <v>Vals;46,61647;9,18025</v>
      </c>
    </row>
    <row r="958" spans="1:4" x14ac:dyDescent="0.25">
      <c r="A958" t="s">
        <v>34</v>
      </c>
      <c r="B958">
        <v>46.61647</v>
      </c>
      <c r="C958">
        <v>9.1802499999999991</v>
      </c>
      <c r="D958" t="str">
        <f t="shared" si="14"/>
        <v>Vals;46,61647;9,18025</v>
      </c>
    </row>
    <row r="959" spans="1:4" x14ac:dyDescent="0.25">
      <c r="A959" t="s">
        <v>34</v>
      </c>
      <c r="B959">
        <v>46.61647</v>
      </c>
      <c r="C959">
        <v>9.1802499999999991</v>
      </c>
      <c r="D959" t="str">
        <f t="shared" si="14"/>
        <v>Vals;46,61647;9,18025</v>
      </c>
    </row>
    <row r="960" spans="1:4" x14ac:dyDescent="0.25">
      <c r="A960" t="s">
        <v>155</v>
      </c>
      <c r="B960">
        <v>47.327249999999999</v>
      </c>
      <c r="C960">
        <v>9.3470499999999994</v>
      </c>
      <c r="D960" t="str">
        <f t="shared" si="14"/>
        <v>Gonten;47,32725;9,34705</v>
      </c>
    </row>
    <row r="961" spans="1:4" x14ac:dyDescent="0.25">
      <c r="A961" t="s">
        <v>60</v>
      </c>
      <c r="B961">
        <v>47.425310000000003</v>
      </c>
      <c r="C961">
        <v>9.5513399999999997</v>
      </c>
      <c r="D961" t="str">
        <f t="shared" si="14"/>
        <v>Oberegg;47,42531;9,55134</v>
      </c>
    </row>
    <row r="962" spans="1:4" x14ac:dyDescent="0.25">
      <c r="A962" t="s">
        <v>128</v>
      </c>
      <c r="B962">
        <v>47.377659999999999</v>
      </c>
      <c r="C962">
        <v>9.5474599999999992</v>
      </c>
      <c r="D962" t="str">
        <f t="shared" si="14"/>
        <v>Altstätten;47,37766;9,54746</v>
      </c>
    </row>
    <row r="963" spans="1:4" x14ac:dyDescent="0.25">
      <c r="A963" t="s">
        <v>127</v>
      </c>
      <c r="B963">
        <v>46.829639999999998</v>
      </c>
      <c r="C963">
        <v>9.4064800000000002</v>
      </c>
      <c r="D963" t="str">
        <f t="shared" ref="D963:D1026" si="15">_xlfn.TEXTJOIN(";",FALSE,A963:C963)</f>
        <v>Tamins;46,82964;9,40648</v>
      </c>
    </row>
    <row r="964" spans="1:4" x14ac:dyDescent="0.25">
      <c r="A964" t="s">
        <v>127</v>
      </c>
      <c r="B964">
        <v>46.829639999999998</v>
      </c>
      <c r="C964">
        <v>9.4064800000000002</v>
      </c>
      <c r="D964" t="str">
        <f t="shared" si="15"/>
        <v>Tamins;46,82964;9,40648</v>
      </c>
    </row>
    <row r="965" spans="1:4" x14ac:dyDescent="0.25">
      <c r="A965" t="s">
        <v>127</v>
      </c>
      <c r="B965">
        <v>46.829639999999998</v>
      </c>
      <c r="C965">
        <v>9.4064800000000002</v>
      </c>
      <c r="D965" t="str">
        <f t="shared" si="15"/>
        <v>Tamins;46,82964;9,40648</v>
      </c>
    </row>
    <row r="966" spans="1:4" x14ac:dyDescent="0.25">
      <c r="A966" t="s">
        <v>62</v>
      </c>
      <c r="B966">
        <v>47.331029999999998</v>
      </c>
      <c r="C966">
        <v>9.4099599999999999</v>
      </c>
      <c r="D966" t="str">
        <f t="shared" si="15"/>
        <v>Appenzell;47,33103;9,40996</v>
      </c>
    </row>
    <row r="967" spans="1:4" x14ac:dyDescent="0.25">
      <c r="A967" t="s">
        <v>60</v>
      </c>
      <c r="B967">
        <v>47.425310000000003</v>
      </c>
      <c r="C967">
        <v>9.5513399999999997</v>
      </c>
      <c r="D967" t="str">
        <f t="shared" si="15"/>
        <v>Oberegg;47,42531;9,55134</v>
      </c>
    </row>
    <row r="968" spans="1:4" x14ac:dyDescent="0.25">
      <c r="A968" t="s">
        <v>60</v>
      </c>
      <c r="B968">
        <v>47.425310000000003</v>
      </c>
      <c r="C968">
        <v>9.5513399999999997</v>
      </c>
      <c r="D968" t="str">
        <f t="shared" si="15"/>
        <v>Oberegg;47,42531;9,55134</v>
      </c>
    </row>
    <row r="969" spans="1:4" x14ac:dyDescent="0.25">
      <c r="A969" t="s">
        <v>118</v>
      </c>
      <c r="B969">
        <v>46.845660000000002</v>
      </c>
      <c r="C969">
        <v>9.4758800000000001</v>
      </c>
      <c r="D969" t="str">
        <f t="shared" si="15"/>
        <v>Felsberg;46,84566;9,47588</v>
      </c>
    </row>
    <row r="970" spans="1:4" x14ac:dyDescent="0.25">
      <c r="A970" t="s">
        <v>118</v>
      </c>
      <c r="B970">
        <v>46.845660000000002</v>
      </c>
      <c r="C970">
        <v>9.4758800000000001</v>
      </c>
      <c r="D970" t="str">
        <f t="shared" si="15"/>
        <v>Felsberg;46,84566;9,47588</v>
      </c>
    </row>
    <row r="971" spans="1:4" x14ac:dyDescent="0.25">
      <c r="A971" t="s">
        <v>187</v>
      </c>
      <c r="B971">
        <v>46.900750000000002</v>
      </c>
      <c r="C971">
        <v>9.5611999999999995</v>
      </c>
      <c r="D971" t="str">
        <f t="shared" si="15"/>
        <v>Trimmis;46,90075;9,5612</v>
      </c>
    </row>
    <row r="972" spans="1:4" x14ac:dyDescent="0.25">
      <c r="A972" t="s">
        <v>141</v>
      </c>
      <c r="B972">
        <v>47.294800000000002</v>
      </c>
      <c r="C972">
        <v>9.53857</v>
      </c>
      <c r="D972" t="str">
        <f t="shared" si="15"/>
        <v>Rüthi;47,2948;9,53857</v>
      </c>
    </row>
    <row r="973" spans="1:4" x14ac:dyDescent="0.25">
      <c r="A973" t="s">
        <v>118</v>
      </c>
      <c r="B973">
        <v>46.845660000000002</v>
      </c>
      <c r="C973">
        <v>9.4758800000000001</v>
      </c>
      <c r="D973" t="str">
        <f t="shared" si="15"/>
        <v>Felsberg;46,84566;9,47588</v>
      </c>
    </row>
    <row r="974" spans="1:4" x14ac:dyDescent="0.25">
      <c r="A974" t="s">
        <v>118</v>
      </c>
      <c r="B974">
        <v>46.845660000000002</v>
      </c>
      <c r="C974">
        <v>9.4758800000000001</v>
      </c>
      <c r="D974" t="str">
        <f t="shared" si="15"/>
        <v>Felsberg;46,84566;9,47588</v>
      </c>
    </row>
    <row r="975" spans="1:4" x14ac:dyDescent="0.25">
      <c r="A975" t="s">
        <v>34</v>
      </c>
      <c r="B975">
        <v>46.61647</v>
      </c>
      <c r="C975">
        <v>9.1802499999999991</v>
      </c>
      <c r="D975" t="str">
        <f t="shared" si="15"/>
        <v>Vals;46,61647;9,18025</v>
      </c>
    </row>
    <row r="976" spans="1:4" x14ac:dyDescent="0.25">
      <c r="A976" t="s">
        <v>34</v>
      </c>
      <c r="B976">
        <v>46.61647</v>
      </c>
      <c r="C976">
        <v>9.1802499999999991</v>
      </c>
      <c r="D976" t="str">
        <f t="shared" si="15"/>
        <v>Vals;46,61647;9,18025</v>
      </c>
    </row>
    <row r="977" spans="1:4" x14ac:dyDescent="0.25">
      <c r="A977" t="s">
        <v>34</v>
      </c>
      <c r="B977">
        <v>46.61647</v>
      </c>
      <c r="C977">
        <v>9.1802499999999991</v>
      </c>
      <c r="D977" t="str">
        <f t="shared" si="15"/>
        <v>Vals;46,61647;9,18025</v>
      </c>
    </row>
    <row r="978" spans="1:4" x14ac:dyDescent="0.25">
      <c r="A978" t="s">
        <v>34</v>
      </c>
      <c r="B978">
        <v>46.61647</v>
      </c>
      <c r="C978">
        <v>9.1802499999999991</v>
      </c>
      <c r="D978" t="str">
        <f t="shared" si="15"/>
        <v>Vals;46,61647;9,18025</v>
      </c>
    </row>
    <row r="979" spans="1:4" x14ac:dyDescent="0.25">
      <c r="A979" t="s">
        <v>34</v>
      </c>
      <c r="B979">
        <v>46.61647</v>
      </c>
      <c r="C979">
        <v>9.1802499999999991</v>
      </c>
      <c r="D979" t="str">
        <f t="shared" si="15"/>
        <v>Vals;46,61647;9,18025</v>
      </c>
    </row>
    <row r="980" spans="1:4" x14ac:dyDescent="0.25">
      <c r="A980" t="s">
        <v>34</v>
      </c>
      <c r="B980">
        <v>46.61647</v>
      </c>
      <c r="C980">
        <v>9.1802499999999991</v>
      </c>
      <c r="D980" t="str">
        <f t="shared" si="15"/>
        <v>Vals;46,61647;9,18025</v>
      </c>
    </row>
    <row r="981" spans="1:4" x14ac:dyDescent="0.25">
      <c r="A981" t="s">
        <v>34</v>
      </c>
      <c r="B981">
        <v>46.61647</v>
      </c>
      <c r="C981">
        <v>9.1802499999999991</v>
      </c>
      <c r="D981" t="str">
        <f t="shared" si="15"/>
        <v>Vals;46,61647;9,18025</v>
      </c>
    </row>
    <row r="982" spans="1:4" x14ac:dyDescent="0.25">
      <c r="A982" t="s">
        <v>29</v>
      </c>
      <c r="B982">
        <v>46.675820000000002</v>
      </c>
      <c r="C982">
        <v>9.1805599999999998</v>
      </c>
      <c r="D982" t="str">
        <f t="shared" si="15"/>
        <v>St. Martin;46,67582;9,18056</v>
      </c>
    </row>
    <row r="983" spans="1:4" x14ac:dyDescent="0.25">
      <c r="A983" t="s">
        <v>34</v>
      </c>
      <c r="B983">
        <v>46.61647</v>
      </c>
      <c r="C983">
        <v>9.1802499999999991</v>
      </c>
      <c r="D983" t="str">
        <f t="shared" si="15"/>
        <v>Vals;46,61647;9,18025</v>
      </c>
    </row>
    <row r="984" spans="1:4" x14ac:dyDescent="0.25">
      <c r="A984" t="s">
        <v>34</v>
      </c>
      <c r="B984">
        <v>46.61647</v>
      </c>
      <c r="C984">
        <v>9.1802499999999991</v>
      </c>
      <c r="D984" t="str">
        <f t="shared" si="15"/>
        <v>Vals;46,61647;9,18025</v>
      </c>
    </row>
    <row r="985" spans="1:4" x14ac:dyDescent="0.25">
      <c r="A985" t="s">
        <v>98</v>
      </c>
      <c r="B985">
        <v>46.77413</v>
      </c>
      <c r="C985">
        <v>9.2046100000000006</v>
      </c>
      <c r="D985" t="str">
        <f t="shared" si="15"/>
        <v>Ilanz;46,77413;9,20461</v>
      </c>
    </row>
    <row r="986" spans="1:4" x14ac:dyDescent="0.25">
      <c r="A986" t="s">
        <v>62</v>
      </c>
      <c r="B986">
        <v>47.331029999999998</v>
      </c>
      <c r="C986">
        <v>9.4099599999999999</v>
      </c>
      <c r="D986" t="str">
        <f t="shared" si="15"/>
        <v>Appenzell;47,33103;9,40996</v>
      </c>
    </row>
    <row r="987" spans="1:4" x14ac:dyDescent="0.25">
      <c r="A987" t="s">
        <v>62</v>
      </c>
      <c r="B987">
        <v>47.331029999999998</v>
      </c>
      <c r="C987">
        <v>9.4099599999999999</v>
      </c>
      <c r="D987" t="str">
        <f t="shared" si="15"/>
        <v>Appenzell;47,33103;9,40996</v>
      </c>
    </row>
    <row r="988" spans="1:4" x14ac:dyDescent="0.25">
      <c r="A988" t="s">
        <v>40</v>
      </c>
      <c r="B988">
        <v>46.7194</v>
      </c>
      <c r="C988">
        <v>9.4327100000000002</v>
      </c>
      <c r="D988" t="str">
        <f t="shared" si="15"/>
        <v>Cazis;46,7194;9,43271</v>
      </c>
    </row>
    <row r="989" spans="1:4" x14ac:dyDescent="0.25">
      <c r="A989" t="s">
        <v>40</v>
      </c>
      <c r="B989">
        <v>46.7194</v>
      </c>
      <c r="C989">
        <v>9.4327100000000002</v>
      </c>
      <c r="D989" t="str">
        <f t="shared" si="15"/>
        <v>Cazis;46,7194;9,43271</v>
      </c>
    </row>
    <row r="990" spans="1:4" x14ac:dyDescent="0.25">
      <c r="A990" t="s">
        <v>73</v>
      </c>
      <c r="B990">
        <v>46.769860000000001</v>
      </c>
      <c r="C990">
        <v>9.0603599999999993</v>
      </c>
      <c r="D990" t="str">
        <f t="shared" si="15"/>
        <v>Brigels;46,76986;9,06036</v>
      </c>
    </row>
    <row r="991" spans="1:4" x14ac:dyDescent="0.25">
      <c r="A991" t="s">
        <v>73</v>
      </c>
      <c r="B991">
        <v>46.769860000000001</v>
      </c>
      <c r="C991">
        <v>9.0603599999999993</v>
      </c>
      <c r="D991" t="str">
        <f t="shared" si="15"/>
        <v>Brigels;46,76986;9,06036</v>
      </c>
    </row>
    <row r="992" spans="1:4" x14ac:dyDescent="0.25">
      <c r="A992" t="s">
        <v>63</v>
      </c>
      <c r="B992">
        <v>46.728450000000002</v>
      </c>
      <c r="C992">
        <v>8.9388400000000008</v>
      </c>
      <c r="D992" t="str">
        <f t="shared" si="15"/>
        <v>Sumvitg;46,72845;8,93884</v>
      </c>
    </row>
    <row r="993" spans="1:4" x14ac:dyDescent="0.25">
      <c r="A993" t="s">
        <v>24</v>
      </c>
      <c r="B993">
        <v>46.703409999999998</v>
      </c>
      <c r="C993">
        <v>8.8508999999999993</v>
      </c>
      <c r="D993" t="str">
        <f t="shared" si="15"/>
        <v>Disentis;46,70341;8,8509</v>
      </c>
    </row>
    <row r="994" spans="1:4" x14ac:dyDescent="0.25">
      <c r="A994" t="s">
        <v>33</v>
      </c>
      <c r="B994">
        <v>46.75</v>
      </c>
      <c r="C994">
        <v>9.1</v>
      </c>
      <c r="D994" t="str">
        <f t="shared" si="15"/>
        <v>Obersaxen;46,75;9,1</v>
      </c>
    </row>
    <row r="995" spans="1:4" x14ac:dyDescent="0.25">
      <c r="A995" t="s">
        <v>33</v>
      </c>
      <c r="B995">
        <v>46.75</v>
      </c>
      <c r="C995">
        <v>9.1</v>
      </c>
      <c r="D995" t="str">
        <f t="shared" si="15"/>
        <v>Obersaxen;46,75;9,1</v>
      </c>
    </row>
    <row r="996" spans="1:4" x14ac:dyDescent="0.25">
      <c r="A996" t="s">
        <v>33</v>
      </c>
      <c r="B996">
        <v>46.75</v>
      </c>
      <c r="C996">
        <v>9.1</v>
      </c>
      <c r="D996" t="str">
        <f t="shared" si="15"/>
        <v>Obersaxen;46,75;9,1</v>
      </c>
    </row>
    <row r="997" spans="1:4" x14ac:dyDescent="0.25">
      <c r="A997" t="s">
        <v>33</v>
      </c>
      <c r="B997">
        <v>46.75</v>
      </c>
      <c r="C997">
        <v>9.1</v>
      </c>
      <c r="D997" t="str">
        <f t="shared" si="15"/>
        <v>Obersaxen;46,75;9,1</v>
      </c>
    </row>
    <row r="998" spans="1:4" x14ac:dyDescent="0.25">
      <c r="A998" t="s">
        <v>33</v>
      </c>
      <c r="B998">
        <v>46.75</v>
      </c>
      <c r="C998">
        <v>9.1</v>
      </c>
      <c r="D998" t="str">
        <f t="shared" si="15"/>
        <v>Obersaxen;46,75;9,1</v>
      </c>
    </row>
    <row r="999" spans="1:4" x14ac:dyDescent="0.25">
      <c r="A999" t="s">
        <v>51</v>
      </c>
      <c r="B999">
        <v>46.834829999999997</v>
      </c>
      <c r="C999">
        <v>9.4507499999999993</v>
      </c>
      <c r="D999" t="str">
        <f t="shared" si="15"/>
        <v>Domat;46,83483;9,45075</v>
      </c>
    </row>
    <row r="1000" spans="1:4" x14ac:dyDescent="0.25">
      <c r="A1000" t="s">
        <v>51</v>
      </c>
      <c r="B1000">
        <v>46.834829999999997</v>
      </c>
      <c r="C1000">
        <v>9.4507499999999993</v>
      </c>
      <c r="D1000" t="str">
        <f t="shared" si="15"/>
        <v>Domat;46,83483;9,45075</v>
      </c>
    </row>
    <row r="1001" spans="1:4" x14ac:dyDescent="0.25">
      <c r="A1001" t="s">
        <v>73</v>
      </c>
      <c r="B1001">
        <v>46.769860000000001</v>
      </c>
      <c r="C1001">
        <v>9.0603599999999993</v>
      </c>
      <c r="D1001" t="str">
        <f t="shared" si="15"/>
        <v>Brigels;46,76986;9,06036</v>
      </c>
    </row>
    <row r="1002" spans="1:4" x14ac:dyDescent="0.25">
      <c r="A1002" t="s">
        <v>73</v>
      </c>
      <c r="B1002">
        <v>46.769860000000001</v>
      </c>
      <c r="C1002">
        <v>9.0603599999999993</v>
      </c>
      <c r="D1002" t="str">
        <f t="shared" si="15"/>
        <v>Brigels;46,76986;9,06036</v>
      </c>
    </row>
    <row r="1003" spans="1:4" x14ac:dyDescent="0.25">
      <c r="A1003" t="s">
        <v>102</v>
      </c>
      <c r="B1003">
        <v>46.683779999999999</v>
      </c>
      <c r="C1003">
        <v>9.1366399999999999</v>
      </c>
      <c r="D1003" t="str">
        <f t="shared" si="15"/>
        <v>Lumbrein;46,68378;9,13664</v>
      </c>
    </row>
    <row r="1004" spans="1:4" x14ac:dyDescent="0.25">
      <c r="A1004" t="s">
        <v>102</v>
      </c>
      <c r="B1004">
        <v>46.683779999999999</v>
      </c>
      <c r="C1004">
        <v>9.1366399999999999</v>
      </c>
      <c r="D1004" t="str">
        <f t="shared" si="15"/>
        <v>Lumbrein;46,68378;9,13664</v>
      </c>
    </row>
    <row r="1005" spans="1:4" x14ac:dyDescent="0.25">
      <c r="A1005" t="s">
        <v>89</v>
      </c>
      <c r="B1005">
        <v>46.811030000000002</v>
      </c>
      <c r="C1005">
        <v>9.3982100000000006</v>
      </c>
      <c r="D1005" t="str">
        <f t="shared" si="15"/>
        <v>Bonaduz;46,81103;9,39821</v>
      </c>
    </row>
    <row r="1006" spans="1:4" x14ac:dyDescent="0.25">
      <c r="A1006" t="s">
        <v>89</v>
      </c>
      <c r="B1006">
        <v>46.811030000000002</v>
      </c>
      <c r="C1006">
        <v>9.3982100000000006</v>
      </c>
      <c r="D1006" t="str">
        <f t="shared" si="15"/>
        <v>Bonaduz;46,81103;9,39821</v>
      </c>
    </row>
    <row r="1007" spans="1:4" x14ac:dyDescent="0.25">
      <c r="A1007" t="s">
        <v>89</v>
      </c>
      <c r="B1007">
        <v>46.811030000000002</v>
      </c>
      <c r="C1007">
        <v>9.3982100000000006</v>
      </c>
      <c r="D1007" t="str">
        <f t="shared" si="15"/>
        <v>Bonaduz;46,81103;9,39821</v>
      </c>
    </row>
    <row r="1008" spans="1:4" x14ac:dyDescent="0.25">
      <c r="A1008" t="s">
        <v>89</v>
      </c>
      <c r="B1008">
        <v>46.811030000000002</v>
      </c>
      <c r="C1008">
        <v>9.3982100000000006</v>
      </c>
      <c r="D1008" t="str">
        <f t="shared" si="15"/>
        <v>Bonaduz;46,81103;9,39821</v>
      </c>
    </row>
    <row r="1009" spans="1:4" x14ac:dyDescent="0.25">
      <c r="A1009" t="s">
        <v>62</v>
      </c>
      <c r="B1009">
        <v>47.331029999999998</v>
      </c>
      <c r="C1009">
        <v>9.4099599999999999</v>
      </c>
      <c r="D1009" t="str">
        <f t="shared" si="15"/>
        <v>Appenzell;47,33103;9,40996</v>
      </c>
    </row>
    <row r="1010" spans="1:4" x14ac:dyDescent="0.25">
      <c r="A1010" t="s">
        <v>62</v>
      </c>
      <c r="B1010">
        <v>47.331029999999998</v>
      </c>
      <c r="C1010">
        <v>9.4099599999999999</v>
      </c>
      <c r="D1010" t="str">
        <f t="shared" si="15"/>
        <v>Appenzell;47,33103;9,40996</v>
      </c>
    </row>
    <row r="1011" spans="1:4" x14ac:dyDescent="0.25">
      <c r="A1011" t="s">
        <v>62</v>
      </c>
      <c r="B1011">
        <v>47.331029999999998</v>
      </c>
      <c r="C1011">
        <v>9.4099599999999999</v>
      </c>
      <c r="D1011" t="str">
        <f t="shared" si="15"/>
        <v>Appenzell;47,33103;9,40996</v>
      </c>
    </row>
    <row r="1012" spans="1:4" x14ac:dyDescent="0.25">
      <c r="A1012" t="s">
        <v>62</v>
      </c>
      <c r="B1012">
        <v>47.331029999999998</v>
      </c>
      <c r="C1012">
        <v>9.4099599999999999</v>
      </c>
      <c r="D1012" t="str">
        <f t="shared" si="15"/>
        <v>Appenzell;47,33103;9,40996</v>
      </c>
    </row>
    <row r="1013" spans="1:4" x14ac:dyDescent="0.25">
      <c r="A1013" t="s">
        <v>62</v>
      </c>
      <c r="B1013">
        <v>47.331029999999998</v>
      </c>
      <c r="C1013">
        <v>9.4099599999999999</v>
      </c>
      <c r="D1013" t="str">
        <f t="shared" si="15"/>
        <v>Appenzell;47,33103;9,40996</v>
      </c>
    </row>
    <row r="1014" spans="1:4" x14ac:dyDescent="0.25">
      <c r="A1014" t="s">
        <v>62</v>
      </c>
      <c r="B1014">
        <v>47.331029999999998</v>
      </c>
      <c r="C1014">
        <v>9.4099599999999999</v>
      </c>
      <c r="D1014" t="str">
        <f t="shared" si="15"/>
        <v>Appenzell;47,33103;9,40996</v>
      </c>
    </row>
    <row r="1015" spans="1:4" x14ac:dyDescent="0.25">
      <c r="A1015" t="s">
        <v>62</v>
      </c>
      <c r="B1015">
        <v>47.331029999999998</v>
      </c>
      <c r="C1015">
        <v>9.4099599999999999</v>
      </c>
      <c r="D1015" t="str">
        <f t="shared" si="15"/>
        <v>Appenzell;47,33103;9,40996</v>
      </c>
    </row>
    <row r="1016" spans="1:4" x14ac:dyDescent="0.25">
      <c r="A1016" t="s">
        <v>62</v>
      </c>
      <c r="B1016">
        <v>47.331029999999998</v>
      </c>
      <c r="C1016">
        <v>9.4099599999999999</v>
      </c>
      <c r="D1016" t="str">
        <f t="shared" si="15"/>
        <v>Appenzell;47,33103;9,40996</v>
      </c>
    </row>
    <row r="1017" spans="1:4" x14ac:dyDescent="0.25">
      <c r="A1017" t="s">
        <v>81</v>
      </c>
      <c r="B1017">
        <v>46.7</v>
      </c>
      <c r="C1017">
        <v>9.5333299999999994</v>
      </c>
      <c r="D1017" t="str">
        <f t="shared" si="15"/>
        <v>Obervaz;46,7;9,53333</v>
      </c>
    </row>
    <row r="1018" spans="1:4" x14ac:dyDescent="0.25">
      <c r="A1018" t="s">
        <v>81</v>
      </c>
      <c r="B1018">
        <v>46.7</v>
      </c>
      <c r="C1018">
        <v>9.5333299999999994</v>
      </c>
      <c r="D1018" t="str">
        <f t="shared" si="15"/>
        <v>Obervaz;46,7;9,53333</v>
      </c>
    </row>
    <row r="1019" spans="1:4" x14ac:dyDescent="0.25">
      <c r="A1019" t="s">
        <v>59</v>
      </c>
      <c r="B1019">
        <v>46.678780000000003</v>
      </c>
      <c r="C1019">
        <v>9.64635</v>
      </c>
      <c r="D1019" t="str">
        <f t="shared" si="15"/>
        <v>Alvaneu;46,67878;9,64635</v>
      </c>
    </row>
    <row r="1020" spans="1:4" x14ac:dyDescent="0.25">
      <c r="A1020" t="s">
        <v>59</v>
      </c>
      <c r="B1020">
        <v>46.678780000000003</v>
      </c>
      <c r="C1020">
        <v>9.64635</v>
      </c>
      <c r="D1020" t="str">
        <f t="shared" si="15"/>
        <v>Alvaneu;46,67878;9,64635</v>
      </c>
    </row>
    <row r="1021" spans="1:4" x14ac:dyDescent="0.25">
      <c r="A1021" t="s">
        <v>57</v>
      </c>
      <c r="B1021">
        <v>46.761769999999999</v>
      </c>
      <c r="C1021">
        <v>9.4423899999999996</v>
      </c>
      <c r="D1021" t="str">
        <f t="shared" si="15"/>
        <v>Tumegl;46,76177;9,44239</v>
      </c>
    </row>
    <row r="1022" spans="1:4" x14ac:dyDescent="0.25">
      <c r="A1022" t="s">
        <v>117</v>
      </c>
      <c r="B1022">
        <v>47.478000000000002</v>
      </c>
      <c r="C1022">
        <v>9.4902999999999995</v>
      </c>
      <c r="D1022" t="str">
        <f t="shared" si="15"/>
        <v>Rorschach;47,478;9,4903</v>
      </c>
    </row>
    <row r="1023" spans="1:4" x14ac:dyDescent="0.25">
      <c r="A1023" t="s">
        <v>36</v>
      </c>
      <c r="B1023">
        <v>46.655549999999998</v>
      </c>
      <c r="C1023">
        <v>9.0994899999999994</v>
      </c>
      <c r="D1023" t="str">
        <f t="shared" si="15"/>
        <v>Vrin;46,65555;9,09949</v>
      </c>
    </row>
    <row r="1024" spans="1:4" x14ac:dyDescent="0.25">
      <c r="A1024" t="s">
        <v>102</v>
      </c>
      <c r="B1024">
        <v>46.683779999999999</v>
      </c>
      <c r="C1024">
        <v>9.1366399999999999</v>
      </c>
      <c r="D1024" t="str">
        <f t="shared" si="15"/>
        <v>Lumbrein;46,68378;9,13664</v>
      </c>
    </row>
    <row r="1025" spans="1:4" x14ac:dyDescent="0.25">
      <c r="A1025" t="s">
        <v>102</v>
      </c>
      <c r="B1025">
        <v>46.683779999999999</v>
      </c>
      <c r="C1025">
        <v>9.1366399999999999</v>
      </c>
      <c r="D1025" t="str">
        <f t="shared" si="15"/>
        <v>Lumbrein;46,68378;9,13664</v>
      </c>
    </row>
    <row r="1026" spans="1:4" x14ac:dyDescent="0.25">
      <c r="A1026" t="s">
        <v>102</v>
      </c>
      <c r="B1026">
        <v>46.683779999999999</v>
      </c>
      <c r="C1026">
        <v>9.1366399999999999</v>
      </c>
      <c r="D1026" t="str">
        <f t="shared" si="15"/>
        <v>Lumbrein;46,68378;9,13664</v>
      </c>
    </row>
    <row r="1027" spans="1:4" x14ac:dyDescent="0.25">
      <c r="A1027" t="s">
        <v>102</v>
      </c>
      <c r="B1027">
        <v>46.683779999999999</v>
      </c>
      <c r="C1027">
        <v>9.1366399999999999</v>
      </c>
      <c r="D1027" t="str">
        <f t="shared" ref="D1027:D1090" si="16">_xlfn.TEXTJOIN(";",FALSE,A1027:C1027)</f>
        <v>Lumbrein;46,68378;9,13664</v>
      </c>
    </row>
    <row r="1028" spans="1:4" x14ac:dyDescent="0.25">
      <c r="A1028" t="s">
        <v>102</v>
      </c>
      <c r="B1028">
        <v>46.683779999999999</v>
      </c>
      <c r="C1028">
        <v>9.1366399999999999</v>
      </c>
      <c r="D1028" t="str">
        <f t="shared" si="16"/>
        <v>Lumbrein;46,68378;9,13664</v>
      </c>
    </row>
    <row r="1029" spans="1:4" x14ac:dyDescent="0.25">
      <c r="A1029" t="s">
        <v>102</v>
      </c>
      <c r="B1029">
        <v>46.683779999999999</v>
      </c>
      <c r="C1029">
        <v>9.1366399999999999</v>
      </c>
      <c r="D1029" t="str">
        <f t="shared" si="16"/>
        <v>Lumbrein;46,68378;9,13664</v>
      </c>
    </row>
    <row r="1030" spans="1:4" x14ac:dyDescent="0.25">
      <c r="A1030" t="s">
        <v>102</v>
      </c>
      <c r="B1030">
        <v>46.683779999999999</v>
      </c>
      <c r="C1030">
        <v>9.1366399999999999</v>
      </c>
      <c r="D1030" t="str">
        <f t="shared" si="16"/>
        <v>Lumbrein;46,68378;9,13664</v>
      </c>
    </row>
    <row r="1031" spans="1:4" x14ac:dyDescent="0.25">
      <c r="A1031" t="s">
        <v>36</v>
      </c>
      <c r="B1031">
        <v>46.655549999999998</v>
      </c>
      <c r="C1031">
        <v>9.0994899999999994</v>
      </c>
      <c r="D1031" t="str">
        <f t="shared" si="16"/>
        <v>Vrin;46,65555;9,09949</v>
      </c>
    </row>
    <row r="1032" spans="1:4" x14ac:dyDescent="0.25">
      <c r="A1032" t="s">
        <v>102</v>
      </c>
      <c r="B1032">
        <v>46.683779999999999</v>
      </c>
      <c r="C1032">
        <v>9.1366399999999999</v>
      </c>
      <c r="D1032" t="str">
        <f t="shared" si="16"/>
        <v>Lumbrein;46,68378;9,13664</v>
      </c>
    </row>
    <row r="1033" spans="1:4" x14ac:dyDescent="0.25">
      <c r="A1033" t="s">
        <v>128</v>
      </c>
      <c r="B1033">
        <v>47.377659999999999</v>
      </c>
      <c r="C1033">
        <v>9.5474599999999992</v>
      </c>
      <c r="D1033" t="str">
        <f t="shared" si="16"/>
        <v>Altstätten;47,37766;9,54746</v>
      </c>
    </row>
    <row r="1034" spans="1:4" x14ac:dyDescent="0.25">
      <c r="A1034" t="s">
        <v>60</v>
      </c>
      <c r="B1034">
        <v>47.425310000000003</v>
      </c>
      <c r="C1034">
        <v>9.5513399999999997</v>
      </c>
      <c r="D1034" t="str">
        <f t="shared" si="16"/>
        <v>Oberegg;47,42531;9,55134</v>
      </c>
    </row>
    <row r="1035" spans="1:4" x14ac:dyDescent="0.25">
      <c r="A1035" t="s">
        <v>60</v>
      </c>
      <c r="B1035">
        <v>47.425310000000003</v>
      </c>
      <c r="C1035">
        <v>9.5513399999999997</v>
      </c>
      <c r="D1035" t="str">
        <f t="shared" si="16"/>
        <v>Oberegg;47,42531;9,55134</v>
      </c>
    </row>
    <row r="1036" spans="1:4" x14ac:dyDescent="0.25">
      <c r="A1036" t="s">
        <v>60</v>
      </c>
      <c r="B1036">
        <v>47.425310000000003</v>
      </c>
      <c r="C1036">
        <v>9.5513399999999997</v>
      </c>
      <c r="D1036" t="str">
        <f t="shared" si="16"/>
        <v>Oberegg;47,42531;9,55134</v>
      </c>
    </row>
    <row r="1037" spans="1:4" x14ac:dyDescent="0.25">
      <c r="A1037" t="s">
        <v>128</v>
      </c>
      <c r="B1037">
        <v>47.377659999999999</v>
      </c>
      <c r="C1037">
        <v>9.5474599999999992</v>
      </c>
      <c r="D1037" t="str">
        <f t="shared" si="16"/>
        <v>Altstätten;47,37766;9,54746</v>
      </c>
    </row>
    <row r="1038" spans="1:4" x14ac:dyDescent="0.25">
      <c r="A1038" t="s">
        <v>128</v>
      </c>
      <c r="B1038">
        <v>47.377659999999999</v>
      </c>
      <c r="C1038">
        <v>9.5474599999999992</v>
      </c>
      <c r="D1038" t="str">
        <f t="shared" si="16"/>
        <v>Altstätten;47,37766;9,54746</v>
      </c>
    </row>
    <row r="1039" spans="1:4" x14ac:dyDescent="0.25">
      <c r="A1039" t="s">
        <v>128</v>
      </c>
      <c r="B1039">
        <v>47.377659999999999</v>
      </c>
      <c r="C1039">
        <v>9.5474599999999992</v>
      </c>
      <c r="D1039" t="str">
        <f t="shared" si="16"/>
        <v>Altstätten;47,37766;9,54746</v>
      </c>
    </row>
    <row r="1040" spans="1:4" x14ac:dyDescent="0.25">
      <c r="A1040" t="s">
        <v>76</v>
      </c>
      <c r="B1040">
        <v>46.798909999999999</v>
      </c>
      <c r="C1040">
        <v>9.3976400000000009</v>
      </c>
      <c r="D1040" t="str">
        <f t="shared" si="16"/>
        <v>Rhäzüns;46,79891;9,39764</v>
      </c>
    </row>
    <row r="1041" spans="1:4" x14ac:dyDescent="0.25">
      <c r="A1041" t="s">
        <v>105</v>
      </c>
      <c r="B1041">
        <v>46.784280000000003</v>
      </c>
      <c r="C1041">
        <v>9.1137099999999993</v>
      </c>
      <c r="D1041" t="str">
        <f t="shared" si="16"/>
        <v>Andiast;46,78428;9,11371</v>
      </c>
    </row>
    <row r="1042" spans="1:4" x14ac:dyDescent="0.25">
      <c r="A1042" t="s">
        <v>105</v>
      </c>
      <c r="B1042">
        <v>46.784280000000003</v>
      </c>
      <c r="C1042">
        <v>9.1137099999999993</v>
      </c>
      <c r="D1042" t="str">
        <f t="shared" si="16"/>
        <v>Andiast;46,78428;9,11371</v>
      </c>
    </row>
    <row r="1043" spans="1:4" x14ac:dyDescent="0.25">
      <c r="A1043" t="s">
        <v>37</v>
      </c>
      <c r="B1043">
        <v>46.809159999999999</v>
      </c>
      <c r="C1043">
        <v>9.1165099999999999</v>
      </c>
      <c r="D1043" t="str">
        <f t="shared" si="16"/>
        <v>Pigniu;46,80916;9,11651</v>
      </c>
    </row>
    <row r="1044" spans="1:4" x14ac:dyDescent="0.25">
      <c r="A1044" t="s">
        <v>37</v>
      </c>
      <c r="B1044">
        <v>46.809159999999999</v>
      </c>
      <c r="C1044">
        <v>9.1165099999999999</v>
      </c>
      <c r="D1044" t="str">
        <f t="shared" si="16"/>
        <v>Pigniu;46,80916;9,11651</v>
      </c>
    </row>
    <row r="1045" spans="1:4" x14ac:dyDescent="0.25">
      <c r="A1045" t="s">
        <v>122</v>
      </c>
      <c r="B1045">
        <v>47.386000000000003</v>
      </c>
      <c r="C1045">
        <v>9.6555800000000005</v>
      </c>
      <c r="D1045" t="str">
        <f t="shared" si="16"/>
        <v>Diepoldsau;47,386;9,65558</v>
      </c>
    </row>
    <row r="1046" spans="1:4" x14ac:dyDescent="0.25">
      <c r="A1046" t="s">
        <v>137</v>
      </c>
      <c r="B1046">
        <v>47.390860000000004</v>
      </c>
      <c r="C1046">
        <v>9.6580600000000008</v>
      </c>
      <c r="D1046" t="str">
        <f t="shared" si="16"/>
        <v>Diepoldsau-Schmitter;47,39086;9,65806</v>
      </c>
    </row>
    <row r="1047" spans="1:4" x14ac:dyDescent="0.25">
      <c r="A1047" t="s">
        <v>137</v>
      </c>
      <c r="B1047">
        <v>47.390860000000004</v>
      </c>
      <c r="C1047">
        <v>9.6580600000000008</v>
      </c>
      <c r="D1047" t="str">
        <f t="shared" si="16"/>
        <v>Diepoldsau-Schmitter;47,39086;9,65806</v>
      </c>
    </row>
    <row r="1048" spans="1:4" x14ac:dyDescent="0.25">
      <c r="A1048" t="s">
        <v>122</v>
      </c>
      <c r="B1048">
        <v>47.386000000000003</v>
      </c>
      <c r="C1048">
        <v>9.6555800000000005</v>
      </c>
      <c r="D1048" t="str">
        <f t="shared" si="16"/>
        <v>Diepoldsau;47,386;9,65558</v>
      </c>
    </row>
    <row r="1049" spans="1:4" x14ac:dyDescent="0.25">
      <c r="A1049" t="s">
        <v>189</v>
      </c>
      <c r="B1049">
        <v>46.935749999999999</v>
      </c>
      <c r="C1049">
        <v>9.5649099999999994</v>
      </c>
      <c r="D1049" t="str">
        <f t="shared" si="16"/>
        <v>Zizers;46,93575;9,56491</v>
      </c>
    </row>
    <row r="1050" spans="1:4" x14ac:dyDescent="0.25">
      <c r="A1050" t="s">
        <v>189</v>
      </c>
      <c r="B1050">
        <v>46.935749999999999</v>
      </c>
      <c r="C1050">
        <v>9.5649099999999994</v>
      </c>
      <c r="D1050" t="str">
        <f t="shared" si="16"/>
        <v>Zizers;46,93575;9,56491</v>
      </c>
    </row>
    <row r="1051" spans="1:4" x14ac:dyDescent="0.25">
      <c r="A1051" t="s">
        <v>128</v>
      </c>
      <c r="B1051">
        <v>47.377659999999999</v>
      </c>
      <c r="C1051">
        <v>9.5474599999999992</v>
      </c>
      <c r="D1051" t="str">
        <f t="shared" si="16"/>
        <v>Altstätten;47,37766;9,54746</v>
      </c>
    </row>
    <row r="1052" spans="1:4" x14ac:dyDescent="0.25">
      <c r="A1052" t="s">
        <v>128</v>
      </c>
      <c r="B1052">
        <v>47.377659999999999</v>
      </c>
      <c r="C1052">
        <v>9.5474599999999992</v>
      </c>
      <c r="D1052" t="str">
        <f t="shared" si="16"/>
        <v>Altstätten;47,37766;9,54746</v>
      </c>
    </row>
    <row r="1053" spans="1:4" x14ac:dyDescent="0.25">
      <c r="A1053" t="s">
        <v>128</v>
      </c>
      <c r="B1053">
        <v>47.377659999999999</v>
      </c>
      <c r="C1053">
        <v>9.5474599999999992</v>
      </c>
      <c r="D1053" t="str">
        <f t="shared" si="16"/>
        <v>Altstätten;47,37766;9,54746</v>
      </c>
    </row>
    <row r="1054" spans="1:4" x14ac:dyDescent="0.25">
      <c r="A1054" t="s">
        <v>128</v>
      </c>
      <c r="B1054">
        <v>47.377659999999999</v>
      </c>
      <c r="C1054">
        <v>9.5474599999999992</v>
      </c>
      <c r="D1054" t="str">
        <f t="shared" si="16"/>
        <v>Altstätten;47,37766;9,54746</v>
      </c>
    </row>
    <row r="1055" spans="1:4" x14ac:dyDescent="0.25">
      <c r="A1055" t="s">
        <v>190</v>
      </c>
      <c r="B1055">
        <v>47.423909999999999</v>
      </c>
      <c r="C1055">
        <v>9.3747699999999998</v>
      </c>
      <c r="D1055" t="str">
        <f t="shared" si="16"/>
        <v>Straubenzell;47,42391;9,37477</v>
      </c>
    </row>
    <row r="1056" spans="1:4" x14ac:dyDescent="0.25">
      <c r="A1056" t="s">
        <v>59</v>
      </c>
      <c r="B1056">
        <v>46.678780000000003</v>
      </c>
      <c r="C1056">
        <v>9.64635</v>
      </c>
      <c r="D1056" t="str">
        <f t="shared" si="16"/>
        <v>Alvaneu;46,67878;9,64635</v>
      </c>
    </row>
    <row r="1057" spans="1:4" x14ac:dyDescent="0.25">
      <c r="A1057" t="s">
        <v>59</v>
      </c>
      <c r="B1057">
        <v>46.678780000000003</v>
      </c>
      <c r="C1057">
        <v>9.64635</v>
      </c>
      <c r="D1057" t="str">
        <f t="shared" si="16"/>
        <v>Alvaneu;46,67878;9,64635</v>
      </c>
    </row>
    <row r="1058" spans="1:4" x14ac:dyDescent="0.25">
      <c r="A1058" t="s">
        <v>59</v>
      </c>
      <c r="B1058">
        <v>46.678780000000003</v>
      </c>
      <c r="C1058">
        <v>9.64635</v>
      </c>
      <c r="D1058" t="str">
        <f t="shared" si="16"/>
        <v>Alvaneu;46,67878;9,64635</v>
      </c>
    </row>
    <row r="1059" spans="1:4" x14ac:dyDescent="0.25">
      <c r="A1059" t="s">
        <v>34</v>
      </c>
      <c r="B1059">
        <v>46.61647</v>
      </c>
      <c r="C1059">
        <v>9.1802499999999991</v>
      </c>
      <c r="D1059" t="str">
        <f t="shared" si="16"/>
        <v>Vals;46,61647;9,18025</v>
      </c>
    </row>
    <row r="1060" spans="1:4" x14ac:dyDescent="0.25">
      <c r="A1060" t="s">
        <v>34</v>
      </c>
      <c r="B1060">
        <v>46.61647</v>
      </c>
      <c r="C1060">
        <v>9.1802499999999991</v>
      </c>
      <c r="D1060" t="str">
        <f t="shared" si="16"/>
        <v>Vals;46,61647;9,18025</v>
      </c>
    </row>
    <row r="1061" spans="1:4" x14ac:dyDescent="0.25">
      <c r="A1061" t="s">
        <v>34</v>
      </c>
      <c r="B1061">
        <v>46.61647</v>
      </c>
      <c r="C1061">
        <v>9.1802499999999991</v>
      </c>
      <c r="D1061" t="str">
        <f t="shared" si="16"/>
        <v>Vals;46,61647;9,18025</v>
      </c>
    </row>
    <row r="1062" spans="1:4" x14ac:dyDescent="0.25">
      <c r="A1062" t="s">
        <v>34</v>
      </c>
      <c r="B1062">
        <v>46.61647</v>
      </c>
      <c r="C1062">
        <v>9.1802499999999991</v>
      </c>
      <c r="D1062" t="str">
        <f t="shared" si="16"/>
        <v>Vals;46,61647;9,18025</v>
      </c>
    </row>
    <row r="1063" spans="1:4" x14ac:dyDescent="0.25">
      <c r="A1063" t="s">
        <v>34</v>
      </c>
      <c r="B1063">
        <v>46.61647</v>
      </c>
      <c r="C1063">
        <v>9.1802499999999991</v>
      </c>
      <c r="D1063" t="str">
        <f t="shared" si="16"/>
        <v>Vals;46,61647;9,18025</v>
      </c>
    </row>
    <row r="1064" spans="1:4" x14ac:dyDescent="0.25">
      <c r="A1064" t="s">
        <v>34</v>
      </c>
      <c r="B1064">
        <v>46.61647</v>
      </c>
      <c r="C1064">
        <v>9.1802499999999991</v>
      </c>
      <c r="D1064" t="str">
        <f t="shared" si="16"/>
        <v>Vals;46,61647;9,18025</v>
      </c>
    </row>
    <row r="1065" spans="1:4" x14ac:dyDescent="0.25">
      <c r="A1065" t="s">
        <v>34</v>
      </c>
      <c r="B1065">
        <v>46.61647</v>
      </c>
      <c r="C1065">
        <v>9.1802499999999991</v>
      </c>
      <c r="D1065" t="str">
        <f t="shared" si="16"/>
        <v>Vals;46,61647;9,18025</v>
      </c>
    </row>
    <row r="1066" spans="1:4" x14ac:dyDescent="0.25">
      <c r="A1066" t="s">
        <v>34</v>
      </c>
      <c r="B1066">
        <v>46.61647</v>
      </c>
      <c r="C1066">
        <v>9.1802499999999991</v>
      </c>
      <c r="D1066" t="str">
        <f t="shared" si="16"/>
        <v>Vals;46,61647;9,18025</v>
      </c>
    </row>
    <row r="1067" spans="1:4" x14ac:dyDescent="0.25">
      <c r="A1067" t="s">
        <v>34</v>
      </c>
      <c r="B1067">
        <v>46.61647</v>
      </c>
      <c r="C1067">
        <v>9.1802499999999991</v>
      </c>
      <c r="D1067" t="str">
        <f t="shared" si="16"/>
        <v>Vals;46,61647;9,18025</v>
      </c>
    </row>
    <row r="1068" spans="1:4" x14ac:dyDescent="0.25">
      <c r="A1068" t="s">
        <v>34</v>
      </c>
      <c r="B1068">
        <v>46.61647</v>
      </c>
      <c r="C1068">
        <v>9.1802499999999991</v>
      </c>
      <c r="D1068" t="str">
        <f t="shared" si="16"/>
        <v>Vals;46,61647;9,18025</v>
      </c>
    </row>
    <row r="1069" spans="1:4" x14ac:dyDescent="0.25">
      <c r="A1069" t="s">
        <v>34</v>
      </c>
      <c r="B1069">
        <v>46.61647</v>
      </c>
      <c r="C1069">
        <v>9.1802499999999991</v>
      </c>
      <c r="D1069" t="str">
        <f t="shared" si="16"/>
        <v>Vals;46,61647;9,18025</v>
      </c>
    </row>
    <row r="1070" spans="1:4" x14ac:dyDescent="0.25">
      <c r="A1070" t="s">
        <v>34</v>
      </c>
      <c r="B1070">
        <v>46.61647</v>
      </c>
      <c r="C1070">
        <v>9.1802499999999991</v>
      </c>
      <c r="D1070" t="str">
        <f t="shared" si="16"/>
        <v>Vals;46,61647;9,18025</v>
      </c>
    </row>
    <row r="1071" spans="1:4" x14ac:dyDescent="0.25">
      <c r="A1071" t="s">
        <v>34</v>
      </c>
      <c r="B1071">
        <v>46.61647</v>
      </c>
      <c r="C1071">
        <v>9.1802499999999991</v>
      </c>
      <c r="D1071" t="str">
        <f t="shared" si="16"/>
        <v>Vals;46,61647;9,18025</v>
      </c>
    </row>
    <row r="1072" spans="1:4" x14ac:dyDescent="0.25">
      <c r="A1072" t="s">
        <v>34</v>
      </c>
      <c r="B1072">
        <v>46.61647</v>
      </c>
      <c r="C1072">
        <v>9.1802499999999991</v>
      </c>
      <c r="D1072" t="str">
        <f t="shared" si="16"/>
        <v>Vals;46,61647;9,18025</v>
      </c>
    </row>
    <row r="1073" spans="1:4" x14ac:dyDescent="0.25">
      <c r="A1073" t="s">
        <v>34</v>
      </c>
      <c r="B1073">
        <v>46.61647</v>
      </c>
      <c r="C1073">
        <v>9.1802499999999991</v>
      </c>
      <c r="D1073" t="str">
        <f t="shared" si="16"/>
        <v>Vals;46,61647;9,18025</v>
      </c>
    </row>
    <row r="1074" spans="1:4" x14ac:dyDescent="0.25">
      <c r="A1074" t="s">
        <v>34</v>
      </c>
      <c r="B1074">
        <v>46.61647</v>
      </c>
      <c r="C1074">
        <v>9.1802499999999991</v>
      </c>
      <c r="D1074" t="str">
        <f t="shared" si="16"/>
        <v>Vals;46,61647;9,18025</v>
      </c>
    </row>
    <row r="1075" spans="1:4" x14ac:dyDescent="0.25">
      <c r="A1075" t="s">
        <v>34</v>
      </c>
      <c r="B1075">
        <v>46.61647</v>
      </c>
      <c r="C1075">
        <v>9.1802499999999991</v>
      </c>
      <c r="D1075" t="str">
        <f t="shared" si="16"/>
        <v>Vals;46,61647;9,18025</v>
      </c>
    </row>
    <row r="1076" spans="1:4" x14ac:dyDescent="0.25">
      <c r="A1076" t="s">
        <v>34</v>
      </c>
      <c r="B1076">
        <v>46.61647</v>
      </c>
      <c r="C1076">
        <v>9.1802499999999991</v>
      </c>
      <c r="D1076" t="str">
        <f t="shared" si="16"/>
        <v>Vals;46,61647;9,18025</v>
      </c>
    </row>
    <row r="1077" spans="1:4" x14ac:dyDescent="0.25">
      <c r="A1077" t="s">
        <v>34</v>
      </c>
      <c r="B1077">
        <v>46.61647</v>
      </c>
      <c r="C1077">
        <v>9.1802499999999991</v>
      </c>
      <c r="D1077" t="str">
        <f t="shared" si="16"/>
        <v>Vals;46,61647;9,18025</v>
      </c>
    </row>
    <row r="1078" spans="1:4" x14ac:dyDescent="0.25">
      <c r="A1078" t="s">
        <v>34</v>
      </c>
      <c r="B1078">
        <v>46.61647</v>
      </c>
      <c r="C1078">
        <v>9.1802499999999991</v>
      </c>
      <c r="D1078" t="str">
        <f t="shared" si="16"/>
        <v>Vals;46,61647;9,18025</v>
      </c>
    </row>
    <row r="1079" spans="1:4" x14ac:dyDescent="0.25">
      <c r="A1079" t="s">
        <v>34</v>
      </c>
      <c r="B1079">
        <v>46.61647</v>
      </c>
      <c r="C1079">
        <v>9.1802499999999991</v>
      </c>
      <c r="D1079" t="str">
        <f t="shared" si="16"/>
        <v>Vals;46,61647;9,18025</v>
      </c>
    </row>
    <row r="1080" spans="1:4" x14ac:dyDescent="0.25">
      <c r="A1080" t="s">
        <v>34</v>
      </c>
      <c r="B1080">
        <v>46.61647</v>
      </c>
      <c r="C1080">
        <v>9.1802499999999991</v>
      </c>
      <c r="D1080" t="str">
        <f t="shared" si="16"/>
        <v>Vals;46,61647;9,18025</v>
      </c>
    </row>
    <row r="1081" spans="1:4" x14ac:dyDescent="0.25">
      <c r="A1081" t="s">
        <v>34</v>
      </c>
      <c r="B1081">
        <v>46.61647</v>
      </c>
      <c r="C1081">
        <v>9.1802499999999991</v>
      </c>
      <c r="D1081" t="str">
        <f t="shared" si="16"/>
        <v>Vals;46,61647;9,18025</v>
      </c>
    </row>
    <row r="1082" spans="1:4" x14ac:dyDescent="0.25">
      <c r="A1082" t="s">
        <v>34</v>
      </c>
      <c r="B1082">
        <v>46.61647</v>
      </c>
      <c r="C1082">
        <v>9.1802499999999991</v>
      </c>
      <c r="D1082" t="str">
        <f t="shared" si="16"/>
        <v>Vals;46,61647;9,18025</v>
      </c>
    </row>
    <row r="1083" spans="1:4" x14ac:dyDescent="0.25">
      <c r="A1083" t="s">
        <v>34</v>
      </c>
      <c r="B1083">
        <v>46.61647</v>
      </c>
      <c r="C1083">
        <v>9.1802499999999991</v>
      </c>
      <c r="D1083" t="str">
        <f t="shared" si="16"/>
        <v>Vals;46,61647;9,18025</v>
      </c>
    </row>
    <row r="1084" spans="1:4" x14ac:dyDescent="0.25">
      <c r="A1084" t="s">
        <v>34</v>
      </c>
      <c r="B1084">
        <v>46.61647</v>
      </c>
      <c r="C1084">
        <v>9.1802499999999991</v>
      </c>
      <c r="D1084" t="str">
        <f t="shared" si="16"/>
        <v>Vals;46,61647;9,18025</v>
      </c>
    </row>
    <row r="1085" spans="1:4" x14ac:dyDescent="0.25">
      <c r="A1085" t="s">
        <v>34</v>
      </c>
      <c r="B1085">
        <v>46.61647</v>
      </c>
      <c r="C1085">
        <v>9.1802499999999991</v>
      </c>
      <c r="D1085" t="str">
        <f t="shared" si="16"/>
        <v>Vals;46,61647;9,18025</v>
      </c>
    </row>
    <row r="1086" spans="1:4" x14ac:dyDescent="0.25">
      <c r="A1086" t="s">
        <v>34</v>
      </c>
      <c r="B1086">
        <v>46.61647</v>
      </c>
      <c r="C1086">
        <v>9.1802499999999991</v>
      </c>
      <c r="D1086" t="str">
        <f t="shared" si="16"/>
        <v>Vals;46,61647;9,18025</v>
      </c>
    </row>
    <row r="1087" spans="1:4" x14ac:dyDescent="0.25">
      <c r="A1087" t="s">
        <v>73</v>
      </c>
      <c r="B1087">
        <v>46.769860000000001</v>
      </c>
      <c r="C1087">
        <v>9.0603599999999993</v>
      </c>
      <c r="D1087" t="str">
        <f t="shared" si="16"/>
        <v>Brigels;46,76986;9,06036</v>
      </c>
    </row>
    <row r="1088" spans="1:4" x14ac:dyDescent="0.25">
      <c r="A1088" t="s">
        <v>128</v>
      </c>
      <c r="B1088">
        <v>47.377659999999999</v>
      </c>
      <c r="C1088">
        <v>9.5474599999999992</v>
      </c>
      <c r="D1088" t="str">
        <f t="shared" si="16"/>
        <v>Altstätten;47,37766;9,54746</v>
      </c>
    </row>
    <row r="1089" spans="1:4" x14ac:dyDescent="0.25">
      <c r="A1089" t="s">
        <v>193</v>
      </c>
      <c r="B1089">
        <v>47.420099999999998</v>
      </c>
      <c r="C1089">
        <v>9.5731300000000008</v>
      </c>
      <c r="D1089" t="str">
        <f t="shared" si="16"/>
        <v>Reute;47,4201;9,57313</v>
      </c>
    </row>
    <row r="1090" spans="1:4" x14ac:dyDescent="0.25">
      <c r="A1090" t="s">
        <v>194</v>
      </c>
      <c r="B1090">
        <v>47.302979999999998</v>
      </c>
      <c r="C1090">
        <v>9.4367400000000004</v>
      </c>
      <c r="D1090" t="str">
        <f t="shared" si="16"/>
        <v>Schwende;47,30298;9,43674</v>
      </c>
    </row>
    <row r="1091" spans="1:4" x14ac:dyDescent="0.25">
      <c r="A1091" t="s">
        <v>62</v>
      </c>
      <c r="B1091">
        <v>47.331029999999998</v>
      </c>
      <c r="C1091">
        <v>9.4099599999999999</v>
      </c>
      <c r="D1091" t="str">
        <f t="shared" ref="D1091:D1154" si="17">_xlfn.TEXTJOIN(";",FALSE,A1091:C1091)</f>
        <v>Appenzell;47,33103;9,40996</v>
      </c>
    </row>
    <row r="1092" spans="1:4" x14ac:dyDescent="0.25">
      <c r="A1092" t="s">
        <v>60</v>
      </c>
      <c r="B1092">
        <v>47.425310000000003</v>
      </c>
      <c r="C1092">
        <v>9.5513399999999997</v>
      </c>
      <c r="D1092" t="str">
        <f t="shared" si="17"/>
        <v>Oberegg;47,42531;9,55134</v>
      </c>
    </row>
    <row r="1093" spans="1:4" x14ac:dyDescent="0.25">
      <c r="A1093" t="s">
        <v>81</v>
      </c>
      <c r="B1093">
        <v>46.7</v>
      </c>
      <c r="C1093">
        <v>9.5333299999999994</v>
      </c>
      <c r="D1093" t="str">
        <f t="shared" si="17"/>
        <v>Obervaz;46,7;9,53333</v>
      </c>
    </row>
    <row r="1094" spans="1:4" x14ac:dyDescent="0.25">
      <c r="A1094" t="s">
        <v>128</v>
      </c>
      <c r="B1094">
        <v>47.377659999999999</v>
      </c>
      <c r="C1094">
        <v>9.5474599999999992</v>
      </c>
      <c r="D1094" t="str">
        <f t="shared" si="17"/>
        <v>Altstätten;47,37766;9,54746</v>
      </c>
    </row>
    <row r="1095" spans="1:4" x14ac:dyDescent="0.25">
      <c r="A1095" t="s">
        <v>128</v>
      </c>
      <c r="B1095">
        <v>47.377659999999999</v>
      </c>
      <c r="C1095">
        <v>9.5474599999999992</v>
      </c>
      <c r="D1095" t="str">
        <f t="shared" si="17"/>
        <v>Altstätten;47,37766;9,54746</v>
      </c>
    </row>
    <row r="1096" spans="1:4" x14ac:dyDescent="0.25">
      <c r="A1096" t="s">
        <v>128</v>
      </c>
      <c r="B1096">
        <v>47.377659999999999</v>
      </c>
      <c r="C1096">
        <v>9.5474599999999992</v>
      </c>
      <c r="D1096" t="str">
        <f t="shared" si="17"/>
        <v>Altstätten;47,37766;9,54746</v>
      </c>
    </row>
    <row r="1097" spans="1:4" x14ac:dyDescent="0.25">
      <c r="A1097" t="s">
        <v>69</v>
      </c>
      <c r="B1097">
        <v>46.65822</v>
      </c>
      <c r="C1097">
        <v>8.8538899999999998</v>
      </c>
      <c r="D1097" t="str">
        <f t="shared" si="17"/>
        <v>Medel;46,65822;8,85389</v>
      </c>
    </row>
    <row r="1098" spans="1:4" x14ac:dyDescent="0.25">
      <c r="A1098" t="s">
        <v>62</v>
      </c>
      <c r="B1098">
        <v>47.331029999999998</v>
      </c>
      <c r="C1098">
        <v>9.4099599999999999</v>
      </c>
      <c r="D1098" t="str">
        <f t="shared" si="17"/>
        <v>Appenzell;47,33103;9,40996</v>
      </c>
    </row>
    <row r="1099" spans="1:4" x14ac:dyDescent="0.25">
      <c r="A1099" t="s">
        <v>76</v>
      </c>
      <c r="B1099">
        <v>46.798909999999999</v>
      </c>
      <c r="C1099">
        <v>9.3976400000000009</v>
      </c>
      <c r="D1099" t="str">
        <f t="shared" si="17"/>
        <v>Rhäzüns;46,79891;9,39764</v>
      </c>
    </row>
    <row r="1100" spans="1:4" x14ac:dyDescent="0.25">
      <c r="A1100" t="s">
        <v>73</v>
      </c>
      <c r="B1100">
        <v>46.769860000000001</v>
      </c>
      <c r="C1100">
        <v>9.0603599999999993</v>
      </c>
      <c r="D1100" t="str">
        <f t="shared" si="17"/>
        <v>Brigels;46,76986;9,06036</v>
      </c>
    </row>
    <row r="1101" spans="1:4" x14ac:dyDescent="0.25">
      <c r="A1101" t="s">
        <v>62</v>
      </c>
      <c r="B1101">
        <v>47.331029999999998</v>
      </c>
      <c r="C1101">
        <v>9.4099599999999999</v>
      </c>
      <c r="D1101" t="str">
        <f t="shared" si="17"/>
        <v>Appenzell;47,33103;9,40996</v>
      </c>
    </row>
    <row r="1102" spans="1:4" x14ac:dyDescent="0.25">
      <c r="A1102" t="s">
        <v>62</v>
      </c>
      <c r="B1102">
        <v>47.331029999999998</v>
      </c>
      <c r="C1102">
        <v>9.4099599999999999</v>
      </c>
      <c r="D1102" t="str">
        <f t="shared" si="17"/>
        <v>Appenzell;47,33103;9,40996</v>
      </c>
    </row>
    <row r="1103" spans="1:4" x14ac:dyDescent="0.25">
      <c r="A1103" t="s">
        <v>73</v>
      </c>
      <c r="B1103">
        <v>46.769860000000001</v>
      </c>
      <c r="C1103">
        <v>9.0603599999999993</v>
      </c>
      <c r="D1103" t="str">
        <f t="shared" si="17"/>
        <v>Brigels;46,76986;9,06036</v>
      </c>
    </row>
    <row r="1104" spans="1:4" x14ac:dyDescent="0.25">
      <c r="A1104" t="s">
        <v>24</v>
      </c>
      <c r="B1104">
        <v>46.703409999999998</v>
      </c>
      <c r="C1104">
        <v>8.8508999999999993</v>
      </c>
      <c r="D1104" t="str">
        <f t="shared" si="17"/>
        <v>Disentis;46,70341;8,8509</v>
      </c>
    </row>
    <row r="1105" spans="1:4" x14ac:dyDescent="0.25">
      <c r="A1105" t="s">
        <v>79</v>
      </c>
      <c r="B1105">
        <v>46.78819</v>
      </c>
      <c r="C1105">
        <v>9.2260299999999997</v>
      </c>
      <c r="D1105" t="str">
        <f t="shared" si="17"/>
        <v>Schluein;46,78819;9,22603</v>
      </c>
    </row>
    <row r="1106" spans="1:4" x14ac:dyDescent="0.25">
      <c r="A1106" t="s">
        <v>79</v>
      </c>
      <c r="B1106">
        <v>46.78819</v>
      </c>
      <c r="C1106">
        <v>9.2260299999999997</v>
      </c>
      <c r="D1106" t="str">
        <f t="shared" si="17"/>
        <v>Schluein;46,78819;9,22603</v>
      </c>
    </row>
    <row r="1107" spans="1:4" x14ac:dyDescent="0.25">
      <c r="A1107" t="s">
        <v>79</v>
      </c>
      <c r="B1107">
        <v>46.78819</v>
      </c>
      <c r="C1107">
        <v>9.2260299999999997</v>
      </c>
      <c r="D1107" t="str">
        <f t="shared" si="17"/>
        <v>Schluein;46,78819;9,22603</v>
      </c>
    </row>
    <row r="1108" spans="1:4" x14ac:dyDescent="0.25">
      <c r="A1108" t="s">
        <v>79</v>
      </c>
      <c r="B1108">
        <v>46.78819</v>
      </c>
      <c r="C1108">
        <v>9.2260299999999997</v>
      </c>
      <c r="D1108" t="str">
        <f t="shared" si="17"/>
        <v>Schluein;46,78819;9,22603</v>
      </c>
    </row>
    <row r="1109" spans="1:4" x14ac:dyDescent="0.25">
      <c r="A1109" t="s">
        <v>195</v>
      </c>
      <c r="B1109">
        <v>46.703569999999999</v>
      </c>
      <c r="C1109">
        <v>9.4266799999999993</v>
      </c>
      <c r="D1109" t="str">
        <f t="shared" si="17"/>
        <v>Masein;46,70357;9,42668</v>
      </c>
    </row>
    <row r="1110" spans="1:4" x14ac:dyDescent="0.25">
      <c r="A1110" t="s">
        <v>195</v>
      </c>
      <c r="B1110">
        <v>46.703569999999999</v>
      </c>
      <c r="C1110">
        <v>9.4266799999999993</v>
      </c>
      <c r="D1110" t="str">
        <f t="shared" si="17"/>
        <v>Masein;46,70357;9,42668</v>
      </c>
    </row>
    <row r="1111" spans="1:4" x14ac:dyDescent="0.25">
      <c r="A1111" t="s">
        <v>195</v>
      </c>
      <c r="B1111">
        <v>46.703569999999999</v>
      </c>
      <c r="C1111">
        <v>9.4266799999999993</v>
      </c>
      <c r="D1111" t="str">
        <f t="shared" si="17"/>
        <v>Masein;46,70357;9,42668</v>
      </c>
    </row>
    <row r="1112" spans="1:4" x14ac:dyDescent="0.25">
      <c r="A1112" t="s">
        <v>63</v>
      </c>
      <c r="B1112">
        <v>46.728450000000002</v>
      </c>
      <c r="C1112">
        <v>8.9388400000000008</v>
      </c>
      <c r="D1112" t="str">
        <f t="shared" si="17"/>
        <v>Sumvitg;46,72845;8,93884</v>
      </c>
    </row>
    <row r="1113" spans="1:4" x14ac:dyDescent="0.25">
      <c r="A1113" t="s">
        <v>17</v>
      </c>
      <c r="B1113">
        <v>46.725749999999998</v>
      </c>
      <c r="C1113">
        <v>9.1926000000000005</v>
      </c>
      <c r="D1113" t="str">
        <f t="shared" si="17"/>
        <v>Cumbel;46,72575;9,1926</v>
      </c>
    </row>
    <row r="1114" spans="1:4" x14ac:dyDescent="0.25">
      <c r="A1114" t="s">
        <v>17</v>
      </c>
      <c r="B1114">
        <v>46.725749999999998</v>
      </c>
      <c r="C1114">
        <v>9.1926000000000005</v>
      </c>
      <c r="D1114" t="str">
        <f t="shared" si="17"/>
        <v>Cumbel;46,72575;9,1926</v>
      </c>
    </row>
    <row r="1115" spans="1:4" x14ac:dyDescent="0.25">
      <c r="A1115" t="s">
        <v>26</v>
      </c>
      <c r="B1115">
        <v>46.742919999999998</v>
      </c>
      <c r="C1115">
        <v>8.9871599999999994</v>
      </c>
      <c r="D1115" t="str">
        <f t="shared" si="17"/>
        <v>Trun;46,74292;8,98716</v>
      </c>
    </row>
    <row r="1116" spans="1:4" x14ac:dyDescent="0.25">
      <c r="A1116" t="s">
        <v>26</v>
      </c>
      <c r="B1116">
        <v>46.742919999999998</v>
      </c>
      <c r="C1116">
        <v>8.9871599999999994</v>
      </c>
      <c r="D1116" t="str">
        <f t="shared" si="17"/>
        <v>Trun;46,74292;8,98716</v>
      </c>
    </row>
    <row r="1117" spans="1:4" x14ac:dyDescent="0.25">
      <c r="A1117" t="s">
        <v>51</v>
      </c>
      <c r="B1117">
        <v>46.834829999999997</v>
      </c>
      <c r="C1117">
        <v>9.4507499999999993</v>
      </c>
      <c r="D1117" t="str">
        <f t="shared" si="17"/>
        <v>Domat;46,83483;9,45075</v>
      </c>
    </row>
    <row r="1118" spans="1:4" x14ac:dyDescent="0.25">
      <c r="A1118" t="s">
        <v>636</v>
      </c>
      <c r="B1118">
        <v>47.452530000000003</v>
      </c>
      <c r="C1118">
        <v>9.6374099999999991</v>
      </c>
      <c r="D1118" t="str">
        <f t="shared" si="17"/>
        <v>St. Margrethen;47,45253;9,63741</v>
      </c>
    </row>
    <row r="1119" spans="1:4" x14ac:dyDescent="0.25">
      <c r="A1119" t="s">
        <v>73</v>
      </c>
      <c r="B1119">
        <v>46.769860000000001</v>
      </c>
      <c r="C1119">
        <v>9.0603599999999993</v>
      </c>
      <c r="D1119" t="str">
        <f t="shared" si="17"/>
        <v>Brigels;46,76986;9,06036</v>
      </c>
    </row>
    <row r="1120" spans="1:4" x14ac:dyDescent="0.25">
      <c r="A1120" t="s">
        <v>73</v>
      </c>
      <c r="B1120">
        <v>46.769860000000001</v>
      </c>
      <c r="C1120">
        <v>9.0603599999999993</v>
      </c>
      <c r="D1120" t="str">
        <f t="shared" si="17"/>
        <v>Brigels;46,76986;9,06036</v>
      </c>
    </row>
    <row r="1121" spans="1:4" x14ac:dyDescent="0.25">
      <c r="A1121" t="s">
        <v>73</v>
      </c>
      <c r="B1121">
        <v>46.769860000000001</v>
      </c>
      <c r="C1121">
        <v>9.0603599999999993</v>
      </c>
      <c r="D1121" t="str">
        <f t="shared" si="17"/>
        <v>Brigels;46,76986;9,06036</v>
      </c>
    </row>
    <row r="1122" spans="1:4" x14ac:dyDescent="0.25">
      <c r="A1122" t="s">
        <v>73</v>
      </c>
      <c r="B1122">
        <v>46.769860000000001</v>
      </c>
      <c r="C1122">
        <v>9.0603599999999993</v>
      </c>
      <c r="D1122" t="str">
        <f t="shared" si="17"/>
        <v>Brigels;46,76986;9,06036</v>
      </c>
    </row>
    <row r="1123" spans="1:4" x14ac:dyDescent="0.25">
      <c r="A1123" t="s">
        <v>33</v>
      </c>
      <c r="B1123">
        <v>46.75</v>
      </c>
      <c r="C1123">
        <v>9.1</v>
      </c>
      <c r="D1123" t="str">
        <f t="shared" si="17"/>
        <v>Obersaxen;46,75;9,1</v>
      </c>
    </row>
    <row r="1124" spans="1:4" x14ac:dyDescent="0.25">
      <c r="A1124" t="s">
        <v>33</v>
      </c>
      <c r="B1124">
        <v>46.75</v>
      </c>
      <c r="C1124">
        <v>9.1</v>
      </c>
      <c r="D1124" t="str">
        <f t="shared" si="17"/>
        <v>Obersaxen;46,75;9,1</v>
      </c>
    </row>
    <row r="1125" spans="1:4" x14ac:dyDescent="0.25">
      <c r="A1125" t="s">
        <v>33</v>
      </c>
      <c r="B1125">
        <v>46.75</v>
      </c>
      <c r="C1125">
        <v>9.1</v>
      </c>
      <c r="D1125" t="str">
        <f t="shared" si="17"/>
        <v>Obersaxen;46,75;9,1</v>
      </c>
    </row>
    <row r="1126" spans="1:4" x14ac:dyDescent="0.25">
      <c r="A1126" t="s">
        <v>33</v>
      </c>
      <c r="B1126">
        <v>46.75</v>
      </c>
      <c r="C1126">
        <v>9.1</v>
      </c>
      <c r="D1126" t="str">
        <f t="shared" si="17"/>
        <v>Obersaxen;46,75;9,1</v>
      </c>
    </row>
    <row r="1127" spans="1:4" x14ac:dyDescent="0.25">
      <c r="A1127" t="s">
        <v>33</v>
      </c>
      <c r="B1127">
        <v>46.75</v>
      </c>
      <c r="C1127">
        <v>9.1</v>
      </c>
      <c r="D1127" t="str">
        <f t="shared" si="17"/>
        <v>Obersaxen;46,75;9,1</v>
      </c>
    </row>
    <row r="1128" spans="1:4" x14ac:dyDescent="0.25">
      <c r="A1128" t="s">
        <v>33</v>
      </c>
      <c r="B1128">
        <v>46.75</v>
      </c>
      <c r="C1128">
        <v>9.1</v>
      </c>
      <c r="D1128" t="str">
        <f t="shared" si="17"/>
        <v>Obersaxen;46,75;9,1</v>
      </c>
    </row>
    <row r="1129" spans="1:4" x14ac:dyDescent="0.25">
      <c r="A1129" t="s">
        <v>24</v>
      </c>
      <c r="B1129">
        <v>46.703409999999998</v>
      </c>
      <c r="C1129">
        <v>8.8508999999999993</v>
      </c>
      <c r="D1129" t="str">
        <f t="shared" si="17"/>
        <v>Disentis;46,70341;8,8509</v>
      </c>
    </row>
    <row r="1130" spans="1:4" x14ac:dyDescent="0.25">
      <c r="A1130" t="s">
        <v>142</v>
      </c>
      <c r="B1130">
        <v>46.943730000000002</v>
      </c>
      <c r="C1130">
        <v>10.360580000000001</v>
      </c>
      <c r="D1130" t="str">
        <f t="shared" si="17"/>
        <v>Samnaun;46,94373;10,36058</v>
      </c>
    </row>
    <row r="1131" spans="1:4" x14ac:dyDescent="0.25">
      <c r="A1131" t="s">
        <v>190</v>
      </c>
      <c r="B1131">
        <v>47.423909999999999</v>
      </c>
      <c r="C1131">
        <v>9.3747699999999998</v>
      </c>
      <c r="D1131" t="str">
        <f t="shared" si="17"/>
        <v>Straubenzell;47,42391;9,37477</v>
      </c>
    </row>
    <row r="1132" spans="1:4" x14ac:dyDescent="0.25">
      <c r="A1132" t="s">
        <v>128</v>
      </c>
      <c r="B1132">
        <v>47.377659999999999</v>
      </c>
      <c r="C1132">
        <v>9.5474599999999992</v>
      </c>
      <c r="D1132" t="str">
        <f t="shared" si="17"/>
        <v>Altstätten;47,37766;9,54746</v>
      </c>
    </row>
    <row r="1133" spans="1:4" x14ac:dyDescent="0.25">
      <c r="A1133" t="s">
        <v>128</v>
      </c>
      <c r="B1133">
        <v>47.377659999999999</v>
      </c>
      <c r="C1133">
        <v>9.5474599999999992</v>
      </c>
      <c r="D1133" t="str">
        <f t="shared" si="17"/>
        <v>Altstätten;47,37766;9,54746</v>
      </c>
    </row>
    <row r="1134" spans="1:4" x14ac:dyDescent="0.25">
      <c r="A1134" t="s">
        <v>83</v>
      </c>
      <c r="B1134">
        <v>46.729039999999998</v>
      </c>
      <c r="C1134">
        <v>9.1812900000000006</v>
      </c>
      <c r="D1134" t="str">
        <f t="shared" si="17"/>
        <v>Morissen;46,72904;9,18129</v>
      </c>
    </row>
    <row r="1135" spans="1:4" x14ac:dyDescent="0.25">
      <c r="A1135" t="s">
        <v>83</v>
      </c>
      <c r="B1135">
        <v>46.729039999999998</v>
      </c>
      <c r="C1135">
        <v>9.1812900000000006</v>
      </c>
      <c r="D1135" t="str">
        <f t="shared" si="17"/>
        <v>Morissen;46,72904;9,18129</v>
      </c>
    </row>
    <row r="1136" spans="1:4" x14ac:dyDescent="0.25">
      <c r="A1136" t="s">
        <v>83</v>
      </c>
      <c r="B1136">
        <v>46.729039999999998</v>
      </c>
      <c r="C1136">
        <v>9.1812900000000006</v>
      </c>
      <c r="D1136" t="str">
        <f t="shared" si="17"/>
        <v>Morissen;46,72904;9,18129</v>
      </c>
    </row>
    <row r="1137" spans="1:4" x14ac:dyDescent="0.25">
      <c r="A1137" t="s">
        <v>83</v>
      </c>
      <c r="B1137">
        <v>46.729039999999998</v>
      </c>
      <c r="C1137">
        <v>9.1812900000000006</v>
      </c>
      <c r="D1137" t="str">
        <f t="shared" si="17"/>
        <v>Morissen;46,72904;9,18129</v>
      </c>
    </row>
    <row r="1138" spans="1:4" x14ac:dyDescent="0.25">
      <c r="A1138" t="s">
        <v>83</v>
      </c>
      <c r="B1138">
        <v>46.729039999999998</v>
      </c>
      <c r="C1138">
        <v>9.1812900000000006</v>
      </c>
      <c r="D1138" t="str">
        <f t="shared" si="17"/>
        <v>Morissen;46,72904;9,18129</v>
      </c>
    </row>
    <row r="1139" spans="1:4" x14ac:dyDescent="0.25">
      <c r="A1139" t="s">
        <v>83</v>
      </c>
      <c r="B1139">
        <v>46.729039999999998</v>
      </c>
      <c r="C1139">
        <v>9.1812900000000006</v>
      </c>
      <c r="D1139" t="str">
        <f t="shared" si="17"/>
        <v>Morissen;46,72904;9,18129</v>
      </c>
    </row>
    <row r="1140" spans="1:4" x14ac:dyDescent="0.25">
      <c r="A1140" t="s">
        <v>83</v>
      </c>
      <c r="B1140">
        <v>46.729039999999998</v>
      </c>
      <c r="C1140">
        <v>9.1812900000000006</v>
      </c>
      <c r="D1140" t="str">
        <f t="shared" si="17"/>
        <v>Morissen;46,72904;9,18129</v>
      </c>
    </row>
    <row r="1141" spans="1:4" x14ac:dyDescent="0.25">
      <c r="A1141" t="s">
        <v>83</v>
      </c>
      <c r="B1141">
        <v>46.729039999999998</v>
      </c>
      <c r="C1141">
        <v>9.1812900000000006</v>
      </c>
      <c r="D1141" t="str">
        <f t="shared" si="17"/>
        <v>Morissen;46,72904;9,18129</v>
      </c>
    </row>
    <row r="1142" spans="1:4" x14ac:dyDescent="0.25">
      <c r="A1142" t="s">
        <v>83</v>
      </c>
      <c r="B1142">
        <v>46.729039999999998</v>
      </c>
      <c r="C1142">
        <v>9.1812900000000006</v>
      </c>
      <c r="D1142" t="str">
        <f t="shared" si="17"/>
        <v>Morissen;46,72904;9,18129</v>
      </c>
    </row>
    <row r="1143" spans="1:4" x14ac:dyDescent="0.25">
      <c r="A1143" t="s">
        <v>83</v>
      </c>
      <c r="B1143">
        <v>46.729039999999998</v>
      </c>
      <c r="C1143">
        <v>9.1812900000000006</v>
      </c>
      <c r="D1143" t="str">
        <f t="shared" si="17"/>
        <v>Morissen;46,72904;9,18129</v>
      </c>
    </row>
    <row r="1144" spans="1:4" x14ac:dyDescent="0.25">
      <c r="A1144" t="s">
        <v>83</v>
      </c>
      <c r="B1144">
        <v>46.729039999999998</v>
      </c>
      <c r="C1144">
        <v>9.1812900000000006</v>
      </c>
      <c r="D1144" t="str">
        <f t="shared" si="17"/>
        <v>Morissen;46,72904;9,18129</v>
      </c>
    </row>
    <row r="1145" spans="1:4" x14ac:dyDescent="0.25">
      <c r="A1145" t="s">
        <v>83</v>
      </c>
      <c r="B1145">
        <v>46.729039999999998</v>
      </c>
      <c r="C1145">
        <v>9.1812900000000006</v>
      </c>
      <c r="D1145" t="str">
        <f t="shared" si="17"/>
        <v>Morissen;46,72904;9,18129</v>
      </c>
    </row>
    <row r="1146" spans="1:4" x14ac:dyDescent="0.25">
      <c r="A1146" t="s">
        <v>83</v>
      </c>
      <c r="B1146">
        <v>46.729039999999998</v>
      </c>
      <c r="C1146">
        <v>9.1812900000000006</v>
      </c>
      <c r="D1146" t="str">
        <f t="shared" si="17"/>
        <v>Morissen;46,72904;9,18129</v>
      </c>
    </row>
    <row r="1147" spans="1:4" x14ac:dyDescent="0.25">
      <c r="A1147" t="s">
        <v>83</v>
      </c>
      <c r="B1147">
        <v>46.729039999999998</v>
      </c>
      <c r="C1147">
        <v>9.1812900000000006</v>
      </c>
      <c r="D1147" t="str">
        <f t="shared" si="17"/>
        <v>Morissen;46,72904;9,18129</v>
      </c>
    </row>
    <row r="1148" spans="1:4" x14ac:dyDescent="0.25">
      <c r="A1148" t="s">
        <v>176</v>
      </c>
      <c r="B1148">
        <v>46.597320000000003</v>
      </c>
      <c r="C1148">
        <v>9.59816</v>
      </c>
      <c r="D1148" t="str">
        <f t="shared" si="17"/>
        <v>Savognin;46,59732;9,59816</v>
      </c>
    </row>
    <row r="1149" spans="1:4" x14ac:dyDescent="0.25">
      <c r="A1149" t="s">
        <v>198</v>
      </c>
      <c r="B1149">
        <v>47.224209999999999</v>
      </c>
      <c r="C1149">
        <v>8.9826300000000003</v>
      </c>
      <c r="D1149" t="str">
        <f t="shared" si="17"/>
        <v>Uznach;47,22421;8,98263</v>
      </c>
    </row>
    <row r="1150" spans="1:4" x14ac:dyDescent="0.25">
      <c r="A1150" t="s">
        <v>85</v>
      </c>
      <c r="B1150">
        <v>47.423909999999999</v>
      </c>
      <c r="C1150">
        <v>9.3747699999999998</v>
      </c>
      <c r="D1150" t="str">
        <f t="shared" si="17"/>
        <v>St. Gallen;47,42391;9,37477</v>
      </c>
    </row>
    <row r="1151" spans="1:4" x14ac:dyDescent="0.25">
      <c r="A1151" t="s">
        <v>137</v>
      </c>
      <c r="B1151">
        <v>47.390860000000004</v>
      </c>
      <c r="C1151">
        <v>9.6580600000000008</v>
      </c>
      <c r="D1151" t="str">
        <f t="shared" si="17"/>
        <v>Diepoldsau-Schmitter;47,39086;9,65806</v>
      </c>
    </row>
    <row r="1152" spans="1:4" x14ac:dyDescent="0.25">
      <c r="A1152" t="s">
        <v>122</v>
      </c>
      <c r="B1152">
        <v>47.386000000000003</v>
      </c>
      <c r="C1152">
        <v>9.6555800000000005</v>
      </c>
      <c r="D1152" t="str">
        <f t="shared" si="17"/>
        <v>Diepoldsau;47,386;9,65558</v>
      </c>
    </row>
    <row r="1153" spans="1:4" x14ac:dyDescent="0.25">
      <c r="A1153" t="s">
        <v>122</v>
      </c>
      <c r="B1153">
        <v>47.386000000000003</v>
      </c>
      <c r="C1153">
        <v>9.6555800000000005</v>
      </c>
      <c r="D1153" t="str">
        <f t="shared" si="17"/>
        <v>Diepoldsau;47,386;9,65558</v>
      </c>
    </row>
    <row r="1154" spans="1:4" x14ac:dyDescent="0.25">
      <c r="A1154" t="s">
        <v>122</v>
      </c>
      <c r="B1154">
        <v>47.386000000000003</v>
      </c>
      <c r="C1154">
        <v>9.6555800000000005</v>
      </c>
      <c r="D1154" t="str">
        <f t="shared" si="17"/>
        <v>Diepoldsau;47,386;9,65558</v>
      </c>
    </row>
    <row r="1155" spans="1:4" x14ac:dyDescent="0.25">
      <c r="A1155" t="s">
        <v>122</v>
      </c>
      <c r="B1155">
        <v>47.386000000000003</v>
      </c>
      <c r="C1155">
        <v>9.6555800000000005</v>
      </c>
      <c r="D1155" t="str">
        <f t="shared" ref="D1155:D1218" si="18">_xlfn.TEXTJOIN(";",FALSE,A1155:C1155)</f>
        <v>Diepoldsau;47,386;9,65558</v>
      </c>
    </row>
    <row r="1156" spans="1:4" x14ac:dyDescent="0.25">
      <c r="A1156" t="s">
        <v>122</v>
      </c>
      <c r="B1156">
        <v>47.386000000000003</v>
      </c>
      <c r="C1156">
        <v>9.6555800000000005</v>
      </c>
      <c r="D1156" t="str">
        <f t="shared" si="18"/>
        <v>Diepoldsau;47,386;9,65558</v>
      </c>
    </row>
    <row r="1157" spans="1:4" x14ac:dyDescent="0.25">
      <c r="A1157" t="s">
        <v>122</v>
      </c>
      <c r="B1157">
        <v>47.386000000000003</v>
      </c>
      <c r="C1157">
        <v>9.6555800000000005</v>
      </c>
      <c r="D1157" t="str">
        <f t="shared" si="18"/>
        <v>Diepoldsau;47,386;9,65558</v>
      </c>
    </row>
    <row r="1158" spans="1:4" x14ac:dyDescent="0.25">
      <c r="A1158" t="s">
        <v>137</v>
      </c>
      <c r="B1158">
        <v>47.390860000000004</v>
      </c>
      <c r="C1158">
        <v>9.6580600000000008</v>
      </c>
      <c r="D1158" t="str">
        <f t="shared" si="18"/>
        <v>Diepoldsau-Schmitter;47,39086;9,65806</v>
      </c>
    </row>
    <row r="1159" spans="1:4" x14ac:dyDescent="0.25">
      <c r="A1159" t="s">
        <v>137</v>
      </c>
      <c r="B1159">
        <v>47.390860000000004</v>
      </c>
      <c r="C1159">
        <v>9.6580600000000008</v>
      </c>
      <c r="D1159" t="str">
        <f t="shared" si="18"/>
        <v>Diepoldsau-Schmitter;47,39086;9,65806</v>
      </c>
    </row>
    <row r="1160" spans="1:4" x14ac:dyDescent="0.25">
      <c r="A1160" t="s">
        <v>137</v>
      </c>
      <c r="B1160">
        <v>47.390860000000004</v>
      </c>
      <c r="C1160">
        <v>9.6580600000000008</v>
      </c>
      <c r="D1160" t="str">
        <f t="shared" si="18"/>
        <v>Diepoldsau-Schmitter;47,39086;9,65806</v>
      </c>
    </row>
    <row r="1161" spans="1:4" x14ac:dyDescent="0.25">
      <c r="A1161" t="s">
        <v>137</v>
      </c>
      <c r="B1161">
        <v>47.390860000000004</v>
      </c>
      <c r="C1161">
        <v>9.6580600000000008</v>
      </c>
      <c r="D1161" t="str">
        <f t="shared" si="18"/>
        <v>Diepoldsau-Schmitter;47,39086;9,65806</v>
      </c>
    </row>
    <row r="1162" spans="1:4" x14ac:dyDescent="0.25">
      <c r="A1162" t="s">
        <v>137</v>
      </c>
      <c r="B1162">
        <v>47.390860000000004</v>
      </c>
      <c r="C1162">
        <v>9.6580600000000008</v>
      </c>
      <c r="D1162" t="str">
        <f t="shared" si="18"/>
        <v>Diepoldsau-Schmitter;47,39086;9,65806</v>
      </c>
    </row>
    <row r="1163" spans="1:4" x14ac:dyDescent="0.25">
      <c r="A1163" t="s">
        <v>122</v>
      </c>
      <c r="B1163">
        <v>47.386000000000003</v>
      </c>
      <c r="C1163">
        <v>9.6555800000000005</v>
      </c>
      <c r="D1163" t="str">
        <f t="shared" si="18"/>
        <v>Diepoldsau;47,386;9,65558</v>
      </c>
    </row>
    <row r="1164" spans="1:4" x14ac:dyDescent="0.25">
      <c r="A1164" t="s">
        <v>122</v>
      </c>
      <c r="B1164">
        <v>47.386000000000003</v>
      </c>
      <c r="C1164">
        <v>9.6555800000000005</v>
      </c>
      <c r="D1164" t="str">
        <f t="shared" si="18"/>
        <v>Diepoldsau;47,386;9,65558</v>
      </c>
    </row>
    <row r="1165" spans="1:4" x14ac:dyDescent="0.25">
      <c r="A1165" t="s">
        <v>122</v>
      </c>
      <c r="B1165">
        <v>47.386000000000003</v>
      </c>
      <c r="C1165">
        <v>9.6555800000000005</v>
      </c>
      <c r="D1165" t="str">
        <f t="shared" si="18"/>
        <v>Diepoldsau;47,386;9,65558</v>
      </c>
    </row>
    <row r="1166" spans="1:4" x14ac:dyDescent="0.25">
      <c r="A1166" t="s">
        <v>122</v>
      </c>
      <c r="B1166">
        <v>47.386000000000003</v>
      </c>
      <c r="C1166">
        <v>9.6555800000000005</v>
      </c>
      <c r="D1166" t="str">
        <f t="shared" si="18"/>
        <v>Diepoldsau;47,386;9,65558</v>
      </c>
    </row>
    <row r="1167" spans="1:4" x14ac:dyDescent="0.25">
      <c r="A1167" t="s">
        <v>122</v>
      </c>
      <c r="B1167">
        <v>47.386000000000003</v>
      </c>
      <c r="C1167">
        <v>9.6555800000000005</v>
      </c>
      <c r="D1167" t="str">
        <f t="shared" si="18"/>
        <v>Diepoldsau;47,386;9,65558</v>
      </c>
    </row>
    <row r="1168" spans="1:4" x14ac:dyDescent="0.25">
      <c r="A1168" t="s">
        <v>122</v>
      </c>
      <c r="B1168">
        <v>47.386000000000003</v>
      </c>
      <c r="C1168">
        <v>9.6555800000000005</v>
      </c>
      <c r="D1168" t="str">
        <f t="shared" si="18"/>
        <v>Diepoldsau;47,386;9,65558</v>
      </c>
    </row>
    <row r="1169" spans="1:4" x14ac:dyDescent="0.25">
      <c r="A1169" t="s">
        <v>122</v>
      </c>
      <c r="B1169">
        <v>47.386000000000003</v>
      </c>
      <c r="C1169">
        <v>9.6555800000000005</v>
      </c>
      <c r="D1169" t="str">
        <f t="shared" si="18"/>
        <v>Diepoldsau;47,386;9,65558</v>
      </c>
    </row>
    <row r="1170" spans="1:4" x14ac:dyDescent="0.25">
      <c r="A1170" t="s">
        <v>122</v>
      </c>
      <c r="B1170">
        <v>47.386000000000003</v>
      </c>
      <c r="C1170">
        <v>9.6555800000000005</v>
      </c>
      <c r="D1170" t="str">
        <f t="shared" si="18"/>
        <v>Diepoldsau;47,386;9,65558</v>
      </c>
    </row>
    <row r="1171" spans="1:4" x14ac:dyDescent="0.25">
      <c r="A1171" t="s">
        <v>122</v>
      </c>
      <c r="B1171">
        <v>47.386000000000003</v>
      </c>
      <c r="C1171">
        <v>9.6555800000000005</v>
      </c>
      <c r="D1171" t="str">
        <f t="shared" si="18"/>
        <v>Diepoldsau;47,386;9,65558</v>
      </c>
    </row>
    <row r="1172" spans="1:4" x14ac:dyDescent="0.25">
      <c r="A1172" t="s">
        <v>122</v>
      </c>
      <c r="B1172">
        <v>47.386000000000003</v>
      </c>
      <c r="C1172">
        <v>9.6555800000000005</v>
      </c>
      <c r="D1172" t="str">
        <f t="shared" si="18"/>
        <v>Diepoldsau;47,386;9,65558</v>
      </c>
    </row>
    <row r="1173" spans="1:4" x14ac:dyDescent="0.25">
      <c r="A1173" t="s">
        <v>122</v>
      </c>
      <c r="B1173">
        <v>47.386000000000003</v>
      </c>
      <c r="C1173">
        <v>9.6555800000000005</v>
      </c>
      <c r="D1173" t="str">
        <f t="shared" si="18"/>
        <v>Diepoldsau;47,386;9,65558</v>
      </c>
    </row>
    <row r="1174" spans="1:4" x14ac:dyDescent="0.25">
      <c r="A1174" t="s">
        <v>128</v>
      </c>
      <c r="B1174">
        <v>47.377659999999999</v>
      </c>
      <c r="C1174">
        <v>9.5474599999999992</v>
      </c>
      <c r="D1174" t="str">
        <f t="shared" si="18"/>
        <v>Altstätten;47,37766;9,54746</v>
      </c>
    </row>
    <row r="1175" spans="1:4" x14ac:dyDescent="0.25">
      <c r="A1175" t="s">
        <v>62</v>
      </c>
      <c r="B1175">
        <v>47.331029999999998</v>
      </c>
      <c r="C1175">
        <v>9.4099599999999999</v>
      </c>
      <c r="D1175" t="str">
        <f t="shared" si="18"/>
        <v>Appenzell;47,33103;9,40996</v>
      </c>
    </row>
    <row r="1176" spans="1:4" x14ac:dyDescent="0.25">
      <c r="A1176" t="s">
        <v>62</v>
      </c>
      <c r="B1176">
        <v>47.331029999999998</v>
      </c>
      <c r="C1176">
        <v>9.4099599999999999</v>
      </c>
      <c r="D1176" t="str">
        <f t="shared" si="18"/>
        <v>Appenzell;47,33103;9,40996</v>
      </c>
    </row>
    <row r="1177" spans="1:4" x14ac:dyDescent="0.25">
      <c r="A1177" t="s">
        <v>89</v>
      </c>
      <c r="B1177">
        <v>46.811030000000002</v>
      </c>
      <c r="C1177">
        <v>9.3982100000000006</v>
      </c>
      <c r="D1177" t="str">
        <f t="shared" si="18"/>
        <v>Bonaduz;46,81103;9,39821</v>
      </c>
    </row>
    <row r="1178" spans="1:4" x14ac:dyDescent="0.25">
      <c r="A1178" t="s">
        <v>62</v>
      </c>
      <c r="B1178">
        <v>47.331029999999998</v>
      </c>
      <c r="C1178">
        <v>9.4099599999999999</v>
      </c>
      <c r="D1178" t="str">
        <f t="shared" si="18"/>
        <v>Appenzell;47,33103;9,40996</v>
      </c>
    </row>
    <row r="1179" spans="1:4" x14ac:dyDescent="0.25">
      <c r="A1179" t="s">
        <v>62</v>
      </c>
      <c r="B1179">
        <v>47.331029999999998</v>
      </c>
      <c r="C1179">
        <v>9.4099599999999999</v>
      </c>
      <c r="D1179" t="str">
        <f t="shared" si="18"/>
        <v>Appenzell;47,33103;9,40996</v>
      </c>
    </row>
    <row r="1180" spans="1:4" x14ac:dyDescent="0.25">
      <c r="A1180" t="s">
        <v>62</v>
      </c>
      <c r="B1180">
        <v>47.331029999999998</v>
      </c>
      <c r="C1180">
        <v>9.4099599999999999</v>
      </c>
      <c r="D1180" t="str">
        <f t="shared" si="18"/>
        <v>Appenzell;47,33103;9,40996</v>
      </c>
    </row>
    <row r="1181" spans="1:4" x14ac:dyDescent="0.25">
      <c r="A1181" t="s">
        <v>62</v>
      </c>
      <c r="B1181">
        <v>47.331029999999998</v>
      </c>
      <c r="C1181">
        <v>9.4099599999999999</v>
      </c>
      <c r="D1181" t="str">
        <f t="shared" si="18"/>
        <v>Appenzell;47,33103;9,40996</v>
      </c>
    </row>
    <row r="1182" spans="1:4" x14ac:dyDescent="0.25">
      <c r="A1182" t="s">
        <v>155</v>
      </c>
      <c r="B1182">
        <v>47.327249999999999</v>
      </c>
      <c r="C1182">
        <v>9.3470499999999994</v>
      </c>
      <c r="D1182" t="str">
        <f t="shared" si="18"/>
        <v>Gonten;47,32725;9,34705</v>
      </c>
    </row>
    <row r="1183" spans="1:4" x14ac:dyDescent="0.25">
      <c r="A1183" t="s">
        <v>155</v>
      </c>
      <c r="B1183">
        <v>47.327249999999999</v>
      </c>
      <c r="C1183">
        <v>9.3470499999999994</v>
      </c>
      <c r="D1183" t="str">
        <f t="shared" si="18"/>
        <v>Gonten;47,32725;9,34705</v>
      </c>
    </row>
    <row r="1184" spans="1:4" x14ac:dyDescent="0.25">
      <c r="A1184" t="s">
        <v>51</v>
      </c>
      <c r="B1184">
        <v>46.834829999999997</v>
      </c>
      <c r="C1184">
        <v>9.4507499999999993</v>
      </c>
      <c r="D1184" t="str">
        <f t="shared" si="18"/>
        <v>Domat;46,83483;9,45075</v>
      </c>
    </row>
    <row r="1185" spans="1:4" x14ac:dyDescent="0.25">
      <c r="A1185" t="s">
        <v>51</v>
      </c>
      <c r="B1185">
        <v>46.834829999999997</v>
      </c>
      <c r="C1185">
        <v>9.4507499999999993</v>
      </c>
      <c r="D1185" t="str">
        <f t="shared" si="18"/>
        <v>Domat;46,83483;9,45075</v>
      </c>
    </row>
    <row r="1186" spans="1:4" x14ac:dyDescent="0.25">
      <c r="A1186" t="s">
        <v>51</v>
      </c>
      <c r="B1186">
        <v>46.834829999999997</v>
      </c>
      <c r="C1186">
        <v>9.4507499999999993</v>
      </c>
      <c r="D1186" t="str">
        <f t="shared" si="18"/>
        <v>Domat;46,83483;9,45075</v>
      </c>
    </row>
    <row r="1187" spans="1:4" x14ac:dyDescent="0.25">
      <c r="A1187" t="s">
        <v>51</v>
      </c>
      <c r="B1187">
        <v>46.834829999999997</v>
      </c>
      <c r="C1187">
        <v>9.4507499999999993</v>
      </c>
      <c r="D1187" t="str">
        <f t="shared" si="18"/>
        <v>Domat;46,83483;9,45075</v>
      </c>
    </row>
    <row r="1188" spans="1:4" x14ac:dyDescent="0.25">
      <c r="A1188" t="s">
        <v>51</v>
      </c>
      <c r="B1188">
        <v>46.834829999999997</v>
      </c>
      <c r="C1188">
        <v>9.4507499999999993</v>
      </c>
      <c r="D1188" t="str">
        <f t="shared" si="18"/>
        <v>Domat;46,83483;9,45075</v>
      </c>
    </row>
    <row r="1189" spans="1:4" x14ac:dyDescent="0.25">
      <c r="A1189" t="s">
        <v>51</v>
      </c>
      <c r="B1189">
        <v>46.834829999999997</v>
      </c>
      <c r="C1189">
        <v>9.4507499999999993</v>
      </c>
      <c r="D1189" t="str">
        <f t="shared" si="18"/>
        <v>Domat;46,83483;9,45075</v>
      </c>
    </row>
    <row r="1190" spans="1:4" x14ac:dyDescent="0.25">
      <c r="A1190" t="s">
        <v>51</v>
      </c>
      <c r="B1190">
        <v>46.834829999999997</v>
      </c>
      <c r="C1190">
        <v>9.4507499999999993</v>
      </c>
      <c r="D1190" t="str">
        <f t="shared" si="18"/>
        <v>Domat;46,83483;9,45075</v>
      </c>
    </row>
    <row r="1191" spans="1:4" x14ac:dyDescent="0.25">
      <c r="A1191" t="s">
        <v>51</v>
      </c>
      <c r="B1191">
        <v>46.834829999999997</v>
      </c>
      <c r="C1191">
        <v>9.4507499999999993</v>
      </c>
      <c r="D1191" t="str">
        <f t="shared" si="18"/>
        <v>Domat;46,83483;9,45075</v>
      </c>
    </row>
    <row r="1192" spans="1:4" x14ac:dyDescent="0.25">
      <c r="A1192" t="s">
        <v>51</v>
      </c>
      <c r="B1192">
        <v>46.834829999999997</v>
      </c>
      <c r="C1192">
        <v>9.4507499999999993</v>
      </c>
      <c r="D1192" t="str">
        <f t="shared" si="18"/>
        <v>Domat;46,83483;9,45075</v>
      </c>
    </row>
    <row r="1193" spans="1:4" x14ac:dyDescent="0.25">
      <c r="A1193" t="s">
        <v>51</v>
      </c>
      <c r="B1193">
        <v>46.834829999999997</v>
      </c>
      <c r="C1193">
        <v>9.4507499999999993</v>
      </c>
      <c r="D1193" t="str">
        <f t="shared" si="18"/>
        <v>Domat;46,83483;9,45075</v>
      </c>
    </row>
    <row r="1194" spans="1:4" x14ac:dyDescent="0.25">
      <c r="A1194" t="s">
        <v>199</v>
      </c>
      <c r="B1194">
        <v>46.684130000000003</v>
      </c>
      <c r="C1194">
        <v>9.5626999999999995</v>
      </c>
      <c r="D1194" t="str">
        <f t="shared" si="18"/>
        <v>Lantsch;46,68413;9,5627</v>
      </c>
    </row>
    <row r="1195" spans="1:4" x14ac:dyDescent="0.25">
      <c r="A1195" t="s">
        <v>26</v>
      </c>
      <c r="B1195">
        <v>46.742919999999998</v>
      </c>
      <c r="C1195">
        <v>8.9871599999999994</v>
      </c>
      <c r="D1195" t="str">
        <f t="shared" si="18"/>
        <v>Trun;46,74292;8,98716</v>
      </c>
    </row>
    <row r="1196" spans="1:4" x14ac:dyDescent="0.25">
      <c r="A1196" t="s">
        <v>26</v>
      </c>
      <c r="B1196">
        <v>46.742919999999998</v>
      </c>
      <c r="C1196">
        <v>8.9871599999999994</v>
      </c>
      <c r="D1196" t="str">
        <f t="shared" si="18"/>
        <v>Trun;46,74292;8,98716</v>
      </c>
    </row>
    <row r="1197" spans="1:4" x14ac:dyDescent="0.25">
      <c r="A1197" t="s">
        <v>26</v>
      </c>
      <c r="B1197">
        <v>46.742919999999998</v>
      </c>
      <c r="C1197">
        <v>8.9871599999999994</v>
      </c>
      <c r="D1197" t="str">
        <f t="shared" si="18"/>
        <v>Trun;46,74292;8,98716</v>
      </c>
    </row>
    <row r="1198" spans="1:4" x14ac:dyDescent="0.25">
      <c r="A1198" t="s">
        <v>128</v>
      </c>
      <c r="B1198">
        <v>47.377659999999999</v>
      </c>
      <c r="C1198">
        <v>9.5474599999999992</v>
      </c>
      <c r="D1198" t="str">
        <f t="shared" si="18"/>
        <v>Altstätten;47,37766;9,54746</v>
      </c>
    </row>
    <row r="1199" spans="1:4" x14ac:dyDescent="0.25">
      <c r="A1199" t="s">
        <v>67</v>
      </c>
      <c r="B1199">
        <v>47.320880000000002</v>
      </c>
      <c r="C1199">
        <v>9.5680800000000001</v>
      </c>
      <c r="D1199" t="str">
        <f t="shared" si="18"/>
        <v>Oberriet;47,32088;9,56808</v>
      </c>
    </row>
    <row r="1200" spans="1:4" x14ac:dyDescent="0.25">
      <c r="A1200" t="s">
        <v>67</v>
      </c>
      <c r="B1200">
        <v>47.320880000000002</v>
      </c>
      <c r="C1200">
        <v>9.5680800000000001</v>
      </c>
      <c r="D1200" t="str">
        <f t="shared" si="18"/>
        <v>Oberriet;47,32088;9,56808</v>
      </c>
    </row>
    <row r="1201" spans="1:4" x14ac:dyDescent="0.25">
      <c r="A1201" t="s">
        <v>62</v>
      </c>
      <c r="B1201">
        <v>47.331029999999998</v>
      </c>
      <c r="C1201">
        <v>9.4099599999999999</v>
      </c>
      <c r="D1201" t="str">
        <f t="shared" si="18"/>
        <v>Appenzell;47,33103;9,40996</v>
      </c>
    </row>
    <row r="1202" spans="1:4" x14ac:dyDescent="0.25">
      <c r="A1202" t="s">
        <v>67</v>
      </c>
      <c r="B1202">
        <v>47.320880000000002</v>
      </c>
      <c r="C1202">
        <v>9.5680800000000001</v>
      </c>
      <c r="D1202" t="str">
        <f t="shared" si="18"/>
        <v>Oberriet;47,32088;9,56808</v>
      </c>
    </row>
    <row r="1203" spans="1:4" x14ac:dyDescent="0.25">
      <c r="A1203" t="s">
        <v>67</v>
      </c>
      <c r="B1203">
        <v>47.320880000000002</v>
      </c>
      <c r="C1203">
        <v>9.5680800000000001</v>
      </c>
      <c r="D1203" t="str">
        <f t="shared" si="18"/>
        <v>Oberriet;47,32088;9,56808</v>
      </c>
    </row>
    <row r="1204" spans="1:4" x14ac:dyDescent="0.25">
      <c r="A1204" t="s">
        <v>67</v>
      </c>
      <c r="B1204">
        <v>47.320880000000002</v>
      </c>
      <c r="C1204">
        <v>9.5680800000000001</v>
      </c>
      <c r="D1204" t="str">
        <f t="shared" si="18"/>
        <v>Oberriet;47,32088;9,56808</v>
      </c>
    </row>
    <row r="1205" spans="1:4" x14ac:dyDescent="0.25">
      <c r="A1205" t="s">
        <v>67</v>
      </c>
      <c r="B1205">
        <v>47.320880000000002</v>
      </c>
      <c r="C1205">
        <v>9.5680800000000001</v>
      </c>
      <c r="D1205" t="str">
        <f t="shared" si="18"/>
        <v>Oberriet;47,32088;9,56808</v>
      </c>
    </row>
    <row r="1206" spans="1:4" x14ac:dyDescent="0.25">
      <c r="A1206" t="s">
        <v>67</v>
      </c>
      <c r="B1206">
        <v>47.320880000000002</v>
      </c>
      <c r="C1206">
        <v>9.5680800000000001</v>
      </c>
      <c r="D1206" t="str">
        <f t="shared" si="18"/>
        <v>Oberriet;47,32088;9,56808</v>
      </c>
    </row>
    <row r="1207" spans="1:4" x14ac:dyDescent="0.25">
      <c r="A1207" t="s">
        <v>76</v>
      </c>
      <c r="B1207">
        <v>46.798909999999999</v>
      </c>
      <c r="C1207">
        <v>9.3976400000000009</v>
      </c>
      <c r="D1207" t="str">
        <f t="shared" si="18"/>
        <v>Rhäzüns;46,79891;9,39764</v>
      </c>
    </row>
    <row r="1208" spans="1:4" x14ac:dyDescent="0.25">
      <c r="A1208" t="s">
        <v>201</v>
      </c>
      <c r="B1208">
        <v>47.326680000000003</v>
      </c>
      <c r="C1208">
        <v>9.4061500000000002</v>
      </c>
      <c r="D1208" t="str">
        <f t="shared" si="18"/>
        <v>Ried;47,32668;9,40615</v>
      </c>
    </row>
    <row r="1209" spans="1:4" x14ac:dyDescent="0.25">
      <c r="A1209" t="s">
        <v>62</v>
      </c>
      <c r="B1209">
        <v>47.331029999999998</v>
      </c>
      <c r="C1209">
        <v>9.4099599999999999</v>
      </c>
      <c r="D1209" t="str">
        <f t="shared" si="18"/>
        <v>Appenzell;47,33103;9,40996</v>
      </c>
    </row>
    <row r="1210" spans="1:4" x14ac:dyDescent="0.25">
      <c r="A1210" t="s">
        <v>62</v>
      </c>
      <c r="B1210">
        <v>47.331029999999998</v>
      </c>
      <c r="C1210">
        <v>9.4099599999999999</v>
      </c>
      <c r="D1210" t="str">
        <f t="shared" si="18"/>
        <v>Appenzell;47,33103;9,40996</v>
      </c>
    </row>
    <row r="1211" spans="1:4" x14ac:dyDescent="0.25">
      <c r="A1211" t="s">
        <v>62</v>
      </c>
      <c r="B1211">
        <v>47.331029999999998</v>
      </c>
      <c r="C1211">
        <v>9.4099599999999999</v>
      </c>
      <c r="D1211" t="str">
        <f t="shared" si="18"/>
        <v>Appenzell;47,33103;9,40996</v>
      </c>
    </row>
    <row r="1212" spans="1:4" x14ac:dyDescent="0.25">
      <c r="A1212" t="s">
        <v>62</v>
      </c>
      <c r="B1212">
        <v>47.331029999999998</v>
      </c>
      <c r="C1212">
        <v>9.4099599999999999</v>
      </c>
      <c r="D1212" t="str">
        <f t="shared" si="18"/>
        <v>Appenzell;47,33103;9,40996</v>
      </c>
    </row>
    <row r="1213" spans="1:4" x14ac:dyDescent="0.25">
      <c r="A1213" t="s">
        <v>62</v>
      </c>
      <c r="B1213">
        <v>47.331029999999998</v>
      </c>
      <c r="C1213">
        <v>9.4099599999999999</v>
      </c>
      <c r="D1213" t="str">
        <f t="shared" si="18"/>
        <v>Appenzell;47,33103;9,40996</v>
      </c>
    </row>
    <row r="1214" spans="1:4" x14ac:dyDescent="0.25">
      <c r="A1214" t="s">
        <v>100</v>
      </c>
      <c r="B1214">
        <v>46.927500000000002</v>
      </c>
      <c r="C1214">
        <v>9.5342199999999995</v>
      </c>
      <c r="D1214" t="str">
        <f t="shared" si="18"/>
        <v>Untervaz;46,9275;9,53422</v>
      </c>
    </row>
    <row r="1215" spans="1:4" x14ac:dyDescent="0.25">
      <c r="A1215" t="s">
        <v>112</v>
      </c>
      <c r="B1215">
        <v>46.748840000000001</v>
      </c>
      <c r="C1215">
        <v>9.4435099999999998</v>
      </c>
      <c r="D1215" t="str">
        <f t="shared" si="18"/>
        <v>Paspels;46,74884;9,44351</v>
      </c>
    </row>
    <row r="1216" spans="1:4" x14ac:dyDescent="0.25">
      <c r="A1216" t="s">
        <v>33</v>
      </c>
      <c r="B1216">
        <v>46.75</v>
      </c>
      <c r="C1216">
        <v>9.1</v>
      </c>
      <c r="D1216" t="str">
        <f t="shared" si="18"/>
        <v>Obersaxen;46,75;9,1</v>
      </c>
    </row>
    <row r="1217" spans="1:4" x14ac:dyDescent="0.25">
      <c r="A1217" t="s">
        <v>33</v>
      </c>
      <c r="B1217">
        <v>46.75</v>
      </c>
      <c r="C1217">
        <v>9.1</v>
      </c>
      <c r="D1217" t="str">
        <f t="shared" si="18"/>
        <v>Obersaxen;46,75;9,1</v>
      </c>
    </row>
    <row r="1218" spans="1:4" x14ac:dyDescent="0.25">
      <c r="A1218" t="s">
        <v>128</v>
      </c>
      <c r="B1218">
        <v>47.377659999999999</v>
      </c>
      <c r="C1218">
        <v>9.5474599999999992</v>
      </c>
      <c r="D1218" t="str">
        <f t="shared" si="18"/>
        <v>Altstätten;47,37766;9,54746</v>
      </c>
    </row>
    <row r="1219" spans="1:4" x14ac:dyDescent="0.25">
      <c r="A1219" t="s">
        <v>128</v>
      </c>
      <c r="B1219">
        <v>47.377659999999999</v>
      </c>
      <c r="C1219">
        <v>9.5474599999999992</v>
      </c>
      <c r="D1219" t="str">
        <f t="shared" ref="D1219:D1282" si="19">_xlfn.TEXTJOIN(";",FALSE,A1219:C1219)</f>
        <v>Altstätten;47,37766;9,54746</v>
      </c>
    </row>
    <row r="1220" spans="1:4" x14ac:dyDescent="0.25">
      <c r="A1220" t="s">
        <v>128</v>
      </c>
      <c r="B1220">
        <v>47.377659999999999</v>
      </c>
      <c r="C1220">
        <v>9.5474599999999992</v>
      </c>
      <c r="D1220" t="str">
        <f t="shared" si="19"/>
        <v>Altstätten;47,37766;9,54746</v>
      </c>
    </row>
    <row r="1221" spans="1:4" x14ac:dyDescent="0.25">
      <c r="A1221" t="s">
        <v>128</v>
      </c>
      <c r="B1221">
        <v>47.377659999999999</v>
      </c>
      <c r="C1221">
        <v>9.5474599999999992</v>
      </c>
      <c r="D1221" t="str">
        <f t="shared" si="19"/>
        <v>Altstätten;47,37766;9,54746</v>
      </c>
    </row>
    <row r="1222" spans="1:4" x14ac:dyDescent="0.25">
      <c r="A1222" t="s">
        <v>62</v>
      </c>
      <c r="B1222">
        <v>47.331029999999998</v>
      </c>
      <c r="C1222">
        <v>9.4099599999999999</v>
      </c>
      <c r="D1222" t="str">
        <f t="shared" si="19"/>
        <v>Appenzell;47,33103;9,40996</v>
      </c>
    </row>
    <row r="1223" spans="1:4" x14ac:dyDescent="0.25">
      <c r="A1223" t="s">
        <v>202</v>
      </c>
      <c r="B1223">
        <v>47.407820000000001</v>
      </c>
      <c r="C1223">
        <v>9.4649800000000006</v>
      </c>
      <c r="D1223" t="str">
        <f t="shared" si="19"/>
        <v>Trogen;47,40782;9,46498</v>
      </c>
    </row>
    <row r="1224" spans="1:4" x14ac:dyDescent="0.25">
      <c r="A1224" t="s">
        <v>203</v>
      </c>
      <c r="B1224">
        <v>47.457810000000002</v>
      </c>
      <c r="C1224">
        <v>9.9596199999999993</v>
      </c>
      <c r="D1224" t="str">
        <f t="shared" si="19"/>
        <v>Hittisau;47,45781;9,95962</v>
      </c>
    </row>
    <row r="1225" spans="1:4" x14ac:dyDescent="0.25">
      <c r="A1225" t="s">
        <v>205</v>
      </c>
      <c r="B1225">
        <v>47.257550000000002</v>
      </c>
      <c r="C1225">
        <v>10.09197</v>
      </c>
      <c r="D1225" t="str">
        <f t="shared" si="19"/>
        <v>Schröcken;47,25755;10,09197</v>
      </c>
    </row>
    <row r="1226" spans="1:4" x14ac:dyDescent="0.25">
      <c r="A1226" t="s">
        <v>205</v>
      </c>
      <c r="B1226">
        <v>47.257550000000002</v>
      </c>
      <c r="C1226">
        <v>10.09197</v>
      </c>
      <c r="D1226" t="str">
        <f t="shared" si="19"/>
        <v>Schröcken;47,25755;10,09197</v>
      </c>
    </row>
    <row r="1227" spans="1:4" x14ac:dyDescent="0.25">
      <c r="A1227" t="s">
        <v>205</v>
      </c>
      <c r="B1227">
        <v>47.257550000000002</v>
      </c>
      <c r="C1227">
        <v>10.09197</v>
      </c>
      <c r="D1227" t="str">
        <f t="shared" si="19"/>
        <v>Schröcken;47,25755;10,09197</v>
      </c>
    </row>
    <row r="1228" spans="1:4" x14ac:dyDescent="0.25">
      <c r="A1228" t="s">
        <v>140</v>
      </c>
      <c r="B1228">
        <v>47.430929999999996</v>
      </c>
      <c r="C1228">
        <v>9.6344799999999999</v>
      </c>
      <c r="D1228" t="str">
        <f t="shared" si="19"/>
        <v>Au;47,43093;9,63448</v>
      </c>
    </row>
    <row r="1229" spans="1:4" x14ac:dyDescent="0.25">
      <c r="A1229" t="s">
        <v>206</v>
      </c>
      <c r="B1229">
        <v>47.46405</v>
      </c>
      <c r="C1229">
        <v>9.9683799999999998</v>
      </c>
      <c r="D1229" t="str">
        <f t="shared" si="19"/>
        <v>Bolgenach;47,46405;9,96838</v>
      </c>
    </row>
    <row r="1230" spans="1:4" x14ac:dyDescent="0.25">
      <c r="A1230" t="s">
        <v>203</v>
      </c>
      <c r="B1230">
        <v>47.457810000000002</v>
      </c>
      <c r="C1230">
        <v>9.9596199999999993</v>
      </c>
      <c r="D1230" t="str">
        <f t="shared" si="19"/>
        <v>Hittisau;47,45781;9,95962</v>
      </c>
    </row>
    <row r="1231" spans="1:4" x14ac:dyDescent="0.25">
      <c r="A1231" t="s">
        <v>207</v>
      </c>
      <c r="B1231">
        <v>47.369059999999998</v>
      </c>
      <c r="C1231">
        <v>9.9283900000000003</v>
      </c>
      <c r="D1231" t="str">
        <f t="shared" si="19"/>
        <v>Bizau;47,36906;9,92839</v>
      </c>
    </row>
    <row r="1232" spans="1:4" x14ac:dyDescent="0.25">
      <c r="A1232" t="s">
        <v>208</v>
      </c>
      <c r="B1232">
        <v>47.426670000000001</v>
      </c>
      <c r="C1232">
        <v>10.03806</v>
      </c>
      <c r="D1232" t="str">
        <f t="shared" si="19"/>
        <v>Sibratsgfäll;47,42667;10,03806</v>
      </c>
    </row>
    <row r="1233" spans="1:4" x14ac:dyDescent="0.25">
      <c r="A1233" t="s">
        <v>140</v>
      </c>
      <c r="B1233">
        <v>47.430929999999996</v>
      </c>
      <c r="C1233">
        <v>9.6344799999999999</v>
      </c>
      <c r="D1233" t="str">
        <f t="shared" si="19"/>
        <v>Au;47,43093;9,63448</v>
      </c>
    </row>
    <row r="1234" spans="1:4" x14ac:dyDescent="0.25">
      <c r="A1234" t="s">
        <v>203</v>
      </c>
      <c r="B1234">
        <v>47.457810000000002</v>
      </c>
      <c r="C1234">
        <v>9.9596199999999993</v>
      </c>
      <c r="D1234" t="str">
        <f t="shared" si="19"/>
        <v>Hittisau;47,45781;9,95962</v>
      </c>
    </row>
    <row r="1235" spans="1:4" x14ac:dyDescent="0.25">
      <c r="A1235" t="s">
        <v>203</v>
      </c>
      <c r="B1235">
        <v>47.457810000000002</v>
      </c>
      <c r="C1235">
        <v>9.9596199999999993</v>
      </c>
      <c r="D1235" t="str">
        <f t="shared" si="19"/>
        <v>Hittisau;47,45781;9,95962</v>
      </c>
    </row>
    <row r="1236" spans="1:4" x14ac:dyDescent="0.25">
      <c r="A1236" t="s">
        <v>209</v>
      </c>
      <c r="B1236">
        <v>47.450249999999997</v>
      </c>
      <c r="C1236">
        <v>9.8315199999999994</v>
      </c>
      <c r="D1236" t="str">
        <f t="shared" si="19"/>
        <v>Alberschwende;47,45025;9,83152</v>
      </c>
    </row>
    <row r="1237" spans="1:4" x14ac:dyDescent="0.25">
      <c r="A1237" t="s">
        <v>210</v>
      </c>
      <c r="B1237">
        <v>47.384779999999999</v>
      </c>
      <c r="C1237">
        <v>9.9013899999999992</v>
      </c>
      <c r="D1237" t="str">
        <f t="shared" si="19"/>
        <v>Bezau;47,38478;9,90139</v>
      </c>
    </row>
    <row r="1238" spans="1:4" x14ac:dyDescent="0.25">
      <c r="A1238" t="s">
        <v>210</v>
      </c>
      <c r="B1238">
        <v>47.384779999999999</v>
      </c>
      <c r="C1238">
        <v>9.9013899999999992</v>
      </c>
      <c r="D1238" t="str">
        <f t="shared" si="19"/>
        <v>Bezau;47,38478;9,90139</v>
      </c>
    </row>
    <row r="1239" spans="1:4" x14ac:dyDescent="0.25">
      <c r="A1239" t="s">
        <v>210</v>
      </c>
      <c r="B1239">
        <v>47.384779999999999</v>
      </c>
      <c r="C1239">
        <v>9.9013899999999992</v>
      </c>
      <c r="D1239" t="str">
        <f t="shared" si="19"/>
        <v>Bezau;47,38478;9,90139</v>
      </c>
    </row>
    <row r="1240" spans="1:4" x14ac:dyDescent="0.25">
      <c r="A1240" t="s">
        <v>203</v>
      </c>
      <c r="B1240">
        <v>47.457810000000002</v>
      </c>
      <c r="C1240">
        <v>9.9596199999999993</v>
      </c>
      <c r="D1240" t="str">
        <f t="shared" si="19"/>
        <v>Hittisau;47,45781;9,95962</v>
      </c>
    </row>
    <row r="1241" spans="1:4" x14ac:dyDescent="0.25">
      <c r="A1241" t="s">
        <v>203</v>
      </c>
      <c r="B1241">
        <v>47.457810000000002</v>
      </c>
      <c r="C1241">
        <v>9.9596199999999993</v>
      </c>
      <c r="D1241" t="str">
        <f t="shared" si="19"/>
        <v>Hittisau;47,45781;9,95962</v>
      </c>
    </row>
    <row r="1242" spans="1:4" x14ac:dyDescent="0.25">
      <c r="A1242" t="s">
        <v>203</v>
      </c>
      <c r="B1242">
        <v>47.457810000000002</v>
      </c>
      <c r="C1242">
        <v>9.9596199999999993</v>
      </c>
      <c r="D1242" t="str">
        <f t="shared" si="19"/>
        <v>Hittisau;47,45781;9,95962</v>
      </c>
    </row>
    <row r="1243" spans="1:4" x14ac:dyDescent="0.25">
      <c r="A1243" t="s">
        <v>203</v>
      </c>
      <c r="B1243">
        <v>47.457810000000002</v>
      </c>
      <c r="C1243">
        <v>9.9596199999999993</v>
      </c>
      <c r="D1243" t="str">
        <f t="shared" si="19"/>
        <v>Hittisau;47,45781;9,95962</v>
      </c>
    </row>
    <row r="1244" spans="1:4" x14ac:dyDescent="0.25">
      <c r="A1244" t="s">
        <v>203</v>
      </c>
      <c r="B1244">
        <v>47.457810000000002</v>
      </c>
      <c r="C1244">
        <v>9.9596199999999993</v>
      </c>
      <c r="D1244" t="str">
        <f t="shared" si="19"/>
        <v>Hittisau;47,45781;9,95962</v>
      </c>
    </row>
    <row r="1245" spans="1:4" x14ac:dyDescent="0.25">
      <c r="A1245" t="s">
        <v>203</v>
      </c>
      <c r="B1245">
        <v>47.457810000000002</v>
      </c>
      <c r="C1245">
        <v>9.9596199999999993</v>
      </c>
      <c r="D1245" t="str">
        <f t="shared" si="19"/>
        <v>Hittisau;47,45781;9,95962</v>
      </c>
    </row>
    <row r="1246" spans="1:4" x14ac:dyDescent="0.25">
      <c r="A1246" t="s">
        <v>206</v>
      </c>
      <c r="B1246">
        <v>47.46405</v>
      </c>
      <c r="C1246">
        <v>9.9683799999999998</v>
      </c>
      <c r="D1246" t="str">
        <f t="shared" si="19"/>
        <v>Bolgenach;47,46405;9,96838</v>
      </c>
    </row>
    <row r="1247" spans="1:4" x14ac:dyDescent="0.25">
      <c r="A1247" t="s">
        <v>206</v>
      </c>
      <c r="B1247">
        <v>47.46405</v>
      </c>
      <c r="C1247">
        <v>9.9683799999999998</v>
      </c>
      <c r="D1247" t="str">
        <f t="shared" si="19"/>
        <v>Bolgenach;47,46405;9,96838</v>
      </c>
    </row>
    <row r="1248" spans="1:4" x14ac:dyDescent="0.25">
      <c r="A1248" t="s">
        <v>206</v>
      </c>
      <c r="B1248">
        <v>47.46405</v>
      </c>
      <c r="C1248">
        <v>9.9683799999999998</v>
      </c>
      <c r="D1248" t="str">
        <f t="shared" si="19"/>
        <v>Bolgenach;47,46405;9,96838</v>
      </c>
    </row>
    <row r="1249" spans="1:4" x14ac:dyDescent="0.25">
      <c r="A1249" t="s">
        <v>206</v>
      </c>
      <c r="B1249">
        <v>47.46405</v>
      </c>
      <c r="C1249">
        <v>9.9683799999999998</v>
      </c>
      <c r="D1249" t="str">
        <f t="shared" si="19"/>
        <v>Bolgenach;47,46405;9,96838</v>
      </c>
    </row>
    <row r="1250" spans="1:4" x14ac:dyDescent="0.25">
      <c r="A1250" t="s">
        <v>206</v>
      </c>
      <c r="B1250">
        <v>47.46405</v>
      </c>
      <c r="C1250">
        <v>9.9683799999999998</v>
      </c>
      <c r="D1250" t="str">
        <f t="shared" si="19"/>
        <v>Bolgenach;47,46405;9,96838</v>
      </c>
    </row>
    <row r="1251" spans="1:4" x14ac:dyDescent="0.25">
      <c r="A1251" t="s">
        <v>203</v>
      </c>
      <c r="B1251">
        <v>47.457810000000002</v>
      </c>
      <c r="C1251">
        <v>9.9596199999999993</v>
      </c>
      <c r="D1251" t="str">
        <f t="shared" si="19"/>
        <v>Hittisau;47,45781;9,95962</v>
      </c>
    </row>
    <row r="1252" spans="1:4" x14ac:dyDescent="0.25">
      <c r="A1252" t="s">
        <v>206</v>
      </c>
      <c r="B1252">
        <v>47.46405</v>
      </c>
      <c r="C1252">
        <v>9.9683799999999998</v>
      </c>
      <c r="D1252" t="str">
        <f t="shared" si="19"/>
        <v>Bolgenach;47,46405;9,96838</v>
      </c>
    </row>
    <row r="1253" spans="1:4" x14ac:dyDescent="0.25">
      <c r="A1253" t="s">
        <v>203</v>
      </c>
      <c r="B1253">
        <v>47.457810000000002</v>
      </c>
      <c r="C1253">
        <v>9.9596199999999993</v>
      </c>
      <c r="D1253" t="str">
        <f t="shared" si="19"/>
        <v>Hittisau;47,45781;9,95962</v>
      </c>
    </row>
    <row r="1254" spans="1:4" x14ac:dyDescent="0.25">
      <c r="A1254" t="s">
        <v>203</v>
      </c>
      <c r="B1254">
        <v>47.457810000000002</v>
      </c>
      <c r="C1254">
        <v>9.9596199999999993</v>
      </c>
      <c r="D1254" t="str">
        <f t="shared" si="19"/>
        <v>Hittisau;47,45781;9,95962</v>
      </c>
    </row>
    <row r="1255" spans="1:4" x14ac:dyDescent="0.25">
      <c r="A1255" t="s">
        <v>203</v>
      </c>
      <c r="B1255">
        <v>47.457810000000002</v>
      </c>
      <c r="C1255">
        <v>9.9596199999999993</v>
      </c>
      <c r="D1255" t="str">
        <f t="shared" si="19"/>
        <v>Hittisau;47,45781;9,95962</v>
      </c>
    </row>
    <row r="1256" spans="1:4" x14ac:dyDescent="0.25">
      <c r="A1256" t="s">
        <v>203</v>
      </c>
      <c r="B1256">
        <v>47.457810000000002</v>
      </c>
      <c r="C1256">
        <v>9.9596199999999993</v>
      </c>
      <c r="D1256" t="str">
        <f t="shared" si="19"/>
        <v>Hittisau;47,45781;9,95962</v>
      </c>
    </row>
    <row r="1257" spans="1:4" x14ac:dyDescent="0.25">
      <c r="A1257" t="s">
        <v>203</v>
      </c>
      <c r="B1257">
        <v>47.457810000000002</v>
      </c>
      <c r="C1257">
        <v>9.9596199999999993</v>
      </c>
      <c r="D1257" t="str">
        <f t="shared" si="19"/>
        <v>Hittisau;47,45781;9,95962</v>
      </c>
    </row>
    <row r="1258" spans="1:4" x14ac:dyDescent="0.25">
      <c r="A1258" t="s">
        <v>203</v>
      </c>
      <c r="B1258">
        <v>47.457810000000002</v>
      </c>
      <c r="C1258">
        <v>9.9596199999999993</v>
      </c>
      <c r="D1258" t="str">
        <f t="shared" si="19"/>
        <v>Hittisau;47,45781;9,95962</v>
      </c>
    </row>
    <row r="1259" spans="1:4" x14ac:dyDescent="0.25">
      <c r="A1259" t="s">
        <v>210</v>
      </c>
      <c r="B1259">
        <v>47.384779999999999</v>
      </c>
      <c r="C1259">
        <v>9.9013899999999992</v>
      </c>
      <c r="D1259" t="str">
        <f t="shared" si="19"/>
        <v>Bezau;47,38478;9,90139</v>
      </c>
    </row>
    <row r="1260" spans="1:4" x14ac:dyDescent="0.25">
      <c r="A1260" t="s">
        <v>207</v>
      </c>
      <c r="B1260">
        <v>47.369059999999998</v>
      </c>
      <c r="C1260">
        <v>9.9283900000000003</v>
      </c>
      <c r="D1260" t="str">
        <f t="shared" si="19"/>
        <v>Bizau;47,36906;9,92839</v>
      </c>
    </row>
    <row r="1261" spans="1:4" x14ac:dyDescent="0.25">
      <c r="A1261" t="s">
        <v>203</v>
      </c>
      <c r="B1261">
        <v>47.457810000000002</v>
      </c>
      <c r="C1261">
        <v>9.9596199999999993</v>
      </c>
      <c r="D1261" t="str">
        <f t="shared" si="19"/>
        <v>Hittisau;47,45781;9,95962</v>
      </c>
    </row>
    <row r="1262" spans="1:4" x14ac:dyDescent="0.25">
      <c r="A1262" t="s">
        <v>209</v>
      </c>
      <c r="B1262">
        <v>47.450249999999997</v>
      </c>
      <c r="C1262">
        <v>9.8315199999999994</v>
      </c>
      <c r="D1262" t="str">
        <f t="shared" si="19"/>
        <v>Alberschwende;47,45025;9,83152</v>
      </c>
    </row>
    <row r="1263" spans="1:4" x14ac:dyDescent="0.25">
      <c r="A1263" t="s">
        <v>209</v>
      </c>
      <c r="B1263">
        <v>47.450249999999997</v>
      </c>
      <c r="C1263">
        <v>9.8315199999999994</v>
      </c>
      <c r="D1263" t="str">
        <f t="shared" si="19"/>
        <v>Alberschwende;47,45025;9,83152</v>
      </c>
    </row>
    <row r="1264" spans="1:4" x14ac:dyDescent="0.25">
      <c r="A1264" t="s">
        <v>209</v>
      </c>
      <c r="B1264">
        <v>47.450249999999997</v>
      </c>
      <c r="C1264">
        <v>9.8315199999999994</v>
      </c>
      <c r="D1264" t="str">
        <f t="shared" si="19"/>
        <v>Alberschwende;47,45025;9,83152</v>
      </c>
    </row>
    <row r="1265" spans="1:4" x14ac:dyDescent="0.25">
      <c r="A1265" t="s">
        <v>210</v>
      </c>
      <c r="B1265">
        <v>47.384779999999999</v>
      </c>
      <c r="C1265">
        <v>9.9013899999999992</v>
      </c>
      <c r="D1265" t="str">
        <f t="shared" si="19"/>
        <v>Bezau;47,38478;9,90139</v>
      </c>
    </row>
    <row r="1266" spans="1:4" x14ac:dyDescent="0.25">
      <c r="A1266" t="s">
        <v>210</v>
      </c>
      <c r="B1266">
        <v>47.384779999999999</v>
      </c>
      <c r="C1266">
        <v>9.9013899999999992</v>
      </c>
      <c r="D1266" t="str">
        <f t="shared" si="19"/>
        <v>Bezau;47,38478;9,90139</v>
      </c>
    </row>
    <row r="1267" spans="1:4" x14ac:dyDescent="0.25">
      <c r="A1267" t="s">
        <v>203</v>
      </c>
      <c r="B1267">
        <v>47.457810000000002</v>
      </c>
      <c r="C1267">
        <v>9.9596199999999993</v>
      </c>
      <c r="D1267" t="str">
        <f t="shared" si="19"/>
        <v>Hittisau;47,45781;9,95962</v>
      </c>
    </row>
    <row r="1268" spans="1:4" x14ac:dyDescent="0.25">
      <c r="A1268" t="s">
        <v>209</v>
      </c>
      <c r="B1268">
        <v>47.450249999999997</v>
      </c>
      <c r="C1268">
        <v>9.8315199999999994</v>
      </c>
      <c r="D1268" t="str">
        <f t="shared" si="19"/>
        <v>Alberschwende;47,45025;9,83152</v>
      </c>
    </row>
    <row r="1269" spans="1:4" x14ac:dyDescent="0.25">
      <c r="A1269" t="s">
        <v>203</v>
      </c>
      <c r="B1269">
        <v>47.457810000000002</v>
      </c>
      <c r="C1269">
        <v>9.9596199999999993</v>
      </c>
      <c r="D1269" t="str">
        <f t="shared" si="19"/>
        <v>Hittisau;47,45781;9,95962</v>
      </c>
    </row>
    <row r="1270" spans="1:4" x14ac:dyDescent="0.25">
      <c r="A1270" t="s">
        <v>210</v>
      </c>
      <c r="B1270">
        <v>47.384779999999999</v>
      </c>
      <c r="C1270">
        <v>9.9013899999999992</v>
      </c>
      <c r="D1270" t="str">
        <f t="shared" si="19"/>
        <v>Bezau;47,38478;9,90139</v>
      </c>
    </row>
    <row r="1271" spans="1:4" x14ac:dyDescent="0.25">
      <c r="A1271" t="s">
        <v>210</v>
      </c>
      <c r="B1271">
        <v>47.384779999999999</v>
      </c>
      <c r="C1271">
        <v>9.9013899999999992</v>
      </c>
      <c r="D1271" t="str">
        <f t="shared" si="19"/>
        <v>Bezau;47,38478;9,90139</v>
      </c>
    </row>
    <row r="1272" spans="1:4" x14ac:dyDescent="0.25">
      <c r="A1272" t="s">
        <v>210</v>
      </c>
      <c r="B1272">
        <v>47.384779999999999</v>
      </c>
      <c r="C1272">
        <v>9.9013899999999992</v>
      </c>
      <c r="D1272" t="str">
        <f t="shared" si="19"/>
        <v>Bezau;47,38478;9,90139</v>
      </c>
    </row>
    <row r="1273" spans="1:4" x14ac:dyDescent="0.25">
      <c r="A1273" t="s">
        <v>211</v>
      </c>
      <c r="B1273">
        <v>47.350340000000003</v>
      </c>
      <c r="C1273">
        <v>9.8814899999999994</v>
      </c>
      <c r="D1273" t="str">
        <f t="shared" si="19"/>
        <v>Mellau;47,35034;9,88149</v>
      </c>
    </row>
    <row r="1274" spans="1:4" x14ac:dyDescent="0.25">
      <c r="A1274" t="s">
        <v>211</v>
      </c>
      <c r="B1274">
        <v>47.350340000000003</v>
      </c>
      <c r="C1274">
        <v>9.8814899999999994</v>
      </c>
      <c r="D1274" t="str">
        <f t="shared" si="19"/>
        <v>Mellau;47,35034;9,88149</v>
      </c>
    </row>
    <row r="1275" spans="1:4" x14ac:dyDescent="0.25">
      <c r="A1275" t="s">
        <v>211</v>
      </c>
      <c r="B1275">
        <v>47.350340000000003</v>
      </c>
      <c r="C1275">
        <v>9.8814899999999994</v>
      </c>
      <c r="D1275" t="str">
        <f t="shared" si="19"/>
        <v>Mellau;47,35034;9,88149</v>
      </c>
    </row>
    <row r="1276" spans="1:4" x14ac:dyDescent="0.25">
      <c r="A1276" t="s">
        <v>212</v>
      </c>
      <c r="B1276">
        <v>47.46922</v>
      </c>
      <c r="C1276">
        <v>9.8974399999999996</v>
      </c>
      <c r="D1276" t="str">
        <f t="shared" si="19"/>
        <v>Langenegg;47,46922;9,89744</v>
      </c>
    </row>
    <row r="1277" spans="1:4" x14ac:dyDescent="0.25">
      <c r="A1277" t="s">
        <v>203</v>
      </c>
      <c r="B1277">
        <v>47.457810000000002</v>
      </c>
      <c r="C1277">
        <v>9.9596199999999993</v>
      </c>
      <c r="D1277" t="str">
        <f t="shared" si="19"/>
        <v>Hittisau;47,45781;9,95962</v>
      </c>
    </row>
    <row r="1278" spans="1:4" x14ac:dyDescent="0.25">
      <c r="A1278" t="s">
        <v>203</v>
      </c>
      <c r="B1278">
        <v>47.457810000000002</v>
      </c>
      <c r="C1278">
        <v>9.9596199999999993</v>
      </c>
      <c r="D1278" t="str">
        <f t="shared" si="19"/>
        <v>Hittisau;47,45781;9,95962</v>
      </c>
    </row>
    <row r="1279" spans="1:4" x14ac:dyDescent="0.25">
      <c r="A1279" t="s">
        <v>210</v>
      </c>
      <c r="B1279">
        <v>47.384779999999999</v>
      </c>
      <c r="C1279">
        <v>9.9013899999999992</v>
      </c>
      <c r="D1279" t="str">
        <f t="shared" si="19"/>
        <v>Bezau;47,38478;9,90139</v>
      </c>
    </row>
    <row r="1280" spans="1:4" x14ac:dyDescent="0.25">
      <c r="A1280" t="s">
        <v>209</v>
      </c>
      <c r="B1280">
        <v>47.450249999999997</v>
      </c>
      <c r="C1280">
        <v>9.8315199999999994</v>
      </c>
      <c r="D1280" t="str">
        <f t="shared" si="19"/>
        <v>Alberschwende;47,45025;9,83152</v>
      </c>
    </row>
    <row r="1281" spans="1:4" x14ac:dyDescent="0.25">
      <c r="A1281" t="s">
        <v>209</v>
      </c>
      <c r="B1281">
        <v>47.450249999999997</v>
      </c>
      <c r="C1281">
        <v>9.8315199999999994</v>
      </c>
      <c r="D1281" t="str">
        <f t="shared" si="19"/>
        <v>Alberschwende;47,45025;9,83152</v>
      </c>
    </row>
    <row r="1282" spans="1:4" x14ac:dyDescent="0.25">
      <c r="A1282" t="s">
        <v>206</v>
      </c>
      <c r="B1282">
        <v>47.46405</v>
      </c>
      <c r="C1282">
        <v>9.9683799999999998</v>
      </c>
      <c r="D1282" t="str">
        <f t="shared" si="19"/>
        <v>Bolgenach;47,46405;9,96838</v>
      </c>
    </row>
    <row r="1283" spans="1:4" x14ac:dyDescent="0.25">
      <c r="A1283" t="s">
        <v>206</v>
      </c>
      <c r="B1283">
        <v>47.46405</v>
      </c>
      <c r="C1283">
        <v>9.9683799999999998</v>
      </c>
      <c r="D1283" t="str">
        <f t="shared" ref="D1283:D1346" si="20">_xlfn.TEXTJOIN(";",FALSE,A1283:C1283)</f>
        <v>Bolgenach;47,46405;9,96838</v>
      </c>
    </row>
    <row r="1284" spans="1:4" x14ac:dyDescent="0.25">
      <c r="A1284" t="s">
        <v>206</v>
      </c>
      <c r="B1284">
        <v>47.46405</v>
      </c>
      <c r="C1284">
        <v>9.9683799999999998</v>
      </c>
      <c r="D1284" t="str">
        <f t="shared" si="20"/>
        <v>Bolgenach;47,46405;9,96838</v>
      </c>
    </row>
    <row r="1285" spans="1:4" x14ac:dyDescent="0.25">
      <c r="A1285" t="s">
        <v>206</v>
      </c>
      <c r="B1285">
        <v>47.46405</v>
      </c>
      <c r="C1285">
        <v>9.9683799999999998</v>
      </c>
      <c r="D1285" t="str">
        <f t="shared" si="20"/>
        <v>Bolgenach;47,46405;9,96838</v>
      </c>
    </row>
    <row r="1286" spans="1:4" x14ac:dyDescent="0.25">
      <c r="A1286" t="s">
        <v>206</v>
      </c>
      <c r="B1286">
        <v>47.46405</v>
      </c>
      <c r="C1286">
        <v>9.9683799999999998</v>
      </c>
      <c r="D1286" t="str">
        <f t="shared" si="20"/>
        <v>Bolgenach;47,46405;9,96838</v>
      </c>
    </row>
    <row r="1287" spans="1:4" x14ac:dyDescent="0.25">
      <c r="A1287" t="s">
        <v>203</v>
      </c>
      <c r="B1287">
        <v>47.457810000000002</v>
      </c>
      <c r="C1287">
        <v>9.9596199999999993</v>
      </c>
      <c r="D1287" t="str">
        <f t="shared" si="20"/>
        <v>Hittisau;47,45781;9,95962</v>
      </c>
    </row>
    <row r="1288" spans="1:4" x14ac:dyDescent="0.25">
      <c r="A1288" t="s">
        <v>203</v>
      </c>
      <c r="B1288">
        <v>47.457810000000002</v>
      </c>
      <c r="C1288">
        <v>9.9596199999999993</v>
      </c>
      <c r="D1288" t="str">
        <f t="shared" si="20"/>
        <v>Hittisau;47,45781;9,95962</v>
      </c>
    </row>
    <row r="1289" spans="1:4" x14ac:dyDescent="0.25">
      <c r="A1289" t="s">
        <v>203</v>
      </c>
      <c r="B1289">
        <v>47.457810000000002</v>
      </c>
      <c r="C1289">
        <v>9.9596199999999993</v>
      </c>
      <c r="D1289" t="str">
        <f t="shared" si="20"/>
        <v>Hittisau;47,45781;9,95962</v>
      </c>
    </row>
    <row r="1290" spans="1:4" x14ac:dyDescent="0.25">
      <c r="A1290" t="s">
        <v>206</v>
      </c>
      <c r="B1290">
        <v>47.46405</v>
      </c>
      <c r="C1290">
        <v>9.9683799999999998</v>
      </c>
      <c r="D1290" t="str">
        <f t="shared" si="20"/>
        <v>Bolgenach;47,46405;9,96838</v>
      </c>
    </row>
    <row r="1291" spans="1:4" x14ac:dyDescent="0.25">
      <c r="A1291" t="s">
        <v>206</v>
      </c>
      <c r="B1291">
        <v>47.46405</v>
      </c>
      <c r="C1291">
        <v>9.9683799999999998</v>
      </c>
      <c r="D1291" t="str">
        <f t="shared" si="20"/>
        <v>Bolgenach;47,46405;9,96838</v>
      </c>
    </row>
    <row r="1292" spans="1:4" x14ac:dyDescent="0.25">
      <c r="A1292" t="s">
        <v>209</v>
      </c>
      <c r="B1292">
        <v>47.450249999999997</v>
      </c>
      <c r="C1292">
        <v>9.8315199999999994</v>
      </c>
      <c r="D1292" t="str">
        <f t="shared" si="20"/>
        <v>Alberschwende;47,45025;9,83152</v>
      </c>
    </row>
    <row r="1293" spans="1:4" x14ac:dyDescent="0.25">
      <c r="A1293" t="s">
        <v>210</v>
      </c>
      <c r="B1293">
        <v>47.384779999999999</v>
      </c>
      <c r="C1293">
        <v>9.9013899999999992</v>
      </c>
      <c r="D1293" t="str">
        <f t="shared" si="20"/>
        <v>Bezau;47,38478;9,90139</v>
      </c>
    </row>
    <row r="1294" spans="1:4" x14ac:dyDescent="0.25">
      <c r="A1294" t="s">
        <v>210</v>
      </c>
      <c r="B1294">
        <v>47.384779999999999</v>
      </c>
      <c r="C1294">
        <v>9.9013899999999992</v>
      </c>
      <c r="D1294" t="str">
        <f t="shared" si="20"/>
        <v>Bezau;47,38478;9,90139</v>
      </c>
    </row>
    <row r="1295" spans="1:4" x14ac:dyDescent="0.25">
      <c r="A1295" t="s">
        <v>206</v>
      </c>
      <c r="B1295">
        <v>47.46405</v>
      </c>
      <c r="C1295">
        <v>9.9683799999999998</v>
      </c>
      <c r="D1295" t="str">
        <f t="shared" si="20"/>
        <v>Bolgenach;47,46405;9,96838</v>
      </c>
    </row>
    <row r="1296" spans="1:4" x14ac:dyDescent="0.25">
      <c r="A1296" t="s">
        <v>203</v>
      </c>
      <c r="B1296">
        <v>47.457810000000002</v>
      </c>
      <c r="C1296">
        <v>9.9596199999999993</v>
      </c>
      <c r="D1296" t="str">
        <f t="shared" si="20"/>
        <v>Hittisau;47,45781;9,95962</v>
      </c>
    </row>
    <row r="1297" spans="1:4" x14ac:dyDescent="0.25">
      <c r="A1297" t="s">
        <v>203</v>
      </c>
      <c r="B1297">
        <v>47.457810000000002</v>
      </c>
      <c r="C1297">
        <v>9.9596199999999993</v>
      </c>
      <c r="D1297" t="str">
        <f t="shared" si="20"/>
        <v>Hittisau;47,45781;9,95962</v>
      </c>
    </row>
    <row r="1298" spans="1:4" x14ac:dyDescent="0.25">
      <c r="A1298" t="s">
        <v>203</v>
      </c>
      <c r="B1298">
        <v>47.457810000000002</v>
      </c>
      <c r="C1298">
        <v>9.9596199999999993</v>
      </c>
      <c r="D1298" t="str">
        <f t="shared" si="20"/>
        <v>Hittisau;47,45781;9,95962</v>
      </c>
    </row>
    <row r="1299" spans="1:4" x14ac:dyDescent="0.25">
      <c r="A1299" t="s">
        <v>203</v>
      </c>
      <c r="B1299">
        <v>47.457810000000002</v>
      </c>
      <c r="C1299">
        <v>9.9596199999999993</v>
      </c>
      <c r="D1299" t="str">
        <f t="shared" si="20"/>
        <v>Hittisau;47,45781;9,95962</v>
      </c>
    </row>
    <row r="1300" spans="1:4" x14ac:dyDescent="0.25">
      <c r="A1300" t="s">
        <v>203</v>
      </c>
      <c r="B1300">
        <v>47.457810000000002</v>
      </c>
      <c r="C1300">
        <v>9.9596199999999993</v>
      </c>
      <c r="D1300" t="str">
        <f t="shared" si="20"/>
        <v>Hittisau;47,45781;9,95962</v>
      </c>
    </row>
    <row r="1301" spans="1:4" x14ac:dyDescent="0.25">
      <c r="A1301" t="s">
        <v>203</v>
      </c>
      <c r="B1301">
        <v>47.457810000000002</v>
      </c>
      <c r="C1301">
        <v>9.9596199999999993</v>
      </c>
      <c r="D1301" t="str">
        <f t="shared" si="20"/>
        <v>Hittisau;47,45781;9,95962</v>
      </c>
    </row>
    <row r="1302" spans="1:4" x14ac:dyDescent="0.25">
      <c r="A1302" t="s">
        <v>203</v>
      </c>
      <c r="B1302">
        <v>47.457810000000002</v>
      </c>
      <c r="C1302">
        <v>9.9596199999999993</v>
      </c>
      <c r="D1302" t="str">
        <f t="shared" si="20"/>
        <v>Hittisau;47,45781;9,95962</v>
      </c>
    </row>
    <row r="1303" spans="1:4" x14ac:dyDescent="0.25">
      <c r="A1303" t="s">
        <v>203</v>
      </c>
      <c r="B1303">
        <v>47.457810000000002</v>
      </c>
      <c r="C1303">
        <v>9.9596199999999993</v>
      </c>
      <c r="D1303" t="str">
        <f t="shared" si="20"/>
        <v>Hittisau;47,45781;9,95962</v>
      </c>
    </row>
    <row r="1304" spans="1:4" x14ac:dyDescent="0.25">
      <c r="A1304" t="s">
        <v>203</v>
      </c>
      <c r="B1304">
        <v>47.457810000000002</v>
      </c>
      <c r="C1304">
        <v>9.9596199999999993</v>
      </c>
      <c r="D1304" t="str">
        <f t="shared" si="20"/>
        <v>Hittisau;47,45781;9,95962</v>
      </c>
    </row>
    <row r="1305" spans="1:4" x14ac:dyDescent="0.25">
      <c r="A1305" t="s">
        <v>209</v>
      </c>
      <c r="B1305">
        <v>47.450249999999997</v>
      </c>
      <c r="C1305">
        <v>9.8315199999999994</v>
      </c>
      <c r="D1305" t="str">
        <f t="shared" si="20"/>
        <v>Alberschwende;47,45025;9,83152</v>
      </c>
    </row>
    <row r="1306" spans="1:4" x14ac:dyDescent="0.25">
      <c r="A1306" t="s">
        <v>209</v>
      </c>
      <c r="B1306">
        <v>47.450249999999997</v>
      </c>
      <c r="C1306">
        <v>9.8315199999999994</v>
      </c>
      <c r="D1306" t="str">
        <f t="shared" si="20"/>
        <v>Alberschwende;47,45025;9,83152</v>
      </c>
    </row>
    <row r="1307" spans="1:4" x14ac:dyDescent="0.25">
      <c r="A1307" t="s">
        <v>216</v>
      </c>
      <c r="B1307">
        <v>47.414149999999999</v>
      </c>
      <c r="C1307">
        <v>9.85154</v>
      </c>
      <c r="D1307" t="str">
        <f t="shared" si="20"/>
        <v>Schwarzenberg;47,41415;9,85154</v>
      </c>
    </row>
    <row r="1308" spans="1:4" x14ac:dyDescent="0.25">
      <c r="A1308" t="s">
        <v>216</v>
      </c>
      <c r="B1308">
        <v>47.414149999999999</v>
      </c>
      <c r="C1308">
        <v>9.85154</v>
      </c>
      <c r="D1308" t="str">
        <f t="shared" si="20"/>
        <v>Schwarzenberg;47,41415;9,85154</v>
      </c>
    </row>
    <row r="1309" spans="1:4" x14ac:dyDescent="0.25">
      <c r="A1309" t="s">
        <v>203</v>
      </c>
      <c r="B1309">
        <v>47.457810000000002</v>
      </c>
      <c r="C1309">
        <v>9.9596199999999993</v>
      </c>
      <c r="D1309" t="str">
        <f t="shared" si="20"/>
        <v>Hittisau;47,45781;9,95962</v>
      </c>
    </row>
    <row r="1310" spans="1:4" x14ac:dyDescent="0.25">
      <c r="A1310" t="s">
        <v>203</v>
      </c>
      <c r="B1310">
        <v>47.457810000000002</v>
      </c>
      <c r="C1310">
        <v>9.9596199999999993</v>
      </c>
      <c r="D1310" t="str">
        <f t="shared" si="20"/>
        <v>Hittisau;47,45781;9,95962</v>
      </c>
    </row>
    <row r="1311" spans="1:4" x14ac:dyDescent="0.25">
      <c r="A1311" t="s">
        <v>203</v>
      </c>
      <c r="B1311">
        <v>47.457810000000002</v>
      </c>
      <c r="C1311">
        <v>9.9596199999999993</v>
      </c>
      <c r="D1311" t="str">
        <f t="shared" si="20"/>
        <v>Hittisau;47,45781;9,95962</v>
      </c>
    </row>
    <row r="1312" spans="1:4" x14ac:dyDescent="0.25">
      <c r="A1312" t="s">
        <v>203</v>
      </c>
      <c r="B1312">
        <v>47.457810000000002</v>
      </c>
      <c r="C1312">
        <v>9.9596199999999993</v>
      </c>
      <c r="D1312" t="str">
        <f t="shared" si="20"/>
        <v>Hittisau;47,45781;9,95962</v>
      </c>
    </row>
    <row r="1313" spans="1:4" x14ac:dyDescent="0.25">
      <c r="A1313" t="s">
        <v>203</v>
      </c>
      <c r="B1313">
        <v>47.457810000000002</v>
      </c>
      <c r="C1313">
        <v>9.9596199999999993</v>
      </c>
      <c r="D1313" t="str">
        <f t="shared" si="20"/>
        <v>Hittisau;47,45781;9,95962</v>
      </c>
    </row>
    <row r="1314" spans="1:4" x14ac:dyDescent="0.25">
      <c r="A1314" t="s">
        <v>203</v>
      </c>
      <c r="B1314">
        <v>47.457810000000002</v>
      </c>
      <c r="C1314">
        <v>9.9596199999999993</v>
      </c>
      <c r="D1314" t="str">
        <f t="shared" si="20"/>
        <v>Hittisau;47,45781;9,95962</v>
      </c>
    </row>
    <row r="1315" spans="1:4" x14ac:dyDescent="0.25">
      <c r="A1315" t="s">
        <v>203</v>
      </c>
      <c r="B1315">
        <v>47.457810000000002</v>
      </c>
      <c r="C1315">
        <v>9.9596199999999993</v>
      </c>
      <c r="D1315" t="str">
        <f t="shared" si="20"/>
        <v>Hittisau;47,45781;9,95962</v>
      </c>
    </row>
    <row r="1316" spans="1:4" x14ac:dyDescent="0.25">
      <c r="A1316" t="s">
        <v>203</v>
      </c>
      <c r="B1316">
        <v>47.457810000000002</v>
      </c>
      <c r="C1316">
        <v>9.9596199999999993</v>
      </c>
      <c r="D1316" t="str">
        <f t="shared" si="20"/>
        <v>Hittisau;47,45781;9,95962</v>
      </c>
    </row>
    <row r="1317" spans="1:4" x14ac:dyDescent="0.25">
      <c r="A1317" t="s">
        <v>203</v>
      </c>
      <c r="B1317">
        <v>47.457810000000002</v>
      </c>
      <c r="C1317">
        <v>9.9596199999999993</v>
      </c>
      <c r="D1317" t="str">
        <f t="shared" si="20"/>
        <v>Hittisau;47,45781;9,95962</v>
      </c>
    </row>
    <row r="1318" spans="1:4" x14ac:dyDescent="0.25">
      <c r="A1318" t="s">
        <v>203</v>
      </c>
      <c r="B1318">
        <v>47.457810000000002</v>
      </c>
      <c r="C1318">
        <v>9.9596199999999993</v>
      </c>
      <c r="D1318" t="str">
        <f t="shared" si="20"/>
        <v>Hittisau;47,45781;9,95962</v>
      </c>
    </row>
    <row r="1319" spans="1:4" x14ac:dyDescent="0.25">
      <c r="A1319" t="s">
        <v>203</v>
      </c>
      <c r="B1319">
        <v>47.457810000000002</v>
      </c>
      <c r="C1319">
        <v>9.9596199999999993</v>
      </c>
      <c r="D1319" t="str">
        <f t="shared" si="20"/>
        <v>Hittisau;47,45781;9,95962</v>
      </c>
    </row>
    <row r="1320" spans="1:4" x14ac:dyDescent="0.25">
      <c r="A1320" t="s">
        <v>203</v>
      </c>
      <c r="B1320">
        <v>47.457810000000002</v>
      </c>
      <c r="C1320">
        <v>9.9596199999999993</v>
      </c>
      <c r="D1320" t="str">
        <f t="shared" si="20"/>
        <v>Hittisau;47,45781;9,95962</v>
      </c>
    </row>
    <row r="1321" spans="1:4" x14ac:dyDescent="0.25">
      <c r="A1321" t="s">
        <v>203</v>
      </c>
      <c r="B1321">
        <v>47.457810000000002</v>
      </c>
      <c r="C1321">
        <v>9.9596199999999993</v>
      </c>
      <c r="D1321" t="str">
        <f t="shared" si="20"/>
        <v>Hittisau;47,45781;9,95962</v>
      </c>
    </row>
    <row r="1322" spans="1:4" x14ac:dyDescent="0.25">
      <c r="A1322" t="s">
        <v>203</v>
      </c>
      <c r="B1322">
        <v>47.457810000000002</v>
      </c>
      <c r="C1322">
        <v>9.9596199999999993</v>
      </c>
      <c r="D1322" t="str">
        <f t="shared" si="20"/>
        <v>Hittisau;47,45781;9,95962</v>
      </c>
    </row>
    <row r="1323" spans="1:4" x14ac:dyDescent="0.25">
      <c r="A1323" t="s">
        <v>203</v>
      </c>
      <c r="B1323">
        <v>47.457810000000002</v>
      </c>
      <c r="C1323">
        <v>9.9596199999999993</v>
      </c>
      <c r="D1323" t="str">
        <f t="shared" si="20"/>
        <v>Hittisau;47,45781;9,95962</v>
      </c>
    </row>
    <row r="1324" spans="1:4" x14ac:dyDescent="0.25">
      <c r="A1324" t="s">
        <v>203</v>
      </c>
      <c r="B1324">
        <v>47.457810000000002</v>
      </c>
      <c r="C1324">
        <v>9.9596199999999993</v>
      </c>
      <c r="D1324" t="str">
        <f t="shared" si="20"/>
        <v>Hittisau;47,45781;9,95962</v>
      </c>
    </row>
    <row r="1325" spans="1:4" x14ac:dyDescent="0.25">
      <c r="A1325" t="s">
        <v>203</v>
      </c>
      <c r="B1325">
        <v>47.457810000000002</v>
      </c>
      <c r="C1325">
        <v>9.9596199999999993</v>
      </c>
      <c r="D1325" t="str">
        <f t="shared" si="20"/>
        <v>Hittisau;47,45781;9,95962</v>
      </c>
    </row>
    <row r="1326" spans="1:4" x14ac:dyDescent="0.25">
      <c r="A1326" t="s">
        <v>210</v>
      </c>
      <c r="B1326">
        <v>47.384779999999999</v>
      </c>
      <c r="C1326">
        <v>9.9013899999999992</v>
      </c>
      <c r="D1326" t="str">
        <f t="shared" si="20"/>
        <v>Bezau;47,38478;9,90139</v>
      </c>
    </row>
    <row r="1327" spans="1:4" x14ac:dyDescent="0.25">
      <c r="A1327" t="s">
        <v>216</v>
      </c>
      <c r="B1327">
        <v>47.414149999999999</v>
      </c>
      <c r="C1327">
        <v>9.85154</v>
      </c>
      <c r="D1327" t="str">
        <f t="shared" si="20"/>
        <v>Schwarzenberg;47,41415;9,85154</v>
      </c>
    </row>
    <row r="1328" spans="1:4" x14ac:dyDescent="0.25">
      <c r="A1328" t="s">
        <v>209</v>
      </c>
      <c r="B1328">
        <v>47.450249999999997</v>
      </c>
      <c r="C1328">
        <v>9.8315199999999994</v>
      </c>
      <c r="D1328" t="str">
        <f t="shared" si="20"/>
        <v>Alberschwende;47,45025;9,83152</v>
      </c>
    </row>
    <row r="1329" spans="1:4" x14ac:dyDescent="0.25">
      <c r="A1329" t="s">
        <v>206</v>
      </c>
      <c r="B1329">
        <v>47.46405</v>
      </c>
      <c r="C1329">
        <v>9.9683799999999998</v>
      </c>
      <c r="D1329" t="str">
        <f t="shared" si="20"/>
        <v>Bolgenach;47,46405;9,96838</v>
      </c>
    </row>
    <row r="1330" spans="1:4" x14ac:dyDescent="0.25">
      <c r="A1330" t="s">
        <v>203</v>
      </c>
      <c r="B1330">
        <v>47.457810000000002</v>
      </c>
      <c r="C1330">
        <v>9.9596199999999993</v>
      </c>
      <c r="D1330" t="str">
        <f t="shared" si="20"/>
        <v>Hittisau;47,45781;9,95962</v>
      </c>
    </row>
    <row r="1331" spans="1:4" x14ac:dyDescent="0.25">
      <c r="A1331" t="s">
        <v>203</v>
      </c>
      <c r="B1331">
        <v>47.457810000000002</v>
      </c>
      <c r="C1331">
        <v>9.9596199999999993</v>
      </c>
      <c r="D1331" t="str">
        <f t="shared" si="20"/>
        <v>Hittisau;47,45781;9,95962</v>
      </c>
    </row>
    <row r="1332" spans="1:4" x14ac:dyDescent="0.25">
      <c r="A1332" t="s">
        <v>209</v>
      </c>
      <c r="B1332">
        <v>47.450249999999997</v>
      </c>
      <c r="C1332">
        <v>9.8315199999999994</v>
      </c>
      <c r="D1332" t="str">
        <f t="shared" si="20"/>
        <v>Alberschwende;47,45025;9,83152</v>
      </c>
    </row>
    <row r="1333" spans="1:4" x14ac:dyDescent="0.25">
      <c r="A1333" t="s">
        <v>203</v>
      </c>
      <c r="B1333">
        <v>47.457810000000002</v>
      </c>
      <c r="C1333">
        <v>9.9596199999999993</v>
      </c>
      <c r="D1333" t="str">
        <f t="shared" si="20"/>
        <v>Hittisau;47,45781;9,95962</v>
      </c>
    </row>
    <row r="1334" spans="1:4" x14ac:dyDescent="0.25">
      <c r="A1334" t="s">
        <v>203</v>
      </c>
      <c r="B1334">
        <v>47.457810000000002</v>
      </c>
      <c r="C1334">
        <v>9.9596199999999993</v>
      </c>
      <c r="D1334" t="str">
        <f t="shared" si="20"/>
        <v>Hittisau;47,45781;9,95962</v>
      </c>
    </row>
    <row r="1335" spans="1:4" x14ac:dyDescent="0.25">
      <c r="A1335" t="s">
        <v>206</v>
      </c>
      <c r="B1335">
        <v>47.46405</v>
      </c>
      <c r="C1335">
        <v>9.9683799999999998</v>
      </c>
      <c r="D1335" t="str">
        <f t="shared" si="20"/>
        <v>Bolgenach;47,46405;9,96838</v>
      </c>
    </row>
    <row r="1336" spans="1:4" x14ac:dyDescent="0.25">
      <c r="A1336" t="s">
        <v>206</v>
      </c>
      <c r="B1336">
        <v>47.46405</v>
      </c>
      <c r="C1336">
        <v>9.9683799999999998</v>
      </c>
      <c r="D1336" t="str">
        <f t="shared" si="20"/>
        <v>Bolgenach;47,46405;9,96838</v>
      </c>
    </row>
    <row r="1337" spans="1:4" x14ac:dyDescent="0.25">
      <c r="A1337" t="s">
        <v>206</v>
      </c>
      <c r="B1337">
        <v>47.46405</v>
      </c>
      <c r="C1337">
        <v>9.9683799999999998</v>
      </c>
      <c r="D1337" t="str">
        <f t="shared" si="20"/>
        <v>Bolgenach;47,46405;9,96838</v>
      </c>
    </row>
    <row r="1338" spans="1:4" x14ac:dyDescent="0.25">
      <c r="A1338" t="s">
        <v>206</v>
      </c>
      <c r="B1338">
        <v>47.46405</v>
      </c>
      <c r="C1338">
        <v>9.9683799999999998</v>
      </c>
      <c r="D1338" t="str">
        <f t="shared" si="20"/>
        <v>Bolgenach;47,46405;9,96838</v>
      </c>
    </row>
    <row r="1339" spans="1:4" x14ac:dyDescent="0.25">
      <c r="A1339" t="s">
        <v>206</v>
      </c>
      <c r="B1339">
        <v>47.46405</v>
      </c>
      <c r="C1339">
        <v>9.9683799999999998</v>
      </c>
      <c r="D1339" t="str">
        <f t="shared" si="20"/>
        <v>Bolgenach;47,46405;9,96838</v>
      </c>
    </row>
    <row r="1340" spans="1:4" x14ac:dyDescent="0.25">
      <c r="A1340" t="s">
        <v>206</v>
      </c>
      <c r="B1340">
        <v>47.46405</v>
      </c>
      <c r="C1340">
        <v>9.9683799999999998</v>
      </c>
      <c r="D1340" t="str">
        <f t="shared" si="20"/>
        <v>Bolgenach;47,46405;9,96838</v>
      </c>
    </row>
    <row r="1341" spans="1:4" x14ac:dyDescent="0.25">
      <c r="A1341" t="s">
        <v>203</v>
      </c>
      <c r="B1341">
        <v>47.457810000000002</v>
      </c>
      <c r="C1341">
        <v>9.9596199999999993</v>
      </c>
      <c r="D1341" t="str">
        <f t="shared" si="20"/>
        <v>Hittisau;47,45781;9,95962</v>
      </c>
    </row>
    <row r="1342" spans="1:4" x14ac:dyDescent="0.25">
      <c r="A1342" t="s">
        <v>203</v>
      </c>
      <c r="B1342">
        <v>47.457810000000002</v>
      </c>
      <c r="C1342">
        <v>9.9596199999999993</v>
      </c>
      <c r="D1342" t="str">
        <f t="shared" si="20"/>
        <v>Hittisau;47,45781;9,95962</v>
      </c>
    </row>
    <row r="1343" spans="1:4" x14ac:dyDescent="0.25">
      <c r="A1343" t="s">
        <v>203</v>
      </c>
      <c r="B1343">
        <v>47.457810000000002</v>
      </c>
      <c r="C1343">
        <v>9.9596199999999993</v>
      </c>
      <c r="D1343" t="str">
        <f t="shared" si="20"/>
        <v>Hittisau;47,45781;9,95962</v>
      </c>
    </row>
    <row r="1344" spans="1:4" x14ac:dyDescent="0.25">
      <c r="A1344" t="s">
        <v>203</v>
      </c>
      <c r="B1344">
        <v>47.457810000000002</v>
      </c>
      <c r="C1344">
        <v>9.9596199999999993</v>
      </c>
      <c r="D1344" t="str">
        <f t="shared" si="20"/>
        <v>Hittisau;47,45781;9,95962</v>
      </c>
    </row>
    <row r="1345" spans="1:4" x14ac:dyDescent="0.25">
      <c r="A1345" t="s">
        <v>203</v>
      </c>
      <c r="B1345">
        <v>47.457810000000002</v>
      </c>
      <c r="C1345">
        <v>9.9596199999999993</v>
      </c>
      <c r="D1345" t="str">
        <f t="shared" si="20"/>
        <v>Hittisau;47,45781;9,95962</v>
      </c>
    </row>
    <row r="1346" spans="1:4" x14ac:dyDescent="0.25">
      <c r="A1346" t="s">
        <v>203</v>
      </c>
      <c r="B1346">
        <v>47.457810000000002</v>
      </c>
      <c r="C1346">
        <v>9.9596199999999993</v>
      </c>
      <c r="D1346" t="str">
        <f t="shared" si="20"/>
        <v>Hittisau;47,45781;9,95962</v>
      </c>
    </row>
    <row r="1347" spans="1:4" x14ac:dyDescent="0.25">
      <c r="A1347" t="s">
        <v>217</v>
      </c>
      <c r="B1347">
        <v>47.450330000000001</v>
      </c>
      <c r="C1347">
        <v>9.9216599999999993</v>
      </c>
      <c r="D1347" t="str">
        <f t="shared" ref="D1347:D1410" si="21">_xlfn.TEXTJOIN(";",FALSE,A1347:C1347)</f>
        <v>Lingenau;47,45033;9,92166</v>
      </c>
    </row>
    <row r="1348" spans="1:4" x14ac:dyDescent="0.25">
      <c r="A1348" t="s">
        <v>206</v>
      </c>
      <c r="B1348">
        <v>47.46405</v>
      </c>
      <c r="C1348">
        <v>9.9683799999999998</v>
      </c>
      <c r="D1348" t="str">
        <f t="shared" si="21"/>
        <v>Bolgenach;47,46405;9,96838</v>
      </c>
    </row>
    <row r="1349" spans="1:4" x14ac:dyDescent="0.25">
      <c r="A1349" t="s">
        <v>206</v>
      </c>
      <c r="B1349">
        <v>47.46405</v>
      </c>
      <c r="C1349">
        <v>9.9683799999999998</v>
      </c>
      <c r="D1349" t="str">
        <f t="shared" si="21"/>
        <v>Bolgenach;47,46405;9,96838</v>
      </c>
    </row>
    <row r="1350" spans="1:4" x14ac:dyDescent="0.25">
      <c r="A1350" t="s">
        <v>203</v>
      </c>
      <c r="B1350">
        <v>47.457810000000002</v>
      </c>
      <c r="C1350">
        <v>9.9596199999999993</v>
      </c>
      <c r="D1350" t="str">
        <f t="shared" si="21"/>
        <v>Hittisau;47,45781;9,95962</v>
      </c>
    </row>
    <row r="1351" spans="1:4" x14ac:dyDescent="0.25">
      <c r="A1351" t="s">
        <v>203</v>
      </c>
      <c r="B1351">
        <v>47.457810000000002</v>
      </c>
      <c r="C1351">
        <v>9.9596199999999993</v>
      </c>
      <c r="D1351" t="str">
        <f t="shared" si="21"/>
        <v>Hittisau;47,45781;9,95962</v>
      </c>
    </row>
    <row r="1352" spans="1:4" x14ac:dyDescent="0.25">
      <c r="A1352" t="s">
        <v>203</v>
      </c>
      <c r="B1352">
        <v>47.457810000000002</v>
      </c>
      <c r="C1352">
        <v>9.9596199999999993</v>
      </c>
      <c r="D1352" t="str">
        <f t="shared" si="21"/>
        <v>Hittisau;47,45781;9,95962</v>
      </c>
    </row>
    <row r="1353" spans="1:4" x14ac:dyDescent="0.25">
      <c r="A1353" t="s">
        <v>203</v>
      </c>
      <c r="B1353">
        <v>47.457810000000002</v>
      </c>
      <c r="C1353">
        <v>9.9596199999999993</v>
      </c>
      <c r="D1353" t="str">
        <f t="shared" si="21"/>
        <v>Hittisau;47,45781;9,95962</v>
      </c>
    </row>
    <row r="1354" spans="1:4" x14ac:dyDescent="0.25">
      <c r="A1354" t="s">
        <v>203</v>
      </c>
      <c r="B1354">
        <v>47.457810000000002</v>
      </c>
      <c r="C1354">
        <v>9.9596199999999993</v>
      </c>
      <c r="D1354" t="str">
        <f t="shared" si="21"/>
        <v>Hittisau;47,45781;9,95962</v>
      </c>
    </row>
    <row r="1355" spans="1:4" x14ac:dyDescent="0.25">
      <c r="A1355" t="s">
        <v>203</v>
      </c>
      <c r="B1355">
        <v>47.457810000000002</v>
      </c>
      <c r="C1355">
        <v>9.9596199999999993</v>
      </c>
      <c r="D1355" t="str">
        <f t="shared" si="21"/>
        <v>Hittisau;47,45781;9,95962</v>
      </c>
    </row>
    <row r="1356" spans="1:4" x14ac:dyDescent="0.25">
      <c r="A1356" t="s">
        <v>218</v>
      </c>
      <c r="B1356">
        <v>47.483060000000002</v>
      </c>
      <c r="C1356">
        <v>9.9358299999999993</v>
      </c>
      <c r="D1356" t="str">
        <f t="shared" si="21"/>
        <v>Krumbach;47,48306;9,93583</v>
      </c>
    </row>
    <row r="1357" spans="1:4" x14ac:dyDescent="0.25">
      <c r="A1357" t="s">
        <v>203</v>
      </c>
      <c r="B1357">
        <v>47.457810000000002</v>
      </c>
      <c r="C1357">
        <v>9.9596199999999993</v>
      </c>
      <c r="D1357" t="str">
        <f t="shared" si="21"/>
        <v>Hittisau;47,45781;9,95962</v>
      </c>
    </row>
    <row r="1358" spans="1:4" x14ac:dyDescent="0.25">
      <c r="A1358" t="s">
        <v>216</v>
      </c>
      <c r="B1358">
        <v>47.414149999999999</v>
      </c>
      <c r="C1358">
        <v>9.85154</v>
      </c>
      <c r="D1358" t="str">
        <f t="shared" si="21"/>
        <v>Schwarzenberg;47,41415;9,85154</v>
      </c>
    </row>
    <row r="1359" spans="1:4" x14ac:dyDescent="0.25">
      <c r="A1359" t="s">
        <v>216</v>
      </c>
      <c r="B1359">
        <v>47.414149999999999</v>
      </c>
      <c r="C1359">
        <v>9.85154</v>
      </c>
      <c r="D1359" t="str">
        <f t="shared" si="21"/>
        <v>Schwarzenberg;47,41415;9,85154</v>
      </c>
    </row>
    <row r="1360" spans="1:4" x14ac:dyDescent="0.25">
      <c r="A1360" t="s">
        <v>216</v>
      </c>
      <c r="B1360">
        <v>47.414149999999999</v>
      </c>
      <c r="C1360">
        <v>9.85154</v>
      </c>
      <c r="D1360" t="str">
        <f t="shared" si="21"/>
        <v>Schwarzenberg;47,41415;9,85154</v>
      </c>
    </row>
    <row r="1361" spans="1:4" x14ac:dyDescent="0.25">
      <c r="A1361" t="s">
        <v>203</v>
      </c>
      <c r="B1361">
        <v>47.457810000000002</v>
      </c>
      <c r="C1361">
        <v>9.9596199999999993</v>
      </c>
      <c r="D1361" t="str">
        <f t="shared" si="21"/>
        <v>Hittisau;47,45781;9,95962</v>
      </c>
    </row>
    <row r="1362" spans="1:4" x14ac:dyDescent="0.25">
      <c r="A1362" t="s">
        <v>206</v>
      </c>
      <c r="B1362">
        <v>47.46405</v>
      </c>
      <c r="C1362">
        <v>9.9683799999999998</v>
      </c>
      <c r="D1362" t="str">
        <f t="shared" si="21"/>
        <v>Bolgenach;47,46405;9,96838</v>
      </c>
    </row>
    <row r="1363" spans="1:4" x14ac:dyDescent="0.25">
      <c r="A1363" t="s">
        <v>207</v>
      </c>
      <c r="B1363">
        <v>47.369059999999998</v>
      </c>
      <c r="C1363">
        <v>9.9283900000000003</v>
      </c>
      <c r="D1363" t="str">
        <f t="shared" si="21"/>
        <v>Bizau;47,36906;9,92839</v>
      </c>
    </row>
    <row r="1364" spans="1:4" x14ac:dyDescent="0.25">
      <c r="A1364" t="s">
        <v>206</v>
      </c>
      <c r="B1364">
        <v>47.46405</v>
      </c>
      <c r="C1364">
        <v>9.9683799999999998</v>
      </c>
      <c r="D1364" t="str">
        <f t="shared" si="21"/>
        <v>Bolgenach;47,46405;9,96838</v>
      </c>
    </row>
    <row r="1365" spans="1:4" x14ac:dyDescent="0.25">
      <c r="A1365" t="s">
        <v>206</v>
      </c>
      <c r="B1365">
        <v>47.46405</v>
      </c>
      <c r="C1365">
        <v>9.9683799999999998</v>
      </c>
      <c r="D1365" t="str">
        <f t="shared" si="21"/>
        <v>Bolgenach;47,46405;9,96838</v>
      </c>
    </row>
    <row r="1366" spans="1:4" x14ac:dyDescent="0.25">
      <c r="A1366" t="s">
        <v>210</v>
      </c>
      <c r="B1366">
        <v>47.384779999999999</v>
      </c>
      <c r="C1366">
        <v>9.9013899999999992</v>
      </c>
      <c r="D1366" t="str">
        <f t="shared" si="21"/>
        <v>Bezau;47,38478;9,90139</v>
      </c>
    </row>
    <row r="1367" spans="1:4" x14ac:dyDescent="0.25">
      <c r="A1367" t="s">
        <v>210</v>
      </c>
      <c r="B1367">
        <v>47.384779999999999</v>
      </c>
      <c r="C1367">
        <v>9.9013899999999992</v>
      </c>
      <c r="D1367" t="str">
        <f t="shared" si="21"/>
        <v>Bezau;47,38478;9,90139</v>
      </c>
    </row>
    <row r="1368" spans="1:4" x14ac:dyDescent="0.25">
      <c r="A1368" t="s">
        <v>210</v>
      </c>
      <c r="B1368">
        <v>47.384779999999999</v>
      </c>
      <c r="C1368">
        <v>9.9013899999999992</v>
      </c>
      <c r="D1368" t="str">
        <f t="shared" si="21"/>
        <v>Bezau;47,38478;9,90139</v>
      </c>
    </row>
    <row r="1369" spans="1:4" x14ac:dyDescent="0.25">
      <c r="A1369" t="s">
        <v>203</v>
      </c>
      <c r="B1369">
        <v>47.457810000000002</v>
      </c>
      <c r="C1369">
        <v>9.9596199999999993</v>
      </c>
      <c r="D1369" t="str">
        <f t="shared" si="21"/>
        <v>Hittisau;47,45781;9,95962</v>
      </c>
    </row>
    <row r="1370" spans="1:4" x14ac:dyDescent="0.25">
      <c r="A1370" t="s">
        <v>203</v>
      </c>
      <c r="B1370">
        <v>47.457810000000002</v>
      </c>
      <c r="C1370">
        <v>9.9596199999999993</v>
      </c>
      <c r="D1370" t="str">
        <f t="shared" si="21"/>
        <v>Hittisau;47,45781;9,95962</v>
      </c>
    </row>
    <row r="1371" spans="1:4" x14ac:dyDescent="0.25">
      <c r="A1371" t="s">
        <v>203</v>
      </c>
      <c r="B1371">
        <v>47.457810000000002</v>
      </c>
      <c r="C1371">
        <v>9.9596199999999993</v>
      </c>
      <c r="D1371" t="str">
        <f t="shared" si="21"/>
        <v>Hittisau;47,45781;9,95962</v>
      </c>
    </row>
    <row r="1372" spans="1:4" x14ac:dyDescent="0.25">
      <c r="A1372" t="s">
        <v>203</v>
      </c>
      <c r="B1372">
        <v>47.457810000000002</v>
      </c>
      <c r="C1372">
        <v>9.9596199999999993</v>
      </c>
      <c r="D1372" t="str">
        <f t="shared" si="21"/>
        <v>Hittisau;47,45781;9,95962</v>
      </c>
    </row>
    <row r="1373" spans="1:4" x14ac:dyDescent="0.25">
      <c r="A1373" t="s">
        <v>203</v>
      </c>
      <c r="B1373">
        <v>47.457810000000002</v>
      </c>
      <c r="C1373">
        <v>9.9596199999999993</v>
      </c>
      <c r="D1373" t="str">
        <f t="shared" si="21"/>
        <v>Hittisau;47,45781;9,95962</v>
      </c>
    </row>
    <row r="1374" spans="1:4" x14ac:dyDescent="0.25">
      <c r="A1374" t="s">
        <v>203</v>
      </c>
      <c r="B1374">
        <v>47.457810000000002</v>
      </c>
      <c r="C1374">
        <v>9.9596199999999993</v>
      </c>
      <c r="D1374" t="str">
        <f t="shared" si="21"/>
        <v>Hittisau;47,45781;9,95962</v>
      </c>
    </row>
    <row r="1375" spans="1:4" x14ac:dyDescent="0.25">
      <c r="A1375" t="s">
        <v>203</v>
      </c>
      <c r="B1375">
        <v>47.457810000000002</v>
      </c>
      <c r="C1375">
        <v>9.9596199999999993</v>
      </c>
      <c r="D1375" t="str">
        <f t="shared" si="21"/>
        <v>Hittisau;47,45781;9,95962</v>
      </c>
    </row>
    <row r="1376" spans="1:4" x14ac:dyDescent="0.25">
      <c r="A1376" t="s">
        <v>203</v>
      </c>
      <c r="B1376">
        <v>47.457810000000002</v>
      </c>
      <c r="C1376">
        <v>9.9596199999999993</v>
      </c>
      <c r="D1376" t="str">
        <f t="shared" si="21"/>
        <v>Hittisau;47,45781;9,95962</v>
      </c>
    </row>
    <row r="1377" spans="1:4" x14ac:dyDescent="0.25">
      <c r="A1377" t="s">
        <v>209</v>
      </c>
      <c r="B1377">
        <v>47.450249999999997</v>
      </c>
      <c r="C1377">
        <v>9.8315199999999994</v>
      </c>
      <c r="D1377" t="str">
        <f t="shared" si="21"/>
        <v>Alberschwende;47,45025;9,83152</v>
      </c>
    </row>
    <row r="1378" spans="1:4" x14ac:dyDescent="0.25">
      <c r="A1378" t="s">
        <v>209</v>
      </c>
      <c r="B1378">
        <v>47.450249999999997</v>
      </c>
      <c r="C1378">
        <v>9.8315199999999994</v>
      </c>
      <c r="D1378" t="str">
        <f t="shared" si="21"/>
        <v>Alberschwende;47,45025;9,83152</v>
      </c>
    </row>
    <row r="1379" spans="1:4" x14ac:dyDescent="0.25">
      <c r="A1379" t="s">
        <v>209</v>
      </c>
      <c r="B1379">
        <v>47.450249999999997</v>
      </c>
      <c r="C1379">
        <v>9.8315199999999994</v>
      </c>
      <c r="D1379" t="str">
        <f t="shared" si="21"/>
        <v>Alberschwende;47,45025;9,83152</v>
      </c>
    </row>
    <row r="1380" spans="1:4" x14ac:dyDescent="0.25">
      <c r="A1380" t="s">
        <v>209</v>
      </c>
      <c r="B1380">
        <v>47.450249999999997</v>
      </c>
      <c r="C1380">
        <v>9.8315199999999994</v>
      </c>
      <c r="D1380" t="str">
        <f t="shared" si="21"/>
        <v>Alberschwende;47,45025;9,83152</v>
      </c>
    </row>
    <row r="1381" spans="1:4" x14ac:dyDescent="0.25">
      <c r="A1381" t="s">
        <v>209</v>
      </c>
      <c r="B1381">
        <v>47.450249999999997</v>
      </c>
      <c r="C1381">
        <v>9.8315199999999994</v>
      </c>
      <c r="D1381" t="str">
        <f t="shared" si="21"/>
        <v>Alberschwende;47,45025;9,83152</v>
      </c>
    </row>
    <row r="1382" spans="1:4" x14ac:dyDescent="0.25">
      <c r="A1382" t="s">
        <v>210</v>
      </c>
      <c r="B1382">
        <v>47.384779999999999</v>
      </c>
      <c r="C1382">
        <v>9.9013899999999992</v>
      </c>
      <c r="D1382" t="str">
        <f t="shared" si="21"/>
        <v>Bezau;47,38478;9,90139</v>
      </c>
    </row>
    <row r="1383" spans="1:4" x14ac:dyDescent="0.25">
      <c r="A1383" t="s">
        <v>203</v>
      </c>
      <c r="B1383">
        <v>47.457810000000002</v>
      </c>
      <c r="C1383">
        <v>9.9596199999999993</v>
      </c>
      <c r="D1383" t="str">
        <f t="shared" si="21"/>
        <v>Hittisau;47,45781;9,95962</v>
      </c>
    </row>
    <row r="1384" spans="1:4" x14ac:dyDescent="0.25">
      <c r="A1384" t="s">
        <v>210</v>
      </c>
      <c r="B1384">
        <v>47.384779999999999</v>
      </c>
      <c r="C1384">
        <v>9.9013899999999992</v>
      </c>
      <c r="D1384" t="str">
        <f t="shared" si="21"/>
        <v>Bezau;47,38478;9,90139</v>
      </c>
    </row>
    <row r="1385" spans="1:4" x14ac:dyDescent="0.25">
      <c r="A1385" t="s">
        <v>210</v>
      </c>
      <c r="B1385">
        <v>47.384779999999999</v>
      </c>
      <c r="C1385">
        <v>9.9013899999999992</v>
      </c>
      <c r="D1385" t="str">
        <f t="shared" si="21"/>
        <v>Bezau;47,38478;9,90139</v>
      </c>
    </row>
    <row r="1386" spans="1:4" x14ac:dyDescent="0.25">
      <c r="A1386" t="s">
        <v>210</v>
      </c>
      <c r="B1386">
        <v>47.384779999999999</v>
      </c>
      <c r="C1386">
        <v>9.9013899999999992</v>
      </c>
      <c r="D1386" t="str">
        <f t="shared" si="21"/>
        <v>Bezau;47,38478;9,90139</v>
      </c>
    </row>
    <row r="1387" spans="1:4" x14ac:dyDescent="0.25">
      <c r="A1387" t="s">
        <v>209</v>
      </c>
      <c r="B1387">
        <v>47.450249999999997</v>
      </c>
      <c r="C1387">
        <v>9.8315199999999994</v>
      </c>
      <c r="D1387" t="str">
        <f t="shared" si="21"/>
        <v>Alberschwende;47,45025;9,83152</v>
      </c>
    </row>
    <row r="1388" spans="1:4" x14ac:dyDescent="0.25">
      <c r="A1388" t="s">
        <v>209</v>
      </c>
      <c r="B1388">
        <v>47.450249999999997</v>
      </c>
      <c r="C1388">
        <v>9.8315199999999994</v>
      </c>
      <c r="D1388" t="str">
        <f t="shared" si="21"/>
        <v>Alberschwende;47,45025;9,83152</v>
      </c>
    </row>
    <row r="1389" spans="1:4" x14ac:dyDescent="0.25">
      <c r="A1389" t="s">
        <v>209</v>
      </c>
      <c r="B1389">
        <v>47.450249999999997</v>
      </c>
      <c r="C1389">
        <v>9.8315199999999994</v>
      </c>
      <c r="D1389" t="str">
        <f t="shared" si="21"/>
        <v>Alberschwende;47,45025;9,83152</v>
      </c>
    </row>
    <row r="1390" spans="1:4" x14ac:dyDescent="0.25">
      <c r="A1390" t="s">
        <v>209</v>
      </c>
      <c r="B1390">
        <v>47.450249999999997</v>
      </c>
      <c r="C1390">
        <v>9.8315199999999994</v>
      </c>
      <c r="D1390" t="str">
        <f t="shared" si="21"/>
        <v>Alberschwende;47,45025;9,83152</v>
      </c>
    </row>
    <row r="1391" spans="1:4" x14ac:dyDescent="0.25">
      <c r="A1391" t="s">
        <v>209</v>
      </c>
      <c r="B1391">
        <v>47.450249999999997</v>
      </c>
      <c r="C1391">
        <v>9.8315199999999994</v>
      </c>
      <c r="D1391" t="str">
        <f t="shared" si="21"/>
        <v>Alberschwende;47,45025;9,83152</v>
      </c>
    </row>
    <row r="1392" spans="1:4" x14ac:dyDescent="0.25">
      <c r="A1392" t="s">
        <v>209</v>
      </c>
      <c r="B1392">
        <v>47.450249999999997</v>
      </c>
      <c r="C1392">
        <v>9.8315199999999994</v>
      </c>
      <c r="D1392" t="str">
        <f t="shared" si="21"/>
        <v>Alberschwende;47,45025;9,83152</v>
      </c>
    </row>
    <row r="1393" spans="1:4" x14ac:dyDescent="0.25">
      <c r="A1393" t="s">
        <v>206</v>
      </c>
      <c r="B1393">
        <v>47.46405</v>
      </c>
      <c r="C1393">
        <v>9.9683799999999998</v>
      </c>
      <c r="D1393" t="str">
        <f t="shared" si="21"/>
        <v>Bolgenach;47,46405;9,96838</v>
      </c>
    </row>
    <row r="1394" spans="1:4" x14ac:dyDescent="0.25">
      <c r="A1394" t="s">
        <v>206</v>
      </c>
      <c r="B1394">
        <v>47.46405</v>
      </c>
      <c r="C1394">
        <v>9.9683799999999998</v>
      </c>
      <c r="D1394" t="str">
        <f t="shared" si="21"/>
        <v>Bolgenach;47,46405;9,96838</v>
      </c>
    </row>
    <row r="1395" spans="1:4" x14ac:dyDescent="0.25">
      <c r="A1395" t="s">
        <v>210</v>
      </c>
      <c r="B1395">
        <v>47.384779999999999</v>
      </c>
      <c r="C1395">
        <v>9.9013899999999992</v>
      </c>
      <c r="D1395" t="str">
        <f t="shared" si="21"/>
        <v>Bezau;47,38478;9,90139</v>
      </c>
    </row>
    <row r="1396" spans="1:4" x14ac:dyDescent="0.25">
      <c r="A1396" t="s">
        <v>216</v>
      </c>
      <c r="B1396">
        <v>47.414149999999999</v>
      </c>
      <c r="C1396">
        <v>9.85154</v>
      </c>
      <c r="D1396" t="str">
        <f t="shared" si="21"/>
        <v>Schwarzenberg;47,41415;9,85154</v>
      </c>
    </row>
    <row r="1397" spans="1:4" x14ac:dyDescent="0.25">
      <c r="A1397" t="s">
        <v>210</v>
      </c>
      <c r="B1397">
        <v>47.384779999999999</v>
      </c>
      <c r="C1397">
        <v>9.9013899999999992</v>
      </c>
      <c r="D1397" t="str">
        <f t="shared" si="21"/>
        <v>Bezau;47,38478;9,90139</v>
      </c>
    </row>
    <row r="1398" spans="1:4" x14ac:dyDescent="0.25">
      <c r="A1398" t="s">
        <v>216</v>
      </c>
      <c r="B1398">
        <v>47.414149999999999</v>
      </c>
      <c r="C1398">
        <v>9.85154</v>
      </c>
      <c r="D1398" t="str">
        <f t="shared" si="21"/>
        <v>Schwarzenberg;47,41415;9,85154</v>
      </c>
    </row>
    <row r="1399" spans="1:4" x14ac:dyDescent="0.25">
      <c r="A1399" t="s">
        <v>210</v>
      </c>
      <c r="B1399">
        <v>47.384779999999999</v>
      </c>
      <c r="C1399">
        <v>9.9013899999999992</v>
      </c>
      <c r="D1399" t="str">
        <f t="shared" si="21"/>
        <v>Bezau;47,38478;9,90139</v>
      </c>
    </row>
    <row r="1400" spans="1:4" x14ac:dyDescent="0.25">
      <c r="A1400" t="s">
        <v>207</v>
      </c>
      <c r="B1400">
        <v>47.369059999999998</v>
      </c>
      <c r="C1400">
        <v>9.9283900000000003</v>
      </c>
      <c r="D1400" t="str">
        <f t="shared" si="21"/>
        <v>Bizau;47,36906;9,92839</v>
      </c>
    </row>
    <row r="1401" spans="1:4" x14ac:dyDescent="0.25">
      <c r="A1401" t="s">
        <v>216</v>
      </c>
      <c r="B1401">
        <v>47.414149999999999</v>
      </c>
      <c r="C1401">
        <v>9.85154</v>
      </c>
      <c r="D1401" t="str">
        <f t="shared" si="21"/>
        <v>Schwarzenberg;47,41415;9,85154</v>
      </c>
    </row>
    <row r="1402" spans="1:4" x14ac:dyDescent="0.25">
      <c r="A1402" t="s">
        <v>209</v>
      </c>
      <c r="B1402">
        <v>47.450249999999997</v>
      </c>
      <c r="C1402">
        <v>9.8315199999999994</v>
      </c>
      <c r="D1402" t="str">
        <f t="shared" si="21"/>
        <v>Alberschwende;47,45025;9,83152</v>
      </c>
    </row>
    <row r="1403" spans="1:4" x14ac:dyDescent="0.25">
      <c r="A1403" t="s">
        <v>209</v>
      </c>
      <c r="B1403">
        <v>47.450249999999997</v>
      </c>
      <c r="C1403">
        <v>9.8315199999999994</v>
      </c>
      <c r="D1403" t="str">
        <f t="shared" si="21"/>
        <v>Alberschwende;47,45025;9,83152</v>
      </c>
    </row>
    <row r="1404" spans="1:4" x14ac:dyDescent="0.25">
      <c r="A1404" t="s">
        <v>217</v>
      </c>
      <c r="B1404">
        <v>47.450330000000001</v>
      </c>
      <c r="C1404">
        <v>9.9216599999999993</v>
      </c>
      <c r="D1404" t="str">
        <f t="shared" si="21"/>
        <v>Lingenau;47,45033;9,92166</v>
      </c>
    </row>
    <row r="1405" spans="1:4" x14ac:dyDescent="0.25">
      <c r="A1405" t="s">
        <v>210</v>
      </c>
      <c r="B1405">
        <v>47.384779999999999</v>
      </c>
      <c r="C1405">
        <v>9.9013899999999992</v>
      </c>
      <c r="D1405" t="str">
        <f t="shared" si="21"/>
        <v>Bezau;47,38478;9,90139</v>
      </c>
    </row>
    <row r="1406" spans="1:4" x14ac:dyDescent="0.25">
      <c r="A1406" t="s">
        <v>216</v>
      </c>
      <c r="B1406">
        <v>47.414149999999999</v>
      </c>
      <c r="C1406">
        <v>9.85154</v>
      </c>
      <c r="D1406" t="str">
        <f t="shared" si="21"/>
        <v>Schwarzenberg;47,41415;9,85154</v>
      </c>
    </row>
    <row r="1407" spans="1:4" x14ac:dyDescent="0.25">
      <c r="A1407" t="s">
        <v>210</v>
      </c>
      <c r="B1407">
        <v>47.384779999999999</v>
      </c>
      <c r="C1407">
        <v>9.9013899999999992</v>
      </c>
      <c r="D1407" t="str">
        <f t="shared" si="21"/>
        <v>Bezau;47,38478;9,90139</v>
      </c>
    </row>
    <row r="1408" spans="1:4" x14ac:dyDescent="0.25">
      <c r="A1408" t="s">
        <v>210</v>
      </c>
      <c r="B1408">
        <v>47.384779999999999</v>
      </c>
      <c r="C1408">
        <v>9.9013899999999992</v>
      </c>
      <c r="D1408" t="str">
        <f t="shared" si="21"/>
        <v>Bezau;47,38478;9,90139</v>
      </c>
    </row>
    <row r="1409" spans="1:4" x14ac:dyDescent="0.25">
      <c r="A1409" t="s">
        <v>210</v>
      </c>
      <c r="B1409">
        <v>47.384779999999999</v>
      </c>
      <c r="C1409">
        <v>9.9013899999999992</v>
      </c>
      <c r="D1409" t="str">
        <f t="shared" si="21"/>
        <v>Bezau;47,38478;9,90139</v>
      </c>
    </row>
    <row r="1410" spans="1:4" x14ac:dyDescent="0.25">
      <c r="A1410" t="s">
        <v>210</v>
      </c>
      <c r="B1410">
        <v>47.384779999999999</v>
      </c>
      <c r="C1410">
        <v>9.9013899999999992</v>
      </c>
      <c r="D1410" t="str">
        <f t="shared" si="21"/>
        <v>Bezau;47,38478;9,90139</v>
      </c>
    </row>
    <row r="1411" spans="1:4" x14ac:dyDescent="0.25">
      <c r="A1411" t="s">
        <v>210</v>
      </c>
      <c r="B1411">
        <v>47.384779999999999</v>
      </c>
      <c r="C1411">
        <v>9.9013899999999992</v>
      </c>
      <c r="D1411" t="str">
        <f t="shared" ref="D1411:D1474" si="22">_xlfn.TEXTJOIN(";",FALSE,A1411:C1411)</f>
        <v>Bezau;47,38478;9,90139</v>
      </c>
    </row>
    <row r="1412" spans="1:4" x14ac:dyDescent="0.25">
      <c r="A1412" t="s">
        <v>210</v>
      </c>
      <c r="B1412">
        <v>47.384779999999999</v>
      </c>
      <c r="C1412">
        <v>9.9013899999999992</v>
      </c>
      <c r="D1412" t="str">
        <f t="shared" si="22"/>
        <v>Bezau;47,38478;9,90139</v>
      </c>
    </row>
    <row r="1413" spans="1:4" x14ac:dyDescent="0.25">
      <c r="A1413" t="s">
        <v>210</v>
      </c>
      <c r="B1413">
        <v>47.384779999999999</v>
      </c>
      <c r="C1413">
        <v>9.9013899999999992</v>
      </c>
      <c r="D1413" t="str">
        <f t="shared" si="22"/>
        <v>Bezau;47,38478;9,90139</v>
      </c>
    </row>
    <row r="1414" spans="1:4" x14ac:dyDescent="0.25">
      <c r="A1414" t="s">
        <v>210</v>
      </c>
      <c r="B1414">
        <v>47.384779999999999</v>
      </c>
      <c r="C1414">
        <v>9.9013899999999992</v>
      </c>
      <c r="D1414" t="str">
        <f t="shared" si="22"/>
        <v>Bezau;47,38478;9,90139</v>
      </c>
    </row>
    <row r="1415" spans="1:4" x14ac:dyDescent="0.25">
      <c r="A1415" t="s">
        <v>210</v>
      </c>
      <c r="B1415">
        <v>47.384779999999999</v>
      </c>
      <c r="C1415">
        <v>9.9013899999999992</v>
      </c>
      <c r="D1415" t="str">
        <f t="shared" si="22"/>
        <v>Bezau;47,38478;9,90139</v>
      </c>
    </row>
    <row r="1416" spans="1:4" x14ac:dyDescent="0.25">
      <c r="A1416" t="s">
        <v>210</v>
      </c>
      <c r="B1416">
        <v>47.384779999999999</v>
      </c>
      <c r="C1416">
        <v>9.9013899999999992</v>
      </c>
      <c r="D1416" t="str">
        <f t="shared" si="22"/>
        <v>Bezau;47,38478;9,90139</v>
      </c>
    </row>
    <row r="1417" spans="1:4" x14ac:dyDescent="0.25">
      <c r="A1417" t="s">
        <v>210</v>
      </c>
      <c r="B1417">
        <v>47.384779999999999</v>
      </c>
      <c r="C1417">
        <v>9.9013899999999992</v>
      </c>
      <c r="D1417" t="str">
        <f t="shared" si="22"/>
        <v>Bezau;47,38478;9,90139</v>
      </c>
    </row>
    <row r="1418" spans="1:4" x14ac:dyDescent="0.25">
      <c r="A1418" t="s">
        <v>210</v>
      </c>
      <c r="B1418">
        <v>47.384779999999999</v>
      </c>
      <c r="C1418">
        <v>9.9013899999999992</v>
      </c>
      <c r="D1418" t="str">
        <f t="shared" si="22"/>
        <v>Bezau;47,38478;9,90139</v>
      </c>
    </row>
    <row r="1419" spans="1:4" x14ac:dyDescent="0.25">
      <c r="A1419" t="s">
        <v>210</v>
      </c>
      <c r="B1419">
        <v>47.384779999999999</v>
      </c>
      <c r="C1419">
        <v>9.9013899999999992</v>
      </c>
      <c r="D1419" t="str">
        <f t="shared" si="22"/>
        <v>Bezau;47,38478;9,90139</v>
      </c>
    </row>
    <row r="1420" spans="1:4" x14ac:dyDescent="0.25">
      <c r="A1420" t="s">
        <v>210</v>
      </c>
      <c r="B1420">
        <v>47.384779999999999</v>
      </c>
      <c r="C1420">
        <v>9.9013899999999992</v>
      </c>
      <c r="D1420" t="str">
        <f t="shared" si="22"/>
        <v>Bezau;47,38478;9,90139</v>
      </c>
    </row>
    <row r="1421" spans="1:4" x14ac:dyDescent="0.25">
      <c r="A1421" t="s">
        <v>216</v>
      </c>
      <c r="B1421">
        <v>47.414149999999999</v>
      </c>
      <c r="C1421">
        <v>9.85154</v>
      </c>
      <c r="D1421" t="str">
        <f t="shared" si="22"/>
        <v>Schwarzenberg;47,41415;9,85154</v>
      </c>
    </row>
    <row r="1422" spans="1:4" x14ac:dyDescent="0.25">
      <c r="A1422" t="s">
        <v>216</v>
      </c>
      <c r="B1422">
        <v>47.414149999999999</v>
      </c>
      <c r="C1422">
        <v>9.85154</v>
      </c>
      <c r="D1422" t="str">
        <f t="shared" si="22"/>
        <v>Schwarzenberg;47,41415;9,85154</v>
      </c>
    </row>
    <row r="1423" spans="1:4" x14ac:dyDescent="0.25">
      <c r="A1423" t="s">
        <v>216</v>
      </c>
      <c r="B1423">
        <v>47.414149999999999</v>
      </c>
      <c r="C1423">
        <v>9.85154</v>
      </c>
      <c r="D1423" t="str">
        <f t="shared" si="22"/>
        <v>Schwarzenberg;47,41415;9,85154</v>
      </c>
    </row>
    <row r="1424" spans="1:4" x14ac:dyDescent="0.25">
      <c r="A1424" t="s">
        <v>207</v>
      </c>
      <c r="B1424">
        <v>47.369059999999998</v>
      </c>
      <c r="C1424">
        <v>9.9283900000000003</v>
      </c>
      <c r="D1424" t="str">
        <f t="shared" si="22"/>
        <v>Bizau;47,36906;9,92839</v>
      </c>
    </row>
    <row r="1425" spans="1:4" x14ac:dyDescent="0.25">
      <c r="A1425" t="s">
        <v>210</v>
      </c>
      <c r="B1425">
        <v>47.384779999999999</v>
      </c>
      <c r="C1425">
        <v>9.9013899999999992</v>
      </c>
      <c r="D1425" t="str">
        <f t="shared" si="22"/>
        <v>Bezau;47,38478;9,90139</v>
      </c>
    </row>
    <row r="1426" spans="1:4" x14ac:dyDescent="0.25">
      <c r="A1426" t="s">
        <v>210</v>
      </c>
      <c r="B1426">
        <v>47.384779999999999</v>
      </c>
      <c r="C1426">
        <v>9.9013899999999992</v>
      </c>
      <c r="D1426" t="str">
        <f t="shared" si="22"/>
        <v>Bezau;47,38478;9,90139</v>
      </c>
    </row>
    <row r="1427" spans="1:4" x14ac:dyDescent="0.25">
      <c r="A1427" t="s">
        <v>219</v>
      </c>
      <c r="B1427">
        <v>47.414270000000002</v>
      </c>
      <c r="C1427">
        <v>9.7419499999999992</v>
      </c>
      <c r="D1427" t="str">
        <f t="shared" si="22"/>
        <v>Dornbirn;47,41427;9,74195</v>
      </c>
    </row>
    <row r="1428" spans="1:4" x14ac:dyDescent="0.25">
      <c r="A1428" t="s">
        <v>210</v>
      </c>
      <c r="B1428">
        <v>47.384779999999999</v>
      </c>
      <c r="C1428">
        <v>9.9013899999999992</v>
      </c>
      <c r="D1428" t="str">
        <f t="shared" si="22"/>
        <v>Bezau;47,38478;9,90139</v>
      </c>
    </row>
    <row r="1429" spans="1:4" x14ac:dyDescent="0.25">
      <c r="A1429" t="s">
        <v>216</v>
      </c>
      <c r="B1429">
        <v>47.414149999999999</v>
      </c>
      <c r="C1429">
        <v>9.85154</v>
      </c>
      <c r="D1429" t="str">
        <f t="shared" si="22"/>
        <v>Schwarzenberg;47,41415;9,85154</v>
      </c>
    </row>
    <row r="1430" spans="1:4" x14ac:dyDescent="0.25">
      <c r="A1430" t="s">
        <v>216</v>
      </c>
      <c r="B1430">
        <v>47.414149999999999</v>
      </c>
      <c r="C1430">
        <v>9.85154</v>
      </c>
      <c r="D1430" t="str">
        <f t="shared" si="22"/>
        <v>Schwarzenberg;47,41415;9,85154</v>
      </c>
    </row>
    <row r="1431" spans="1:4" x14ac:dyDescent="0.25">
      <c r="A1431" t="s">
        <v>216</v>
      </c>
      <c r="B1431">
        <v>47.414149999999999</v>
      </c>
      <c r="C1431">
        <v>9.85154</v>
      </c>
      <c r="D1431" t="str">
        <f t="shared" si="22"/>
        <v>Schwarzenberg;47,41415;9,85154</v>
      </c>
    </row>
    <row r="1432" spans="1:4" x14ac:dyDescent="0.25">
      <c r="A1432" t="s">
        <v>216</v>
      </c>
      <c r="B1432">
        <v>47.414149999999999</v>
      </c>
      <c r="C1432">
        <v>9.85154</v>
      </c>
      <c r="D1432" t="str">
        <f t="shared" si="22"/>
        <v>Schwarzenberg;47,41415;9,85154</v>
      </c>
    </row>
    <row r="1433" spans="1:4" x14ac:dyDescent="0.25">
      <c r="A1433" t="s">
        <v>209</v>
      </c>
      <c r="B1433">
        <v>47.450249999999997</v>
      </c>
      <c r="C1433">
        <v>9.8315199999999994</v>
      </c>
      <c r="D1433" t="str">
        <f t="shared" si="22"/>
        <v>Alberschwende;47,45025;9,83152</v>
      </c>
    </row>
    <row r="1434" spans="1:4" x14ac:dyDescent="0.25">
      <c r="A1434" t="s">
        <v>209</v>
      </c>
      <c r="B1434">
        <v>47.450249999999997</v>
      </c>
      <c r="C1434">
        <v>9.8315199999999994</v>
      </c>
      <c r="D1434" t="str">
        <f t="shared" si="22"/>
        <v>Alberschwende;47,45025;9,83152</v>
      </c>
    </row>
    <row r="1435" spans="1:4" x14ac:dyDescent="0.25">
      <c r="A1435" t="s">
        <v>203</v>
      </c>
      <c r="B1435">
        <v>47.457810000000002</v>
      </c>
      <c r="C1435">
        <v>9.9596199999999993</v>
      </c>
      <c r="D1435" t="str">
        <f t="shared" si="22"/>
        <v>Hittisau;47,45781;9,95962</v>
      </c>
    </row>
    <row r="1436" spans="1:4" x14ac:dyDescent="0.25">
      <c r="A1436" t="s">
        <v>203</v>
      </c>
      <c r="B1436">
        <v>47.457810000000002</v>
      </c>
      <c r="C1436">
        <v>9.9596199999999993</v>
      </c>
      <c r="D1436" t="str">
        <f t="shared" si="22"/>
        <v>Hittisau;47,45781;9,95962</v>
      </c>
    </row>
    <row r="1437" spans="1:4" x14ac:dyDescent="0.25">
      <c r="A1437" t="s">
        <v>203</v>
      </c>
      <c r="B1437">
        <v>47.457810000000002</v>
      </c>
      <c r="C1437">
        <v>9.9596199999999993</v>
      </c>
      <c r="D1437" t="str">
        <f t="shared" si="22"/>
        <v>Hittisau;47,45781;9,95962</v>
      </c>
    </row>
    <row r="1438" spans="1:4" x14ac:dyDescent="0.25">
      <c r="A1438" t="s">
        <v>206</v>
      </c>
      <c r="B1438">
        <v>47.46405</v>
      </c>
      <c r="C1438">
        <v>9.9683799999999998</v>
      </c>
      <c r="D1438" t="str">
        <f t="shared" si="22"/>
        <v>Bolgenach;47,46405;9,96838</v>
      </c>
    </row>
    <row r="1439" spans="1:4" x14ac:dyDescent="0.25">
      <c r="A1439" t="s">
        <v>206</v>
      </c>
      <c r="B1439">
        <v>47.46405</v>
      </c>
      <c r="C1439">
        <v>9.9683799999999998</v>
      </c>
      <c r="D1439" t="str">
        <f t="shared" si="22"/>
        <v>Bolgenach;47,46405;9,96838</v>
      </c>
    </row>
    <row r="1440" spans="1:4" x14ac:dyDescent="0.25">
      <c r="A1440" t="s">
        <v>206</v>
      </c>
      <c r="B1440">
        <v>47.46405</v>
      </c>
      <c r="C1440">
        <v>9.9683799999999998</v>
      </c>
      <c r="D1440" t="str">
        <f t="shared" si="22"/>
        <v>Bolgenach;47,46405;9,96838</v>
      </c>
    </row>
    <row r="1441" spans="1:4" x14ac:dyDescent="0.25">
      <c r="A1441" t="s">
        <v>206</v>
      </c>
      <c r="B1441">
        <v>47.46405</v>
      </c>
      <c r="C1441">
        <v>9.9683799999999998</v>
      </c>
      <c r="D1441" t="str">
        <f t="shared" si="22"/>
        <v>Bolgenach;47,46405;9,96838</v>
      </c>
    </row>
    <row r="1442" spans="1:4" x14ac:dyDescent="0.25">
      <c r="A1442" t="s">
        <v>206</v>
      </c>
      <c r="B1442">
        <v>47.46405</v>
      </c>
      <c r="C1442">
        <v>9.9683799999999998</v>
      </c>
      <c r="D1442" t="str">
        <f t="shared" si="22"/>
        <v>Bolgenach;47,46405;9,96838</v>
      </c>
    </row>
    <row r="1443" spans="1:4" x14ac:dyDescent="0.25">
      <c r="A1443" t="s">
        <v>206</v>
      </c>
      <c r="B1443">
        <v>47.46405</v>
      </c>
      <c r="C1443">
        <v>9.9683799999999998</v>
      </c>
      <c r="D1443" t="str">
        <f t="shared" si="22"/>
        <v>Bolgenach;47,46405;9,96838</v>
      </c>
    </row>
    <row r="1444" spans="1:4" x14ac:dyDescent="0.25">
      <c r="A1444" t="s">
        <v>203</v>
      </c>
      <c r="B1444">
        <v>47.457810000000002</v>
      </c>
      <c r="C1444">
        <v>9.9596199999999993</v>
      </c>
      <c r="D1444" t="str">
        <f t="shared" si="22"/>
        <v>Hittisau;47,45781;9,95962</v>
      </c>
    </row>
    <row r="1445" spans="1:4" x14ac:dyDescent="0.25">
      <c r="A1445" t="s">
        <v>203</v>
      </c>
      <c r="B1445">
        <v>47.457810000000002</v>
      </c>
      <c r="C1445">
        <v>9.9596199999999993</v>
      </c>
      <c r="D1445" t="str">
        <f t="shared" si="22"/>
        <v>Hittisau;47,45781;9,95962</v>
      </c>
    </row>
    <row r="1446" spans="1:4" x14ac:dyDescent="0.25">
      <c r="A1446" t="s">
        <v>203</v>
      </c>
      <c r="B1446">
        <v>47.457810000000002</v>
      </c>
      <c r="C1446">
        <v>9.9596199999999993</v>
      </c>
      <c r="D1446" t="str">
        <f t="shared" si="22"/>
        <v>Hittisau;47,45781;9,95962</v>
      </c>
    </row>
    <row r="1447" spans="1:4" x14ac:dyDescent="0.25">
      <c r="A1447" t="s">
        <v>203</v>
      </c>
      <c r="B1447">
        <v>47.457810000000002</v>
      </c>
      <c r="C1447">
        <v>9.9596199999999993</v>
      </c>
      <c r="D1447" t="str">
        <f t="shared" si="22"/>
        <v>Hittisau;47,45781;9,95962</v>
      </c>
    </row>
    <row r="1448" spans="1:4" x14ac:dyDescent="0.25">
      <c r="A1448" t="s">
        <v>203</v>
      </c>
      <c r="B1448">
        <v>47.457810000000002</v>
      </c>
      <c r="C1448">
        <v>9.9596199999999993</v>
      </c>
      <c r="D1448" t="str">
        <f t="shared" si="22"/>
        <v>Hittisau;47,45781;9,95962</v>
      </c>
    </row>
    <row r="1449" spans="1:4" x14ac:dyDescent="0.25">
      <c r="A1449" t="s">
        <v>203</v>
      </c>
      <c r="B1449">
        <v>47.457810000000002</v>
      </c>
      <c r="C1449">
        <v>9.9596199999999993</v>
      </c>
      <c r="D1449" t="str">
        <f t="shared" si="22"/>
        <v>Hittisau;47,45781;9,95962</v>
      </c>
    </row>
    <row r="1450" spans="1:4" x14ac:dyDescent="0.25">
      <c r="A1450" t="s">
        <v>206</v>
      </c>
      <c r="B1450">
        <v>47.46405</v>
      </c>
      <c r="C1450">
        <v>9.9683799999999998</v>
      </c>
      <c r="D1450" t="str">
        <f t="shared" si="22"/>
        <v>Bolgenach;47,46405;9,96838</v>
      </c>
    </row>
    <row r="1451" spans="1:4" x14ac:dyDescent="0.25">
      <c r="A1451" t="s">
        <v>206</v>
      </c>
      <c r="B1451">
        <v>47.46405</v>
      </c>
      <c r="C1451">
        <v>9.9683799999999998</v>
      </c>
      <c r="D1451" t="str">
        <f t="shared" si="22"/>
        <v>Bolgenach;47,46405;9,96838</v>
      </c>
    </row>
    <row r="1452" spans="1:4" x14ac:dyDescent="0.25">
      <c r="A1452" t="s">
        <v>206</v>
      </c>
      <c r="B1452">
        <v>47.46405</v>
      </c>
      <c r="C1452">
        <v>9.9683799999999998</v>
      </c>
      <c r="D1452" t="str">
        <f t="shared" si="22"/>
        <v>Bolgenach;47,46405;9,96838</v>
      </c>
    </row>
    <row r="1453" spans="1:4" x14ac:dyDescent="0.25">
      <c r="A1453" t="s">
        <v>206</v>
      </c>
      <c r="B1453">
        <v>47.46405</v>
      </c>
      <c r="C1453">
        <v>9.9683799999999998</v>
      </c>
      <c r="D1453" t="str">
        <f t="shared" si="22"/>
        <v>Bolgenach;47,46405;9,96838</v>
      </c>
    </row>
    <row r="1454" spans="1:4" x14ac:dyDescent="0.25">
      <c r="A1454" t="s">
        <v>206</v>
      </c>
      <c r="B1454">
        <v>47.46405</v>
      </c>
      <c r="C1454">
        <v>9.9683799999999998</v>
      </c>
      <c r="D1454" t="str">
        <f t="shared" si="22"/>
        <v>Bolgenach;47,46405;9,96838</v>
      </c>
    </row>
    <row r="1455" spans="1:4" x14ac:dyDescent="0.25">
      <c r="A1455" t="s">
        <v>206</v>
      </c>
      <c r="B1455">
        <v>47.46405</v>
      </c>
      <c r="C1455">
        <v>9.9683799999999998</v>
      </c>
      <c r="D1455" t="str">
        <f t="shared" si="22"/>
        <v>Bolgenach;47,46405;9,96838</v>
      </c>
    </row>
    <row r="1456" spans="1:4" x14ac:dyDescent="0.25">
      <c r="A1456" t="s">
        <v>206</v>
      </c>
      <c r="B1456">
        <v>47.46405</v>
      </c>
      <c r="C1456">
        <v>9.9683799999999998</v>
      </c>
      <c r="D1456" t="str">
        <f t="shared" si="22"/>
        <v>Bolgenach;47,46405;9,96838</v>
      </c>
    </row>
    <row r="1457" spans="1:4" x14ac:dyDescent="0.25">
      <c r="A1457" t="s">
        <v>203</v>
      </c>
      <c r="B1457">
        <v>47.457810000000002</v>
      </c>
      <c r="C1457">
        <v>9.9596199999999993</v>
      </c>
      <c r="D1457" t="str">
        <f t="shared" si="22"/>
        <v>Hittisau;47,45781;9,95962</v>
      </c>
    </row>
    <row r="1458" spans="1:4" x14ac:dyDescent="0.25">
      <c r="A1458" t="s">
        <v>203</v>
      </c>
      <c r="B1458">
        <v>47.457810000000002</v>
      </c>
      <c r="C1458">
        <v>9.9596199999999993</v>
      </c>
      <c r="D1458" t="str">
        <f t="shared" si="22"/>
        <v>Hittisau;47,45781;9,95962</v>
      </c>
    </row>
    <row r="1459" spans="1:4" x14ac:dyDescent="0.25">
      <c r="A1459" t="s">
        <v>203</v>
      </c>
      <c r="B1459">
        <v>47.457810000000002</v>
      </c>
      <c r="C1459">
        <v>9.9596199999999993</v>
      </c>
      <c r="D1459" t="str">
        <f t="shared" si="22"/>
        <v>Hittisau;47,45781;9,95962</v>
      </c>
    </row>
    <row r="1460" spans="1:4" x14ac:dyDescent="0.25">
      <c r="A1460" t="s">
        <v>203</v>
      </c>
      <c r="B1460">
        <v>47.457810000000002</v>
      </c>
      <c r="C1460">
        <v>9.9596199999999993</v>
      </c>
      <c r="D1460" t="str">
        <f t="shared" si="22"/>
        <v>Hittisau;47,45781;9,95962</v>
      </c>
    </row>
    <row r="1461" spans="1:4" x14ac:dyDescent="0.25">
      <c r="A1461" t="s">
        <v>216</v>
      </c>
      <c r="B1461">
        <v>47.414149999999999</v>
      </c>
      <c r="C1461">
        <v>9.85154</v>
      </c>
      <c r="D1461" t="str">
        <f t="shared" si="22"/>
        <v>Schwarzenberg;47,41415;9,85154</v>
      </c>
    </row>
    <row r="1462" spans="1:4" x14ac:dyDescent="0.25">
      <c r="A1462" t="s">
        <v>216</v>
      </c>
      <c r="B1462">
        <v>47.414149999999999</v>
      </c>
      <c r="C1462">
        <v>9.85154</v>
      </c>
      <c r="D1462" t="str">
        <f t="shared" si="22"/>
        <v>Schwarzenberg;47,41415;9,85154</v>
      </c>
    </row>
    <row r="1463" spans="1:4" x14ac:dyDescent="0.25">
      <c r="A1463" t="s">
        <v>209</v>
      </c>
      <c r="B1463">
        <v>47.450249999999997</v>
      </c>
      <c r="C1463">
        <v>9.8315199999999994</v>
      </c>
      <c r="D1463" t="str">
        <f t="shared" si="22"/>
        <v>Alberschwende;47,45025;9,83152</v>
      </c>
    </row>
    <row r="1464" spans="1:4" x14ac:dyDescent="0.25">
      <c r="A1464" t="s">
        <v>210</v>
      </c>
      <c r="B1464">
        <v>47.384779999999999</v>
      </c>
      <c r="C1464">
        <v>9.9013899999999992</v>
      </c>
      <c r="D1464" t="str">
        <f t="shared" si="22"/>
        <v>Bezau;47,38478;9,90139</v>
      </c>
    </row>
    <row r="1465" spans="1:4" x14ac:dyDescent="0.25">
      <c r="A1465" t="s">
        <v>210</v>
      </c>
      <c r="B1465">
        <v>47.384779999999999</v>
      </c>
      <c r="C1465">
        <v>9.9013899999999992</v>
      </c>
      <c r="D1465" t="str">
        <f t="shared" si="22"/>
        <v>Bezau;47,38478;9,90139</v>
      </c>
    </row>
    <row r="1466" spans="1:4" x14ac:dyDescent="0.25">
      <c r="A1466" t="s">
        <v>210</v>
      </c>
      <c r="B1466">
        <v>47.384779999999999</v>
      </c>
      <c r="C1466">
        <v>9.9013899999999992</v>
      </c>
      <c r="D1466" t="str">
        <f t="shared" si="22"/>
        <v>Bezau;47,38478;9,90139</v>
      </c>
    </row>
    <row r="1467" spans="1:4" x14ac:dyDescent="0.25">
      <c r="A1467" t="s">
        <v>210</v>
      </c>
      <c r="B1467">
        <v>47.384779999999999</v>
      </c>
      <c r="C1467">
        <v>9.9013899999999992</v>
      </c>
      <c r="D1467" t="str">
        <f t="shared" si="22"/>
        <v>Bezau;47,38478;9,90139</v>
      </c>
    </row>
    <row r="1468" spans="1:4" x14ac:dyDescent="0.25">
      <c r="A1468" t="s">
        <v>210</v>
      </c>
      <c r="B1468">
        <v>47.384779999999999</v>
      </c>
      <c r="C1468">
        <v>9.9013899999999992</v>
      </c>
      <c r="D1468" t="str">
        <f t="shared" si="22"/>
        <v>Bezau;47,38478;9,90139</v>
      </c>
    </row>
    <row r="1469" spans="1:4" x14ac:dyDescent="0.25">
      <c r="A1469" t="s">
        <v>210</v>
      </c>
      <c r="B1469">
        <v>47.384779999999999</v>
      </c>
      <c r="C1469">
        <v>9.9013899999999992</v>
      </c>
      <c r="D1469" t="str">
        <f t="shared" si="22"/>
        <v>Bezau;47,38478;9,90139</v>
      </c>
    </row>
    <row r="1470" spans="1:4" x14ac:dyDescent="0.25">
      <c r="A1470" t="s">
        <v>210</v>
      </c>
      <c r="B1470">
        <v>47.384779999999999</v>
      </c>
      <c r="C1470">
        <v>9.9013899999999992</v>
      </c>
      <c r="D1470" t="str">
        <f t="shared" si="22"/>
        <v>Bezau;47,38478;9,90139</v>
      </c>
    </row>
    <row r="1471" spans="1:4" x14ac:dyDescent="0.25">
      <c r="A1471" t="s">
        <v>210</v>
      </c>
      <c r="B1471">
        <v>47.384779999999999</v>
      </c>
      <c r="C1471">
        <v>9.9013899999999992</v>
      </c>
      <c r="D1471" t="str">
        <f t="shared" si="22"/>
        <v>Bezau;47,38478;9,90139</v>
      </c>
    </row>
    <row r="1472" spans="1:4" x14ac:dyDescent="0.25">
      <c r="A1472" t="s">
        <v>210</v>
      </c>
      <c r="B1472">
        <v>47.384779999999999</v>
      </c>
      <c r="C1472">
        <v>9.9013899999999992</v>
      </c>
      <c r="D1472" t="str">
        <f t="shared" si="22"/>
        <v>Bezau;47,38478;9,90139</v>
      </c>
    </row>
    <row r="1473" spans="1:4" x14ac:dyDescent="0.25">
      <c r="A1473" t="s">
        <v>210</v>
      </c>
      <c r="B1473">
        <v>47.384779999999999</v>
      </c>
      <c r="C1473">
        <v>9.9013899999999992</v>
      </c>
      <c r="D1473" t="str">
        <f t="shared" si="22"/>
        <v>Bezau;47,38478;9,90139</v>
      </c>
    </row>
    <row r="1474" spans="1:4" x14ac:dyDescent="0.25">
      <c r="A1474" t="s">
        <v>210</v>
      </c>
      <c r="B1474">
        <v>47.384779999999999</v>
      </c>
      <c r="C1474">
        <v>9.9013899999999992</v>
      </c>
      <c r="D1474" t="str">
        <f t="shared" si="22"/>
        <v>Bezau;47,38478;9,90139</v>
      </c>
    </row>
    <row r="1475" spans="1:4" x14ac:dyDescent="0.25">
      <c r="A1475" t="s">
        <v>210</v>
      </c>
      <c r="B1475">
        <v>47.384779999999999</v>
      </c>
      <c r="C1475">
        <v>9.9013899999999992</v>
      </c>
      <c r="D1475" t="str">
        <f t="shared" ref="D1475:D1538" si="23">_xlfn.TEXTJOIN(";",FALSE,A1475:C1475)</f>
        <v>Bezau;47,38478;9,90139</v>
      </c>
    </row>
    <row r="1476" spans="1:4" x14ac:dyDescent="0.25">
      <c r="A1476" t="s">
        <v>210</v>
      </c>
      <c r="B1476">
        <v>47.384779999999999</v>
      </c>
      <c r="C1476">
        <v>9.9013899999999992</v>
      </c>
      <c r="D1476" t="str">
        <f t="shared" si="23"/>
        <v>Bezau;47,38478;9,90139</v>
      </c>
    </row>
    <row r="1477" spans="1:4" x14ac:dyDescent="0.25">
      <c r="A1477" t="s">
        <v>210</v>
      </c>
      <c r="B1477">
        <v>47.384779999999999</v>
      </c>
      <c r="C1477">
        <v>9.9013899999999992</v>
      </c>
      <c r="D1477" t="str">
        <f t="shared" si="23"/>
        <v>Bezau;47,38478;9,90139</v>
      </c>
    </row>
    <row r="1478" spans="1:4" x14ac:dyDescent="0.25">
      <c r="A1478" t="s">
        <v>210</v>
      </c>
      <c r="B1478">
        <v>47.384779999999999</v>
      </c>
      <c r="C1478">
        <v>9.9013899999999992</v>
      </c>
      <c r="D1478" t="str">
        <f t="shared" si="23"/>
        <v>Bezau;47,38478;9,90139</v>
      </c>
    </row>
    <row r="1479" spans="1:4" x14ac:dyDescent="0.25">
      <c r="A1479" t="s">
        <v>210</v>
      </c>
      <c r="B1479">
        <v>47.384779999999999</v>
      </c>
      <c r="C1479">
        <v>9.9013899999999992</v>
      </c>
      <c r="D1479" t="str">
        <f t="shared" si="23"/>
        <v>Bezau;47,38478;9,90139</v>
      </c>
    </row>
    <row r="1480" spans="1:4" x14ac:dyDescent="0.25">
      <c r="A1480" t="s">
        <v>210</v>
      </c>
      <c r="B1480">
        <v>47.384779999999999</v>
      </c>
      <c r="C1480">
        <v>9.9013899999999992</v>
      </c>
      <c r="D1480" t="str">
        <f t="shared" si="23"/>
        <v>Bezau;47,38478;9,90139</v>
      </c>
    </row>
    <row r="1481" spans="1:4" x14ac:dyDescent="0.25">
      <c r="A1481" t="s">
        <v>210</v>
      </c>
      <c r="B1481">
        <v>47.384779999999999</v>
      </c>
      <c r="C1481">
        <v>9.9013899999999992</v>
      </c>
      <c r="D1481" t="str">
        <f t="shared" si="23"/>
        <v>Bezau;47,38478;9,90139</v>
      </c>
    </row>
    <row r="1482" spans="1:4" x14ac:dyDescent="0.25">
      <c r="A1482" t="s">
        <v>210</v>
      </c>
      <c r="B1482">
        <v>47.384779999999999</v>
      </c>
      <c r="C1482">
        <v>9.9013899999999992</v>
      </c>
      <c r="D1482" t="str">
        <f t="shared" si="23"/>
        <v>Bezau;47,38478;9,90139</v>
      </c>
    </row>
    <row r="1483" spans="1:4" x14ac:dyDescent="0.25">
      <c r="A1483" t="s">
        <v>210</v>
      </c>
      <c r="B1483">
        <v>47.384779999999999</v>
      </c>
      <c r="C1483">
        <v>9.9013899999999992</v>
      </c>
      <c r="D1483" t="str">
        <f t="shared" si="23"/>
        <v>Bezau;47,38478;9,90139</v>
      </c>
    </row>
    <row r="1484" spans="1:4" x14ac:dyDescent="0.25">
      <c r="A1484" t="s">
        <v>210</v>
      </c>
      <c r="B1484">
        <v>47.384779999999999</v>
      </c>
      <c r="C1484">
        <v>9.9013899999999992</v>
      </c>
      <c r="D1484" t="str">
        <f t="shared" si="23"/>
        <v>Bezau;47,38478;9,90139</v>
      </c>
    </row>
    <row r="1485" spans="1:4" x14ac:dyDescent="0.25">
      <c r="A1485" t="s">
        <v>209</v>
      </c>
      <c r="B1485">
        <v>47.450249999999997</v>
      </c>
      <c r="C1485">
        <v>9.8315199999999994</v>
      </c>
      <c r="D1485" t="str">
        <f t="shared" si="23"/>
        <v>Alberschwende;47,45025;9,83152</v>
      </c>
    </row>
    <row r="1486" spans="1:4" x14ac:dyDescent="0.25">
      <c r="A1486" t="s">
        <v>209</v>
      </c>
      <c r="B1486">
        <v>47.450249999999997</v>
      </c>
      <c r="C1486">
        <v>9.8315199999999994</v>
      </c>
      <c r="D1486" t="str">
        <f t="shared" si="23"/>
        <v>Alberschwende;47,45025;9,83152</v>
      </c>
    </row>
    <row r="1487" spans="1:4" x14ac:dyDescent="0.25">
      <c r="A1487" t="s">
        <v>209</v>
      </c>
      <c r="B1487">
        <v>47.450249999999997</v>
      </c>
      <c r="C1487">
        <v>9.8315199999999994</v>
      </c>
      <c r="D1487" t="str">
        <f t="shared" si="23"/>
        <v>Alberschwende;47,45025;9,83152</v>
      </c>
    </row>
    <row r="1488" spans="1:4" x14ac:dyDescent="0.25">
      <c r="A1488" t="s">
        <v>209</v>
      </c>
      <c r="B1488">
        <v>47.450249999999997</v>
      </c>
      <c r="C1488">
        <v>9.8315199999999994</v>
      </c>
      <c r="D1488" t="str">
        <f t="shared" si="23"/>
        <v>Alberschwende;47,45025;9,83152</v>
      </c>
    </row>
    <row r="1489" spans="1:4" x14ac:dyDescent="0.25">
      <c r="A1489" t="s">
        <v>209</v>
      </c>
      <c r="B1489">
        <v>47.450249999999997</v>
      </c>
      <c r="C1489">
        <v>9.8315199999999994</v>
      </c>
      <c r="D1489" t="str">
        <f t="shared" si="23"/>
        <v>Alberschwende;47,45025;9,83152</v>
      </c>
    </row>
    <row r="1490" spans="1:4" x14ac:dyDescent="0.25">
      <c r="A1490" t="s">
        <v>209</v>
      </c>
      <c r="B1490">
        <v>47.450249999999997</v>
      </c>
      <c r="C1490">
        <v>9.8315199999999994</v>
      </c>
      <c r="D1490" t="str">
        <f t="shared" si="23"/>
        <v>Alberschwende;47,45025;9,83152</v>
      </c>
    </row>
    <row r="1491" spans="1:4" x14ac:dyDescent="0.25">
      <c r="A1491" t="s">
        <v>209</v>
      </c>
      <c r="B1491">
        <v>47.450249999999997</v>
      </c>
      <c r="C1491">
        <v>9.8315199999999994</v>
      </c>
      <c r="D1491" t="str">
        <f t="shared" si="23"/>
        <v>Alberschwende;47,45025;9,83152</v>
      </c>
    </row>
    <row r="1492" spans="1:4" x14ac:dyDescent="0.25">
      <c r="A1492" t="s">
        <v>209</v>
      </c>
      <c r="B1492">
        <v>47.450249999999997</v>
      </c>
      <c r="C1492">
        <v>9.8315199999999994</v>
      </c>
      <c r="D1492" t="str">
        <f t="shared" si="23"/>
        <v>Alberschwende;47,45025;9,83152</v>
      </c>
    </row>
    <row r="1493" spans="1:4" x14ac:dyDescent="0.25">
      <c r="A1493" t="s">
        <v>207</v>
      </c>
      <c r="B1493">
        <v>47.369059999999998</v>
      </c>
      <c r="C1493">
        <v>9.9283900000000003</v>
      </c>
      <c r="D1493" t="str">
        <f t="shared" si="23"/>
        <v>Bizau;47,36906;9,92839</v>
      </c>
    </row>
    <row r="1494" spans="1:4" x14ac:dyDescent="0.25">
      <c r="A1494" t="s">
        <v>210</v>
      </c>
      <c r="B1494">
        <v>47.384779999999999</v>
      </c>
      <c r="C1494">
        <v>9.9013899999999992</v>
      </c>
      <c r="D1494" t="str">
        <f t="shared" si="23"/>
        <v>Bezau;47,38478;9,90139</v>
      </c>
    </row>
    <row r="1495" spans="1:4" x14ac:dyDescent="0.25">
      <c r="A1495" t="s">
        <v>210</v>
      </c>
      <c r="B1495">
        <v>47.384779999999999</v>
      </c>
      <c r="C1495">
        <v>9.9013899999999992</v>
      </c>
      <c r="D1495" t="str">
        <f t="shared" si="23"/>
        <v>Bezau;47,38478;9,90139</v>
      </c>
    </row>
    <row r="1496" spans="1:4" x14ac:dyDescent="0.25">
      <c r="A1496" t="s">
        <v>210</v>
      </c>
      <c r="B1496">
        <v>47.384779999999999</v>
      </c>
      <c r="C1496">
        <v>9.9013899999999992</v>
      </c>
      <c r="D1496" t="str">
        <f t="shared" si="23"/>
        <v>Bezau;47,38478;9,90139</v>
      </c>
    </row>
    <row r="1497" spans="1:4" x14ac:dyDescent="0.25">
      <c r="A1497" t="s">
        <v>209</v>
      </c>
      <c r="B1497">
        <v>47.450249999999997</v>
      </c>
      <c r="C1497">
        <v>9.8315199999999994</v>
      </c>
      <c r="D1497" t="str">
        <f t="shared" si="23"/>
        <v>Alberschwende;47,45025;9,83152</v>
      </c>
    </row>
    <row r="1498" spans="1:4" x14ac:dyDescent="0.25">
      <c r="A1498" t="s">
        <v>210</v>
      </c>
      <c r="B1498">
        <v>47.384779999999999</v>
      </c>
      <c r="C1498">
        <v>9.9013899999999992</v>
      </c>
      <c r="D1498" t="str">
        <f t="shared" si="23"/>
        <v>Bezau;47,38478;9,90139</v>
      </c>
    </row>
    <row r="1499" spans="1:4" x14ac:dyDescent="0.25">
      <c r="A1499" t="s">
        <v>209</v>
      </c>
      <c r="B1499">
        <v>47.450249999999997</v>
      </c>
      <c r="C1499">
        <v>9.8315199999999994</v>
      </c>
      <c r="D1499" t="str">
        <f t="shared" si="23"/>
        <v>Alberschwende;47,45025;9,83152</v>
      </c>
    </row>
    <row r="1500" spans="1:4" x14ac:dyDescent="0.25">
      <c r="A1500" t="s">
        <v>209</v>
      </c>
      <c r="B1500">
        <v>47.450249999999997</v>
      </c>
      <c r="C1500">
        <v>9.8315199999999994</v>
      </c>
      <c r="D1500" t="str">
        <f t="shared" si="23"/>
        <v>Alberschwende;47,45025;9,83152</v>
      </c>
    </row>
    <row r="1501" spans="1:4" x14ac:dyDescent="0.25">
      <c r="A1501" t="s">
        <v>209</v>
      </c>
      <c r="B1501">
        <v>47.450249999999997</v>
      </c>
      <c r="C1501">
        <v>9.8315199999999994</v>
      </c>
      <c r="D1501" t="str">
        <f t="shared" si="23"/>
        <v>Alberschwende;47,45025;9,83152</v>
      </c>
    </row>
    <row r="1502" spans="1:4" x14ac:dyDescent="0.25">
      <c r="A1502" t="s">
        <v>209</v>
      </c>
      <c r="B1502">
        <v>47.450249999999997</v>
      </c>
      <c r="C1502">
        <v>9.8315199999999994</v>
      </c>
      <c r="D1502" t="str">
        <f t="shared" si="23"/>
        <v>Alberschwende;47,45025;9,83152</v>
      </c>
    </row>
    <row r="1503" spans="1:4" x14ac:dyDescent="0.25">
      <c r="A1503" t="s">
        <v>209</v>
      </c>
      <c r="B1503">
        <v>47.450249999999997</v>
      </c>
      <c r="C1503">
        <v>9.8315199999999994</v>
      </c>
      <c r="D1503" t="str">
        <f t="shared" si="23"/>
        <v>Alberschwende;47,45025;9,83152</v>
      </c>
    </row>
    <row r="1504" spans="1:4" x14ac:dyDescent="0.25">
      <c r="A1504" t="s">
        <v>209</v>
      </c>
      <c r="B1504">
        <v>47.450249999999997</v>
      </c>
      <c r="C1504">
        <v>9.8315199999999994</v>
      </c>
      <c r="D1504" t="str">
        <f t="shared" si="23"/>
        <v>Alberschwende;47,45025;9,83152</v>
      </c>
    </row>
    <row r="1505" spans="1:4" x14ac:dyDescent="0.25">
      <c r="A1505" t="s">
        <v>216</v>
      </c>
      <c r="B1505">
        <v>47.414149999999999</v>
      </c>
      <c r="C1505">
        <v>9.85154</v>
      </c>
      <c r="D1505" t="str">
        <f t="shared" si="23"/>
        <v>Schwarzenberg;47,41415;9,85154</v>
      </c>
    </row>
    <row r="1506" spans="1:4" x14ac:dyDescent="0.25">
      <c r="A1506" t="s">
        <v>210</v>
      </c>
      <c r="B1506">
        <v>47.384779999999999</v>
      </c>
      <c r="C1506">
        <v>9.9013899999999992</v>
      </c>
      <c r="D1506" t="str">
        <f t="shared" si="23"/>
        <v>Bezau;47,38478;9,90139</v>
      </c>
    </row>
    <row r="1507" spans="1:4" x14ac:dyDescent="0.25">
      <c r="A1507" t="s">
        <v>210</v>
      </c>
      <c r="B1507">
        <v>47.384779999999999</v>
      </c>
      <c r="C1507">
        <v>9.9013899999999992</v>
      </c>
      <c r="D1507" t="str">
        <f t="shared" si="23"/>
        <v>Bezau;47,38478;9,90139</v>
      </c>
    </row>
    <row r="1508" spans="1:4" x14ac:dyDescent="0.25">
      <c r="A1508" t="s">
        <v>210</v>
      </c>
      <c r="B1508">
        <v>47.384779999999999</v>
      </c>
      <c r="C1508">
        <v>9.9013899999999992</v>
      </c>
      <c r="D1508" t="str">
        <f t="shared" si="23"/>
        <v>Bezau;47,38478;9,90139</v>
      </c>
    </row>
    <row r="1509" spans="1:4" x14ac:dyDescent="0.25">
      <c r="A1509" t="s">
        <v>210</v>
      </c>
      <c r="B1509">
        <v>47.384779999999999</v>
      </c>
      <c r="C1509">
        <v>9.9013899999999992</v>
      </c>
      <c r="D1509" t="str">
        <f t="shared" si="23"/>
        <v>Bezau;47,38478;9,90139</v>
      </c>
    </row>
    <row r="1510" spans="1:4" x14ac:dyDescent="0.25">
      <c r="A1510" t="s">
        <v>203</v>
      </c>
      <c r="B1510">
        <v>47.457810000000002</v>
      </c>
      <c r="C1510">
        <v>9.9596199999999993</v>
      </c>
      <c r="D1510" t="str">
        <f t="shared" si="23"/>
        <v>Hittisau;47,45781;9,95962</v>
      </c>
    </row>
    <row r="1511" spans="1:4" x14ac:dyDescent="0.25">
      <c r="A1511" t="s">
        <v>203</v>
      </c>
      <c r="B1511">
        <v>47.457810000000002</v>
      </c>
      <c r="C1511">
        <v>9.9596199999999993</v>
      </c>
      <c r="D1511" t="str">
        <f t="shared" si="23"/>
        <v>Hittisau;47,45781;9,95962</v>
      </c>
    </row>
    <row r="1512" spans="1:4" x14ac:dyDescent="0.25">
      <c r="A1512" t="s">
        <v>203</v>
      </c>
      <c r="B1512">
        <v>47.457810000000002</v>
      </c>
      <c r="C1512">
        <v>9.9596199999999993</v>
      </c>
      <c r="D1512" t="str">
        <f t="shared" si="23"/>
        <v>Hittisau;47,45781;9,95962</v>
      </c>
    </row>
    <row r="1513" spans="1:4" x14ac:dyDescent="0.25">
      <c r="A1513" t="s">
        <v>210</v>
      </c>
      <c r="B1513">
        <v>47.384779999999999</v>
      </c>
      <c r="C1513">
        <v>9.9013899999999992</v>
      </c>
      <c r="D1513" t="str">
        <f t="shared" si="23"/>
        <v>Bezau;47,38478;9,90139</v>
      </c>
    </row>
    <row r="1514" spans="1:4" x14ac:dyDescent="0.25">
      <c r="A1514" t="s">
        <v>219</v>
      </c>
      <c r="B1514">
        <v>47.414270000000002</v>
      </c>
      <c r="C1514">
        <v>9.7419499999999992</v>
      </c>
      <c r="D1514" t="str">
        <f t="shared" si="23"/>
        <v>Dornbirn;47,41427;9,74195</v>
      </c>
    </row>
    <row r="1515" spans="1:4" x14ac:dyDescent="0.25">
      <c r="A1515" t="s">
        <v>219</v>
      </c>
      <c r="B1515">
        <v>47.414270000000002</v>
      </c>
      <c r="C1515">
        <v>9.7419499999999992</v>
      </c>
      <c r="D1515" t="str">
        <f t="shared" si="23"/>
        <v>Dornbirn;47,41427;9,74195</v>
      </c>
    </row>
    <row r="1516" spans="1:4" x14ac:dyDescent="0.25">
      <c r="A1516" t="s">
        <v>209</v>
      </c>
      <c r="B1516">
        <v>47.450249999999997</v>
      </c>
      <c r="C1516">
        <v>9.8315199999999994</v>
      </c>
      <c r="D1516" t="str">
        <f t="shared" si="23"/>
        <v>Alberschwende;47,45025;9,83152</v>
      </c>
    </row>
    <row r="1517" spans="1:4" x14ac:dyDescent="0.25">
      <c r="A1517" t="s">
        <v>209</v>
      </c>
      <c r="B1517">
        <v>47.450249999999997</v>
      </c>
      <c r="C1517">
        <v>9.8315199999999994</v>
      </c>
      <c r="D1517" t="str">
        <f t="shared" si="23"/>
        <v>Alberschwende;47,45025;9,83152</v>
      </c>
    </row>
    <row r="1518" spans="1:4" x14ac:dyDescent="0.25">
      <c r="A1518" t="s">
        <v>218</v>
      </c>
      <c r="B1518">
        <v>47.483060000000002</v>
      </c>
      <c r="C1518">
        <v>9.9358299999999993</v>
      </c>
      <c r="D1518" t="str">
        <f t="shared" si="23"/>
        <v>Krumbach;47,48306;9,93583</v>
      </c>
    </row>
    <row r="1519" spans="1:4" x14ac:dyDescent="0.25">
      <c r="A1519" t="s">
        <v>203</v>
      </c>
      <c r="B1519">
        <v>47.457810000000002</v>
      </c>
      <c r="C1519">
        <v>9.9596199999999993</v>
      </c>
      <c r="D1519" t="str">
        <f t="shared" si="23"/>
        <v>Hittisau;47,45781;9,95962</v>
      </c>
    </row>
    <row r="1520" spans="1:4" x14ac:dyDescent="0.25">
      <c r="A1520" t="s">
        <v>209</v>
      </c>
      <c r="B1520">
        <v>47.450249999999997</v>
      </c>
      <c r="C1520">
        <v>9.8315199999999994</v>
      </c>
      <c r="D1520" t="str">
        <f t="shared" si="23"/>
        <v>Alberschwende;47,45025;9,83152</v>
      </c>
    </row>
    <row r="1521" spans="1:4" x14ac:dyDescent="0.25">
      <c r="A1521" t="s">
        <v>210</v>
      </c>
      <c r="B1521">
        <v>47.384779999999999</v>
      </c>
      <c r="C1521">
        <v>9.9013899999999992</v>
      </c>
      <c r="D1521" t="str">
        <f t="shared" si="23"/>
        <v>Bezau;47,38478;9,90139</v>
      </c>
    </row>
    <row r="1522" spans="1:4" x14ac:dyDescent="0.25">
      <c r="A1522" t="s">
        <v>219</v>
      </c>
      <c r="B1522">
        <v>47.414270000000002</v>
      </c>
      <c r="C1522">
        <v>9.7419499999999992</v>
      </c>
      <c r="D1522" t="str">
        <f t="shared" si="23"/>
        <v>Dornbirn;47,41427;9,74195</v>
      </c>
    </row>
    <row r="1523" spans="1:4" x14ac:dyDescent="0.25">
      <c r="A1523" t="s">
        <v>210</v>
      </c>
      <c r="B1523">
        <v>47.384779999999999</v>
      </c>
      <c r="C1523">
        <v>9.9013899999999992</v>
      </c>
      <c r="D1523" t="str">
        <f t="shared" si="23"/>
        <v>Bezau;47,38478;9,90139</v>
      </c>
    </row>
    <row r="1524" spans="1:4" x14ac:dyDescent="0.25">
      <c r="A1524" t="s">
        <v>206</v>
      </c>
      <c r="B1524">
        <v>47.46405</v>
      </c>
      <c r="C1524">
        <v>9.9683799999999998</v>
      </c>
      <c r="D1524" t="str">
        <f t="shared" si="23"/>
        <v>Bolgenach;47,46405;9,96838</v>
      </c>
    </row>
    <row r="1525" spans="1:4" x14ac:dyDescent="0.25">
      <c r="A1525" t="s">
        <v>206</v>
      </c>
      <c r="B1525">
        <v>47.46405</v>
      </c>
      <c r="C1525">
        <v>9.9683799999999998</v>
      </c>
      <c r="D1525" t="str">
        <f t="shared" si="23"/>
        <v>Bolgenach;47,46405;9,96838</v>
      </c>
    </row>
    <row r="1526" spans="1:4" x14ac:dyDescent="0.25">
      <c r="A1526" t="s">
        <v>206</v>
      </c>
      <c r="B1526">
        <v>47.46405</v>
      </c>
      <c r="C1526">
        <v>9.9683799999999998</v>
      </c>
      <c r="D1526" t="str">
        <f t="shared" si="23"/>
        <v>Bolgenach;47,46405;9,96838</v>
      </c>
    </row>
    <row r="1527" spans="1:4" x14ac:dyDescent="0.25">
      <c r="A1527" t="s">
        <v>206</v>
      </c>
      <c r="B1527">
        <v>47.46405</v>
      </c>
      <c r="C1527">
        <v>9.9683799999999998</v>
      </c>
      <c r="D1527" t="str">
        <f t="shared" si="23"/>
        <v>Bolgenach;47,46405;9,96838</v>
      </c>
    </row>
    <row r="1528" spans="1:4" x14ac:dyDescent="0.25">
      <c r="A1528" t="s">
        <v>206</v>
      </c>
      <c r="B1528">
        <v>47.46405</v>
      </c>
      <c r="C1528">
        <v>9.9683799999999998</v>
      </c>
      <c r="D1528" t="str">
        <f t="shared" si="23"/>
        <v>Bolgenach;47,46405;9,96838</v>
      </c>
    </row>
    <row r="1529" spans="1:4" x14ac:dyDescent="0.25">
      <c r="A1529" t="s">
        <v>210</v>
      </c>
      <c r="B1529">
        <v>47.384779999999999</v>
      </c>
      <c r="C1529">
        <v>9.9013899999999992</v>
      </c>
      <c r="D1529" t="str">
        <f t="shared" si="23"/>
        <v>Bezau;47,38478;9,90139</v>
      </c>
    </row>
    <row r="1530" spans="1:4" x14ac:dyDescent="0.25">
      <c r="A1530" t="s">
        <v>210</v>
      </c>
      <c r="B1530">
        <v>47.384779999999999</v>
      </c>
      <c r="C1530">
        <v>9.9013899999999992</v>
      </c>
      <c r="D1530" t="str">
        <f t="shared" si="23"/>
        <v>Bezau;47,38478;9,90139</v>
      </c>
    </row>
    <row r="1531" spans="1:4" x14ac:dyDescent="0.25">
      <c r="A1531" t="s">
        <v>210</v>
      </c>
      <c r="B1531">
        <v>47.384779999999999</v>
      </c>
      <c r="C1531">
        <v>9.9013899999999992</v>
      </c>
      <c r="D1531" t="str">
        <f t="shared" si="23"/>
        <v>Bezau;47,38478;9,90139</v>
      </c>
    </row>
    <row r="1532" spans="1:4" x14ac:dyDescent="0.25">
      <c r="A1532" t="s">
        <v>210</v>
      </c>
      <c r="B1532">
        <v>47.384779999999999</v>
      </c>
      <c r="C1532">
        <v>9.9013899999999992</v>
      </c>
      <c r="D1532" t="str">
        <f t="shared" si="23"/>
        <v>Bezau;47,38478;9,90139</v>
      </c>
    </row>
    <row r="1533" spans="1:4" x14ac:dyDescent="0.25">
      <c r="A1533" t="s">
        <v>210</v>
      </c>
      <c r="B1533">
        <v>47.384779999999999</v>
      </c>
      <c r="C1533">
        <v>9.9013899999999992</v>
      </c>
      <c r="D1533" t="str">
        <f t="shared" si="23"/>
        <v>Bezau;47,38478;9,90139</v>
      </c>
    </row>
    <row r="1534" spans="1:4" x14ac:dyDescent="0.25">
      <c r="A1534" t="s">
        <v>210</v>
      </c>
      <c r="B1534">
        <v>47.384779999999999</v>
      </c>
      <c r="C1534">
        <v>9.9013899999999992</v>
      </c>
      <c r="D1534" t="str">
        <f t="shared" si="23"/>
        <v>Bezau;47,38478;9,90139</v>
      </c>
    </row>
    <row r="1535" spans="1:4" x14ac:dyDescent="0.25">
      <c r="A1535" t="s">
        <v>210</v>
      </c>
      <c r="B1535">
        <v>47.384779999999999</v>
      </c>
      <c r="C1535">
        <v>9.9013899999999992</v>
      </c>
      <c r="D1535" t="str">
        <f t="shared" si="23"/>
        <v>Bezau;47,38478;9,90139</v>
      </c>
    </row>
    <row r="1536" spans="1:4" x14ac:dyDescent="0.25">
      <c r="A1536" t="s">
        <v>203</v>
      </c>
      <c r="B1536">
        <v>47.457810000000002</v>
      </c>
      <c r="C1536">
        <v>9.9596199999999993</v>
      </c>
      <c r="D1536" t="str">
        <f t="shared" si="23"/>
        <v>Hittisau;47,45781;9,95962</v>
      </c>
    </row>
    <row r="1537" spans="1:4" x14ac:dyDescent="0.25">
      <c r="A1537" t="s">
        <v>203</v>
      </c>
      <c r="B1537">
        <v>47.457810000000002</v>
      </c>
      <c r="C1537">
        <v>9.9596199999999993</v>
      </c>
      <c r="D1537" t="str">
        <f t="shared" si="23"/>
        <v>Hittisau;47,45781;9,95962</v>
      </c>
    </row>
    <row r="1538" spans="1:4" x14ac:dyDescent="0.25">
      <c r="A1538" t="s">
        <v>203</v>
      </c>
      <c r="B1538">
        <v>47.457810000000002</v>
      </c>
      <c r="C1538">
        <v>9.9596199999999993</v>
      </c>
      <c r="D1538" t="str">
        <f t="shared" si="23"/>
        <v>Hittisau;47,45781;9,95962</v>
      </c>
    </row>
    <row r="1539" spans="1:4" x14ac:dyDescent="0.25">
      <c r="A1539" t="s">
        <v>203</v>
      </c>
      <c r="B1539">
        <v>47.457810000000002</v>
      </c>
      <c r="C1539">
        <v>9.9596199999999993</v>
      </c>
      <c r="D1539" t="str">
        <f t="shared" ref="D1539:D1602" si="24">_xlfn.TEXTJOIN(";",FALSE,A1539:C1539)</f>
        <v>Hittisau;47,45781;9,95962</v>
      </c>
    </row>
    <row r="1540" spans="1:4" x14ac:dyDescent="0.25">
      <c r="A1540" t="s">
        <v>203</v>
      </c>
      <c r="B1540">
        <v>47.457810000000002</v>
      </c>
      <c r="C1540">
        <v>9.9596199999999993</v>
      </c>
      <c r="D1540" t="str">
        <f t="shared" si="24"/>
        <v>Hittisau;47,45781;9,95962</v>
      </c>
    </row>
    <row r="1541" spans="1:4" x14ac:dyDescent="0.25">
      <c r="A1541" t="s">
        <v>203</v>
      </c>
      <c r="B1541">
        <v>47.457810000000002</v>
      </c>
      <c r="C1541">
        <v>9.9596199999999993</v>
      </c>
      <c r="D1541" t="str">
        <f t="shared" si="24"/>
        <v>Hittisau;47,45781;9,95962</v>
      </c>
    </row>
    <row r="1542" spans="1:4" x14ac:dyDescent="0.25">
      <c r="A1542" t="s">
        <v>206</v>
      </c>
      <c r="B1542">
        <v>47.46405</v>
      </c>
      <c r="C1542">
        <v>9.9683799999999998</v>
      </c>
      <c r="D1542" t="str">
        <f t="shared" si="24"/>
        <v>Bolgenach;47,46405;9,96838</v>
      </c>
    </row>
    <row r="1543" spans="1:4" x14ac:dyDescent="0.25">
      <c r="A1543" t="s">
        <v>210</v>
      </c>
      <c r="B1543">
        <v>47.384779999999999</v>
      </c>
      <c r="C1543">
        <v>9.9013899999999992</v>
      </c>
      <c r="D1543" t="str">
        <f t="shared" si="24"/>
        <v>Bezau;47,38478;9,90139</v>
      </c>
    </row>
    <row r="1544" spans="1:4" x14ac:dyDescent="0.25">
      <c r="A1544" t="s">
        <v>206</v>
      </c>
      <c r="B1544">
        <v>47.46405</v>
      </c>
      <c r="C1544">
        <v>9.9683799999999998</v>
      </c>
      <c r="D1544" t="str">
        <f t="shared" si="24"/>
        <v>Bolgenach;47,46405;9,96838</v>
      </c>
    </row>
    <row r="1545" spans="1:4" x14ac:dyDescent="0.25">
      <c r="A1545" t="s">
        <v>206</v>
      </c>
      <c r="B1545">
        <v>47.46405</v>
      </c>
      <c r="C1545">
        <v>9.9683799999999998</v>
      </c>
      <c r="D1545" t="str">
        <f t="shared" si="24"/>
        <v>Bolgenach;47,46405;9,96838</v>
      </c>
    </row>
    <row r="1546" spans="1:4" x14ac:dyDescent="0.25">
      <c r="A1546" t="s">
        <v>210</v>
      </c>
      <c r="B1546">
        <v>47.384779999999999</v>
      </c>
      <c r="C1546">
        <v>9.9013899999999992</v>
      </c>
      <c r="D1546" t="str">
        <f t="shared" si="24"/>
        <v>Bezau;47,38478;9,90139</v>
      </c>
    </row>
    <row r="1547" spans="1:4" x14ac:dyDescent="0.25">
      <c r="A1547" t="s">
        <v>210</v>
      </c>
      <c r="B1547">
        <v>47.384779999999999</v>
      </c>
      <c r="C1547">
        <v>9.9013899999999992</v>
      </c>
      <c r="D1547" t="str">
        <f t="shared" si="24"/>
        <v>Bezau;47,38478;9,90139</v>
      </c>
    </row>
    <row r="1548" spans="1:4" x14ac:dyDescent="0.25">
      <c r="A1548" t="s">
        <v>210</v>
      </c>
      <c r="B1548">
        <v>47.384779999999999</v>
      </c>
      <c r="C1548">
        <v>9.9013899999999992</v>
      </c>
      <c r="D1548" t="str">
        <f t="shared" si="24"/>
        <v>Bezau;47,38478;9,90139</v>
      </c>
    </row>
    <row r="1549" spans="1:4" x14ac:dyDescent="0.25">
      <c r="A1549" t="s">
        <v>210</v>
      </c>
      <c r="B1549">
        <v>47.384779999999999</v>
      </c>
      <c r="C1549">
        <v>9.9013899999999992</v>
      </c>
      <c r="D1549" t="str">
        <f t="shared" si="24"/>
        <v>Bezau;47,38478;9,90139</v>
      </c>
    </row>
    <row r="1550" spans="1:4" x14ac:dyDescent="0.25">
      <c r="A1550" t="s">
        <v>210</v>
      </c>
      <c r="B1550">
        <v>47.384779999999999</v>
      </c>
      <c r="C1550">
        <v>9.9013899999999992</v>
      </c>
      <c r="D1550" t="str">
        <f t="shared" si="24"/>
        <v>Bezau;47,38478;9,90139</v>
      </c>
    </row>
    <row r="1551" spans="1:4" x14ac:dyDescent="0.25">
      <c r="A1551" t="s">
        <v>210</v>
      </c>
      <c r="B1551">
        <v>47.384779999999999</v>
      </c>
      <c r="C1551">
        <v>9.9013899999999992</v>
      </c>
      <c r="D1551" t="str">
        <f t="shared" si="24"/>
        <v>Bezau;47,38478;9,90139</v>
      </c>
    </row>
    <row r="1552" spans="1:4" x14ac:dyDescent="0.25">
      <c r="A1552" t="s">
        <v>203</v>
      </c>
      <c r="B1552">
        <v>47.457810000000002</v>
      </c>
      <c r="C1552">
        <v>9.9596199999999993</v>
      </c>
      <c r="D1552" t="str">
        <f t="shared" si="24"/>
        <v>Hittisau;47,45781;9,95962</v>
      </c>
    </row>
    <row r="1553" spans="1:4" x14ac:dyDescent="0.25">
      <c r="A1553" t="s">
        <v>203</v>
      </c>
      <c r="B1553">
        <v>47.457810000000002</v>
      </c>
      <c r="C1553">
        <v>9.9596199999999993</v>
      </c>
      <c r="D1553" t="str">
        <f t="shared" si="24"/>
        <v>Hittisau;47,45781;9,95962</v>
      </c>
    </row>
    <row r="1554" spans="1:4" x14ac:dyDescent="0.25">
      <c r="A1554" t="s">
        <v>203</v>
      </c>
      <c r="B1554">
        <v>47.457810000000002</v>
      </c>
      <c r="C1554">
        <v>9.9596199999999993</v>
      </c>
      <c r="D1554" t="str">
        <f t="shared" si="24"/>
        <v>Hittisau;47,45781;9,95962</v>
      </c>
    </row>
    <row r="1555" spans="1:4" x14ac:dyDescent="0.25">
      <c r="A1555" t="s">
        <v>203</v>
      </c>
      <c r="B1555">
        <v>47.457810000000002</v>
      </c>
      <c r="C1555">
        <v>9.9596199999999993</v>
      </c>
      <c r="D1555" t="str">
        <f t="shared" si="24"/>
        <v>Hittisau;47,45781;9,95962</v>
      </c>
    </row>
    <row r="1556" spans="1:4" x14ac:dyDescent="0.25">
      <c r="A1556" t="s">
        <v>203</v>
      </c>
      <c r="B1556">
        <v>47.457810000000002</v>
      </c>
      <c r="C1556">
        <v>9.9596199999999993</v>
      </c>
      <c r="D1556" t="str">
        <f t="shared" si="24"/>
        <v>Hittisau;47,45781;9,95962</v>
      </c>
    </row>
    <row r="1557" spans="1:4" x14ac:dyDescent="0.25">
      <c r="A1557" t="s">
        <v>203</v>
      </c>
      <c r="B1557">
        <v>47.457810000000002</v>
      </c>
      <c r="C1557">
        <v>9.9596199999999993</v>
      </c>
      <c r="D1557" t="str">
        <f t="shared" si="24"/>
        <v>Hittisau;47,45781;9,95962</v>
      </c>
    </row>
    <row r="1558" spans="1:4" x14ac:dyDescent="0.25">
      <c r="A1558" t="s">
        <v>210</v>
      </c>
      <c r="B1558">
        <v>47.384779999999999</v>
      </c>
      <c r="C1558">
        <v>9.9013899999999992</v>
      </c>
      <c r="D1558" t="str">
        <f t="shared" si="24"/>
        <v>Bezau;47,38478;9,90139</v>
      </c>
    </row>
    <row r="1559" spans="1:4" x14ac:dyDescent="0.25">
      <c r="A1559" t="s">
        <v>206</v>
      </c>
      <c r="B1559">
        <v>47.46405</v>
      </c>
      <c r="C1559">
        <v>9.9683799999999998</v>
      </c>
      <c r="D1559" t="str">
        <f t="shared" si="24"/>
        <v>Bolgenach;47,46405;9,96838</v>
      </c>
    </row>
    <row r="1560" spans="1:4" x14ac:dyDescent="0.25">
      <c r="A1560" t="s">
        <v>203</v>
      </c>
      <c r="B1560">
        <v>47.457810000000002</v>
      </c>
      <c r="C1560">
        <v>9.9596199999999993</v>
      </c>
      <c r="D1560" t="str">
        <f t="shared" si="24"/>
        <v>Hittisau;47,45781;9,95962</v>
      </c>
    </row>
    <row r="1561" spans="1:4" x14ac:dyDescent="0.25">
      <c r="A1561" t="s">
        <v>203</v>
      </c>
      <c r="B1561">
        <v>47.457810000000002</v>
      </c>
      <c r="C1561">
        <v>9.9596199999999993</v>
      </c>
      <c r="D1561" t="str">
        <f t="shared" si="24"/>
        <v>Hittisau;47,45781;9,95962</v>
      </c>
    </row>
    <row r="1562" spans="1:4" x14ac:dyDescent="0.25">
      <c r="A1562" t="s">
        <v>203</v>
      </c>
      <c r="B1562">
        <v>47.457810000000002</v>
      </c>
      <c r="C1562">
        <v>9.9596199999999993</v>
      </c>
      <c r="D1562" t="str">
        <f t="shared" si="24"/>
        <v>Hittisau;47,45781;9,95962</v>
      </c>
    </row>
    <row r="1563" spans="1:4" x14ac:dyDescent="0.25">
      <c r="A1563" t="s">
        <v>203</v>
      </c>
      <c r="B1563">
        <v>47.457810000000002</v>
      </c>
      <c r="C1563">
        <v>9.9596199999999993</v>
      </c>
      <c r="D1563" t="str">
        <f t="shared" si="24"/>
        <v>Hittisau;47,45781;9,95962</v>
      </c>
    </row>
    <row r="1564" spans="1:4" x14ac:dyDescent="0.25">
      <c r="A1564" t="s">
        <v>203</v>
      </c>
      <c r="B1564">
        <v>47.457810000000002</v>
      </c>
      <c r="C1564">
        <v>9.9596199999999993</v>
      </c>
      <c r="D1564" t="str">
        <f t="shared" si="24"/>
        <v>Hittisau;47,45781;9,95962</v>
      </c>
    </row>
    <row r="1565" spans="1:4" x14ac:dyDescent="0.25">
      <c r="A1565" t="s">
        <v>219</v>
      </c>
      <c r="B1565">
        <v>47.414270000000002</v>
      </c>
      <c r="C1565">
        <v>9.7419499999999992</v>
      </c>
      <c r="D1565" t="str">
        <f t="shared" si="24"/>
        <v>Dornbirn;47,41427;9,74195</v>
      </c>
    </row>
    <row r="1566" spans="1:4" x14ac:dyDescent="0.25">
      <c r="A1566" t="s">
        <v>210</v>
      </c>
      <c r="B1566">
        <v>47.384779999999999</v>
      </c>
      <c r="C1566">
        <v>9.9013899999999992</v>
      </c>
      <c r="D1566" t="str">
        <f t="shared" si="24"/>
        <v>Bezau;47,38478;9,90139</v>
      </c>
    </row>
    <row r="1567" spans="1:4" x14ac:dyDescent="0.25">
      <c r="A1567" t="s">
        <v>210</v>
      </c>
      <c r="B1567">
        <v>47.384779999999999</v>
      </c>
      <c r="C1567">
        <v>9.9013899999999992</v>
      </c>
      <c r="D1567" t="str">
        <f t="shared" si="24"/>
        <v>Bezau;47,38478;9,90139</v>
      </c>
    </row>
    <row r="1568" spans="1:4" x14ac:dyDescent="0.25">
      <c r="A1568" t="s">
        <v>210</v>
      </c>
      <c r="B1568">
        <v>47.384779999999999</v>
      </c>
      <c r="C1568">
        <v>9.9013899999999992</v>
      </c>
      <c r="D1568" t="str">
        <f t="shared" si="24"/>
        <v>Bezau;47,38478;9,90139</v>
      </c>
    </row>
    <row r="1569" spans="1:4" x14ac:dyDescent="0.25">
      <c r="A1569" t="s">
        <v>210</v>
      </c>
      <c r="B1569">
        <v>47.384779999999999</v>
      </c>
      <c r="C1569">
        <v>9.9013899999999992</v>
      </c>
      <c r="D1569" t="str">
        <f t="shared" si="24"/>
        <v>Bezau;47,38478;9,90139</v>
      </c>
    </row>
    <row r="1570" spans="1:4" x14ac:dyDescent="0.25">
      <c r="A1570" t="s">
        <v>210</v>
      </c>
      <c r="B1570">
        <v>47.384779999999999</v>
      </c>
      <c r="C1570">
        <v>9.9013899999999992</v>
      </c>
      <c r="D1570" t="str">
        <f t="shared" si="24"/>
        <v>Bezau;47,38478;9,90139</v>
      </c>
    </row>
    <row r="1571" spans="1:4" x14ac:dyDescent="0.25">
      <c r="A1571" t="s">
        <v>217</v>
      </c>
      <c r="B1571">
        <v>47.450330000000001</v>
      </c>
      <c r="C1571">
        <v>9.9216599999999993</v>
      </c>
      <c r="D1571" t="str">
        <f t="shared" si="24"/>
        <v>Lingenau;47,45033;9,92166</v>
      </c>
    </row>
    <row r="1572" spans="1:4" x14ac:dyDescent="0.25">
      <c r="A1572" t="s">
        <v>219</v>
      </c>
      <c r="B1572">
        <v>47.414270000000002</v>
      </c>
      <c r="C1572">
        <v>9.7419499999999992</v>
      </c>
      <c r="D1572" t="str">
        <f t="shared" si="24"/>
        <v>Dornbirn;47,41427;9,74195</v>
      </c>
    </row>
    <row r="1573" spans="1:4" x14ac:dyDescent="0.25">
      <c r="A1573" t="s">
        <v>209</v>
      </c>
      <c r="B1573">
        <v>47.450249999999997</v>
      </c>
      <c r="C1573">
        <v>9.8315199999999994</v>
      </c>
      <c r="D1573" t="str">
        <f t="shared" si="24"/>
        <v>Alberschwende;47,45025;9,83152</v>
      </c>
    </row>
    <row r="1574" spans="1:4" x14ac:dyDescent="0.25">
      <c r="A1574" t="s">
        <v>209</v>
      </c>
      <c r="B1574">
        <v>47.450249999999997</v>
      </c>
      <c r="C1574">
        <v>9.8315199999999994</v>
      </c>
      <c r="D1574" t="str">
        <f t="shared" si="24"/>
        <v>Alberschwende;47,45025;9,83152</v>
      </c>
    </row>
    <row r="1575" spans="1:4" x14ac:dyDescent="0.25">
      <c r="A1575" t="s">
        <v>216</v>
      </c>
      <c r="B1575">
        <v>47.414149999999999</v>
      </c>
      <c r="C1575">
        <v>9.85154</v>
      </c>
      <c r="D1575" t="str">
        <f t="shared" si="24"/>
        <v>Schwarzenberg;47,41415;9,85154</v>
      </c>
    </row>
    <row r="1576" spans="1:4" x14ac:dyDescent="0.25">
      <c r="A1576" t="s">
        <v>203</v>
      </c>
      <c r="B1576">
        <v>47.457810000000002</v>
      </c>
      <c r="C1576">
        <v>9.9596199999999993</v>
      </c>
      <c r="D1576" t="str">
        <f t="shared" si="24"/>
        <v>Hittisau;47,45781;9,95962</v>
      </c>
    </row>
    <row r="1577" spans="1:4" x14ac:dyDescent="0.25">
      <c r="A1577" t="s">
        <v>219</v>
      </c>
      <c r="B1577">
        <v>47.414270000000002</v>
      </c>
      <c r="C1577">
        <v>9.7419499999999992</v>
      </c>
      <c r="D1577" t="str">
        <f t="shared" si="24"/>
        <v>Dornbirn;47,41427;9,74195</v>
      </c>
    </row>
    <row r="1578" spans="1:4" x14ac:dyDescent="0.25">
      <c r="A1578" t="s">
        <v>203</v>
      </c>
      <c r="B1578">
        <v>47.457810000000002</v>
      </c>
      <c r="C1578">
        <v>9.9596199999999993</v>
      </c>
      <c r="D1578" t="str">
        <f t="shared" si="24"/>
        <v>Hittisau;47,45781;9,95962</v>
      </c>
    </row>
    <row r="1579" spans="1:4" x14ac:dyDescent="0.25">
      <c r="A1579" t="s">
        <v>203</v>
      </c>
      <c r="B1579">
        <v>47.457810000000002</v>
      </c>
      <c r="C1579">
        <v>9.9596199999999993</v>
      </c>
      <c r="D1579" t="str">
        <f t="shared" si="24"/>
        <v>Hittisau;47,45781;9,95962</v>
      </c>
    </row>
    <row r="1580" spans="1:4" x14ac:dyDescent="0.25">
      <c r="A1580" t="s">
        <v>203</v>
      </c>
      <c r="B1580">
        <v>47.457810000000002</v>
      </c>
      <c r="C1580">
        <v>9.9596199999999993</v>
      </c>
      <c r="D1580" t="str">
        <f t="shared" si="24"/>
        <v>Hittisau;47,45781;9,95962</v>
      </c>
    </row>
    <row r="1581" spans="1:4" x14ac:dyDescent="0.25">
      <c r="A1581" t="s">
        <v>203</v>
      </c>
      <c r="B1581">
        <v>47.457810000000002</v>
      </c>
      <c r="C1581">
        <v>9.9596199999999993</v>
      </c>
      <c r="D1581" t="str">
        <f t="shared" si="24"/>
        <v>Hittisau;47,45781;9,95962</v>
      </c>
    </row>
    <row r="1582" spans="1:4" x14ac:dyDescent="0.25">
      <c r="A1582" t="s">
        <v>203</v>
      </c>
      <c r="B1582">
        <v>47.457810000000002</v>
      </c>
      <c r="C1582">
        <v>9.9596199999999993</v>
      </c>
      <c r="D1582" t="str">
        <f t="shared" si="24"/>
        <v>Hittisau;47,45781;9,95962</v>
      </c>
    </row>
    <row r="1583" spans="1:4" x14ac:dyDescent="0.25">
      <c r="A1583" t="s">
        <v>203</v>
      </c>
      <c r="B1583">
        <v>47.457810000000002</v>
      </c>
      <c r="C1583">
        <v>9.9596199999999993</v>
      </c>
      <c r="D1583" t="str">
        <f t="shared" si="24"/>
        <v>Hittisau;47,45781;9,95962</v>
      </c>
    </row>
    <row r="1584" spans="1:4" x14ac:dyDescent="0.25">
      <c r="A1584" t="s">
        <v>203</v>
      </c>
      <c r="B1584">
        <v>47.457810000000002</v>
      </c>
      <c r="C1584">
        <v>9.9596199999999993</v>
      </c>
      <c r="D1584" t="str">
        <f t="shared" si="24"/>
        <v>Hittisau;47,45781;9,95962</v>
      </c>
    </row>
    <row r="1585" spans="1:4" x14ac:dyDescent="0.25">
      <c r="A1585" t="s">
        <v>203</v>
      </c>
      <c r="B1585">
        <v>47.457810000000002</v>
      </c>
      <c r="C1585">
        <v>9.9596199999999993</v>
      </c>
      <c r="D1585" t="str">
        <f t="shared" si="24"/>
        <v>Hittisau;47,45781;9,95962</v>
      </c>
    </row>
    <row r="1586" spans="1:4" x14ac:dyDescent="0.25">
      <c r="A1586" t="s">
        <v>210</v>
      </c>
      <c r="B1586">
        <v>47.384779999999999</v>
      </c>
      <c r="C1586">
        <v>9.9013899999999992</v>
      </c>
      <c r="D1586" t="str">
        <f t="shared" si="24"/>
        <v>Bezau;47,38478;9,90139</v>
      </c>
    </row>
    <row r="1587" spans="1:4" x14ac:dyDescent="0.25">
      <c r="A1587" t="s">
        <v>210</v>
      </c>
      <c r="B1587">
        <v>47.384779999999999</v>
      </c>
      <c r="C1587">
        <v>9.9013899999999992</v>
      </c>
      <c r="D1587" t="str">
        <f t="shared" si="24"/>
        <v>Bezau;47,38478;9,90139</v>
      </c>
    </row>
    <row r="1588" spans="1:4" x14ac:dyDescent="0.25">
      <c r="A1588" t="s">
        <v>210</v>
      </c>
      <c r="B1588">
        <v>47.384779999999999</v>
      </c>
      <c r="C1588">
        <v>9.9013899999999992</v>
      </c>
      <c r="D1588" t="str">
        <f t="shared" si="24"/>
        <v>Bezau;47,38478;9,90139</v>
      </c>
    </row>
    <row r="1589" spans="1:4" x14ac:dyDescent="0.25">
      <c r="A1589" t="s">
        <v>210</v>
      </c>
      <c r="B1589">
        <v>47.384779999999999</v>
      </c>
      <c r="C1589">
        <v>9.9013899999999992</v>
      </c>
      <c r="D1589" t="str">
        <f t="shared" si="24"/>
        <v>Bezau;47,38478;9,90139</v>
      </c>
    </row>
    <row r="1590" spans="1:4" x14ac:dyDescent="0.25">
      <c r="A1590" t="s">
        <v>210</v>
      </c>
      <c r="B1590">
        <v>47.384779999999999</v>
      </c>
      <c r="C1590">
        <v>9.9013899999999992</v>
      </c>
      <c r="D1590" t="str">
        <f t="shared" si="24"/>
        <v>Bezau;47,38478;9,90139</v>
      </c>
    </row>
    <row r="1591" spans="1:4" x14ac:dyDescent="0.25">
      <c r="A1591" t="s">
        <v>210</v>
      </c>
      <c r="B1591">
        <v>47.384779999999999</v>
      </c>
      <c r="C1591">
        <v>9.9013899999999992</v>
      </c>
      <c r="D1591" t="str">
        <f t="shared" si="24"/>
        <v>Bezau;47,38478;9,90139</v>
      </c>
    </row>
    <row r="1592" spans="1:4" x14ac:dyDescent="0.25">
      <c r="A1592" t="s">
        <v>210</v>
      </c>
      <c r="B1592">
        <v>47.384779999999999</v>
      </c>
      <c r="C1592">
        <v>9.9013899999999992</v>
      </c>
      <c r="D1592" t="str">
        <f t="shared" si="24"/>
        <v>Bezau;47,38478;9,90139</v>
      </c>
    </row>
    <row r="1593" spans="1:4" x14ac:dyDescent="0.25">
      <c r="A1593" t="s">
        <v>210</v>
      </c>
      <c r="B1593">
        <v>47.384779999999999</v>
      </c>
      <c r="C1593">
        <v>9.9013899999999992</v>
      </c>
      <c r="D1593" t="str">
        <f t="shared" si="24"/>
        <v>Bezau;47,38478;9,90139</v>
      </c>
    </row>
    <row r="1594" spans="1:4" x14ac:dyDescent="0.25">
      <c r="A1594" t="s">
        <v>210</v>
      </c>
      <c r="B1594">
        <v>47.384779999999999</v>
      </c>
      <c r="C1594">
        <v>9.9013899999999992</v>
      </c>
      <c r="D1594" t="str">
        <f t="shared" si="24"/>
        <v>Bezau;47,38478;9,90139</v>
      </c>
    </row>
    <row r="1595" spans="1:4" x14ac:dyDescent="0.25">
      <c r="A1595" t="s">
        <v>210</v>
      </c>
      <c r="B1595">
        <v>47.384779999999999</v>
      </c>
      <c r="C1595">
        <v>9.9013899999999992</v>
      </c>
      <c r="D1595" t="str">
        <f t="shared" si="24"/>
        <v>Bezau;47,38478;9,90139</v>
      </c>
    </row>
    <row r="1596" spans="1:4" x14ac:dyDescent="0.25">
      <c r="A1596" t="s">
        <v>210</v>
      </c>
      <c r="B1596">
        <v>47.384779999999999</v>
      </c>
      <c r="C1596">
        <v>9.9013899999999992</v>
      </c>
      <c r="D1596" t="str">
        <f t="shared" si="24"/>
        <v>Bezau;47,38478;9,90139</v>
      </c>
    </row>
    <row r="1597" spans="1:4" x14ac:dyDescent="0.25">
      <c r="A1597" t="s">
        <v>210</v>
      </c>
      <c r="B1597">
        <v>47.384779999999999</v>
      </c>
      <c r="C1597">
        <v>9.9013899999999992</v>
      </c>
      <c r="D1597" t="str">
        <f t="shared" si="24"/>
        <v>Bezau;47,38478;9,90139</v>
      </c>
    </row>
    <row r="1598" spans="1:4" x14ac:dyDescent="0.25">
      <c r="A1598" t="s">
        <v>210</v>
      </c>
      <c r="B1598">
        <v>47.384779999999999</v>
      </c>
      <c r="C1598">
        <v>9.9013899999999992</v>
      </c>
      <c r="D1598" t="str">
        <f t="shared" si="24"/>
        <v>Bezau;47,38478;9,90139</v>
      </c>
    </row>
    <row r="1599" spans="1:4" x14ac:dyDescent="0.25">
      <c r="A1599" t="s">
        <v>216</v>
      </c>
      <c r="B1599">
        <v>47.414149999999999</v>
      </c>
      <c r="C1599">
        <v>9.85154</v>
      </c>
      <c r="D1599" t="str">
        <f t="shared" si="24"/>
        <v>Schwarzenberg;47,41415;9,85154</v>
      </c>
    </row>
    <row r="1600" spans="1:4" x14ac:dyDescent="0.25">
      <c r="A1600" t="s">
        <v>210</v>
      </c>
      <c r="B1600">
        <v>47.384779999999999</v>
      </c>
      <c r="C1600">
        <v>9.9013899999999992</v>
      </c>
      <c r="D1600" t="str">
        <f t="shared" si="24"/>
        <v>Bezau;47,38478;9,90139</v>
      </c>
    </row>
    <row r="1601" spans="1:4" x14ac:dyDescent="0.25">
      <c r="A1601" t="s">
        <v>210</v>
      </c>
      <c r="B1601">
        <v>47.384779999999999</v>
      </c>
      <c r="C1601">
        <v>9.9013899999999992</v>
      </c>
      <c r="D1601" t="str">
        <f t="shared" si="24"/>
        <v>Bezau;47,38478;9,90139</v>
      </c>
    </row>
    <row r="1602" spans="1:4" x14ac:dyDescent="0.25">
      <c r="A1602" t="s">
        <v>207</v>
      </c>
      <c r="B1602">
        <v>47.369059999999998</v>
      </c>
      <c r="C1602">
        <v>9.9283900000000003</v>
      </c>
      <c r="D1602" t="str">
        <f t="shared" si="24"/>
        <v>Bizau;47,36906;9,92839</v>
      </c>
    </row>
    <row r="1603" spans="1:4" x14ac:dyDescent="0.25">
      <c r="A1603" t="s">
        <v>207</v>
      </c>
      <c r="B1603">
        <v>47.369059999999998</v>
      </c>
      <c r="C1603">
        <v>9.9283900000000003</v>
      </c>
      <c r="D1603" t="str">
        <f t="shared" ref="D1603:D1666" si="25">_xlfn.TEXTJOIN(";",FALSE,A1603:C1603)</f>
        <v>Bizau;47,36906;9,92839</v>
      </c>
    </row>
    <row r="1604" spans="1:4" x14ac:dyDescent="0.25">
      <c r="A1604" t="s">
        <v>210</v>
      </c>
      <c r="B1604">
        <v>47.384779999999999</v>
      </c>
      <c r="C1604">
        <v>9.9013899999999992</v>
      </c>
      <c r="D1604" t="str">
        <f t="shared" si="25"/>
        <v>Bezau;47,38478;9,90139</v>
      </c>
    </row>
    <row r="1605" spans="1:4" x14ac:dyDescent="0.25">
      <c r="A1605" t="s">
        <v>210</v>
      </c>
      <c r="B1605">
        <v>47.384779999999999</v>
      </c>
      <c r="C1605">
        <v>9.9013899999999992</v>
      </c>
      <c r="D1605" t="str">
        <f t="shared" si="25"/>
        <v>Bezau;47,38478;9,90139</v>
      </c>
    </row>
    <row r="1606" spans="1:4" x14ac:dyDescent="0.25">
      <c r="A1606" t="s">
        <v>210</v>
      </c>
      <c r="B1606">
        <v>47.384779999999999</v>
      </c>
      <c r="C1606">
        <v>9.9013899999999992</v>
      </c>
      <c r="D1606" t="str">
        <f t="shared" si="25"/>
        <v>Bezau;47,38478;9,90139</v>
      </c>
    </row>
    <row r="1607" spans="1:4" x14ac:dyDescent="0.25">
      <c r="A1607" t="s">
        <v>210</v>
      </c>
      <c r="B1607">
        <v>47.384779999999999</v>
      </c>
      <c r="C1607">
        <v>9.9013899999999992</v>
      </c>
      <c r="D1607" t="str">
        <f t="shared" si="25"/>
        <v>Bezau;47,38478;9,90139</v>
      </c>
    </row>
    <row r="1608" spans="1:4" x14ac:dyDescent="0.25">
      <c r="A1608" t="s">
        <v>210</v>
      </c>
      <c r="B1608">
        <v>47.384779999999999</v>
      </c>
      <c r="C1608">
        <v>9.9013899999999992</v>
      </c>
      <c r="D1608" t="str">
        <f t="shared" si="25"/>
        <v>Bezau;47,38478;9,90139</v>
      </c>
    </row>
    <row r="1609" spans="1:4" x14ac:dyDescent="0.25">
      <c r="A1609" t="s">
        <v>210</v>
      </c>
      <c r="B1609">
        <v>47.384779999999999</v>
      </c>
      <c r="C1609">
        <v>9.9013899999999992</v>
      </c>
      <c r="D1609" t="str">
        <f t="shared" si="25"/>
        <v>Bezau;47,38478;9,90139</v>
      </c>
    </row>
    <row r="1610" spans="1:4" x14ac:dyDescent="0.25">
      <c r="A1610" t="s">
        <v>221</v>
      </c>
      <c r="B1610">
        <v>47.411670000000001</v>
      </c>
      <c r="C1610">
        <v>9.8932599999999997</v>
      </c>
      <c r="D1610" t="str">
        <f t="shared" si="25"/>
        <v>Andelsbuch;47,41167;9,89326</v>
      </c>
    </row>
    <row r="1611" spans="1:4" x14ac:dyDescent="0.25">
      <c r="A1611" t="s">
        <v>210</v>
      </c>
      <c r="B1611">
        <v>47.384779999999999</v>
      </c>
      <c r="C1611">
        <v>9.9013899999999992</v>
      </c>
      <c r="D1611" t="str">
        <f t="shared" si="25"/>
        <v>Bezau;47,38478;9,90139</v>
      </c>
    </row>
    <row r="1612" spans="1:4" x14ac:dyDescent="0.25">
      <c r="A1612" t="s">
        <v>210</v>
      </c>
      <c r="B1612">
        <v>47.384779999999999</v>
      </c>
      <c r="C1612">
        <v>9.9013899999999992</v>
      </c>
      <c r="D1612" t="str">
        <f t="shared" si="25"/>
        <v>Bezau;47,38478;9,90139</v>
      </c>
    </row>
    <row r="1613" spans="1:4" x14ac:dyDescent="0.25">
      <c r="A1613" t="s">
        <v>210</v>
      </c>
      <c r="B1613">
        <v>47.384779999999999</v>
      </c>
      <c r="C1613">
        <v>9.9013899999999992</v>
      </c>
      <c r="D1613" t="str">
        <f t="shared" si="25"/>
        <v>Bezau;47,38478;9,90139</v>
      </c>
    </row>
    <row r="1614" spans="1:4" x14ac:dyDescent="0.25">
      <c r="A1614" t="s">
        <v>203</v>
      </c>
      <c r="B1614">
        <v>47.457810000000002</v>
      </c>
      <c r="C1614">
        <v>9.9596199999999993</v>
      </c>
      <c r="D1614" t="str">
        <f t="shared" si="25"/>
        <v>Hittisau;47,45781;9,95962</v>
      </c>
    </row>
    <row r="1615" spans="1:4" x14ac:dyDescent="0.25">
      <c r="A1615" t="s">
        <v>210</v>
      </c>
      <c r="B1615">
        <v>47.384779999999999</v>
      </c>
      <c r="C1615">
        <v>9.9013899999999992</v>
      </c>
      <c r="D1615" t="str">
        <f t="shared" si="25"/>
        <v>Bezau;47,38478;9,90139</v>
      </c>
    </row>
    <row r="1616" spans="1:4" x14ac:dyDescent="0.25">
      <c r="A1616" t="s">
        <v>210</v>
      </c>
      <c r="B1616">
        <v>47.384779999999999</v>
      </c>
      <c r="C1616">
        <v>9.9013899999999992</v>
      </c>
      <c r="D1616" t="str">
        <f t="shared" si="25"/>
        <v>Bezau;47,38478;9,90139</v>
      </c>
    </row>
    <row r="1617" spans="1:4" x14ac:dyDescent="0.25">
      <c r="A1617" t="s">
        <v>210</v>
      </c>
      <c r="B1617">
        <v>47.384779999999999</v>
      </c>
      <c r="C1617">
        <v>9.9013899999999992</v>
      </c>
      <c r="D1617" t="str">
        <f t="shared" si="25"/>
        <v>Bezau;47,38478;9,90139</v>
      </c>
    </row>
    <row r="1618" spans="1:4" x14ac:dyDescent="0.25">
      <c r="A1618" t="s">
        <v>210</v>
      </c>
      <c r="B1618">
        <v>47.384779999999999</v>
      </c>
      <c r="C1618">
        <v>9.9013899999999992</v>
      </c>
      <c r="D1618" t="str">
        <f t="shared" si="25"/>
        <v>Bezau;47,38478;9,90139</v>
      </c>
    </row>
    <row r="1619" spans="1:4" x14ac:dyDescent="0.25">
      <c r="A1619" t="s">
        <v>210</v>
      </c>
      <c r="B1619">
        <v>47.384779999999999</v>
      </c>
      <c r="C1619">
        <v>9.9013899999999992</v>
      </c>
      <c r="D1619" t="str">
        <f t="shared" si="25"/>
        <v>Bezau;47,38478;9,90139</v>
      </c>
    </row>
    <row r="1620" spans="1:4" x14ac:dyDescent="0.25">
      <c r="A1620" t="s">
        <v>210</v>
      </c>
      <c r="B1620">
        <v>47.384779999999999</v>
      </c>
      <c r="C1620">
        <v>9.9013899999999992</v>
      </c>
      <c r="D1620" t="str">
        <f t="shared" si="25"/>
        <v>Bezau;47,38478;9,90139</v>
      </c>
    </row>
    <row r="1621" spans="1:4" x14ac:dyDescent="0.25">
      <c r="A1621" t="s">
        <v>210</v>
      </c>
      <c r="B1621">
        <v>47.384779999999999</v>
      </c>
      <c r="C1621">
        <v>9.9013899999999992</v>
      </c>
      <c r="D1621" t="str">
        <f t="shared" si="25"/>
        <v>Bezau;47,38478;9,90139</v>
      </c>
    </row>
    <row r="1622" spans="1:4" x14ac:dyDescent="0.25">
      <c r="A1622" t="s">
        <v>210</v>
      </c>
      <c r="B1622">
        <v>47.384779999999999</v>
      </c>
      <c r="C1622">
        <v>9.9013899999999992</v>
      </c>
      <c r="D1622" t="str">
        <f t="shared" si="25"/>
        <v>Bezau;47,38478;9,90139</v>
      </c>
    </row>
    <row r="1623" spans="1:4" x14ac:dyDescent="0.25">
      <c r="A1623" t="s">
        <v>222</v>
      </c>
      <c r="B1623">
        <v>47.371130000000001</v>
      </c>
      <c r="C1623">
        <v>9.8948099999999997</v>
      </c>
      <c r="D1623" t="str">
        <f t="shared" si="25"/>
        <v>Reuthe;47,37113;9,89481</v>
      </c>
    </row>
    <row r="1624" spans="1:4" x14ac:dyDescent="0.25">
      <c r="A1624" t="s">
        <v>210</v>
      </c>
      <c r="B1624">
        <v>47.384779999999999</v>
      </c>
      <c r="C1624">
        <v>9.9013899999999992</v>
      </c>
      <c r="D1624" t="str">
        <f t="shared" si="25"/>
        <v>Bezau;47,38478;9,90139</v>
      </c>
    </row>
    <row r="1625" spans="1:4" x14ac:dyDescent="0.25">
      <c r="A1625" t="s">
        <v>210</v>
      </c>
      <c r="B1625">
        <v>47.384779999999999</v>
      </c>
      <c r="C1625">
        <v>9.9013899999999992</v>
      </c>
      <c r="D1625" t="str">
        <f t="shared" si="25"/>
        <v>Bezau;47,38478;9,90139</v>
      </c>
    </row>
    <row r="1626" spans="1:4" x14ac:dyDescent="0.25">
      <c r="A1626" t="s">
        <v>210</v>
      </c>
      <c r="B1626">
        <v>47.384779999999999</v>
      </c>
      <c r="C1626">
        <v>9.9013899999999992</v>
      </c>
      <c r="D1626" t="str">
        <f t="shared" si="25"/>
        <v>Bezau;47,38478;9,90139</v>
      </c>
    </row>
    <row r="1627" spans="1:4" x14ac:dyDescent="0.25">
      <c r="A1627" t="s">
        <v>210</v>
      </c>
      <c r="B1627">
        <v>47.384779999999999</v>
      </c>
      <c r="C1627">
        <v>9.9013899999999992</v>
      </c>
      <c r="D1627" t="str">
        <f t="shared" si="25"/>
        <v>Bezau;47,38478;9,90139</v>
      </c>
    </row>
    <row r="1628" spans="1:4" x14ac:dyDescent="0.25">
      <c r="A1628" t="s">
        <v>210</v>
      </c>
      <c r="B1628">
        <v>47.384779999999999</v>
      </c>
      <c r="C1628">
        <v>9.9013899999999992</v>
      </c>
      <c r="D1628" t="str">
        <f t="shared" si="25"/>
        <v>Bezau;47,38478;9,90139</v>
      </c>
    </row>
    <row r="1629" spans="1:4" x14ac:dyDescent="0.25">
      <c r="A1629" t="s">
        <v>210</v>
      </c>
      <c r="B1629">
        <v>47.384779999999999</v>
      </c>
      <c r="C1629">
        <v>9.9013899999999992</v>
      </c>
      <c r="D1629" t="str">
        <f t="shared" si="25"/>
        <v>Bezau;47,38478;9,90139</v>
      </c>
    </row>
    <row r="1630" spans="1:4" x14ac:dyDescent="0.25">
      <c r="A1630" t="s">
        <v>210</v>
      </c>
      <c r="B1630">
        <v>47.384779999999999</v>
      </c>
      <c r="C1630">
        <v>9.9013899999999992</v>
      </c>
      <c r="D1630" t="str">
        <f t="shared" si="25"/>
        <v>Bezau;47,38478;9,90139</v>
      </c>
    </row>
    <row r="1631" spans="1:4" x14ac:dyDescent="0.25">
      <c r="A1631" t="s">
        <v>210</v>
      </c>
      <c r="B1631">
        <v>47.384779999999999</v>
      </c>
      <c r="C1631">
        <v>9.9013899999999992</v>
      </c>
      <c r="D1631" t="str">
        <f t="shared" si="25"/>
        <v>Bezau;47,38478;9,90139</v>
      </c>
    </row>
    <row r="1632" spans="1:4" x14ac:dyDescent="0.25">
      <c r="A1632" t="s">
        <v>210</v>
      </c>
      <c r="B1632">
        <v>47.384779999999999</v>
      </c>
      <c r="C1632">
        <v>9.9013899999999992</v>
      </c>
      <c r="D1632" t="str">
        <f t="shared" si="25"/>
        <v>Bezau;47,38478;9,90139</v>
      </c>
    </row>
    <row r="1633" spans="1:4" x14ac:dyDescent="0.25">
      <c r="A1633" t="s">
        <v>210</v>
      </c>
      <c r="B1633">
        <v>47.384779999999999</v>
      </c>
      <c r="C1633">
        <v>9.9013899999999992</v>
      </c>
      <c r="D1633" t="str">
        <f t="shared" si="25"/>
        <v>Bezau;47,38478;9,90139</v>
      </c>
    </row>
    <row r="1634" spans="1:4" x14ac:dyDescent="0.25">
      <c r="A1634" t="s">
        <v>210</v>
      </c>
      <c r="B1634">
        <v>47.384779999999999</v>
      </c>
      <c r="C1634">
        <v>9.9013899999999992</v>
      </c>
      <c r="D1634" t="str">
        <f t="shared" si="25"/>
        <v>Bezau;47,38478;9,90139</v>
      </c>
    </row>
    <row r="1635" spans="1:4" x14ac:dyDescent="0.25">
      <c r="A1635" t="s">
        <v>209</v>
      </c>
      <c r="B1635">
        <v>47.450249999999997</v>
      </c>
      <c r="C1635">
        <v>9.8315199999999994</v>
      </c>
      <c r="D1635" t="str">
        <f t="shared" si="25"/>
        <v>Alberschwende;47,45025;9,83152</v>
      </c>
    </row>
    <row r="1636" spans="1:4" x14ac:dyDescent="0.25">
      <c r="A1636" t="s">
        <v>209</v>
      </c>
      <c r="B1636">
        <v>47.450249999999997</v>
      </c>
      <c r="C1636">
        <v>9.8315199999999994</v>
      </c>
      <c r="D1636" t="str">
        <f t="shared" si="25"/>
        <v>Alberschwende;47,45025;9,83152</v>
      </c>
    </row>
    <row r="1637" spans="1:4" x14ac:dyDescent="0.25">
      <c r="A1637" t="s">
        <v>209</v>
      </c>
      <c r="B1637">
        <v>47.450249999999997</v>
      </c>
      <c r="C1637">
        <v>9.8315199999999994</v>
      </c>
      <c r="D1637" t="str">
        <f t="shared" si="25"/>
        <v>Alberschwende;47,45025;9,83152</v>
      </c>
    </row>
    <row r="1638" spans="1:4" x14ac:dyDescent="0.25">
      <c r="A1638" t="s">
        <v>209</v>
      </c>
      <c r="B1638">
        <v>47.450249999999997</v>
      </c>
      <c r="C1638">
        <v>9.8315199999999994</v>
      </c>
      <c r="D1638" t="str">
        <f t="shared" si="25"/>
        <v>Alberschwende;47,45025;9,83152</v>
      </c>
    </row>
    <row r="1639" spans="1:4" x14ac:dyDescent="0.25">
      <c r="A1639" t="s">
        <v>210</v>
      </c>
      <c r="B1639">
        <v>47.384779999999999</v>
      </c>
      <c r="C1639">
        <v>9.9013899999999992</v>
      </c>
      <c r="D1639" t="str">
        <f t="shared" si="25"/>
        <v>Bezau;47,38478;9,90139</v>
      </c>
    </row>
    <row r="1640" spans="1:4" x14ac:dyDescent="0.25">
      <c r="A1640" t="s">
        <v>206</v>
      </c>
      <c r="B1640">
        <v>47.46405</v>
      </c>
      <c r="C1640">
        <v>9.9683799999999998</v>
      </c>
      <c r="D1640" t="str">
        <f t="shared" si="25"/>
        <v>Bolgenach;47,46405;9,96838</v>
      </c>
    </row>
    <row r="1641" spans="1:4" x14ac:dyDescent="0.25">
      <c r="A1641" t="s">
        <v>210</v>
      </c>
      <c r="B1641">
        <v>47.384779999999999</v>
      </c>
      <c r="C1641">
        <v>9.9013899999999992</v>
      </c>
      <c r="D1641" t="str">
        <f t="shared" si="25"/>
        <v>Bezau;47,38478;9,90139</v>
      </c>
    </row>
    <row r="1642" spans="1:4" x14ac:dyDescent="0.25">
      <c r="A1642" t="s">
        <v>210</v>
      </c>
      <c r="B1642">
        <v>47.384779999999999</v>
      </c>
      <c r="C1642">
        <v>9.9013899999999992</v>
      </c>
      <c r="D1642" t="str">
        <f t="shared" si="25"/>
        <v>Bezau;47,38478;9,90139</v>
      </c>
    </row>
    <row r="1643" spans="1:4" x14ac:dyDescent="0.25">
      <c r="A1643" t="s">
        <v>210</v>
      </c>
      <c r="B1643">
        <v>47.384779999999999</v>
      </c>
      <c r="C1643">
        <v>9.9013899999999992</v>
      </c>
      <c r="D1643" t="str">
        <f t="shared" si="25"/>
        <v>Bezau;47,38478;9,90139</v>
      </c>
    </row>
    <row r="1644" spans="1:4" x14ac:dyDescent="0.25">
      <c r="A1644" t="s">
        <v>210</v>
      </c>
      <c r="B1644">
        <v>47.384779999999999</v>
      </c>
      <c r="C1644">
        <v>9.9013899999999992</v>
      </c>
      <c r="D1644" t="str">
        <f t="shared" si="25"/>
        <v>Bezau;47,38478;9,90139</v>
      </c>
    </row>
    <row r="1645" spans="1:4" x14ac:dyDescent="0.25">
      <c r="A1645" t="s">
        <v>210</v>
      </c>
      <c r="B1645">
        <v>47.384779999999999</v>
      </c>
      <c r="C1645">
        <v>9.9013899999999992</v>
      </c>
      <c r="D1645" t="str">
        <f t="shared" si="25"/>
        <v>Bezau;47,38478;9,90139</v>
      </c>
    </row>
    <row r="1646" spans="1:4" x14ac:dyDescent="0.25">
      <c r="A1646" t="s">
        <v>209</v>
      </c>
      <c r="B1646">
        <v>47.450249999999997</v>
      </c>
      <c r="C1646">
        <v>9.8315199999999994</v>
      </c>
      <c r="D1646" t="str">
        <f t="shared" si="25"/>
        <v>Alberschwende;47,45025;9,83152</v>
      </c>
    </row>
    <row r="1647" spans="1:4" x14ac:dyDescent="0.25">
      <c r="A1647" t="s">
        <v>206</v>
      </c>
      <c r="B1647">
        <v>47.46405</v>
      </c>
      <c r="C1647">
        <v>9.9683799999999998</v>
      </c>
      <c r="D1647" t="str">
        <f t="shared" si="25"/>
        <v>Bolgenach;47,46405;9,96838</v>
      </c>
    </row>
    <row r="1648" spans="1:4" x14ac:dyDescent="0.25">
      <c r="A1648" t="s">
        <v>206</v>
      </c>
      <c r="B1648">
        <v>47.46405</v>
      </c>
      <c r="C1648">
        <v>9.9683799999999998</v>
      </c>
      <c r="D1648" t="str">
        <f t="shared" si="25"/>
        <v>Bolgenach;47,46405;9,96838</v>
      </c>
    </row>
    <row r="1649" spans="1:4" x14ac:dyDescent="0.25">
      <c r="A1649" t="s">
        <v>206</v>
      </c>
      <c r="B1649">
        <v>47.46405</v>
      </c>
      <c r="C1649">
        <v>9.9683799999999998</v>
      </c>
      <c r="D1649" t="str">
        <f t="shared" si="25"/>
        <v>Bolgenach;47,46405;9,96838</v>
      </c>
    </row>
    <row r="1650" spans="1:4" x14ac:dyDescent="0.25">
      <c r="A1650" t="s">
        <v>203</v>
      </c>
      <c r="B1650">
        <v>47.457810000000002</v>
      </c>
      <c r="C1650">
        <v>9.9596199999999993</v>
      </c>
      <c r="D1650" t="str">
        <f t="shared" si="25"/>
        <v>Hittisau;47,45781;9,95962</v>
      </c>
    </row>
    <row r="1651" spans="1:4" x14ac:dyDescent="0.25">
      <c r="A1651" t="s">
        <v>203</v>
      </c>
      <c r="B1651">
        <v>47.457810000000002</v>
      </c>
      <c r="C1651">
        <v>9.9596199999999993</v>
      </c>
      <c r="D1651" t="str">
        <f t="shared" si="25"/>
        <v>Hittisau;47,45781;9,95962</v>
      </c>
    </row>
    <row r="1652" spans="1:4" x14ac:dyDescent="0.25">
      <c r="A1652" t="s">
        <v>210</v>
      </c>
      <c r="B1652">
        <v>47.384779999999999</v>
      </c>
      <c r="C1652">
        <v>9.9013899999999992</v>
      </c>
      <c r="D1652" t="str">
        <f t="shared" si="25"/>
        <v>Bezau;47,38478;9,90139</v>
      </c>
    </row>
    <row r="1653" spans="1:4" x14ac:dyDescent="0.25">
      <c r="A1653" t="s">
        <v>210</v>
      </c>
      <c r="B1653">
        <v>47.384779999999999</v>
      </c>
      <c r="C1653">
        <v>9.9013899999999992</v>
      </c>
      <c r="D1653" t="str">
        <f t="shared" si="25"/>
        <v>Bezau;47,38478;9,90139</v>
      </c>
    </row>
    <row r="1654" spans="1:4" x14ac:dyDescent="0.25">
      <c r="A1654" t="s">
        <v>203</v>
      </c>
      <c r="B1654">
        <v>47.457810000000002</v>
      </c>
      <c r="C1654">
        <v>9.9596199999999993</v>
      </c>
      <c r="D1654" t="str">
        <f t="shared" si="25"/>
        <v>Hittisau;47,45781;9,95962</v>
      </c>
    </row>
    <row r="1655" spans="1:4" x14ac:dyDescent="0.25">
      <c r="A1655" t="s">
        <v>203</v>
      </c>
      <c r="B1655">
        <v>47.457810000000002</v>
      </c>
      <c r="C1655">
        <v>9.9596199999999993</v>
      </c>
      <c r="D1655" t="str">
        <f t="shared" si="25"/>
        <v>Hittisau;47,45781;9,95962</v>
      </c>
    </row>
    <row r="1656" spans="1:4" x14ac:dyDescent="0.25">
      <c r="A1656" t="s">
        <v>203</v>
      </c>
      <c r="B1656">
        <v>47.457810000000002</v>
      </c>
      <c r="C1656">
        <v>9.9596199999999993</v>
      </c>
      <c r="D1656" t="str">
        <f t="shared" si="25"/>
        <v>Hittisau;47,45781;9,95962</v>
      </c>
    </row>
    <row r="1657" spans="1:4" x14ac:dyDescent="0.25">
      <c r="A1657" t="s">
        <v>203</v>
      </c>
      <c r="B1657">
        <v>47.457810000000002</v>
      </c>
      <c r="C1657">
        <v>9.9596199999999993</v>
      </c>
      <c r="D1657" t="str">
        <f t="shared" si="25"/>
        <v>Hittisau;47,45781;9,95962</v>
      </c>
    </row>
    <row r="1658" spans="1:4" x14ac:dyDescent="0.25">
      <c r="A1658" t="s">
        <v>219</v>
      </c>
      <c r="B1658">
        <v>47.414270000000002</v>
      </c>
      <c r="C1658">
        <v>9.7419499999999992</v>
      </c>
      <c r="D1658" t="str">
        <f t="shared" si="25"/>
        <v>Dornbirn;47,41427;9,74195</v>
      </c>
    </row>
    <row r="1659" spans="1:4" x14ac:dyDescent="0.25">
      <c r="A1659" t="s">
        <v>219</v>
      </c>
      <c r="B1659">
        <v>47.414270000000002</v>
      </c>
      <c r="C1659">
        <v>9.7419499999999992</v>
      </c>
      <c r="D1659" t="str">
        <f t="shared" si="25"/>
        <v>Dornbirn;47,41427;9,74195</v>
      </c>
    </row>
    <row r="1660" spans="1:4" x14ac:dyDescent="0.25">
      <c r="A1660" t="s">
        <v>211</v>
      </c>
      <c r="B1660">
        <v>47.350340000000003</v>
      </c>
      <c r="C1660">
        <v>9.8814899999999994</v>
      </c>
      <c r="D1660" t="str">
        <f t="shared" si="25"/>
        <v>Mellau;47,35034;9,88149</v>
      </c>
    </row>
    <row r="1661" spans="1:4" x14ac:dyDescent="0.25">
      <c r="A1661" t="s">
        <v>210</v>
      </c>
      <c r="B1661">
        <v>47.384779999999999</v>
      </c>
      <c r="C1661">
        <v>9.9013899999999992</v>
      </c>
      <c r="D1661" t="str">
        <f t="shared" si="25"/>
        <v>Bezau;47,38478;9,90139</v>
      </c>
    </row>
    <row r="1662" spans="1:4" x14ac:dyDescent="0.25">
      <c r="A1662" t="s">
        <v>205</v>
      </c>
      <c r="B1662">
        <v>47.257550000000002</v>
      </c>
      <c r="C1662">
        <v>10.09197</v>
      </c>
      <c r="D1662" t="str">
        <f t="shared" si="25"/>
        <v>Schröcken;47,25755;10,09197</v>
      </c>
    </row>
    <row r="1663" spans="1:4" x14ac:dyDescent="0.25">
      <c r="A1663" t="s">
        <v>206</v>
      </c>
      <c r="B1663">
        <v>47.46405</v>
      </c>
      <c r="C1663">
        <v>9.9683799999999998</v>
      </c>
      <c r="D1663" t="str">
        <f t="shared" si="25"/>
        <v>Bolgenach;47,46405;9,96838</v>
      </c>
    </row>
    <row r="1664" spans="1:4" x14ac:dyDescent="0.25">
      <c r="A1664" t="s">
        <v>203</v>
      </c>
      <c r="B1664">
        <v>47.457810000000002</v>
      </c>
      <c r="C1664">
        <v>9.9596199999999993</v>
      </c>
      <c r="D1664" t="str">
        <f t="shared" si="25"/>
        <v>Hittisau;47,45781;9,95962</v>
      </c>
    </row>
    <row r="1665" spans="1:4" x14ac:dyDescent="0.25">
      <c r="A1665" t="s">
        <v>210</v>
      </c>
      <c r="B1665">
        <v>47.384779999999999</v>
      </c>
      <c r="C1665">
        <v>9.9013899999999992</v>
      </c>
      <c r="D1665" t="str">
        <f t="shared" si="25"/>
        <v>Bezau;47,38478;9,90139</v>
      </c>
    </row>
    <row r="1666" spans="1:4" x14ac:dyDescent="0.25">
      <c r="A1666" t="s">
        <v>203</v>
      </c>
      <c r="B1666">
        <v>47.457810000000002</v>
      </c>
      <c r="C1666">
        <v>9.9596199999999993</v>
      </c>
      <c r="D1666" t="str">
        <f t="shared" si="25"/>
        <v>Hittisau;47,45781;9,95962</v>
      </c>
    </row>
    <row r="1667" spans="1:4" x14ac:dyDescent="0.25">
      <c r="A1667" t="s">
        <v>209</v>
      </c>
      <c r="B1667">
        <v>47.450249999999997</v>
      </c>
      <c r="C1667">
        <v>9.8315199999999994</v>
      </c>
      <c r="D1667" t="str">
        <f t="shared" ref="D1667:D1730" si="26">_xlfn.TEXTJOIN(";",FALSE,A1667:C1667)</f>
        <v>Alberschwende;47,45025;9,83152</v>
      </c>
    </row>
    <row r="1668" spans="1:4" x14ac:dyDescent="0.25">
      <c r="A1668" t="s">
        <v>203</v>
      </c>
      <c r="B1668">
        <v>47.457810000000002</v>
      </c>
      <c r="C1668">
        <v>9.9596199999999993</v>
      </c>
      <c r="D1668" t="str">
        <f t="shared" si="26"/>
        <v>Hittisau;47,45781;9,95962</v>
      </c>
    </row>
    <row r="1669" spans="1:4" x14ac:dyDescent="0.25">
      <c r="A1669" t="s">
        <v>210</v>
      </c>
      <c r="B1669">
        <v>47.384779999999999</v>
      </c>
      <c r="C1669">
        <v>9.9013899999999992</v>
      </c>
      <c r="D1669" t="str">
        <f t="shared" si="26"/>
        <v>Bezau;47,38478;9,90139</v>
      </c>
    </row>
    <row r="1670" spans="1:4" x14ac:dyDescent="0.25">
      <c r="A1670" t="s">
        <v>206</v>
      </c>
      <c r="B1670">
        <v>47.46405</v>
      </c>
      <c r="C1670">
        <v>9.9683799999999998</v>
      </c>
      <c r="D1670" t="str">
        <f t="shared" si="26"/>
        <v>Bolgenach;47,46405;9,96838</v>
      </c>
    </row>
    <row r="1671" spans="1:4" x14ac:dyDescent="0.25">
      <c r="A1671" t="s">
        <v>216</v>
      </c>
      <c r="B1671">
        <v>47.414149999999999</v>
      </c>
      <c r="C1671">
        <v>9.85154</v>
      </c>
      <c r="D1671" t="str">
        <f t="shared" si="26"/>
        <v>Schwarzenberg;47,41415;9,85154</v>
      </c>
    </row>
    <row r="1672" spans="1:4" x14ac:dyDescent="0.25">
      <c r="A1672" t="s">
        <v>203</v>
      </c>
      <c r="B1672">
        <v>47.457810000000002</v>
      </c>
      <c r="C1672">
        <v>9.9596199999999993</v>
      </c>
      <c r="D1672" t="str">
        <f t="shared" si="26"/>
        <v>Hittisau;47,45781;9,95962</v>
      </c>
    </row>
    <row r="1673" spans="1:4" x14ac:dyDescent="0.25">
      <c r="A1673" t="s">
        <v>210</v>
      </c>
      <c r="B1673">
        <v>47.384779999999999</v>
      </c>
      <c r="C1673">
        <v>9.9013899999999992</v>
      </c>
      <c r="D1673" t="str">
        <f t="shared" si="26"/>
        <v>Bezau;47,38478;9,90139</v>
      </c>
    </row>
    <row r="1674" spans="1:4" x14ac:dyDescent="0.25">
      <c r="A1674" t="s">
        <v>210</v>
      </c>
      <c r="B1674">
        <v>47.384779999999999</v>
      </c>
      <c r="C1674">
        <v>9.9013899999999992</v>
      </c>
      <c r="D1674" t="str">
        <f t="shared" si="26"/>
        <v>Bezau;47,38478;9,90139</v>
      </c>
    </row>
    <row r="1675" spans="1:4" x14ac:dyDescent="0.25">
      <c r="A1675" t="s">
        <v>210</v>
      </c>
      <c r="B1675">
        <v>47.384779999999999</v>
      </c>
      <c r="C1675">
        <v>9.9013899999999992</v>
      </c>
      <c r="D1675" t="str">
        <f t="shared" si="26"/>
        <v>Bezau;47,38478;9,90139</v>
      </c>
    </row>
    <row r="1676" spans="1:4" x14ac:dyDescent="0.25">
      <c r="A1676" t="s">
        <v>210</v>
      </c>
      <c r="B1676">
        <v>47.384779999999999</v>
      </c>
      <c r="C1676">
        <v>9.9013899999999992</v>
      </c>
      <c r="D1676" t="str">
        <f t="shared" si="26"/>
        <v>Bezau;47,38478;9,90139</v>
      </c>
    </row>
    <row r="1677" spans="1:4" x14ac:dyDescent="0.25">
      <c r="A1677" t="s">
        <v>210</v>
      </c>
      <c r="B1677">
        <v>47.384779999999999</v>
      </c>
      <c r="C1677">
        <v>9.9013899999999992</v>
      </c>
      <c r="D1677" t="str">
        <f t="shared" si="26"/>
        <v>Bezau;47,38478;9,90139</v>
      </c>
    </row>
    <row r="1678" spans="1:4" x14ac:dyDescent="0.25">
      <c r="A1678" t="s">
        <v>210</v>
      </c>
      <c r="B1678">
        <v>47.384779999999999</v>
      </c>
      <c r="C1678">
        <v>9.9013899999999992</v>
      </c>
      <c r="D1678" t="str">
        <f t="shared" si="26"/>
        <v>Bezau;47,38478;9,90139</v>
      </c>
    </row>
    <row r="1679" spans="1:4" x14ac:dyDescent="0.25">
      <c r="A1679" t="s">
        <v>210</v>
      </c>
      <c r="B1679">
        <v>47.384779999999999</v>
      </c>
      <c r="C1679">
        <v>9.9013899999999992</v>
      </c>
      <c r="D1679" t="str">
        <f t="shared" si="26"/>
        <v>Bezau;47,38478;9,90139</v>
      </c>
    </row>
    <row r="1680" spans="1:4" x14ac:dyDescent="0.25">
      <c r="A1680" t="s">
        <v>209</v>
      </c>
      <c r="B1680">
        <v>47.450249999999997</v>
      </c>
      <c r="C1680">
        <v>9.8315199999999994</v>
      </c>
      <c r="D1680" t="str">
        <f t="shared" si="26"/>
        <v>Alberschwende;47,45025;9,83152</v>
      </c>
    </row>
    <row r="1681" spans="1:4" x14ac:dyDescent="0.25">
      <c r="A1681" t="s">
        <v>209</v>
      </c>
      <c r="B1681">
        <v>47.450249999999997</v>
      </c>
      <c r="C1681">
        <v>9.8315199999999994</v>
      </c>
      <c r="D1681" t="str">
        <f t="shared" si="26"/>
        <v>Alberschwende;47,45025;9,83152</v>
      </c>
    </row>
    <row r="1682" spans="1:4" x14ac:dyDescent="0.25">
      <c r="A1682" t="s">
        <v>210</v>
      </c>
      <c r="B1682">
        <v>47.384779999999999</v>
      </c>
      <c r="C1682">
        <v>9.9013899999999992</v>
      </c>
      <c r="D1682" t="str">
        <f t="shared" si="26"/>
        <v>Bezau;47,38478;9,90139</v>
      </c>
    </row>
    <row r="1683" spans="1:4" x14ac:dyDescent="0.25">
      <c r="A1683" t="s">
        <v>210</v>
      </c>
      <c r="B1683">
        <v>47.384779999999999</v>
      </c>
      <c r="C1683">
        <v>9.9013899999999992</v>
      </c>
      <c r="D1683" t="str">
        <f t="shared" si="26"/>
        <v>Bezau;47,38478;9,90139</v>
      </c>
    </row>
    <row r="1684" spans="1:4" x14ac:dyDescent="0.25">
      <c r="A1684" t="s">
        <v>210</v>
      </c>
      <c r="B1684">
        <v>47.384779999999999</v>
      </c>
      <c r="C1684">
        <v>9.9013899999999992</v>
      </c>
      <c r="D1684" t="str">
        <f t="shared" si="26"/>
        <v>Bezau;47,38478;9,90139</v>
      </c>
    </row>
    <row r="1685" spans="1:4" x14ac:dyDescent="0.25">
      <c r="A1685" t="s">
        <v>203</v>
      </c>
      <c r="B1685">
        <v>47.457810000000002</v>
      </c>
      <c r="C1685">
        <v>9.9596199999999993</v>
      </c>
      <c r="D1685" t="str">
        <f t="shared" si="26"/>
        <v>Hittisau;47,45781;9,95962</v>
      </c>
    </row>
    <row r="1686" spans="1:4" x14ac:dyDescent="0.25">
      <c r="A1686" t="s">
        <v>203</v>
      </c>
      <c r="B1686">
        <v>47.457810000000002</v>
      </c>
      <c r="C1686">
        <v>9.9596199999999993</v>
      </c>
      <c r="D1686" t="str">
        <f t="shared" si="26"/>
        <v>Hittisau;47,45781;9,95962</v>
      </c>
    </row>
    <row r="1687" spans="1:4" x14ac:dyDescent="0.25">
      <c r="A1687" t="s">
        <v>203</v>
      </c>
      <c r="B1687">
        <v>47.457810000000002</v>
      </c>
      <c r="C1687">
        <v>9.9596199999999993</v>
      </c>
      <c r="D1687" t="str">
        <f t="shared" si="26"/>
        <v>Hittisau;47,45781;9,95962</v>
      </c>
    </row>
    <row r="1688" spans="1:4" x14ac:dyDescent="0.25">
      <c r="A1688" t="s">
        <v>209</v>
      </c>
      <c r="B1688">
        <v>47.450249999999997</v>
      </c>
      <c r="C1688">
        <v>9.8315199999999994</v>
      </c>
      <c r="D1688" t="str">
        <f t="shared" si="26"/>
        <v>Alberschwende;47,45025;9,83152</v>
      </c>
    </row>
    <row r="1689" spans="1:4" x14ac:dyDescent="0.25">
      <c r="A1689" t="s">
        <v>209</v>
      </c>
      <c r="B1689">
        <v>47.450249999999997</v>
      </c>
      <c r="C1689">
        <v>9.8315199999999994</v>
      </c>
      <c r="D1689" t="str">
        <f t="shared" si="26"/>
        <v>Alberschwende;47,45025;9,83152</v>
      </c>
    </row>
    <row r="1690" spans="1:4" x14ac:dyDescent="0.25">
      <c r="A1690" t="s">
        <v>209</v>
      </c>
      <c r="B1690">
        <v>47.450249999999997</v>
      </c>
      <c r="C1690">
        <v>9.8315199999999994</v>
      </c>
      <c r="D1690" t="str">
        <f t="shared" si="26"/>
        <v>Alberschwende;47,45025;9,83152</v>
      </c>
    </row>
    <row r="1691" spans="1:4" x14ac:dyDescent="0.25">
      <c r="A1691" t="s">
        <v>645</v>
      </c>
      <c r="D1691" t="str">
        <f t="shared" si="26"/>
        <v>(?);;</v>
      </c>
    </row>
    <row r="1692" spans="1:4" x14ac:dyDescent="0.25">
      <c r="A1692" t="s">
        <v>218</v>
      </c>
      <c r="B1692">
        <v>47.483060000000002</v>
      </c>
      <c r="C1692">
        <v>9.9358299999999993</v>
      </c>
      <c r="D1692" t="str">
        <f t="shared" si="26"/>
        <v>Krumbach;47,48306;9,93583</v>
      </c>
    </row>
    <row r="1693" spans="1:4" x14ac:dyDescent="0.25">
      <c r="A1693" t="s">
        <v>218</v>
      </c>
      <c r="B1693">
        <v>47.483060000000002</v>
      </c>
      <c r="C1693">
        <v>9.9358299999999993</v>
      </c>
      <c r="D1693" t="str">
        <f t="shared" si="26"/>
        <v>Krumbach;47,48306;9,93583</v>
      </c>
    </row>
    <row r="1694" spans="1:4" x14ac:dyDescent="0.25">
      <c r="A1694" t="s">
        <v>210</v>
      </c>
      <c r="B1694">
        <v>47.384779999999999</v>
      </c>
      <c r="C1694">
        <v>9.9013899999999992</v>
      </c>
      <c r="D1694" t="str">
        <f t="shared" si="26"/>
        <v>Bezau;47,38478;9,90139</v>
      </c>
    </row>
    <row r="1695" spans="1:4" x14ac:dyDescent="0.25">
      <c r="A1695" t="s">
        <v>206</v>
      </c>
      <c r="B1695">
        <v>47.46405</v>
      </c>
      <c r="C1695">
        <v>9.9683799999999998</v>
      </c>
      <c r="D1695" t="str">
        <f t="shared" si="26"/>
        <v>Bolgenach;47,46405;9,96838</v>
      </c>
    </row>
    <row r="1696" spans="1:4" x14ac:dyDescent="0.25">
      <c r="A1696" t="s">
        <v>206</v>
      </c>
      <c r="B1696">
        <v>47.46405</v>
      </c>
      <c r="C1696">
        <v>9.9683799999999998</v>
      </c>
      <c r="D1696" t="str">
        <f t="shared" si="26"/>
        <v>Bolgenach;47,46405;9,96838</v>
      </c>
    </row>
    <row r="1697" spans="1:4" x14ac:dyDescent="0.25">
      <c r="A1697" t="s">
        <v>203</v>
      </c>
      <c r="B1697">
        <v>47.457810000000002</v>
      </c>
      <c r="C1697">
        <v>9.9596199999999993</v>
      </c>
      <c r="D1697" t="str">
        <f t="shared" si="26"/>
        <v>Hittisau;47,45781;9,95962</v>
      </c>
    </row>
    <row r="1698" spans="1:4" x14ac:dyDescent="0.25">
      <c r="A1698" t="s">
        <v>203</v>
      </c>
      <c r="B1698">
        <v>47.457810000000002</v>
      </c>
      <c r="C1698">
        <v>9.9596199999999993</v>
      </c>
      <c r="D1698" t="str">
        <f t="shared" si="26"/>
        <v>Hittisau;47,45781;9,95962</v>
      </c>
    </row>
    <row r="1699" spans="1:4" x14ac:dyDescent="0.25">
      <c r="A1699" t="s">
        <v>203</v>
      </c>
      <c r="B1699">
        <v>47.457810000000002</v>
      </c>
      <c r="C1699">
        <v>9.9596199999999993</v>
      </c>
      <c r="D1699" t="str">
        <f t="shared" si="26"/>
        <v>Hittisau;47,45781;9,95962</v>
      </c>
    </row>
    <row r="1700" spans="1:4" x14ac:dyDescent="0.25">
      <c r="A1700" t="s">
        <v>206</v>
      </c>
      <c r="B1700">
        <v>47.46405</v>
      </c>
      <c r="C1700">
        <v>9.9683799999999998</v>
      </c>
      <c r="D1700" t="str">
        <f t="shared" si="26"/>
        <v>Bolgenach;47,46405;9,96838</v>
      </c>
    </row>
    <row r="1701" spans="1:4" x14ac:dyDescent="0.25">
      <c r="A1701" t="s">
        <v>203</v>
      </c>
      <c r="B1701">
        <v>47.457810000000002</v>
      </c>
      <c r="C1701">
        <v>9.9596199999999993</v>
      </c>
      <c r="D1701" t="str">
        <f t="shared" si="26"/>
        <v>Hittisau;47,45781;9,95962</v>
      </c>
    </row>
    <row r="1702" spans="1:4" x14ac:dyDescent="0.25">
      <c r="A1702" t="s">
        <v>203</v>
      </c>
      <c r="B1702">
        <v>47.457810000000002</v>
      </c>
      <c r="C1702">
        <v>9.9596199999999993</v>
      </c>
      <c r="D1702" t="str">
        <f t="shared" si="26"/>
        <v>Hittisau;47,45781;9,95962</v>
      </c>
    </row>
    <row r="1703" spans="1:4" x14ac:dyDescent="0.25">
      <c r="A1703" t="s">
        <v>203</v>
      </c>
      <c r="B1703">
        <v>47.457810000000002</v>
      </c>
      <c r="C1703">
        <v>9.9596199999999993</v>
      </c>
      <c r="D1703" t="str">
        <f t="shared" si="26"/>
        <v>Hittisau;47,45781;9,95962</v>
      </c>
    </row>
    <row r="1704" spans="1:4" x14ac:dyDescent="0.25">
      <c r="A1704" t="s">
        <v>203</v>
      </c>
      <c r="B1704">
        <v>47.457810000000002</v>
      </c>
      <c r="C1704">
        <v>9.9596199999999993</v>
      </c>
      <c r="D1704" t="str">
        <f t="shared" si="26"/>
        <v>Hittisau;47,45781;9,95962</v>
      </c>
    </row>
    <row r="1705" spans="1:4" x14ac:dyDescent="0.25">
      <c r="A1705" t="s">
        <v>203</v>
      </c>
      <c r="B1705">
        <v>47.457810000000002</v>
      </c>
      <c r="C1705">
        <v>9.9596199999999993</v>
      </c>
      <c r="D1705" t="str">
        <f t="shared" si="26"/>
        <v>Hittisau;47,45781;9,95962</v>
      </c>
    </row>
    <row r="1706" spans="1:4" x14ac:dyDescent="0.25">
      <c r="A1706" t="s">
        <v>203</v>
      </c>
      <c r="B1706">
        <v>47.457810000000002</v>
      </c>
      <c r="C1706">
        <v>9.9596199999999993</v>
      </c>
      <c r="D1706" t="str">
        <f t="shared" si="26"/>
        <v>Hittisau;47,45781;9,95962</v>
      </c>
    </row>
    <row r="1707" spans="1:4" x14ac:dyDescent="0.25">
      <c r="A1707" t="s">
        <v>203</v>
      </c>
      <c r="B1707">
        <v>47.457810000000002</v>
      </c>
      <c r="C1707">
        <v>9.9596199999999993</v>
      </c>
      <c r="D1707" t="str">
        <f t="shared" si="26"/>
        <v>Hittisau;47,45781;9,95962</v>
      </c>
    </row>
    <row r="1708" spans="1:4" x14ac:dyDescent="0.25">
      <c r="A1708" t="s">
        <v>203</v>
      </c>
      <c r="B1708">
        <v>47.457810000000002</v>
      </c>
      <c r="C1708">
        <v>9.9596199999999993</v>
      </c>
      <c r="D1708" t="str">
        <f t="shared" si="26"/>
        <v>Hittisau;47,45781;9,95962</v>
      </c>
    </row>
    <row r="1709" spans="1:4" x14ac:dyDescent="0.25">
      <c r="A1709" t="s">
        <v>216</v>
      </c>
      <c r="B1709">
        <v>47.414149999999999</v>
      </c>
      <c r="C1709">
        <v>9.85154</v>
      </c>
      <c r="D1709" t="str">
        <f t="shared" si="26"/>
        <v>Schwarzenberg;47,41415;9,85154</v>
      </c>
    </row>
    <row r="1710" spans="1:4" x14ac:dyDescent="0.25">
      <c r="A1710" t="s">
        <v>216</v>
      </c>
      <c r="B1710">
        <v>47.414149999999999</v>
      </c>
      <c r="C1710">
        <v>9.85154</v>
      </c>
      <c r="D1710" t="str">
        <f t="shared" si="26"/>
        <v>Schwarzenberg;47,41415;9,85154</v>
      </c>
    </row>
    <row r="1711" spans="1:4" x14ac:dyDescent="0.25">
      <c r="A1711" t="s">
        <v>216</v>
      </c>
      <c r="B1711">
        <v>47.414149999999999</v>
      </c>
      <c r="C1711">
        <v>9.85154</v>
      </c>
      <c r="D1711" t="str">
        <f t="shared" si="26"/>
        <v>Schwarzenberg;47,41415;9,85154</v>
      </c>
    </row>
    <row r="1712" spans="1:4" x14ac:dyDescent="0.25">
      <c r="A1712" t="s">
        <v>216</v>
      </c>
      <c r="B1712">
        <v>47.414149999999999</v>
      </c>
      <c r="C1712">
        <v>9.85154</v>
      </c>
      <c r="D1712" t="str">
        <f t="shared" si="26"/>
        <v>Schwarzenberg;47,41415;9,85154</v>
      </c>
    </row>
    <row r="1713" spans="1:4" x14ac:dyDescent="0.25">
      <c r="A1713" t="s">
        <v>216</v>
      </c>
      <c r="B1713">
        <v>47.414149999999999</v>
      </c>
      <c r="C1713">
        <v>9.85154</v>
      </c>
      <c r="D1713" t="str">
        <f t="shared" si="26"/>
        <v>Schwarzenberg;47,41415;9,85154</v>
      </c>
    </row>
    <row r="1714" spans="1:4" x14ac:dyDescent="0.25">
      <c r="A1714" t="s">
        <v>203</v>
      </c>
      <c r="B1714">
        <v>47.457810000000002</v>
      </c>
      <c r="C1714">
        <v>9.9596199999999993</v>
      </c>
      <c r="D1714" t="str">
        <f t="shared" si="26"/>
        <v>Hittisau;47,45781;9,95962</v>
      </c>
    </row>
    <row r="1715" spans="1:4" x14ac:dyDescent="0.25">
      <c r="A1715" t="s">
        <v>219</v>
      </c>
      <c r="B1715">
        <v>47.414270000000002</v>
      </c>
      <c r="C1715">
        <v>9.7419499999999992</v>
      </c>
      <c r="D1715" t="str">
        <f t="shared" si="26"/>
        <v>Dornbirn;47,41427;9,74195</v>
      </c>
    </row>
    <row r="1716" spans="1:4" x14ac:dyDescent="0.25">
      <c r="A1716" t="s">
        <v>217</v>
      </c>
      <c r="B1716">
        <v>47.450330000000001</v>
      </c>
      <c r="C1716">
        <v>9.9216599999999993</v>
      </c>
      <c r="D1716" t="str">
        <f t="shared" si="26"/>
        <v>Lingenau;47,45033;9,92166</v>
      </c>
    </row>
    <row r="1717" spans="1:4" x14ac:dyDescent="0.25">
      <c r="A1717" t="s">
        <v>217</v>
      </c>
      <c r="B1717">
        <v>47.450330000000001</v>
      </c>
      <c r="C1717">
        <v>9.9216599999999993</v>
      </c>
      <c r="D1717" t="str">
        <f t="shared" si="26"/>
        <v>Lingenau;47,45033;9,92166</v>
      </c>
    </row>
    <row r="1718" spans="1:4" x14ac:dyDescent="0.25">
      <c r="A1718" t="s">
        <v>203</v>
      </c>
      <c r="B1718">
        <v>47.457810000000002</v>
      </c>
      <c r="C1718">
        <v>9.9596199999999993</v>
      </c>
      <c r="D1718" t="str">
        <f t="shared" si="26"/>
        <v>Hittisau;47,45781;9,95962</v>
      </c>
    </row>
    <row r="1719" spans="1:4" x14ac:dyDescent="0.25">
      <c r="A1719" t="s">
        <v>203</v>
      </c>
      <c r="B1719">
        <v>47.457810000000002</v>
      </c>
      <c r="C1719">
        <v>9.9596199999999993</v>
      </c>
      <c r="D1719" t="str">
        <f t="shared" si="26"/>
        <v>Hittisau;47,45781;9,95962</v>
      </c>
    </row>
    <row r="1720" spans="1:4" x14ac:dyDescent="0.25">
      <c r="A1720" t="s">
        <v>203</v>
      </c>
      <c r="B1720">
        <v>47.457810000000002</v>
      </c>
      <c r="C1720">
        <v>9.9596199999999993</v>
      </c>
      <c r="D1720" t="str">
        <f t="shared" si="26"/>
        <v>Hittisau;47,45781;9,95962</v>
      </c>
    </row>
    <row r="1721" spans="1:4" x14ac:dyDescent="0.25">
      <c r="A1721" t="s">
        <v>209</v>
      </c>
      <c r="B1721">
        <v>47.450249999999997</v>
      </c>
      <c r="C1721">
        <v>9.8315199999999994</v>
      </c>
      <c r="D1721" t="str">
        <f t="shared" si="26"/>
        <v>Alberschwende;47,45025;9,83152</v>
      </c>
    </row>
    <row r="1722" spans="1:4" x14ac:dyDescent="0.25">
      <c r="A1722" t="s">
        <v>203</v>
      </c>
      <c r="B1722">
        <v>47.457810000000002</v>
      </c>
      <c r="C1722">
        <v>9.9596199999999993</v>
      </c>
      <c r="D1722" t="str">
        <f t="shared" si="26"/>
        <v>Hittisau;47,45781;9,95962</v>
      </c>
    </row>
    <row r="1723" spans="1:4" x14ac:dyDescent="0.25">
      <c r="A1723" t="s">
        <v>203</v>
      </c>
      <c r="B1723">
        <v>47.457810000000002</v>
      </c>
      <c r="C1723">
        <v>9.9596199999999993</v>
      </c>
      <c r="D1723" t="str">
        <f t="shared" si="26"/>
        <v>Hittisau;47,45781;9,95962</v>
      </c>
    </row>
    <row r="1724" spans="1:4" x14ac:dyDescent="0.25">
      <c r="A1724" t="s">
        <v>203</v>
      </c>
      <c r="B1724">
        <v>47.457810000000002</v>
      </c>
      <c r="C1724">
        <v>9.9596199999999993</v>
      </c>
      <c r="D1724" t="str">
        <f t="shared" si="26"/>
        <v>Hittisau;47,45781;9,95962</v>
      </c>
    </row>
    <row r="1725" spans="1:4" x14ac:dyDescent="0.25">
      <c r="A1725" t="s">
        <v>210</v>
      </c>
      <c r="B1725">
        <v>47.384779999999999</v>
      </c>
      <c r="C1725">
        <v>9.9013899999999992</v>
      </c>
      <c r="D1725" t="str">
        <f t="shared" si="26"/>
        <v>Bezau;47,38478;9,90139</v>
      </c>
    </row>
    <row r="1726" spans="1:4" x14ac:dyDescent="0.25">
      <c r="A1726" t="s">
        <v>203</v>
      </c>
      <c r="B1726">
        <v>47.457810000000002</v>
      </c>
      <c r="C1726">
        <v>9.9596199999999993</v>
      </c>
      <c r="D1726" t="str">
        <f t="shared" si="26"/>
        <v>Hittisau;47,45781;9,95962</v>
      </c>
    </row>
    <row r="1727" spans="1:4" x14ac:dyDescent="0.25">
      <c r="A1727" t="s">
        <v>203</v>
      </c>
      <c r="B1727">
        <v>47.457810000000002</v>
      </c>
      <c r="C1727">
        <v>9.9596199999999993</v>
      </c>
      <c r="D1727" t="str">
        <f t="shared" si="26"/>
        <v>Hittisau;47,45781;9,95962</v>
      </c>
    </row>
    <row r="1728" spans="1:4" x14ac:dyDescent="0.25">
      <c r="A1728" t="s">
        <v>203</v>
      </c>
      <c r="B1728">
        <v>47.457810000000002</v>
      </c>
      <c r="C1728">
        <v>9.9596199999999993</v>
      </c>
      <c r="D1728" t="str">
        <f t="shared" si="26"/>
        <v>Hittisau;47,45781;9,95962</v>
      </c>
    </row>
    <row r="1729" spans="1:4" x14ac:dyDescent="0.25">
      <c r="A1729" t="s">
        <v>203</v>
      </c>
      <c r="B1729">
        <v>47.457810000000002</v>
      </c>
      <c r="C1729">
        <v>9.9596199999999993</v>
      </c>
      <c r="D1729" t="str">
        <f t="shared" si="26"/>
        <v>Hittisau;47,45781;9,95962</v>
      </c>
    </row>
    <row r="1730" spans="1:4" x14ac:dyDescent="0.25">
      <c r="A1730" t="s">
        <v>203</v>
      </c>
      <c r="B1730">
        <v>47.457810000000002</v>
      </c>
      <c r="C1730">
        <v>9.9596199999999993</v>
      </c>
      <c r="D1730" t="str">
        <f t="shared" si="26"/>
        <v>Hittisau;47,45781;9,95962</v>
      </c>
    </row>
    <row r="1731" spans="1:4" x14ac:dyDescent="0.25">
      <c r="A1731" t="s">
        <v>203</v>
      </c>
      <c r="B1731">
        <v>47.457810000000002</v>
      </c>
      <c r="C1731">
        <v>9.9596199999999993</v>
      </c>
      <c r="D1731" t="str">
        <f t="shared" ref="D1731:D1794" si="27">_xlfn.TEXTJOIN(";",FALSE,A1731:C1731)</f>
        <v>Hittisau;47,45781;9,95962</v>
      </c>
    </row>
    <row r="1732" spans="1:4" x14ac:dyDescent="0.25">
      <c r="A1732" t="s">
        <v>203</v>
      </c>
      <c r="B1732">
        <v>47.457810000000002</v>
      </c>
      <c r="C1732">
        <v>9.9596199999999993</v>
      </c>
      <c r="D1732" t="str">
        <f t="shared" si="27"/>
        <v>Hittisau;47,45781;9,95962</v>
      </c>
    </row>
    <row r="1733" spans="1:4" x14ac:dyDescent="0.25">
      <c r="A1733" t="s">
        <v>203</v>
      </c>
      <c r="B1733">
        <v>47.457810000000002</v>
      </c>
      <c r="C1733">
        <v>9.9596199999999993</v>
      </c>
      <c r="D1733" t="str">
        <f t="shared" si="27"/>
        <v>Hittisau;47,45781;9,95962</v>
      </c>
    </row>
    <row r="1734" spans="1:4" x14ac:dyDescent="0.25">
      <c r="A1734" t="s">
        <v>203</v>
      </c>
      <c r="B1734">
        <v>47.457810000000002</v>
      </c>
      <c r="C1734">
        <v>9.9596199999999993</v>
      </c>
      <c r="D1734" t="str">
        <f t="shared" si="27"/>
        <v>Hittisau;47,45781;9,95962</v>
      </c>
    </row>
    <row r="1735" spans="1:4" x14ac:dyDescent="0.25">
      <c r="A1735" t="s">
        <v>203</v>
      </c>
      <c r="B1735">
        <v>47.457810000000002</v>
      </c>
      <c r="C1735">
        <v>9.9596199999999993</v>
      </c>
      <c r="D1735" t="str">
        <f t="shared" si="27"/>
        <v>Hittisau;47,45781;9,95962</v>
      </c>
    </row>
    <row r="1736" spans="1:4" x14ac:dyDescent="0.25">
      <c r="A1736" t="s">
        <v>203</v>
      </c>
      <c r="B1736">
        <v>47.457810000000002</v>
      </c>
      <c r="C1736">
        <v>9.9596199999999993</v>
      </c>
      <c r="D1736" t="str">
        <f t="shared" si="27"/>
        <v>Hittisau;47,45781;9,95962</v>
      </c>
    </row>
    <row r="1737" spans="1:4" x14ac:dyDescent="0.25">
      <c r="A1737" t="s">
        <v>203</v>
      </c>
      <c r="B1737">
        <v>47.457810000000002</v>
      </c>
      <c r="C1737">
        <v>9.9596199999999993</v>
      </c>
      <c r="D1737" t="str">
        <f t="shared" si="27"/>
        <v>Hittisau;47,45781;9,95962</v>
      </c>
    </row>
    <row r="1738" spans="1:4" x14ac:dyDescent="0.25">
      <c r="A1738" t="s">
        <v>203</v>
      </c>
      <c r="B1738">
        <v>47.457810000000002</v>
      </c>
      <c r="C1738">
        <v>9.9596199999999993</v>
      </c>
      <c r="D1738" t="str">
        <f t="shared" si="27"/>
        <v>Hittisau;47,45781;9,95962</v>
      </c>
    </row>
    <row r="1739" spans="1:4" x14ac:dyDescent="0.25">
      <c r="A1739" t="s">
        <v>216</v>
      </c>
      <c r="B1739">
        <v>47.414149999999999</v>
      </c>
      <c r="C1739">
        <v>9.85154</v>
      </c>
      <c r="D1739" t="str">
        <f t="shared" si="27"/>
        <v>Schwarzenberg;47,41415;9,85154</v>
      </c>
    </row>
    <row r="1740" spans="1:4" x14ac:dyDescent="0.25">
      <c r="A1740" t="s">
        <v>216</v>
      </c>
      <c r="B1740">
        <v>47.414149999999999</v>
      </c>
      <c r="C1740">
        <v>9.85154</v>
      </c>
      <c r="D1740" t="str">
        <f t="shared" si="27"/>
        <v>Schwarzenberg;47,41415;9,85154</v>
      </c>
    </row>
    <row r="1741" spans="1:4" x14ac:dyDescent="0.25">
      <c r="A1741" t="s">
        <v>216</v>
      </c>
      <c r="B1741">
        <v>47.414149999999999</v>
      </c>
      <c r="C1741">
        <v>9.85154</v>
      </c>
      <c r="D1741" t="str">
        <f t="shared" si="27"/>
        <v>Schwarzenberg;47,41415;9,85154</v>
      </c>
    </row>
    <row r="1742" spans="1:4" x14ac:dyDescent="0.25">
      <c r="A1742" t="s">
        <v>216</v>
      </c>
      <c r="B1742">
        <v>47.414149999999999</v>
      </c>
      <c r="C1742">
        <v>9.85154</v>
      </c>
      <c r="D1742" t="str">
        <f t="shared" si="27"/>
        <v>Schwarzenberg;47,41415;9,85154</v>
      </c>
    </row>
    <row r="1743" spans="1:4" x14ac:dyDescent="0.25">
      <c r="A1743" t="s">
        <v>216</v>
      </c>
      <c r="B1743">
        <v>47.414149999999999</v>
      </c>
      <c r="C1743">
        <v>9.85154</v>
      </c>
      <c r="D1743" t="str">
        <f t="shared" si="27"/>
        <v>Schwarzenberg;47,41415;9,85154</v>
      </c>
    </row>
    <row r="1744" spans="1:4" x14ac:dyDescent="0.25">
      <c r="A1744" t="s">
        <v>216</v>
      </c>
      <c r="B1744">
        <v>47.414149999999999</v>
      </c>
      <c r="C1744">
        <v>9.85154</v>
      </c>
      <c r="D1744" t="str">
        <f t="shared" si="27"/>
        <v>Schwarzenberg;47,41415;9,85154</v>
      </c>
    </row>
    <row r="1745" spans="1:4" x14ac:dyDescent="0.25">
      <c r="A1745" t="s">
        <v>216</v>
      </c>
      <c r="B1745">
        <v>47.414149999999999</v>
      </c>
      <c r="C1745">
        <v>9.85154</v>
      </c>
      <c r="D1745" t="str">
        <f t="shared" si="27"/>
        <v>Schwarzenberg;47,41415;9,85154</v>
      </c>
    </row>
    <row r="1746" spans="1:4" x14ac:dyDescent="0.25">
      <c r="A1746" t="s">
        <v>216</v>
      </c>
      <c r="B1746">
        <v>47.414149999999999</v>
      </c>
      <c r="C1746">
        <v>9.85154</v>
      </c>
      <c r="D1746" t="str">
        <f t="shared" si="27"/>
        <v>Schwarzenberg;47,41415;9,85154</v>
      </c>
    </row>
    <row r="1747" spans="1:4" x14ac:dyDescent="0.25">
      <c r="A1747" t="s">
        <v>216</v>
      </c>
      <c r="B1747">
        <v>47.414149999999999</v>
      </c>
      <c r="C1747">
        <v>9.85154</v>
      </c>
      <c r="D1747" t="str">
        <f t="shared" si="27"/>
        <v>Schwarzenberg;47,41415;9,85154</v>
      </c>
    </row>
    <row r="1748" spans="1:4" x14ac:dyDescent="0.25">
      <c r="A1748" t="s">
        <v>216</v>
      </c>
      <c r="B1748">
        <v>47.414149999999999</v>
      </c>
      <c r="C1748">
        <v>9.85154</v>
      </c>
      <c r="D1748" t="str">
        <f t="shared" si="27"/>
        <v>Schwarzenberg;47,41415;9,85154</v>
      </c>
    </row>
    <row r="1749" spans="1:4" x14ac:dyDescent="0.25">
      <c r="A1749" t="s">
        <v>219</v>
      </c>
      <c r="B1749">
        <v>47.414270000000002</v>
      </c>
      <c r="C1749">
        <v>9.7419499999999992</v>
      </c>
      <c r="D1749" t="str">
        <f t="shared" si="27"/>
        <v>Dornbirn;47,41427;9,74195</v>
      </c>
    </row>
    <row r="1750" spans="1:4" x14ac:dyDescent="0.25">
      <c r="A1750" t="s">
        <v>209</v>
      </c>
      <c r="B1750">
        <v>47.450249999999997</v>
      </c>
      <c r="C1750">
        <v>9.8315199999999994</v>
      </c>
      <c r="D1750" t="str">
        <f t="shared" si="27"/>
        <v>Alberschwende;47,45025;9,83152</v>
      </c>
    </row>
    <row r="1751" spans="1:4" x14ac:dyDescent="0.25">
      <c r="A1751" t="s">
        <v>209</v>
      </c>
      <c r="B1751">
        <v>47.450249999999997</v>
      </c>
      <c r="C1751">
        <v>9.8315199999999994</v>
      </c>
      <c r="D1751" t="str">
        <f t="shared" si="27"/>
        <v>Alberschwende;47,45025;9,83152</v>
      </c>
    </row>
    <row r="1752" spans="1:4" x14ac:dyDescent="0.25">
      <c r="A1752" t="s">
        <v>209</v>
      </c>
      <c r="B1752">
        <v>47.450249999999997</v>
      </c>
      <c r="C1752">
        <v>9.8315199999999994</v>
      </c>
      <c r="D1752" t="str">
        <f t="shared" si="27"/>
        <v>Alberschwende;47,45025;9,83152</v>
      </c>
    </row>
    <row r="1753" spans="1:4" x14ac:dyDescent="0.25">
      <c r="A1753" t="s">
        <v>209</v>
      </c>
      <c r="B1753">
        <v>47.450249999999997</v>
      </c>
      <c r="C1753">
        <v>9.8315199999999994</v>
      </c>
      <c r="D1753" t="str">
        <f t="shared" si="27"/>
        <v>Alberschwende;47,45025;9,83152</v>
      </c>
    </row>
    <row r="1754" spans="1:4" x14ac:dyDescent="0.25">
      <c r="A1754" t="s">
        <v>209</v>
      </c>
      <c r="B1754">
        <v>47.450249999999997</v>
      </c>
      <c r="C1754">
        <v>9.8315199999999994</v>
      </c>
      <c r="D1754" t="str">
        <f t="shared" si="27"/>
        <v>Alberschwende;47,45025;9,83152</v>
      </c>
    </row>
    <row r="1755" spans="1:4" x14ac:dyDescent="0.25">
      <c r="A1755" t="s">
        <v>209</v>
      </c>
      <c r="B1755">
        <v>47.450249999999997</v>
      </c>
      <c r="C1755">
        <v>9.8315199999999994</v>
      </c>
      <c r="D1755" t="str">
        <f t="shared" si="27"/>
        <v>Alberschwende;47,45025;9,83152</v>
      </c>
    </row>
    <row r="1756" spans="1:4" x14ac:dyDescent="0.25">
      <c r="A1756" t="s">
        <v>203</v>
      </c>
      <c r="B1756">
        <v>47.457810000000002</v>
      </c>
      <c r="C1756">
        <v>9.9596199999999993</v>
      </c>
      <c r="D1756" t="str">
        <f t="shared" si="27"/>
        <v>Hittisau;47,45781;9,95962</v>
      </c>
    </row>
    <row r="1757" spans="1:4" x14ac:dyDescent="0.25">
      <c r="A1757" t="s">
        <v>203</v>
      </c>
      <c r="B1757">
        <v>47.457810000000002</v>
      </c>
      <c r="C1757">
        <v>9.9596199999999993</v>
      </c>
      <c r="D1757" t="str">
        <f t="shared" si="27"/>
        <v>Hittisau;47,45781;9,95962</v>
      </c>
    </row>
    <row r="1758" spans="1:4" x14ac:dyDescent="0.25">
      <c r="A1758" t="s">
        <v>203</v>
      </c>
      <c r="B1758">
        <v>47.457810000000002</v>
      </c>
      <c r="C1758">
        <v>9.9596199999999993</v>
      </c>
      <c r="D1758" t="str">
        <f t="shared" si="27"/>
        <v>Hittisau;47,45781;9,95962</v>
      </c>
    </row>
    <row r="1759" spans="1:4" x14ac:dyDescent="0.25">
      <c r="A1759" t="s">
        <v>210</v>
      </c>
      <c r="B1759">
        <v>47.384779999999999</v>
      </c>
      <c r="C1759">
        <v>9.9013899999999992</v>
      </c>
      <c r="D1759" t="str">
        <f t="shared" si="27"/>
        <v>Bezau;47,38478;9,90139</v>
      </c>
    </row>
    <row r="1760" spans="1:4" x14ac:dyDescent="0.25">
      <c r="A1760" t="s">
        <v>210</v>
      </c>
      <c r="B1760">
        <v>47.384779999999999</v>
      </c>
      <c r="C1760">
        <v>9.9013899999999992</v>
      </c>
      <c r="D1760" t="str">
        <f t="shared" si="27"/>
        <v>Bezau;47,38478;9,90139</v>
      </c>
    </row>
    <row r="1761" spans="1:4" x14ac:dyDescent="0.25">
      <c r="A1761" t="s">
        <v>210</v>
      </c>
      <c r="B1761">
        <v>47.384779999999999</v>
      </c>
      <c r="C1761">
        <v>9.9013899999999992</v>
      </c>
      <c r="D1761" t="str">
        <f t="shared" si="27"/>
        <v>Bezau;47,38478;9,90139</v>
      </c>
    </row>
    <row r="1762" spans="1:4" x14ac:dyDescent="0.25">
      <c r="A1762" t="s">
        <v>210</v>
      </c>
      <c r="B1762">
        <v>47.384779999999999</v>
      </c>
      <c r="C1762">
        <v>9.9013899999999992</v>
      </c>
      <c r="D1762" t="str">
        <f t="shared" si="27"/>
        <v>Bezau;47,38478;9,90139</v>
      </c>
    </row>
    <row r="1763" spans="1:4" x14ac:dyDescent="0.25">
      <c r="A1763" t="s">
        <v>210</v>
      </c>
      <c r="B1763">
        <v>47.384779999999999</v>
      </c>
      <c r="C1763">
        <v>9.9013899999999992</v>
      </c>
      <c r="D1763" t="str">
        <f t="shared" si="27"/>
        <v>Bezau;47,38478;9,90139</v>
      </c>
    </row>
    <row r="1764" spans="1:4" x14ac:dyDescent="0.25">
      <c r="A1764" t="s">
        <v>206</v>
      </c>
      <c r="B1764">
        <v>47.46405</v>
      </c>
      <c r="C1764">
        <v>9.9683799999999998</v>
      </c>
      <c r="D1764" t="str">
        <f t="shared" si="27"/>
        <v>Bolgenach;47,46405;9,96838</v>
      </c>
    </row>
    <row r="1765" spans="1:4" x14ac:dyDescent="0.25">
      <c r="A1765" t="s">
        <v>206</v>
      </c>
      <c r="B1765">
        <v>47.46405</v>
      </c>
      <c r="C1765">
        <v>9.9683799999999998</v>
      </c>
      <c r="D1765" t="str">
        <f t="shared" si="27"/>
        <v>Bolgenach;47,46405;9,96838</v>
      </c>
    </row>
    <row r="1766" spans="1:4" x14ac:dyDescent="0.25">
      <c r="A1766" t="s">
        <v>206</v>
      </c>
      <c r="B1766">
        <v>47.46405</v>
      </c>
      <c r="C1766">
        <v>9.9683799999999998</v>
      </c>
      <c r="D1766" t="str">
        <f t="shared" si="27"/>
        <v>Bolgenach;47,46405;9,96838</v>
      </c>
    </row>
    <row r="1767" spans="1:4" x14ac:dyDescent="0.25">
      <c r="A1767" t="s">
        <v>206</v>
      </c>
      <c r="B1767">
        <v>47.46405</v>
      </c>
      <c r="C1767">
        <v>9.9683799999999998</v>
      </c>
      <c r="D1767" t="str">
        <f t="shared" si="27"/>
        <v>Bolgenach;47,46405;9,96838</v>
      </c>
    </row>
    <row r="1768" spans="1:4" x14ac:dyDescent="0.25">
      <c r="A1768" t="s">
        <v>206</v>
      </c>
      <c r="B1768">
        <v>47.46405</v>
      </c>
      <c r="C1768">
        <v>9.9683799999999998</v>
      </c>
      <c r="D1768" t="str">
        <f t="shared" si="27"/>
        <v>Bolgenach;47,46405;9,96838</v>
      </c>
    </row>
    <row r="1769" spans="1:4" x14ac:dyDescent="0.25">
      <c r="A1769" t="s">
        <v>206</v>
      </c>
      <c r="B1769">
        <v>47.46405</v>
      </c>
      <c r="C1769">
        <v>9.9683799999999998</v>
      </c>
      <c r="D1769" t="str">
        <f t="shared" si="27"/>
        <v>Bolgenach;47,46405;9,96838</v>
      </c>
    </row>
    <row r="1770" spans="1:4" x14ac:dyDescent="0.25">
      <c r="A1770" t="s">
        <v>209</v>
      </c>
      <c r="B1770">
        <v>47.450249999999997</v>
      </c>
      <c r="C1770">
        <v>9.8315199999999994</v>
      </c>
      <c r="D1770" t="str">
        <f t="shared" si="27"/>
        <v>Alberschwende;47,45025;9,83152</v>
      </c>
    </row>
    <row r="1771" spans="1:4" x14ac:dyDescent="0.25">
      <c r="A1771" t="s">
        <v>209</v>
      </c>
      <c r="B1771">
        <v>47.450249999999997</v>
      </c>
      <c r="C1771">
        <v>9.8315199999999994</v>
      </c>
      <c r="D1771" t="str">
        <f t="shared" si="27"/>
        <v>Alberschwende;47,45025;9,83152</v>
      </c>
    </row>
    <row r="1772" spans="1:4" x14ac:dyDescent="0.25">
      <c r="A1772" t="s">
        <v>209</v>
      </c>
      <c r="B1772">
        <v>47.450249999999997</v>
      </c>
      <c r="C1772">
        <v>9.8315199999999994</v>
      </c>
      <c r="D1772" t="str">
        <f t="shared" si="27"/>
        <v>Alberschwende;47,45025;9,83152</v>
      </c>
    </row>
    <row r="1773" spans="1:4" x14ac:dyDescent="0.25">
      <c r="A1773" t="s">
        <v>209</v>
      </c>
      <c r="B1773">
        <v>47.450249999999997</v>
      </c>
      <c r="C1773">
        <v>9.8315199999999994</v>
      </c>
      <c r="D1773" t="str">
        <f t="shared" si="27"/>
        <v>Alberschwende;47,45025;9,83152</v>
      </c>
    </row>
    <row r="1774" spans="1:4" x14ac:dyDescent="0.25">
      <c r="A1774" t="s">
        <v>209</v>
      </c>
      <c r="B1774">
        <v>47.450249999999997</v>
      </c>
      <c r="C1774">
        <v>9.8315199999999994</v>
      </c>
      <c r="D1774" t="str">
        <f t="shared" si="27"/>
        <v>Alberschwende;47,45025;9,83152</v>
      </c>
    </row>
    <row r="1775" spans="1:4" x14ac:dyDescent="0.25">
      <c r="A1775" t="s">
        <v>209</v>
      </c>
      <c r="B1775">
        <v>47.450249999999997</v>
      </c>
      <c r="C1775">
        <v>9.8315199999999994</v>
      </c>
      <c r="D1775" t="str">
        <f t="shared" si="27"/>
        <v>Alberschwende;47,45025;9,83152</v>
      </c>
    </row>
    <row r="1776" spans="1:4" x14ac:dyDescent="0.25">
      <c r="A1776" t="s">
        <v>210</v>
      </c>
      <c r="B1776">
        <v>47.384779999999999</v>
      </c>
      <c r="C1776">
        <v>9.9013899999999992</v>
      </c>
      <c r="D1776" t="str">
        <f t="shared" si="27"/>
        <v>Bezau;47,38478;9,90139</v>
      </c>
    </row>
    <row r="1777" spans="1:4" x14ac:dyDescent="0.25">
      <c r="A1777" t="s">
        <v>210</v>
      </c>
      <c r="B1777">
        <v>47.384779999999999</v>
      </c>
      <c r="C1777">
        <v>9.9013899999999992</v>
      </c>
      <c r="D1777" t="str">
        <f t="shared" si="27"/>
        <v>Bezau;47,38478;9,90139</v>
      </c>
    </row>
    <row r="1778" spans="1:4" x14ac:dyDescent="0.25">
      <c r="A1778" t="s">
        <v>210</v>
      </c>
      <c r="B1778">
        <v>47.384779999999999</v>
      </c>
      <c r="C1778">
        <v>9.9013899999999992</v>
      </c>
      <c r="D1778" t="str">
        <f t="shared" si="27"/>
        <v>Bezau;47,38478;9,90139</v>
      </c>
    </row>
    <row r="1779" spans="1:4" x14ac:dyDescent="0.25">
      <c r="A1779" t="s">
        <v>210</v>
      </c>
      <c r="B1779">
        <v>47.384779999999999</v>
      </c>
      <c r="C1779">
        <v>9.9013899999999992</v>
      </c>
      <c r="D1779" t="str">
        <f t="shared" si="27"/>
        <v>Bezau;47,38478;9,90139</v>
      </c>
    </row>
    <row r="1780" spans="1:4" x14ac:dyDescent="0.25">
      <c r="A1780" t="s">
        <v>203</v>
      </c>
      <c r="B1780">
        <v>47.457810000000002</v>
      </c>
      <c r="C1780">
        <v>9.9596199999999993</v>
      </c>
      <c r="D1780" t="str">
        <f t="shared" si="27"/>
        <v>Hittisau;47,45781;9,95962</v>
      </c>
    </row>
    <row r="1781" spans="1:4" x14ac:dyDescent="0.25">
      <c r="A1781" t="s">
        <v>210</v>
      </c>
      <c r="B1781">
        <v>47.384779999999999</v>
      </c>
      <c r="C1781">
        <v>9.9013899999999992</v>
      </c>
      <c r="D1781" t="str">
        <f t="shared" si="27"/>
        <v>Bezau;47,38478;9,90139</v>
      </c>
    </row>
    <row r="1782" spans="1:4" x14ac:dyDescent="0.25">
      <c r="A1782" t="s">
        <v>224</v>
      </c>
      <c r="B1782">
        <v>47.348129999999998</v>
      </c>
      <c r="C1782">
        <v>10.17137</v>
      </c>
      <c r="D1782" t="str">
        <f t="shared" si="27"/>
        <v>Hirschegg;47,34813;10,17137</v>
      </c>
    </row>
    <row r="1783" spans="1:4" x14ac:dyDescent="0.25">
      <c r="A1783" t="s">
        <v>210</v>
      </c>
      <c r="B1783">
        <v>47.384779999999999</v>
      </c>
      <c r="C1783">
        <v>9.9013899999999992</v>
      </c>
      <c r="D1783" t="str">
        <f t="shared" si="27"/>
        <v>Bezau;47,38478;9,90139</v>
      </c>
    </row>
    <row r="1784" spans="1:4" x14ac:dyDescent="0.25">
      <c r="A1784" t="s">
        <v>210</v>
      </c>
      <c r="B1784">
        <v>47.384779999999999</v>
      </c>
      <c r="C1784">
        <v>9.9013899999999992</v>
      </c>
      <c r="D1784" t="str">
        <f t="shared" si="27"/>
        <v>Bezau;47,38478;9,90139</v>
      </c>
    </row>
    <row r="1785" spans="1:4" x14ac:dyDescent="0.25">
      <c r="A1785" t="s">
        <v>225</v>
      </c>
      <c r="B1785">
        <v>47.207970000000003</v>
      </c>
      <c r="C1785">
        <v>10.14184</v>
      </c>
      <c r="D1785" t="str">
        <f t="shared" si="27"/>
        <v>Lech;47,20797;10,14184</v>
      </c>
    </row>
    <row r="1786" spans="1:4" x14ac:dyDescent="0.25">
      <c r="A1786" t="s">
        <v>225</v>
      </c>
      <c r="B1786">
        <v>47.207970000000003</v>
      </c>
      <c r="C1786">
        <v>10.14184</v>
      </c>
      <c r="D1786" t="str">
        <f t="shared" si="27"/>
        <v>Lech;47,20797;10,14184</v>
      </c>
    </row>
    <row r="1787" spans="1:4" x14ac:dyDescent="0.25">
      <c r="A1787" t="s">
        <v>225</v>
      </c>
      <c r="B1787">
        <v>47.207970000000003</v>
      </c>
      <c r="C1787">
        <v>10.14184</v>
      </c>
      <c r="D1787" t="str">
        <f t="shared" si="27"/>
        <v>Lech;47,20797;10,14184</v>
      </c>
    </row>
    <row r="1788" spans="1:4" x14ac:dyDescent="0.25">
      <c r="A1788" t="s">
        <v>225</v>
      </c>
      <c r="B1788">
        <v>47.207970000000003</v>
      </c>
      <c r="C1788">
        <v>10.14184</v>
      </c>
      <c r="D1788" t="str">
        <f t="shared" si="27"/>
        <v>Lech;47,20797;10,14184</v>
      </c>
    </row>
    <row r="1789" spans="1:4" x14ac:dyDescent="0.25">
      <c r="A1789" t="s">
        <v>225</v>
      </c>
      <c r="B1789">
        <v>47.207970000000003</v>
      </c>
      <c r="C1789">
        <v>10.14184</v>
      </c>
      <c r="D1789" t="str">
        <f t="shared" si="27"/>
        <v>Lech;47,20797;10,14184</v>
      </c>
    </row>
    <row r="1790" spans="1:4" x14ac:dyDescent="0.25">
      <c r="A1790" t="s">
        <v>225</v>
      </c>
      <c r="B1790">
        <v>47.207970000000003</v>
      </c>
      <c r="C1790">
        <v>10.14184</v>
      </c>
      <c r="D1790" t="str">
        <f t="shared" si="27"/>
        <v>Lech;47,20797;10,14184</v>
      </c>
    </row>
    <row r="1791" spans="1:4" x14ac:dyDescent="0.25">
      <c r="A1791" t="s">
        <v>225</v>
      </c>
      <c r="B1791">
        <v>47.207970000000003</v>
      </c>
      <c r="C1791">
        <v>10.14184</v>
      </c>
      <c r="D1791" t="str">
        <f t="shared" si="27"/>
        <v>Lech;47,20797;10,14184</v>
      </c>
    </row>
    <row r="1792" spans="1:4" x14ac:dyDescent="0.25">
      <c r="A1792" t="s">
        <v>225</v>
      </c>
      <c r="B1792">
        <v>47.207970000000003</v>
      </c>
      <c r="C1792">
        <v>10.14184</v>
      </c>
      <c r="D1792" t="str">
        <f t="shared" si="27"/>
        <v>Lech;47,20797;10,14184</v>
      </c>
    </row>
    <row r="1793" spans="1:4" x14ac:dyDescent="0.25">
      <c r="A1793" t="s">
        <v>226</v>
      </c>
      <c r="B1793">
        <v>47.166670000000003</v>
      </c>
      <c r="C1793">
        <v>10.16667</v>
      </c>
      <c r="D1793" t="str">
        <f t="shared" si="27"/>
        <v>Zürs;47,16667;10,16667</v>
      </c>
    </row>
    <row r="1794" spans="1:4" x14ac:dyDescent="0.25">
      <c r="A1794" t="s">
        <v>226</v>
      </c>
      <c r="B1794">
        <v>47.166670000000003</v>
      </c>
      <c r="C1794">
        <v>10.16667</v>
      </c>
      <c r="D1794" t="str">
        <f t="shared" si="27"/>
        <v>Zürs;47,16667;10,16667</v>
      </c>
    </row>
    <row r="1795" spans="1:4" x14ac:dyDescent="0.25">
      <c r="A1795" t="s">
        <v>225</v>
      </c>
      <c r="B1795">
        <v>47.207970000000003</v>
      </c>
      <c r="C1795">
        <v>10.14184</v>
      </c>
      <c r="D1795" t="str">
        <f t="shared" ref="D1795:D1858" si="28">_xlfn.TEXTJOIN(";",FALSE,A1795:C1795)</f>
        <v>Lech;47,20797;10,14184</v>
      </c>
    </row>
    <row r="1796" spans="1:4" x14ac:dyDescent="0.25">
      <c r="A1796" t="s">
        <v>225</v>
      </c>
      <c r="B1796">
        <v>47.207970000000003</v>
      </c>
      <c r="C1796">
        <v>10.14184</v>
      </c>
      <c r="D1796" t="str">
        <f t="shared" si="28"/>
        <v>Lech;47,20797;10,14184</v>
      </c>
    </row>
    <row r="1797" spans="1:4" x14ac:dyDescent="0.25">
      <c r="A1797" t="s">
        <v>225</v>
      </c>
      <c r="B1797">
        <v>47.207970000000003</v>
      </c>
      <c r="C1797">
        <v>10.14184</v>
      </c>
      <c r="D1797" t="str">
        <f t="shared" si="28"/>
        <v>Lech;47,20797;10,14184</v>
      </c>
    </row>
    <row r="1798" spans="1:4" x14ac:dyDescent="0.25">
      <c r="A1798" t="s">
        <v>225</v>
      </c>
      <c r="B1798">
        <v>47.207970000000003</v>
      </c>
      <c r="C1798">
        <v>10.14184</v>
      </c>
      <c r="D1798" t="str">
        <f t="shared" si="28"/>
        <v>Lech;47,20797;10,14184</v>
      </c>
    </row>
    <row r="1799" spans="1:4" x14ac:dyDescent="0.25">
      <c r="A1799" t="s">
        <v>225</v>
      </c>
      <c r="B1799">
        <v>47.207970000000003</v>
      </c>
      <c r="C1799">
        <v>10.14184</v>
      </c>
      <c r="D1799" t="str">
        <f t="shared" si="28"/>
        <v>Lech;47,20797;10,14184</v>
      </c>
    </row>
    <row r="1800" spans="1:4" x14ac:dyDescent="0.25">
      <c r="A1800" t="s">
        <v>225</v>
      </c>
      <c r="B1800">
        <v>47.207970000000003</v>
      </c>
      <c r="C1800">
        <v>10.14184</v>
      </c>
      <c r="D1800" t="str">
        <f t="shared" si="28"/>
        <v>Lech;47,20797;10,14184</v>
      </c>
    </row>
    <row r="1801" spans="1:4" x14ac:dyDescent="0.25">
      <c r="A1801" t="s">
        <v>221</v>
      </c>
      <c r="B1801">
        <v>47.411670000000001</v>
      </c>
      <c r="C1801">
        <v>9.8932599999999997</v>
      </c>
      <c r="D1801" t="str">
        <f t="shared" si="28"/>
        <v>Andelsbuch;47,41167;9,89326</v>
      </c>
    </row>
    <row r="1802" spans="1:4" x14ac:dyDescent="0.25">
      <c r="A1802" t="s">
        <v>221</v>
      </c>
      <c r="B1802">
        <v>47.411670000000001</v>
      </c>
      <c r="C1802">
        <v>9.8932599999999997</v>
      </c>
      <c r="D1802" t="str">
        <f t="shared" si="28"/>
        <v>Andelsbuch;47,41167;9,89326</v>
      </c>
    </row>
    <row r="1803" spans="1:4" x14ac:dyDescent="0.25">
      <c r="A1803" t="s">
        <v>221</v>
      </c>
      <c r="B1803">
        <v>47.411670000000001</v>
      </c>
      <c r="C1803">
        <v>9.8932599999999997</v>
      </c>
      <c r="D1803" t="str">
        <f t="shared" si="28"/>
        <v>Andelsbuch;47,41167;9,89326</v>
      </c>
    </row>
    <row r="1804" spans="1:4" x14ac:dyDescent="0.25">
      <c r="A1804" t="s">
        <v>221</v>
      </c>
      <c r="B1804">
        <v>47.411670000000001</v>
      </c>
      <c r="C1804">
        <v>9.8932599999999997</v>
      </c>
      <c r="D1804" t="str">
        <f t="shared" si="28"/>
        <v>Andelsbuch;47,41167;9,89326</v>
      </c>
    </row>
    <row r="1805" spans="1:4" x14ac:dyDescent="0.25">
      <c r="A1805" t="s">
        <v>221</v>
      </c>
      <c r="B1805">
        <v>47.411670000000001</v>
      </c>
      <c r="C1805">
        <v>9.8932599999999997</v>
      </c>
      <c r="D1805" t="str">
        <f t="shared" si="28"/>
        <v>Andelsbuch;47,41167;9,89326</v>
      </c>
    </row>
    <row r="1806" spans="1:4" x14ac:dyDescent="0.25">
      <c r="A1806" t="s">
        <v>221</v>
      </c>
      <c r="B1806">
        <v>47.411670000000001</v>
      </c>
      <c r="C1806">
        <v>9.8932599999999997</v>
      </c>
      <c r="D1806" t="str">
        <f t="shared" si="28"/>
        <v>Andelsbuch;47,41167;9,89326</v>
      </c>
    </row>
    <row r="1807" spans="1:4" x14ac:dyDescent="0.25">
      <c r="A1807" t="s">
        <v>221</v>
      </c>
      <c r="B1807">
        <v>47.411670000000001</v>
      </c>
      <c r="C1807">
        <v>9.8932599999999997</v>
      </c>
      <c r="D1807" t="str">
        <f t="shared" si="28"/>
        <v>Andelsbuch;47,41167;9,89326</v>
      </c>
    </row>
    <row r="1808" spans="1:4" x14ac:dyDescent="0.25">
      <c r="A1808" t="s">
        <v>221</v>
      </c>
      <c r="B1808">
        <v>47.411670000000001</v>
      </c>
      <c r="C1808">
        <v>9.8932599999999997</v>
      </c>
      <c r="D1808" t="str">
        <f t="shared" si="28"/>
        <v>Andelsbuch;47,41167;9,89326</v>
      </c>
    </row>
    <row r="1809" spans="1:4" x14ac:dyDescent="0.25">
      <c r="A1809" t="s">
        <v>221</v>
      </c>
      <c r="B1809">
        <v>47.411670000000001</v>
      </c>
      <c r="C1809">
        <v>9.8932599999999997</v>
      </c>
      <c r="D1809" t="str">
        <f t="shared" si="28"/>
        <v>Andelsbuch;47,41167;9,89326</v>
      </c>
    </row>
    <row r="1810" spans="1:4" x14ac:dyDescent="0.25">
      <c r="A1810" t="s">
        <v>221</v>
      </c>
      <c r="B1810">
        <v>47.411670000000001</v>
      </c>
      <c r="C1810">
        <v>9.8932599999999997</v>
      </c>
      <c r="D1810" t="str">
        <f t="shared" si="28"/>
        <v>Andelsbuch;47,41167;9,89326</v>
      </c>
    </row>
    <row r="1811" spans="1:4" x14ac:dyDescent="0.25">
      <c r="A1811" t="s">
        <v>221</v>
      </c>
      <c r="B1811">
        <v>47.411670000000001</v>
      </c>
      <c r="C1811">
        <v>9.8932599999999997</v>
      </c>
      <c r="D1811" t="str">
        <f t="shared" si="28"/>
        <v>Andelsbuch;47,41167;9,89326</v>
      </c>
    </row>
    <row r="1812" spans="1:4" x14ac:dyDescent="0.25">
      <c r="A1812" t="s">
        <v>221</v>
      </c>
      <c r="B1812">
        <v>47.411670000000001</v>
      </c>
      <c r="C1812">
        <v>9.8932599999999997</v>
      </c>
      <c r="D1812" t="str">
        <f t="shared" si="28"/>
        <v>Andelsbuch;47,41167;9,89326</v>
      </c>
    </row>
    <row r="1813" spans="1:4" x14ac:dyDescent="0.25">
      <c r="A1813" t="s">
        <v>221</v>
      </c>
      <c r="B1813">
        <v>47.411670000000001</v>
      </c>
      <c r="C1813">
        <v>9.8932599999999997</v>
      </c>
      <c r="D1813" t="str">
        <f t="shared" si="28"/>
        <v>Andelsbuch;47,41167;9,89326</v>
      </c>
    </row>
    <row r="1814" spans="1:4" x14ac:dyDescent="0.25">
      <c r="A1814" t="s">
        <v>221</v>
      </c>
      <c r="B1814">
        <v>47.411670000000001</v>
      </c>
      <c r="C1814">
        <v>9.8932599999999997</v>
      </c>
      <c r="D1814" t="str">
        <f t="shared" si="28"/>
        <v>Andelsbuch;47,41167;9,89326</v>
      </c>
    </row>
    <row r="1815" spans="1:4" x14ac:dyDescent="0.25">
      <c r="A1815" t="s">
        <v>221</v>
      </c>
      <c r="B1815">
        <v>47.411670000000001</v>
      </c>
      <c r="C1815">
        <v>9.8932599999999997</v>
      </c>
      <c r="D1815" t="str">
        <f t="shared" si="28"/>
        <v>Andelsbuch;47,41167;9,89326</v>
      </c>
    </row>
    <row r="1816" spans="1:4" x14ac:dyDescent="0.25">
      <c r="A1816" t="s">
        <v>221</v>
      </c>
      <c r="B1816">
        <v>47.411670000000001</v>
      </c>
      <c r="C1816">
        <v>9.8932599999999997</v>
      </c>
      <c r="D1816" t="str">
        <f t="shared" si="28"/>
        <v>Andelsbuch;47,41167;9,89326</v>
      </c>
    </row>
    <row r="1817" spans="1:4" x14ac:dyDescent="0.25">
      <c r="A1817" t="s">
        <v>221</v>
      </c>
      <c r="B1817">
        <v>47.411670000000001</v>
      </c>
      <c r="C1817">
        <v>9.8932599999999997</v>
      </c>
      <c r="D1817" t="str">
        <f t="shared" si="28"/>
        <v>Andelsbuch;47,41167;9,89326</v>
      </c>
    </row>
    <row r="1818" spans="1:4" x14ac:dyDescent="0.25">
      <c r="A1818" t="s">
        <v>221</v>
      </c>
      <c r="B1818">
        <v>47.411670000000001</v>
      </c>
      <c r="C1818">
        <v>9.8932599999999997</v>
      </c>
      <c r="D1818" t="str">
        <f t="shared" si="28"/>
        <v>Andelsbuch;47,41167;9,89326</v>
      </c>
    </row>
    <row r="1819" spans="1:4" x14ac:dyDescent="0.25">
      <c r="A1819" t="s">
        <v>221</v>
      </c>
      <c r="B1819">
        <v>47.411670000000001</v>
      </c>
      <c r="C1819">
        <v>9.8932599999999997</v>
      </c>
      <c r="D1819" t="str">
        <f t="shared" si="28"/>
        <v>Andelsbuch;47,41167;9,89326</v>
      </c>
    </row>
    <row r="1820" spans="1:4" x14ac:dyDescent="0.25">
      <c r="A1820" t="s">
        <v>221</v>
      </c>
      <c r="B1820">
        <v>47.411670000000001</v>
      </c>
      <c r="C1820">
        <v>9.8932599999999997</v>
      </c>
      <c r="D1820" t="str">
        <f t="shared" si="28"/>
        <v>Andelsbuch;47,41167;9,89326</v>
      </c>
    </row>
    <row r="1821" spans="1:4" x14ac:dyDescent="0.25">
      <c r="A1821" t="s">
        <v>221</v>
      </c>
      <c r="B1821">
        <v>47.411670000000001</v>
      </c>
      <c r="C1821">
        <v>9.8932599999999997</v>
      </c>
      <c r="D1821" t="str">
        <f t="shared" si="28"/>
        <v>Andelsbuch;47,41167;9,89326</v>
      </c>
    </row>
    <row r="1822" spans="1:4" x14ac:dyDescent="0.25">
      <c r="A1822" t="s">
        <v>221</v>
      </c>
      <c r="B1822">
        <v>47.411670000000001</v>
      </c>
      <c r="C1822">
        <v>9.8932599999999997</v>
      </c>
      <c r="D1822" t="str">
        <f t="shared" si="28"/>
        <v>Andelsbuch;47,41167;9,89326</v>
      </c>
    </row>
    <row r="1823" spans="1:4" x14ac:dyDescent="0.25">
      <c r="A1823" t="s">
        <v>221</v>
      </c>
      <c r="B1823">
        <v>47.411670000000001</v>
      </c>
      <c r="C1823">
        <v>9.8932599999999997</v>
      </c>
      <c r="D1823" t="str">
        <f t="shared" si="28"/>
        <v>Andelsbuch;47,41167;9,89326</v>
      </c>
    </row>
    <row r="1824" spans="1:4" x14ac:dyDescent="0.25">
      <c r="A1824" t="s">
        <v>221</v>
      </c>
      <c r="B1824">
        <v>47.411670000000001</v>
      </c>
      <c r="C1824">
        <v>9.8932599999999997</v>
      </c>
      <c r="D1824" t="str">
        <f t="shared" si="28"/>
        <v>Andelsbuch;47,41167;9,89326</v>
      </c>
    </row>
    <row r="1825" spans="1:4" x14ac:dyDescent="0.25">
      <c r="A1825" t="s">
        <v>221</v>
      </c>
      <c r="B1825">
        <v>47.411670000000001</v>
      </c>
      <c r="C1825">
        <v>9.8932599999999997</v>
      </c>
      <c r="D1825" t="str">
        <f t="shared" si="28"/>
        <v>Andelsbuch;47,41167;9,89326</v>
      </c>
    </row>
    <row r="1826" spans="1:4" x14ac:dyDescent="0.25">
      <c r="A1826" t="s">
        <v>221</v>
      </c>
      <c r="B1826">
        <v>47.411670000000001</v>
      </c>
      <c r="C1826">
        <v>9.8932599999999997</v>
      </c>
      <c r="D1826" t="str">
        <f t="shared" si="28"/>
        <v>Andelsbuch;47,41167;9,89326</v>
      </c>
    </row>
    <row r="1827" spans="1:4" x14ac:dyDescent="0.25">
      <c r="A1827" t="s">
        <v>221</v>
      </c>
      <c r="B1827">
        <v>47.411670000000001</v>
      </c>
      <c r="C1827">
        <v>9.8932599999999997</v>
      </c>
      <c r="D1827" t="str">
        <f t="shared" si="28"/>
        <v>Andelsbuch;47,41167;9,89326</v>
      </c>
    </row>
    <row r="1828" spans="1:4" x14ac:dyDescent="0.25">
      <c r="A1828" t="s">
        <v>221</v>
      </c>
      <c r="B1828">
        <v>47.411670000000001</v>
      </c>
      <c r="C1828">
        <v>9.8932599999999997</v>
      </c>
      <c r="D1828" t="str">
        <f t="shared" si="28"/>
        <v>Andelsbuch;47,41167;9,89326</v>
      </c>
    </row>
    <row r="1829" spans="1:4" x14ac:dyDescent="0.25">
      <c r="A1829" t="s">
        <v>221</v>
      </c>
      <c r="B1829">
        <v>47.411670000000001</v>
      </c>
      <c r="C1829">
        <v>9.8932599999999997</v>
      </c>
      <c r="D1829" t="str">
        <f t="shared" si="28"/>
        <v>Andelsbuch;47,41167;9,89326</v>
      </c>
    </row>
    <row r="1830" spans="1:4" x14ac:dyDescent="0.25">
      <c r="A1830" t="s">
        <v>221</v>
      </c>
      <c r="B1830">
        <v>47.411670000000001</v>
      </c>
      <c r="C1830">
        <v>9.8932599999999997</v>
      </c>
      <c r="D1830" t="str">
        <f t="shared" si="28"/>
        <v>Andelsbuch;47,41167;9,89326</v>
      </c>
    </row>
    <row r="1831" spans="1:4" x14ac:dyDescent="0.25">
      <c r="A1831" t="s">
        <v>221</v>
      </c>
      <c r="B1831">
        <v>47.411670000000001</v>
      </c>
      <c r="C1831">
        <v>9.8932599999999997</v>
      </c>
      <c r="D1831" t="str">
        <f t="shared" si="28"/>
        <v>Andelsbuch;47,41167;9,89326</v>
      </c>
    </row>
    <row r="1832" spans="1:4" x14ac:dyDescent="0.25">
      <c r="A1832" t="s">
        <v>221</v>
      </c>
      <c r="B1832">
        <v>47.411670000000001</v>
      </c>
      <c r="C1832">
        <v>9.8932599999999997</v>
      </c>
      <c r="D1832" t="str">
        <f t="shared" si="28"/>
        <v>Andelsbuch;47,41167;9,89326</v>
      </c>
    </row>
    <row r="1833" spans="1:4" x14ac:dyDescent="0.25">
      <c r="A1833" t="s">
        <v>221</v>
      </c>
      <c r="B1833">
        <v>47.411670000000001</v>
      </c>
      <c r="C1833">
        <v>9.8932599999999997</v>
      </c>
      <c r="D1833" t="str">
        <f t="shared" si="28"/>
        <v>Andelsbuch;47,41167;9,89326</v>
      </c>
    </row>
    <row r="1834" spans="1:4" x14ac:dyDescent="0.25">
      <c r="A1834" t="s">
        <v>221</v>
      </c>
      <c r="B1834">
        <v>47.411670000000001</v>
      </c>
      <c r="C1834">
        <v>9.8932599999999997</v>
      </c>
      <c r="D1834" t="str">
        <f t="shared" si="28"/>
        <v>Andelsbuch;47,41167;9,89326</v>
      </c>
    </row>
    <row r="1835" spans="1:4" x14ac:dyDescent="0.25">
      <c r="A1835" t="s">
        <v>221</v>
      </c>
      <c r="B1835">
        <v>47.411670000000001</v>
      </c>
      <c r="C1835">
        <v>9.8932599999999997</v>
      </c>
      <c r="D1835" t="str">
        <f t="shared" si="28"/>
        <v>Andelsbuch;47,41167;9,89326</v>
      </c>
    </row>
    <row r="1836" spans="1:4" x14ac:dyDescent="0.25">
      <c r="A1836" t="s">
        <v>221</v>
      </c>
      <c r="B1836">
        <v>47.411670000000001</v>
      </c>
      <c r="C1836">
        <v>9.8932599999999997</v>
      </c>
      <c r="D1836" t="str">
        <f t="shared" si="28"/>
        <v>Andelsbuch;47,41167;9,89326</v>
      </c>
    </row>
    <row r="1837" spans="1:4" x14ac:dyDescent="0.25">
      <c r="A1837" t="s">
        <v>221</v>
      </c>
      <c r="B1837">
        <v>47.411670000000001</v>
      </c>
      <c r="C1837">
        <v>9.8932599999999997</v>
      </c>
      <c r="D1837" t="str">
        <f t="shared" si="28"/>
        <v>Andelsbuch;47,41167;9,89326</v>
      </c>
    </row>
    <row r="1838" spans="1:4" x14ac:dyDescent="0.25">
      <c r="A1838" t="s">
        <v>221</v>
      </c>
      <c r="B1838">
        <v>47.411670000000001</v>
      </c>
      <c r="C1838">
        <v>9.8932599999999997</v>
      </c>
      <c r="D1838" t="str">
        <f t="shared" si="28"/>
        <v>Andelsbuch;47,41167;9,89326</v>
      </c>
    </row>
    <row r="1839" spans="1:4" x14ac:dyDescent="0.25">
      <c r="A1839" t="s">
        <v>221</v>
      </c>
      <c r="B1839">
        <v>47.411670000000001</v>
      </c>
      <c r="C1839">
        <v>9.8932599999999997</v>
      </c>
      <c r="D1839" t="str">
        <f t="shared" si="28"/>
        <v>Andelsbuch;47,41167;9,89326</v>
      </c>
    </row>
    <row r="1840" spans="1:4" x14ac:dyDescent="0.25">
      <c r="A1840" t="s">
        <v>221</v>
      </c>
      <c r="B1840">
        <v>47.411670000000001</v>
      </c>
      <c r="C1840">
        <v>9.8932599999999997</v>
      </c>
      <c r="D1840" t="str">
        <f t="shared" si="28"/>
        <v>Andelsbuch;47,41167;9,89326</v>
      </c>
    </row>
    <row r="1841" spans="1:4" x14ac:dyDescent="0.25">
      <c r="A1841" t="s">
        <v>221</v>
      </c>
      <c r="B1841">
        <v>47.411670000000001</v>
      </c>
      <c r="C1841">
        <v>9.8932599999999997</v>
      </c>
      <c r="D1841" t="str">
        <f t="shared" si="28"/>
        <v>Andelsbuch;47,41167;9,89326</v>
      </c>
    </row>
    <row r="1842" spans="1:4" x14ac:dyDescent="0.25">
      <c r="A1842" t="s">
        <v>221</v>
      </c>
      <c r="B1842">
        <v>47.411670000000001</v>
      </c>
      <c r="C1842">
        <v>9.8932599999999997</v>
      </c>
      <c r="D1842" t="str">
        <f t="shared" si="28"/>
        <v>Andelsbuch;47,41167;9,89326</v>
      </c>
    </row>
    <row r="1843" spans="1:4" x14ac:dyDescent="0.25">
      <c r="A1843" t="s">
        <v>221</v>
      </c>
      <c r="B1843">
        <v>47.411670000000001</v>
      </c>
      <c r="C1843">
        <v>9.8932599999999997</v>
      </c>
      <c r="D1843" t="str">
        <f t="shared" si="28"/>
        <v>Andelsbuch;47,41167;9,89326</v>
      </c>
    </row>
    <row r="1844" spans="1:4" x14ac:dyDescent="0.25">
      <c r="A1844" t="s">
        <v>221</v>
      </c>
      <c r="B1844">
        <v>47.411670000000001</v>
      </c>
      <c r="C1844">
        <v>9.8932599999999997</v>
      </c>
      <c r="D1844" t="str">
        <f t="shared" si="28"/>
        <v>Andelsbuch;47,41167;9,89326</v>
      </c>
    </row>
    <row r="1845" spans="1:4" x14ac:dyDescent="0.25">
      <c r="A1845" t="s">
        <v>221</v>
      </c>
      <c r="B1845">
        <v>47.411670000000001</v>
      </c>
      <c r="C1845">
        <v>9.8932599999999997</v>
      </c>
      <c r="D1845" t="str">
        <f t="shared" si="28"/>
        <v>Andelsbuch;47,41167;9,89326</v>
      </c>
    </row>
    <row r="1846" spans="1:4" x14ac:dyDescent="0.25">
      <c r="A1846" t="s">
        <v>221</v>
      </c>
      <c r="B1846">
        <v>47.411670000000001</v>
      </c>
      <c r="C1846">
        <v>9.8932599999999997</v>
      </c>
      <c r="D1846" t="str">
        <f t="shared" si="28"/>
        <v>Andelsbuch;47,41167;9,89326</v>
      </c>
    </row>
    <row r="1847" spans="1:4" x14ac:dyDescent="0.25">
      <c r="A1847" t="s">
        <v>221</v>
      </c>
      <c r="B1847">
        <v>47.411670000000001</v>
      </c>
      <c r="C1847">
        <v>9.8932599999999997</v>
      </c>
      <c r="D1847" t="str">
        <f t="shared" si="28"/>
        <v>Andelsbuch;47,41167;9,89326</v>
      </c>
    </row>
    <row r="1848" spans="1:4" x14ac:dyDescent="0.25">
      <c r="A1848" t="s">
        <v>221</v>
      </c>
      <c r="B1848">
        <v>47.411670000000001</v>
      </c>
      <c r="C1848">
        <v>9.8932599999999997</v>
      </c>
      <c r="D1848" t="str">
        <f t="shared" si="28"/>
        <v>Andelsbuch;47,41167;9,89326</v>
      </c>
    </row>
    <row r="1849" spans="1:4" x14ac:dyDescent="0.25">
      <c r="A1849" t="s">
        <v>221</v>
      </c>
      <c r="B1849">
        <v>47.411670000000001</v>
      </c>
      <c r="C1849">
        <v>9.8932599999999997</v>
      </c>
      <c r="D1849" t="str">
        <f t="shared" si="28"/>
        <v>Andelsbuch;47,41167;9,89326</v>
      </c>
    </row>
    <row r="1850" spans="1:4" x14ac:dyDescent="0.25">
      <c r="A1850" t="s">
        <v>221</v>
      </c>
      <c r="B1850">
        <v>47.411670000000001</v>
      </c>
      <c r="C1850">
        <v>9.8932599999999997</v>
      </c>
      <c r="D1850" t="str">
        <f t="shared" si="28"/>
        <v>Andelsbuch;47,41167;9,89326</v>
      </c>
    </row>
    <row r="1851" spans="1:4" x14ac:dyDescent="0.25">
      <c r="A1851" t="s">
        <v>221</v>
      </c>
      <c r="B1851">
        <v>47.411670000000001</v>
      </c>
      <c r="C1851">
        <v>9.8932599999999997</v>
      </c>
      <c r="D1851" t="str">
        <f t="shared" si="28"/>
        <v>Andelsbuch;47,41167;9,89326</v>
      </c>
    </row>
    <row r="1852" spans="1:4" x14ac:dyDescent="0.25">
      <c r="A1852" t="s">
        <v>221</v>
      </c>
      <c r="B1852">
        <v>47.411670000000001</v>
      </c>
      <c r="C1852">
        <v>9.8932599999999997</v>
      </c>
      <c r="D1852" t="str">
        <f t="shared" si="28"/>
        <v>Andelsbuch;47,41167;9,89326</v>
      </c>
    </row>
    <row r="1853" spans="1:4" x14ac:dyDescent="0.25">
      <c r="A1853" t="s">
        <v>221</v>
      </c>
      <c r="B1853">
        <v>47.411670000000001</v>
      </c>
      <c r="C1853">
        <v>9.8932599999999997</v>
      </c>
      <c r="D1853" t="str">
        <f t="shared" si="28"/>
        <v>Andelsbuch;47,41167;9,89326</v>
      </c>
    </row>
    <row r="1854" spans="1:4" x14ac:dyDescent="0.25">
      <c r="A1854" t="s">
        <v>221</v>
      </c>
      <c r="B1854">
        <v>47.411670000000001</v>
      </c>
      <c r="C1854">
        <v>9.8932599999999997</v>
      </c>
      <c r="D1854" t="str">
        <f t="shared" si="28"/>
        <v>Andelsbuch;47,41167;9,89326</v>
      </c>
    </row>
    <row r="1855" spans="1:4" x14ac:dyDescent="0.25">
      <c r="A1855" t="s">
        <v>221</v>
      </c>
      <c r="B1855">
        <v>47.411670000000001</v>
      </c>
      <c r="C1855">
        <v>9.8932599999999997</v>
      </c>
      <c r="D1855" t="str">
        <f t="shared" si="28"/>
        <v>Andelsbuch;47,41167;9,89326</v>
      </c>
    </row>
    <row r="1856" spans="1:4" x14ac:dyDescent="0.25">
      <c r="A1856" t="s">
        <v>221</v>
      </c>
      <c r="B1856">
        <v>47.411670000000001</v>
      </c>
      <c r="C1856">
        <v>9.8932599999999997</v>
      </c>
      <c r="D1856" t="str">
        <f t="shared" si="28"/>
        <v>Andelsbuch;47,41167;9,89326</v>
      </c>
    </row>
    <row r="1857" spans="1:4" x14ac:dyDescent="0.25">
      <c r="A1857" t="s">
        <v>221</v>
      </c>
      <c r="B1857">
        <v>47.411670000000001</v>
      </c>
      <c r="C1857">
        <v>9.8932599999999997</v>
      </c>
      <c r="D1857" t="str">
        <f t="shared" si="28"/>
        <v>Andelsbuch;47,41167;9,89326</v>
      </c>
    </row>
    <row r="1858" spans="1:4" x14ac:dyDescent="0.25">
      <c r="A1858" t="s">
        <v>221</v>
      </c>
      <c r="B1858">
        <v>47.411670000000001</v>
      </c>
      <c r="C1858">
        <v>9.8932599999999997</v>
      </c>
      <c r="D1858" t="str">
        <f t="shared" si="28"/>
        <v>Andelsbuch;47,41167;9,89326</v>
      </c>
    </row>
    <row r="1859" spans="1:4" x14ac:dyDescent="0.25">
      <c r="A1859" t="s">
        <v>221</v>
      </c>
      <c r="B1859">
        <v>47.411670000000001</v>
      </c>
      <c r="C1859">
        <v>9.8932599999999997</v>
      </c>
      <c r="D1859" t="str">
        <f t="shared" ref="D1859:D1922" si="29">_xlfn.TEXTJOIN(";",FALSE,A1859:C1859)</f>
        <v>Andelsbuch;47,41167;9,89326</v>
      </c>
    </row>
    <row r="1860" spans="1:4" x14ac:dyDescent="0.25">
      <c r="A1860" t="s">
        <v>221</v>
      </c>
      <c r="B1860">
        <v>47.411670000000001</v>
      </c>
      <c r="C1860">
        <v>9.8932599999999997</v>
      </c>
      <c r="D1860" t="str">
        <f t="shared" si="29"/>
        <v>Andelsbuch;47,41167;9,89326</v>
      </c>
    </row>
    <row r="1861" spans="1:4" x14ac:dyDescent="0.25">
      <c r="A1861" t="s">
        <v>221</v>
      </c>
      <c r="B1861">
        <v>47.411670000000001</v>
      </c>
      <c r="C1861">
        <v>9.8932599999999997</v>
      </c>
      <c r="D1861" t="str">
        <f t="shared" si="29"/>
        <v>Andelsbuch;47,41167;9,89326</v>
      </c>
    </row>
    <row r="1862" spans="1:4" x14ac:dyDescent="0.25">
      <c r="A1862" t="s">
        <v>221</v>
      </c>
      <c r="B1862">
        <v>47.411670000000001</v>
      </c>
      <c r="C1862">
        <v>9.8932599999999997</v>
      </c>
      <c r="D1862" t="str">
        <f t="shared" si="29"/>
        <v>Andelsbuch;47,41167;9,89326</v>
      </c>
    </row>
    <row r="1863" spans="1:4" x14ac:dyDescent="0.25">
      <c r="A1863" t="s">
        <v>221</v>
      </c>
      <c r="B1863">
        <v>47.411670000000001</v>
      </c>
      <c r="C1863">
        <v>9.8932599999999997</v>
      </c>
      <c r="D1863" t="str">
        <f t="shared" si="29"/>
        <v>Andelsbuch;47,41167;9,89326</v>
      </c>
    </row>
    <row r="1864" spans="1:4" x14ac:dyDescent="0.25">
      <c r="A1864" t="s">
        <v>221</v>
      </c>
      <c r="B1864">
        <v>47.411670000000001</v>
      </c>
      <c r="C1864">
        <v>9.8932599999999997</v>
      </c>
      <c r="D1864" t="str">
        <f t="shared" si="29"/>
        <v>Andelsbuch;47,41167;9,89326</v>
      </c>
    </row>
    <row r="1865" spans="1:4" x14ac:dyDescent="0.25">
      <c r="A1865" t="s">
        <v>221</v>
      </c>
      <c r="B1865">
        <v>47.411670000000001</v>
      </c>
      <c r="C1865">
        <v>9.8932599999999997</v>
      </c>
      <c r="D1865" t="str">
        <f t="shared" si="29"/>
        <v>Andelsbuch;47,41167;9,89326</v>
      </c>
    </row>
    <row r="1866" spans="1:4" x14ac:dyDescent="0.25">
      <c r="A1866" t="s">
        <v>221</v>
      </c>
      <c r="B1866">
        <v>47.411670000000001</v>
      </c>
      <c r="C1866">
        <v>9.8932599999999997</v>
      </c>
      <c r="D1866" t="str">
        <f t="shared" si="29"/>
        <v>Andelsbuch;47,41167;9,89326</v>
      </c>
    </row>
    <row r="1867" spans="1:4" x14ac:dyDescent="0.25">
      <c r="A1867" t="s">
        <v>221</v>
      </c>
      <c r="B1867">
        <v>47.411670000000001</v>
      </c>
      <c r="C1867">
        <v>9.8932599999999997</v>
      </c>
      <c r="D1867" t="str">
        <f t="shared" si="29"/>
        <v>Andelsbuch;47,41167;9,89326</v>
      </c>
    </row>
    <row r="1868" spans="1:4" x14ac:dyDescent="0.25">
      <c r="A1868" t="s">
        <v>221</v>
      </c>
      <c r="B1868">
        <v>47.411670000000001</v>
      </c>
      <c r="C1868">
        <v>9.8932599999999997</v>
      </c>
      <c r="D1868" t="str">
        <f t="shared" si="29"/>
        <v>Andelsbuch;47,41167;9,89326</v>
      </c>
    </row>
    <row r="1869" spans="1:4" x14ac:dyDescent="0.25">
      <c r="A1869" t="s">
        <v>221</v>
      </c>
      <c r="B1869">
        <v>47.411670000000001</v>
      </c>
      <c r="C1869">
        <v>9.8932599999999997</v>
      </c>
      <c r="D1869" t="str">
        <f t="shared" si="29"/>
        <v>Andelsbuch;47,41167;9,89326</v>
      </c>
    </row>
    <row r="1870" spans="1:4" x14ac:dyDescent="0.25">
      <c r="A1870" t="s">
        <v>221</v>
      </c>
      <c r="B1870">
        <v>47.411670000000001</v>
      </c>
      <c r="C1870">
        <v>9.8932599999999997</v>
      </c>
      <c r="D1870" t="str">
        <f t="shared" si="29"/>
        <v>Andelsbuch;47,41167;9,89326</v>
      </c>
    </row>
    <row r="1871" spans="1:4" x14ac:dyDescent="0.25">
      <c r="A1871" t="s">
        <v>221</v>
      </c>
      <c r="B1871">
        <v>47.411670000000001</v>
      </c>
      <c r="C1871">
        <v>9.8932599999999997</v>
      </c>
      <c r="D1871" t="str">
        <f t="shared" si="29"/>
        <v>Andelsbuch;47,41167;9,89326</v>
      </c>
    </row>
    <row r="1872" spans="1:4" x14ac:dyDescent="0.25">
      <c r="A1872" t="s">
        <v>221</v>
      </c>
      <c r="B1872">
        <v>47.411670000000001</v>
      </c>
      <c r="C1872">
        <v>9.8932599999999997</v>
      </c>
      <c r="D1872" t="str">
        <f t="shared" si="29"/>
        <v>Andelsbuch;47,41167;9,89326</v>
      </c>
    </row>
    <row r="1873" spans="1:4" x14ac:dyDescent="0.25">
      <c r="A1873" t="s">
        <v>221</v>
      </c>
      <c r="B1873">
        <v>47.411670000000001</v>
      </c>
      <c r="C1873">
        <v>9.8932599999999997</v>
      </c>
      <c r="D1873" t="str">
        <f t="shared" si="29"/>
        <v>Andelsbuch;47,41167;9,89326</v>
      </c>
    </row>
    <row r="1874" spans="1:4" x14ac:dyDescent="0.25">
      <c r="A1874" t="s">
        <v>221</v>
      </c>
      <c r="B1874">
        <v>47.411670000000001</v>
      </c>
      <c r="C1874">
        <v>9.8932599999999997</v>
      </c>
      <c r="D1874" t="str">
        <f t="shared" si="29"/>
        <v>Andelsbuch;47,41167;9,89326</v>
      </c>
    </row>
    <row r="1875" spans="1:4" x14ac:dyDescent="0.25">
      <c r="A1875" t="s">
        <v>221</v>
      </c>
      <c r="B1875">
        <v>47.411670000000001</v>
      </c>
      <c r="C1875">
        <v>9.8932599999999997</v>
      </c>
      <c r="D1875" t="str">
        <f t="shared" si="29"/>
        <v>Andelsbuch;47,41167;9,89326</v>
      </c>
    </row>
    <row r="1876" spans="1:4" x14ac:dyDescent="0.25">
      <c r="A1876" t="s">
        <v>221</v>
      </c>
      <c r="B1876">
        <v>47.411670000000001</v>
      </c>
      <c r="C1876">
        <v>9.8932599999999997</v>
      </c>
      <c r="D1876" t="str">
        <f t="shared" si="29"/>
        <v>Andelsbuch;47,41167;9,89326</v>
      </c>
    </row>
    <row r="1877" spans="1:4" x14ac:dyDescent="0.25">
      <c r="A1877" t="s">
        <v>221</v>
      </c>
      <c r="B1877">
        <v>47.411670000000001</v>
      </c>
      <c r="C1877">
        <v>9.8932599999999997</v>
      </c>
      <c r="D1877" t="str">
        <f t="shared" si="29"/>
        <v>Andelsbuch;47,41167;9,89326</v>
      </c>
    </row>
    <row r="1878" spans="1:4" x14ac:dyDescent="0.25">
      <c r="A1878" t="s">
        <v>221</v>
      </c>
      <c r="B1878">
        <v>47.411670000000001</v>
      </c>
      <c r="C1878">
        <v>9.8932599999999997</v>
      </c>
      <c r="D1878" t="str">
        <f t="shared" si="29"/>
        <v>Andelsbuch;47,41167;9,89326</v>
      </c>
    </row>
    <row r="1879" spans="1:4" x14ac:dyDescent="0.25">
      <c r="A1879" t="s">
        <v>221</v>
      </c>
      <c r="B1879">
        <v>47.411670000000001</v>
      </c>
      <c r="C1879">
        <v>9.8932599999999997</v>
      </c>
      <c r="D1879" t="str">
        <f t="shared" si="29"/>
        <v>Andelsbuch;47,41167;9,89326</v>
      </c>
    </row>
    <row r="1880" spans="1:4" x14ac:dyDescent="0.25">
      <c r="A1880" t="s">
        <v>221</v>
      </c>
      <c r="B1880">
        <v>47.411670000000001</v>
      </c>
      <c r="C1880">
        <v>9.8932599999999997</v>
      </c>
      <c r="D1880" t="str">
        <f t="shared" si="29"/>
        <v>Andelsbuch;47,41167;9,89326</v>
      </c>
    </row>
    <row r="1881" spans="1:4" x14ac:dyDescent="0.25">
      <c r="A1881" t="s">
        <v>221</v>
      </c>
      <c r="B1881">
        <v>47.411670000000001</v>
      </c>
      <c r="C1881">
        <v>9.8932599999999997</v>
      </c>
      <c r="D1881" t="str">
        <f t="shared" si="29"/>
        <v>Andelsbuch;47,41167;9,89326</v>
      </c>
    </row>
    <row r="1882" spans="1:4" x14ac:dyDescent="0.25">
      <c r="A1882" t="s">
        <v>221</v>
      </c>
      <c r="B1882">
        <v>47.411670000000001</v>
      </c>
      <c r="C1882">
        <v>9.8932599999999997</v>
      </c>
      <c r="D1882" t="str">
        <f t="shared" si="29"/>
        <v>Andelsbuch;47,41167;9,89326</v>
      </c>
    </row>
    <row r="1883" spans="1:4" x14ac:dyDescent="0.25">
      <c r="A1883" t="s">
        <v>221</v>
      </c>
      <c r="B1883">
        <v>47.411670000000001</v>
      </c>
      <c r="C1883">
        <v>9.8932599999999997</v>
      </c>
      <c r="D1883" t="str">
        <f t="shared" si="29"/>
        <v>Andelsbuch;47,41167;9,89326</v>
      </c>
    </row>
    <row r="1884" spans="1:4" x14ac:dyDescent="0.25">
      <c r="A1884" t="s">
        <v>221</v>
      </c>
      <c r="B1884">
        <v>47.411670000000001</v>
      </c>
      <c r="C1884">
        <v>9.8932599999999997</v>
      </c>
      <c r="D1884" t="str">
        <f t="shared" si="29"/>
        <v>Andelsbuch;47,41167;9,89326</v>
      </c>
    </row>
    <row r="1885" spans="1:4" x14ac:dyDescent="0.25">
      <c r="A1885" t="s">
        <v>221</v>
      </c>
      <c r="B1885">
        <v>47.411670000000001</v>
      </c>
      <c r="C1885">
        <v>9.8932599999999997</v>
      </c>
      <c r="D1885" t="str">
        <f t="shared" si="29"/>
        <v>Andelsbuch;47,41167;9,89326</v>
      </c>
    </row>
    <row r="1886" spans="1:4" x14ac:dyDescent="0.25">
      <c r="A1886" t="s">
        <v>221</v>
      </c>
      <c r="B1886">
        <v>47.411670000000001</v>
      </c>
      <c r="C1886">
        <v>9.8932599999999997</v>
      </c>
      <c r="D1886" t="str">
        <f t="shared" si="29"/>
        <v>Andelsbuch;47,41167;9,89326</v>
      </c>
    </row>
    <row r="1887" spans="1:4" x14ac:dyDescent="0.25">
      <c r="A1887" t="s">
        <v>221</v>
      </c>
      <c r="B1887">
        <v>47.411670000000001</v>
      </c>
      <c r="C1887">
        <v>9.8932599999999997</v>
      </c>
      <c r="D1887" t="str">
        <f t="shared" si="29"/>
        <v>Andelsbuch;47,41167;9,89326</v>
      </c>
    </row>
    <row r="1888" spans="1:4" x14ac:dyDescent="0.25">
      <c r="A1888" t="s">
        <v>221</v>
      </c>
      <c r="B1888">
        <v>47.411670000000001</v>
      </c>
      <c r="C1888">
        <v>9.8932599999999997</v>
      </c>
      <c r="D1888" t="str">
        <f t="shared" si="29"/>
        <v>Andelsbuch;47,41167;9,89326</v>
      </c>
    </row>
    <row r="1889" spans="1:4" x14ac:dyDescent="0.25">
      <c r="A1889" t="s">
        <v>221</v>
      </c>
      <c r="B1889">
        <v>47.411670000000001</v>
      </c>
      <c r="C1889">
        <v>9.8932599999999997</v>
      </c>
      <c r="D1889" t="str">
        <f t="shared" si="29"/>
        <v>Andelsbuch;47,41167;9,89326</v>
      </c>
    </row>
    <row r="1890" spans="1:4" x14ac:dyDescent="0.25">
      <c r="A1890" t="s">
        <v>221</v>
      </c>
      <c r="B1890">
        <v>47.411670000000001</v>
      </c>
      <c r="C1890">
        <v>9.8932599999999997</v>
      </c>
      <c r="D1890" t="str">
        <f t="shared" si="29"/>
        <v>Andelsbuch;47,41167;9,89326</v>
      </c>
    </row>
    <row r="1891" spans="1:4" x14ac:dyDescent="0.25">
      <c r="A1891" t="s">
        <v>221</v>
      </c>
      <c r="B1891">
        <v>47.411670000000001</v>
      </c>
      <c r="C1891">
        <v>9.8932599999999997</v>
      </c>
      <c r="D1891" t="str">
        <f t="shared" si="29"/>
        <v>Andelsbuch;47,41167;9,89326</v>
      </c>
    </row>
    <row r="1892" spans="1:4" x14ac:dyDescent="0.25">
      <c r="A1892" t="s">
        <v>221</v>
      </c>
      <c r="B1892">
        <v>47.411670000000001</v>
      </c>
      <c r="C1892">
        <v>9.8932599999999997</v>
      </c>
      <c r="D1892" t="str">
        <f t="shared" si="29"/>
        <v>Andelsbuch;47,41167;9,89326</v>
      </c>
    </row>
    <row r="1893" spans="1:4" x14ac:dyDescent="0.25">
      <c r="A1893" t="s">
        <v>221</v>
      </c>
      <c r="B1893">
        <v>47.411670000000001</v>
      </c>
      <c r="C1893">
        <v>9.8932599999999997</v>
      </c>
      <c r="D1893" t="str">
        <f t="shared" si="29"/>
        <v>Andelsbuch;47,41167;9,89326</v>
      </c>
    </row>
    <row r="1894" spans="1:4" x14ac:dyDescent="0.25">
      <c r="A1894" t="s">
        <v>221</v>
      </c>
      <c r="B1894">
        <v>47.411670000000001</v>
      </c>
      <c r="C1894">
        <v>9.8932599999999997</v>
      </c>
      <c r="D1894" t="str">
        <f t="shared" si="29"/>
        <v>Andelsbuch;47,41167;9,89326</v>
      </c>
    </row>
    <row r="1895" spans="1:4" x14ac:dyDescent="0.25">
      <c r="A1895" t="s">
        <v>221</v>
      </c>
      <c r="B1895">
        <v>47.411670000000001</v>
      </c>
      <c r="C1895">
        <v>9.8932599999999997</v>
      </c>
      <c r="D1895" t="str">
        <f t="shared" si="29"/>
        <v>Andelsbuch;47,41167;9,89326</v>
      </c>
    </row>
    <row r="1896" spans="1:4" x14ac:dyDescent="0.25">
      <c r="A1896" t="s">
        <v>221</v>
      </c>
      <c r="B1896">
        <v>47.411670000000001</v>
      </c>
      <c r="C1896">
        <v>9.8932599999999997</v>
      </c>
      <c r="D1896" t="str">
        <f t="shared" si="29"/>
        <v>Andelsbuch;47,41167;9,89326</v>
      </c>
    </row>
    <row r="1897" spans="1:4" x14ac:dyDescent="0.25">
      <c r="A1897" t="s">
        <v>221</v>
      </c>
      <c r="B1897">
        <v>47.411670000000001</v>
      </c>
      <c r="C1897">
        <v>9.8932599999999997</v>
      </c>
      <c r="D1897" t="str">
        <f t="shared" si="29"/>
        <v>Andelsbuch;47,41167;9,89326</v>
      </c>
    </row>
    <row r="1898" spans="1:4" x14ac:dyDescent="0.25">
      <c r="A1898" t="s">
        <v>221</v>
      </c>
      <c r="B1898">
        <v>47.411670000000001</v>
      </c>
      <c r="C1898">
        <v>9.8932599999999997</v>
      </c>
      <c r="D1898" t="str">
        <f t="shared" si="29"/>
        <v>Andelsbuch;47,41167;9,89326</v>
      </c>
    </row>
    <row r="1899" spans="1:4" x14ac:dyDescent="0.25">
      <c r="A1899" t="s">
        <v>221</v>
      </c>
      <c r="B1899">
        <v>47.411670000000001</v>
      </c>
      <c r="C1899">
        <v>9.8932599999999997</v>
      </c>
      <c r="D1899" t="str">
        <f t="shared" si="29"/>
        <v>Andelsbuch;47,41167;9,89326</v>
      </c>
    </row>
    <row r="1900" spans="1:4" x14ac:dyDescent="0.25">
      <c r="A1900" t="s">
        <v>221</v>
      </c>
      <c r="B1900">
        <v>47.411670000000001</v>
      </c>
      <c r="C1900">
        <v>9.8932599999999997</v>
      </c>
      <c r="D1900" t="str">
        <f t="shared" si="29"/>
        <v>Andelsbuch;47,41167;9,89326</v>
      </c>
    </row>
    <row r="1901" spans="1:4" x14ac:dyDescent="0.25">
      <c r="A1901" t="s">
        <v>221</v>
      </c>
      <c r="B1901">
        <v>47.411670000000001</v>
      </c>
      <c r="C1901">
        <v>9.8932599999999997</v>
      </c>
      <c r="D1901" t="str">
        <f t="shared" si="29"/>
        <v>Andelsbuch;47,41167;9,89326</v>
      </c>
    </row>
    <row r="1902" spans="1:4" x14ac:dyDescent="0.25">
      <c r="A1902" t="s">
        <v>221</v>
      </c>
      <c r="B1902">
        <v>47.411670000000001</v>
      </c>
      <c r="C1902">
        <v>9.8932599999999997</v>
      </c>
      <c r="D1902" t="str">
        <f t="shared" si="29"/>
        <v>Andelsbuch;47,41167;9,89326</v>
      </c>
    </row>
    <row r="1903" spans="1:4" x14ac:dyDescent="0.25">
      <c r="A1903" t="s">
        <v>221</v>
      </c>
      <c r="B1903">
        <v>47.411670000000001</v>
      </c>
      <c r="C1903">
        <v>9.8932599999999997</v>
      </c>
      <c r="D1903" t="str">
        <f t="shared" si="29"/>
        <v>Andelsbuch;47,41167;9,89326</v>
      </c>
    </row>
    <row r="1904" spans="1:4" x14ac:dyDescent="0.25">
      <c r="A1904" t="s">
        <v>221</v>
      </c>
      <c r="B1904">
        <v>47.411670000000001</v>
      </c>
      <c r="C1904">
        <v>9.8932599999999997</v>
      </c>
      <c r="D1904" t="str">
        <f t="shared" si="29"/>
        <v>Andelsbuch;47,41167;9,89326</v>
      </c>
    </row>
    <row r="1905" spans="1:4" x14ac:dyDescent="0.25">
      <c r="A1905" t="s">
        <v>221</v>
      </c>
      <c r="B1905">
        <v>47.411670000000001</v>
      </c>
      <c r="C1905">
        <v>9.8932599999999997</v>
      </c>
      <c r="D1905" t="str">
        <f t="shared" si="29"/>
        <v>Andelsbuch;47,41167;9,89326</v>
      </c>
    </row>
    <row r="1906" spans="1:4" x14ac:dyDescent="0.25">
      <c r="A1906" t="s">
        <v>221</v>
      </c>
      <c r="B1906">
        <v>47.411670000000001</v>
      </c>
      <c r="C1906">
        <v>9.8932599999999997</v>
      </c>
      <c r="D1906" t="str">
        <f t="shared" si="29"/>
        <v>Andelsbuch;47,41167;9,89326</v>
      </c>
    </row>
    <row r="1907" spans="1:4" x14ac:dyDescent="0.25">
      <c r="A1907" t="s">
        <v>221</v>
      </c>
      <c r="B1907">
        <v>47.411670000000001</v>
      </c>
      <c r="C1907">
        <v>9.8932599999999997</v>
      </c>
      <c r="D1907" t="str">
        <f t="shared" si="29"/>
        <v>Andelsbuch;47,41167;9,89326</v>
      </c>
    </row>
    <row r="1908" spans="1:4" x14ac:dyDescent="0.25">
      <c r="A1908" t="s">
        <v>221</v>
      </c>
      <c r="B1908">
        <v>47.411670000000001</v>
      </c>
      <c r="C1908">
        <v>9.8932599999999997</v>
      </c>
      <c r="D1908" t="str">
        <f t="shared" si="29"/>
        <v>Andelsbuch;47,41167;9,89326</v>
      </c>
    </row>
    <row r="1909" spans="1:4" x14ac:dyDescent="0.25">
      <c r="A1909" t="s">
        <v>221</v>
      </c>
      <c r="B1909">
        <v>47.411670000000001</v>
      </c>
      <c r="C1909">
        <v>9.8932599999999997</v>
      </c>
      <c r="D1909" t="str">
        <f t="shared" si="29"/>
        <v>Andelsbuch;47,41167;9,89326</v>
      </c>
    </row>
    <row r="1910" spans="1:4" x14ac:dyDescent="0.25">
      <c r="A1910" t="s">
        <v>221</v>
      </c>
      <c r="B1910">
        <v>47.411670000000001</v>
      </c>
      <c r="C1910">
        <v>9.8932599999999997</v>
      </c>
      <c r="D1910" t="str">
        <f t="shared" si="29"/>
        <v>Andelsbuch;47,41167;9,89326</v>
      </c>
    </row>
    <row r="1911" spans="1:4" x14ac:dyDescent="0.25">
      <c r="A1911" t="s">
        <v>221</v>
      </c>
      <c r="B1911">
        <v>47.411670000000001</v>
      </c>
      <c r="C1911">
        <v>9.8932599999999997</v>
      </c>
      <c r="D1911" t="str">
        <f t="shared" si="29"/>
        <v>Andelsbuch;47,41167;9,89326</v>
      </c>
    </row>
    <row r="1912" spans="1:4" x14ac:dyDescent="0.25">
      <c r="A1912" t="s">
        <v>221</v>
      </c>
      <c r="B1912">
        <v>47.411670000000001</v>
      </c>
      <c r="C1912">
        <v>9.8932599999999997</v>
      </c>
      <c r="D1912" t="str">
        <f t="shared" si="29"/>
        <v>Andelsbuch;47,41167;9,89326</v>
      </c>
    </row>
    <row r="1913" spans="1:4" x14ac:dyDescent="0.25">
      <c r="A1913" t="s">
        <v>221</v>
      </c>
      <c r="B1913">
        <v>47.411670000000001</v>
      </c>
      <c r="C1913">
        <v>9.8932599999999997</v>
      </c>
      <c r="D1913" t="str">
        <f t="shared" si="29"/>
        <v>Andelsbuch;47,41167;9,89326</v>
      </c>
    </row>
    <row r="1914" spans="1:4" x14ac:dyDescent="0.25">
      <c r="A1914" t="s">
        <v>221</v>
      </c>
      <c r="B1914">
        <v>47.411670000000001</v>
      </c>
      <c r="C1914">
        <v>9.8932599999999997</v>
      </c>
      <c r="D1914" t="str">
        <f t="shared" si="29"/>
        <v>Andelsbuch;47,41167;9,89326</v>
      </c>
    </row>
    <row r="1915" spans="1:4" x14ac:dyDescent="0.25">
      <c r="A1915" t="s">
        <v>221</v>
      </c>
      <c r="B1915">
        <v>47.411670000000001</v>
      </c>
      <c r="C1915">
        <v>9.8932599999999997</v>
      </c>
      <c r="D1915" t="str">
        <f t="shared" si="29"/>
        <v>Andelsbuch;47,41167;9,89326</v>
      </c>
    </row>
    <row r="1916" spans="1:4" x14ac:dyDescent="0.25">
      <c r="A1916" t="s">
        <v>221</v>
      </c>
      <c r="B1916">
        <v>47.411670000000001</v>
      </c>
      <c r="C1916">
        <v>9.8932599999999997</v>
      </c>
      <c r="D1916" t="str">
        <f t="shared" si="29"/>
        <v>Andelsbuch;47,41167;9,89326</v>
      </c>
    </row>
    <row r="1917" spans="1:4" x14ac:dyDescent="0.25">
      <c r="A1917" t="s">
        <v>221</v>
      </c>
      <c r="B1917">
        <v>47.411670000000001</v>
      </c>
      <c r="C1917">
        <v>9.8932599999999997</v>
      </c>
      <c r="D1917" t="str">
        <f t="shared" si="29"/>
        <v>Andelsbuch;47,41167;9,89326</v>
      </c>
    </row>
    <row r="1918" spans="1:4" x14ac:dyDescent="0.25">
      <c r="A1918" t="s">
        <v>221</v>
      </c>
      <c r="B1918">
        <v>47.411670000000001</v>
      </c>
      <c r="C1918">
        <v>9.8932599999999997</v>
      </c>
      <c r="D1918" t="str">
        <f t="shared" si="29"/>
        <v>Andelsbuch;47,41167;9,89326</v>
      </c>
    </row>
    <row r="1919" spans="1:4" x14ac:dyDescent="0.25">
      <c r="A1919" t="s">
        <v>221</v>
      </c>
      <c r="B1919">
        <v>47.411670000000001</v>
      </c>
      <c r="C1919">
        <v>9.8932599999999997</v>
      </c>
      <c r="D1919" t="str">
        <f t="shared" si="29"/>
        <v>Andelsbuch;47,41167;9,89326</v>
      </c>
    </row>
    <row r="1920" spans="1:4" x14ac:dyDescent="0.25">
      <c r="A1920" t="s">
        <v>221</v>
      </c>
      <c r="B1920">
        <v>47.411670000000001</v>
      </c>
      <c r="C1920">
        <v>9.8932599999999997</v>
      </c>
      <c r="D1920" t="str">
        <f t="shared" si="29"/>
        <v>Andelsbuch;47,41167;9,89326</v>
      </c>
    </row>
    <row r="1921" spans="1:4" x14ac:dyDescent="0.25">
      <c r="A1921" t="s">
        <v>221</v>
      </c>
      <c r="B1921">
        <v>47.411670000000001</v>
      </c>
      <c r="C1921">
        <v>9.8932599999999997</v>
      </c>
      <c r="D1921" t="str">
        <f t="shared" si="29"/>
        <v>Andelsbuch;47,41167;9,89326</v>
      </c>
    </row>
    <row r="1922" spans="1:4" x14ac:dyDescent="0.25">
      <c r="A1922" t="s">
        <v>221</v>
      </c>
      <c r="B1922">
        <v>47.411670000000001</v>
      </c>
      <c r="C1922">
        <v>9.8932599999999997</v>
      </c>
      <c r="D1922" t="str">
        <f t="shared" si="29"/>
        <v>Andelsbuch;47,41167;9,89326</v>
      </c>
    </row>
    <row r="1923" spans="1:4" x14ac:dyDescent="0.25">
      <c r="A1923" t="s">
        <v>221</v>
      </c>
      <c r="B1923">
        <v>47.411670000000001</v>
      </c>
      <c r="C1923">
        <v>9.8932599999999997</v>
      </c>
      <c r="D1923" t="str">
        <f t="shared" ref="D1923:D1986" si="30">_xlfn.TEXTJOIN(";",FALSE,A1923:C1923)</f>
        <v>Andelsbuch;47,41167;9,89326</v>
      </c>
    </row>
    <row r="1924" spans="1:4" x14ac:dyDescent="0.25">
      <c r="A1924" t="s">
        <v>221</v>
      </c>
      <c r="B1924">
        <v>47.411670000000001</v>
      </c>
      <c r="C1924">
        <v>9.8932599999999997</v>
      </c>
      <c r="D1924" t="str">
        <f t="shared" si="30"/>
        <v>Andelsbuch;47,41167;9,89326</v>
      </c>
    </row>
    <row r="1925" spans="1:4" x14ac:dyDescent="0.25">
      <c r="A1925" t="s">
        <v>221</v>
      </c>
      <c r="B1925">
        <v>47.411670000000001</v>
      </c>
      <c r="C1925">
        <v>9.8932599999999997</v>
      </c>
      <c r="D1925" t="str">
        <f t="shared" si="30"/>
        <v>Andelsbuch;47,41167;9,89326</v>
      </c>
    </row>
    <row r="1926" spans="1:4" x14ac:dyDescent="0.25">
      <c r="A1926" t="s">
        <v>221</v>
      </c>
      <c r="B1926">
        <v>47.411670000000001</v>
      </c>
      <c r="C1926">
        <v>9.8932599999999997</v>
      </c>
      <c r="D1926" t="str">
        <f t="shared" si="30"/>
        <v>Andelsbuch;47,41167;9,89326</v>
      </c>
    </row>
    <row r="1927" spans="1:4" x14ac:dyDescent="0.25">
      <c r="A1927" t="s">
        <v>221</v>
      </c>
      <c r="B1927">
        <v>47.411670000000001</v>
      </c>
      <c r="C1927">
        <v>9.8932599999999997</v>
      </c>
      <c r="D1927" t="str">
        <f t="shared" si="30"/>
        <v>Andelsbuch;47,41167;9,89326</v>
      </c>
    </row>
    <row r="1928" spans="1:4" x14ac:dyDescent="0.25">
      <c r="A1928" t="s">
        <v>221</v>
      </c>
      <c r="B1928">
        <v>47.411670000000001</v>
      </c>
      <c r="C1928">
        <v>9.8932599999999997</v>
      </c>
      <c r="D1928" t="str">
        <f t="shared" si="30"/>
        <v>Andelsbuch;47,41167;9,89326</v>
      </c>
    </row>
    <row r="1929" spans="1:4" x14ac:dyDescent="0.25">
      <c r="A1929" t="s">
        <v>221</v>
      </c>
      <c r="B1929">
        <v>47.411670000000001</v>
      </c>
      <c r="C1929">
        <v>9.8932599999999997</v>
      </c>
      <c r="D1929" t="str">
        <f t="shared" si="30"/>
        <v>Andelsbuch;47,41167;9,89326</v>
      </c>
    </row>
    <row r="1930" spans="1:4" x14ac:dyDescent="0.25">
      <c r="A1930" t="s">
        <v>221</v>
      </c>
      <c r="B1930">
        <v>47.411670000000001</v>
      </c>
      <c r="C1930">
        <v>9.8932599999999997</v>
      </c>
      <c r="D1930" t="str">
        <f t="shared" si="30"/>
        <v>Andelsbuch;47,41167;9,89326</v>
      </c>
    </row>
    <row r="1931" spans="1:4" x14ac:dyDescent="0.25">
      <c r="A1931" t="s">
        <v>221</v>
      </c>
      <c r="B1931">
        <v>47.411670000000001</v>
      </c>
      <c r="C1931">
        <v>9.8932599999999997</v>
      </c>
      <c r="D1931" t="str">
        <f t="shared" si="30"/>
        <v>Andelsbuch;47,41167;9,89326</v>
      </c>
    </row>
    <row r="1932" spans="1:4" x14ac:dyDescent="0.25">
      <c r="A1932" t="s">
        <v>221</v>
      </c>
      <c r="B1932">
        <v>47.411670000000001</v>
      </c>
      <c r="C1932">
        <v>9.8932599999999997</v>
      </c>
      <c r="D1932" t="str">
        <f t="shared" si="30"/>
        <v>Andelsbuch;47,41167;9,89326</v>
      </c>
    </row>
    <row r="1933" spans="1:4" x14ac:dyDescent="0.25">
      <c r="A1933" t="s">
        <v>105</v>
      </c>
      <c r="B1933">
        <v>46.784280000000003</v>
      </c>
      <c r="C1933">
        <v>9.1137099999999993</v>
      </c>
      <c r="D1933" t="str">
        <f t="shared" si="30"/>
        <v>Andiast;46,78428;9,11371</v>
      </c>
    </row>
    <row r="1934" spans="1:4" x14ac:dyDescent="0.25">
      <c r="A1934" t="s">
        <v>210</v>
      </c>
      <c r="B1934">
        <v>47.384779999999999</v>
      </c>
      <c r="C1934">
        <v>9.9013899999999992</v>
      </c>
      <c r="D1934" t="str">
        <f t="shared" si="30"/>
        <v>Bezau;47,38478;9,90139</v>
      </c>
    </row>
    <row r="1935" spans="1:4" x14ac:dyDescent="0.25">
      <c r="A1935" t="s">
        <v>140</v>
      </c>
      <c r="B1935">
        <v>47.430929999999996</v>
      </c>
      <c r="C1935">
        <v>9.6344799999999999</v>
      </c>
      <c r="D1935" t="str">
        <f t="shared" si="30"/>
        <v>Au;47,43093;9,63448</v>
      </c>
    </row>
    <row r="1936" spans="1:4" x14ac:dyDescent="0.25">
      <c r="A1936" t="s">
        <v>140</v>
      </c>
      <c r="B1936">
        <v>47.430929999999996</v>
      </c>
      <c r="C1936">
        <v>9.6344799999999999</v>
      </c>
      <c r="D1936" t="str">
        <f t="shared" si="30"/>
        <v>Au;47,43093;9,63448</v>
      </c>
    </row>
    <row r="1937" spans="1:4" x14ac:dyDescent="0.25">
      <c r="A1937" t="s">
        <v>228</v>
      </c>
      <c r="B1937">
        <v>47.322220000000002</v>
      </c>
      <c r="C1937">
        <v>9.9975000000000005</v>
      </c>
      <c r="D1937" t="str">
        <f t="shared" si="30"/>
        <v>Rehmen;47,32222;9,9975</v>
      </c>
    </row>
    <row r="1938" spans="1:4" x14ac:dyDescent="0.25">
      <c r="A1938" t="s">
        <v>228</v>
      </c>
      <c r="B1938">
        <v>47.322220000000002</v>
      </c>
      <c r="C1938">
        <v>9.9975000000000005</v>
      </c>
      <c r="D1938" t="str">
        <f t="shared" si="30"/>
        <v>Rehmen;47,32222;9,9975</v>
      </c>
    </row>
    <row r="1939" spans="1:4" x14ac:dyDescent="0.25">
      <c r="A1939" t="s">
        <v>228</v>
      </c>
      <c r="B1939">
        <v>47.322220000000002</v>
      </c>
      <c r="C1939">
        <v>9.9975000000000005</v>
      </c>
      <c r="D1939" t="str">
        <f t="shared" si="30"/>
        <v>Rehmen;47,32222;9,9975</v>
      </c>
    </row>
    <row r="1940" spans="1:4" x14ac:dyDescent="0.25">
      <c r="A1940" t="s">
        <v>228</v>
      </c>
      <c r="B1940">
        <v>47.322220000000002</v>
      </c>
      <c r="C1940">
        <v>9.9975000000000005</v>
      </c>
      <c r="D1940" t="str">
        <f t="shared" si="30"/>
        <v>Rehmen;47,32222;9,9975</v>
      </c>
    </row>
    <row r="1941" spans="1:4" x14ac:dyDescent="0.25">
      <c r="A1941" t="s">
        <v>228</v>
      </c>
      <c r="B1941">
        <v>47.322220000000002</v>
      </c>
      <c r="C1941">
        <v>9.9975000000000005</v>
      </c>
      <c r="D1941" t="str">
        <f t="shared" si="30"/>
        <v>Rehmen;47,32222;9,9975</v>
      </c>
    </row>
    <row r="1942" spans="1:4" x14ac:dyDescent="0.25">
      <c r="A1942" t="s">
        <v>228</v>
      </c>
      <c r="B1942">
        <v>47.322220000000002</v>
      </c>
      <c r="C1942">
        <v>9.9975000000000005</v>
      </c>
      <c r="D1942" t="str">
        <f t="shared" si="30"/>
        <v>Rehmen;47,32222;9,9975</v>
      </c>
    </row>
    <row r="1943" spans="1:4" x14ac:dyDescent="0.25">
      <c r="A1943" t="s">
        <v>222</v>
      </c>
      <c r="B1943">
        <v>47.371130000000001</v>
      </c>
      <c r="C1943">
        <v>9.8948099999999997</v>
      </c>
      <c r="D1943" t="str">
        <f t="shared" si="30"/>
        <v>Reuthe;47,37113;9,89481</v>
      </c>
    </row>
    <row r="1944" spans="1:4" x14ac:dyDescent="0.25">
      <c r="A1944" t="s">
        <v>207</v>
      </c>
      <c r="B1944">
        <v>47.369059999999998</v>
      </c>
      <c r="C1944">
        <v>9.9283900000000003</v>
      </c>
      <c r="D1944" t="str">
        <f t="shared" si="30"/>
        <v>Bizau;47,36906;9,92839</v>
      </c>
    </row>
    <row r="1945" spans="1:4" x14ac:dyDescent="0.25">
      <c r="A1945" t="s">
        <v>203</v>
      </c>
      <c r="B1945">
        <v>47.457810000000002</v>
      </c>
      <c r="C1945">
        <v>9.9596199999999993</v>
      </c>
      <c r="D1945" t="str">
        <f t="shared" si="30"/>
        <v>Hittisau;47,45781;9,95962</v>
      </c>
    </row>
    <row r="1946" spans="1:4" x14ac:dyDescent="0.25">
      <c r="A1946" t="s">
        <v>210</v>
      </c>
      <c r="B1946">
        <v>47.384779999999999</v>
      </c>
      <c r="C1946">
        <v>9.9013899999999992</v>
      </c>
      <c r="D1946" t="str">
        <f t="shared" si="30"/>
        <v>Bezau;47,38478;9,90139</v>
      </c>
    </row>
    <row r="1947" spans="1:4" x14ac:dyDescent="0.25">
      <c r="A1947" t="s">
        <v>210</v>
      </c>
      <c r="B1947">
        <v>47.384779999999999</v>
      </c>
      <c r="C1947">
        <v>9.9013899999999992</v>
      </c>
      <c r="D1947" t="str">
        <f t="shared" si="30"/>
        <v>Bezau;47,38478;9,90139</v>
      </c>
    </row>
    <row r="1948" spans="1:4" x14ac:dyDescent="0.25">
      <c r="A1948" t="s">
        <v>231</v>
      </c>
      <c r="B1948">
        <v>47.312049999999999</v>
      </c>
      <c r="C1948">
        <v>10.01646</v>
      </c>
      <c r="D1948" t="str">
        <f t="shared" si="30"/>
        <v>Schoppernau;47,31205;10,01646</v>
      </c>
    </row>
    <row r="1949" spans="1:4" x14ac:dyDescent="0.25">
      <c r="A1949" t="s">
        <v>140</v>
      </c>
      <c r="B1949">
        <v>47.430929999999996</v>
      </c>
      <c r="C1949">
        <v>9.6344799999999999</v>
      </c>
      <c r="D1949" t="str">
        <f t="shared" si="30"/>
        <v>Au;47,43093;9,63448</v>
      </c>
    </row>
    <row r="1950" spans="1:4" x14ac:dyDescent="0.25">
      <c r="A1950" t="s">
        <v>216</v>
      </c>
      <c r="B1950">
        <v>47.414149999999999</v>
      </c>
      <c r="C1950">
        <v>9.85154</v>
      </c>
      <c r="D1950" t="str">
        <f t="shared" si="30"/>
        <v>Schwarzenberg;47,41415;9,85154</v>
      </c>
    </row>
    <row r="1951" spans="1:4" x14ac:dyDescent="0.25">
      <c r="A1951" t="s">
        <v>216</v>
      </c>
      <c r="B1951">
        <v>47.414149999999999</v>
      </c>
      <c r="C1951">
        <v>9.85154</v>
      </c>
      <c r="D1951" t="str">
        <f t="shared" si="30"/>
        <v>Schwarzenberg;47,41415;9,85154</v>
      </c>
    </row>
    <row r="1952" spans="1:4" x14ac:dyDescent="0.25">
      <c r="A1952" t="s">
        <v>231</v>
      </c>
      <c r="B1952">
        <v>47.312049999999999</v>
      </c>
      <c r="C1952">
        <v>10.01646</v>
      </c>
      <c r="D1952" t="str">
        <f t="shared" si="30"/>
        <v>Schoppernau;47,31205;10,01646</v>
      </c>
    </row>
    <row r="1953" spans="1:4" x14ac:dyDescent="0.25">
      <c r="A1953" t="s">
        <v>232</v>
      </c>
      <c r="B1953">
        <v>47.280340000000002</v>
      </c>
      <c r="C1953">
        <v>9.8916400000000007</v>
      </c>
      <c r="D1953" t="str">
        <f t="shared" si="30"/>
        <v>Damüls;47,28034;9,89164</v>
      </c>
    </row>
    <row r="1954" spans="1:4" x14ac:dyDescent="0.25">
      <c r="A1954" t="s">
        <v>231</v>
      </c>
      <c r="B1954">
        <v>47.312049999999999</v>
      </c>
      <c r="C1954">
        <v>10.01646</v>
      </c>
      <c r="D1954" t="str">
        <f t="shared" si="30"/>
        <v>Schoppernau;47,31205;10,01646</v>
      </c>
    </row>
    <row r="1955" spans="1:4" x14ac:dyDescent="0.25">
      <c r="A1955" t="s">
        <v>231</v>
      </c>
      <c r="B1955">
        <v>47.312049999999999</v>
      </c>
      <c r="C1955">
        <v>10.01646</v>
      </c>
      <c r="D1955" t="str">
        <f t="shared" si="30"/>
        <v>Schoppernau;47,31205;10,01646</v>
      </c>
    </row>
    <row r="1956" spans="1:4" x14ac:dyDescent="0.25">
      <c r="A1956" t="s">
        <v>231</v>
      </c>
      <c r="B1956">
        <v>47.312049999999999</v>
      </c>
      <c r="C1956">
        <v>10.01646</v>
      </c>
      <c r="D1956" t="str">
        <f t="shared" si="30"/>
        <v>Schoppernau;47,31205;10,01646</v>
      </c>
    </row>
    <row r="1957" spans="1:4" x14ac:dyDescent="0.25">
      <c r="A1957" t="s">
        <v>231</v>
      </c>
      <c r="B1957">
        <v>47.312049999999999</v>
      </c>
      <c r="C1957">
        <v>10.01646</v>
      </c>
      <c r="D1957" t="str">
        <f t="shared" si="30"/>
        <v>Schoppernau;47,31205;10,01646</v>
      </c>
    </row>
    <row r="1958" spans="1:4" x14ac:dyDescent="0.25">
      <c r="A1958" t="s">
        <v>231</v>
      </c>
      <c r="B1958">
        <v>47.312049999999999</v>
      </c>
      <c r="C1958">
        <v>10.01646</v>
      </c>
      <c r="D1958" t="str">
        <f t="shared" si="30"/>
        <v>Schoppernau;47,31205;10,01646</v>
      </c>
    </row>
    <row r="1959" spans="1:4" x14ac:dyDescent="0.25">
      <c r="A1959" t="s">
        <v>203</v>
      </c>
      <c r="B1959">
        <v>47.457810000000002</v>
      </c>
      <c r="C1959">
        <v>9.9596199999999993</v>
      </c>
      <c r="D1959" t="str">
        <f t="shared" si="30"/>
        <v>Hittisau;47,45781;9,95962</v>
      </c>
    </row>
    <row r="1960" spans="1:4" x14ac:dyDescent="0.25">
      <c r="A1960" t="s">
        <v>218</v>
      </c>
      <c r="B1960">
        <v>47.483060000000002</v>
      </c>
      <c r="C1960">
        <v>9.9358299999999993</v>
      </c>
      <c r="D1960" t="str">
        <f t="shared" si="30"/>
        <v>Krumbach;47,48306;9,93583</v>
      </c>
    </row>
    <row r="1961" spans="1:4" x14ac:dyDescent="0.25">
      <c r="A1961" t="s">
        <v>218</v>
      </c>
      <c r="B1961">
        <v>47.483060000000002</v>
      </c>
      <c r="C1961">
        <v>9.9358299999999993</v>
      </c>
      <c r="D1961" t="str">
        <f t="shared" si="30"/>
        <v>Krumbach;47,48306;9,93583</v>
      </c>
    </row>
    <row r="1962" spans="1:4" x14ac:dyDescent="0.25">
      <c r="A1962" t="s">
        <v>218</v>
      </c>
      <c r="B1962">
        <v>47.483060000000002</v>
      </c>
      <c r="C1962">
        <v>9.9358299999999993</v>
      </c>
      <c r="D1962" t="str">
        <f t="shared" si="30"/>
        <v>Krumbach;47,48306;9,93583</v>
      </c>
    </row>
    <row r="1963" spans="1:4" x14ac:dyDescent="0.25">
      <c r="A1963" t="s">
        <v>218</v>
      </c>
      <c r="B1963">
        <v>47.483060000000002</v>
      </c>
      <c r="C1963">
        <v>9.9358299999999993</v>
      </c>
      <c r="D1963" t="str">
        <f t="shared" si="30"/>
        <v>Krumbach;47,48306;9,93583</v>
      </c>
    </row>
    <row r="1964" spans="1:4" x14ac:dyDescent="0.25">
      <c r="A1964" t="s">
        <v>218</v>
      </c>
      <c r="B1964">
        <v>47.483060000000002</v>
      </c>
      <c r="C1964">
        <v>9.9358299999999993</v>
      </c>
      <c r="D1964" t="str">
        <f t="shared" si="30"/>
        <v>Krumbach;47,48306;9,93583</v>
      </c>
    </row>
    <row r="1965" spans="1:4" x14ac:dyDescent="0.25">
      <c r="A1965" t="s">
        <v>218</v>
      </c>
      <c r="B1965">
        <v>47.483060000000002</v>
      </c>
      <c r="C1965">
        <v>9.9358299999999993</v>
      </c>
      <c r="D1965" t="str">
        <f t="shared" si="30"/>
        <v>Krumbach;47,48306;9,93583</v>
      </c>
    </row>
    <row r="1966" spans="1:4" x14ac:dyDescent="0.25">
      <c r="A1966" t="s">
        <v>218</v>
      </c>
      <c r="B1966">
        <v>47.483060000000002</v>
      </c>
      <c r="C1966">
        <v>9.9358299999999993</v>
      </c>
      <c r="D1966" t="str">
        <f t="shared" si="30"/>
        <v>Krumbach;47,48306;9,93583</v>
      </c>
    </row>
    <row r="1967" spans="1:4" x14ac:dyDescent="0.25">
      <c r="A1967" t="s">
        <v>234</v>
      </c>
      <c r="B1967">
        <v>47.45</v>
      </c>
      <c r="C1967">
        <v>9.9</v>
      </c>
      <c r="D1967" t="str">
        <f t="shared" si="30"/>
        <v>Oberlangenegg;47,45;9,9</v>
      </c>
    </row>
    <row r="1968" spans="1:4" x14ac:dyDescent="0.25">
      <c r="A1968" t="s">
        <v>234</v>
      </c>
      <c r="B1968">
        <v>47.45</v>
      </c>
      <c r="C1968">
        <v>9.9</v>
      </c>
      <c r="D1968" t="str">
        <f t="shared" si="30"/>
        <v>Oberlangenegg;47,45;9,9</v>
      </c>
    </row>
    <row r="1969" spans="1:4" x14ac:dyDescent="0.25">
      <c r="A1969" t="s">
        <v>235</v>
      </c>
      <c r="B1969">
        <v>47.52178</v>
      </c>
      <c r="C1969">
        <v>9.9135299999999997</v>
      </c>
      <c r="D1969" t="str">
        <f t="shared" si="30"/>
        <v>Sulzberg;47,52178;9,91353</v>
      </c>
    </row>
    <row r="1970" spans="1:4" x14ac:dyDescent="0.25">
      <c r="A1970" t="s">
        <v>236</v>
      </c>
      <c r="B1970">
        <v>47.466670000000001</v>
      </c>
      <c r="C1970">
        <v>9.8833300000000008</v>
      </c>
      <c r="D1970" t="str">
        <f t="shared" si="30"/>
        <v>Unterlangenegg;47,46667;9,88333</v>
      </c>
    </row>
    <row r="1971" spans="1:4" x14ac:dyDescent="0.25">
      <c r="A1971" t="s">
        <v>236</v>
      </c>
      <c r="B1971">
        <v>47.466670000000001</v>
      </c>
      <c r="C1971">
        <v>9.8833300000000008</v>
      </c>
      <c r="D1971" t="str">
        <f t="shared" si="30"/>
        <v>Unterlangenegg;47,46667;9,88333</v>
      </c>
    </row>
    <row r="1972" spans="1:4" x14ac:dyDescent="0.25">
      <c r="A1972" t="s">
        <v>140</v>
      </c>
      <c r="B1972">
        <v>47.430929999999996</v>
      </c>
      <c r="C1972">
        <v>9.6344799999999999</v>
      </c>
      <c r="D1972" t="str">
        <f t="shared" si="30"/>
        <v>Au;47,43093;9,63448</v>
      </c>
    </row>
    <row r="1973" spans="1:4" x14ac:dyDescent="0.25">
      <c r="A1973" t="s">
        <v>211</v>
      </c>
      <c r="B1973">
        <v>47.350340000000003</v>
      </c>
      <c r="C1973">
        <v>9.8814899999999994</v>
      </c>
      <c r="D1973" t="str">
        <f t="shared" si="30"/>
        <v>Mellau;47,35034;9,88149</v>
      </c>
    </row>
    <row r="1974" spans="1:4" x14ac:dyDescent="0.25">
      <c r="A1974" t="s">
        <v>205</v>
      </c>
      <c r="B1974">
        <v>47.257550000000002</v>
      </c>
      <c r="C1974">
        <v>10.09197</v>
      </c>
      <c r="D1974" t="str">
        <f t="shared" si="30"/>
        <v>Schröcken;47,25755;10,09197</v>
      </c>
    </row>
    <row r="1975" spans="1:4" x14ac:dyDescent="0.25">
      <c r="A1975" t="s">
        <v>205</v>
      </c>
      <c r="B1975">
        <v>47.257550000000002</v>
      </c>
      <c r="C1975">
        <v>10.09197</v>
      </c>
      <c r="D1975" t="str">
        <f t="shared" si="30"/>
        <v>Schröcken;47,25755;10,09197</v>
      </c>
    </row>
    <row r="1976" spans="1:4" x14ac:dyDescent="0.25">
      <c r="A1976" t="s">
        <v>205</v>
      </c>
      <c r="B1976">
        <v>47.257550000000002</v>
      </c>
      <c r="C1976">
        <v>10.09197</v>
      </c>
      <c r="D1976" t="str">
        <f t="shared" si="30"/>
        <v>Schröcken;47,25755;10,09197</v>
      </c>
    </row>
    <row r="1977" spans="1:4" x14ac:dyDescent="0.25">
      <c r="A1977" t="s">
        <v>205</v>
      </c>
      <c r="B1977">
        <v>47.257550000000002</v>
      </c>
      <c r="C1977">
        <v>10.09197</v>
      </c>
      <c r="D1977" t="str">
        <f t="shared" si="30"/>
        <v>Schröcken;47,25755;10,09197</v>
      </c>
    </row>
    <row r="1978" spans="1:4" x14ac:dyDescent="0.25">
      <c r="A1978" t="s">
        <v>205</v>
      </c>
      <c r="B1978">
        <v>47.257550000000002</v>
      </c>
      <c r="C1978">
        <v>10.09197</v>
      </c>
      <c r="D1978" t="str">
        <f t="shared" si="30"/>
        <v>Schröcken;47,25755;10,09197</v>
      </c>
    </row>
    <row r="1979" spans="1:4" x14ac:dyDescent="0.25">
      <c r="A1979" t="s">
        <v>205</v>
      </c>
      <c r="B1979">
        <v>47.257550000000002</v>
      </c>
      <c r="C1979">
        <v>10.09197</v>
      </c>
      <c r="D1979" t="str">
        <f t="shared" si="30"/>
        <v>Schröcken;47,25755;10,09197</v>
      </c>
    </row>
    <row r="1980" spans="1:4" x14ac:dyDescent="0.25">
      <c r="A1980" t="s">
        <v>205</v>
      </c>
      <c r="B1980">
        <v>47.257550000000002</v>
      </c>
      <c r="C1980">
        <v>10.09197</v>
      </c>
      <c r="D1980" t="str">
        <f t="shared" si="30"/>
        <v>Schröcken;47,25755;10,09197</v>
      </c>
    </row>
    <row r="1981" spans="1:4" x14ac:dyDescent="0.25">
      <c r="A1981" t="s">
        <v>207</v>
      </c>
      <c r="B1981">
        <v>47.369059999999998</v>
      </c>
      <c r="C1981">
        <v>9.9283900000000003</v>
      </c>
      <c r="D1981" t="str">
        <f t="shared" si="30"/>
        <v>Bizau;47,36906;9,92839</v>
      </c>
    </row>
    <row r="1982" spans="1:4" x14ac:dyDescent="0.25">
      <c r="A1982" t="s">
        <v>235</v>
      </c>
      <c r="B1982">
        <v>47.52178</v>
      </c>
      <c r="C1982">
        <v>9.9135299999999997</v>
      </c>
      <c r="D1982" t="str">
        <f t="shared" si="30"/>
        <v>Sulzberg;47,52178;9,91353</v>
      </c>
    </row>
    <row r="1983" spans="1:4" x14ac:dyDescent="0.25">
      <c r="A1983" t="s">
        <v>207</v>
      </c>
      <c r="B1983">
        <v>47.369059999999998</v>
      </c>
      <c r="C1983">
        <v>9.9283900000000003</v>
      </c>
      <c r="D1983" t="str">
        <f t="shared" si="30"/>
        <v>Bizau;47,36906;9,92839</v>
      </c>
    </row>
    <row r="1984" spans="1:4" x14ac:dyDescent="0.25">
      <c r="A1984" t="s">
        <v>207</v>
      </c>
      <c r="B1984">
        <v>47.369059999999998</v>
      </c>
      <c r="C1984">
        <v>9.9283900000000003</v>
      </c>
      <c r="D1984" t="str">
        <f t="shared" si="30"/>
        <v>Bizau;47,36906;9,92839</v>
      </c>
    </row>
    <row r="1985" spans="1:4" x14ac:dyDescent="0.25">
      <c r="A1985" t="s">
        <v>210</v>
      </c>
      <c r="B1985">
        <v>47.384779999999999</v>
      </c>
      <c r="C1985">
        <v>9.9013899999999992</v>
      </c>
      <c r="D1985" t="str">
        <f t="shared" si="30"/>
        <v>Bezau;47,38478;9,90139</v>
      </c>
    </row>
    <row r="1986" spans="1:4" x14ac:dyDescent="0.25">
      <c r="A1986" t="s">
        <v>210</v>
      </c>
      <c r="B1986">
        <v>47.384779999999999</v>
      </c>
      <c r="C1986">
        <v>9.9013899999999992</v>
      </c>
      <c r="D1986" t="str">
        <f t="shared" si="30"/>
        <v>Bezau;47,38478;9,90139</v>
      </c>
    </row>
    <row r="1987" spans="1:4" x14ac:dyDescent="0.25">
      <c r="A1987" t="s">
        <v>216</v>
      </c>
      <c r="B1987">
        <v>47.414149999999999</v>
      </c>
      <c r="C1987">
        <v>9.85154</v>
      </c>
      <c r="D1987" t="str">
        <f t="shared" ref="D1987:D2050" si="31">_xlfn.TEXTJOIN(";",FALSE,A1987:C1987)</f>
        <v>Schwarzenberg;47,41415;9,85154</v>
      </c>
    </row>
    <row r="1988" spans="1:4" x14ac:dyDescent="0.25">
      <c r="A1988" t="s">
        <v>218</v>
      </c>
      <c r="B1988">
        <v>47.483060000000002</v>
      </c>
      <c r="C1988">
        <v>9.9358299999999993</v>
      </c>
      <c r="D1988" t="str">
        <f t="shared" si="31"/>
        <v>Krumbach;47,48306;9,93583</v>
      </c>
    </row>
    <row r="1989" spans="1:4" x14ac:dyDescent="0.25">
      <c r="A1989" t="s">
        <v>236</v>
      </c>
      <c r="B1989">
        <v>47.466670000000001</v>
      </c>
      <c r="C1989">
        <v>9.8833300000000008</v>
      </c>
      <c r="D1989" t="str">
        <f t="shared" si="31"/>
        <v>Unterlangenegg;47,46667;9,88333</v>
      </c>
    </row>
    <row r="1990" spans="1:4" x14ac:dyDescent="0.25">
      <c r="A1990" t="s">
        <v>140</v>
      </c>
      <c r="B1990">
        <v>47.430929999999996</v>
      </c>
      <c r="C1990">
        <v>9.6344799999999999</v>
      </c>
      <c r="D1990" t="str">
        <f t="shared" si="31"/>
        <v>Au;47,43093;9,63448</v>
      </c>
    </row>
    <row r="1991" spans="1:4" x14ac:dyDescent="0.25">
      <c r="A1991" t="s">
        <v>228</v>
      </c>
      <c r="B1991">
        <v>47.322220000000002</v>
      </c>
      <c r="C1991">
        <v>9.9975000000000005</v>
      </c>
      <c r="D1991" t="str">
        <f t="shared" si="31"/>
        <v>Rehmen;47,32222;9,9975</v>
      </c>
    </row>
    <row r="1992" spans="1:4" x14ac:dyDescent="0.25">
      <c r="A1992" t="s">
        <v>221</v>
      </c>
      <c r="B1992">
        <v>47.411670000000001</v>
      </c>
      <c r="C1992">
        <v>9.8932599999999997</v>
      </c>
      <c r="D1992" t="str">
        <f t="shared" si="31"/>
        <v>Andelsbuch;47,41167;9,89326</v>
      </c>
    </row>
    <row r="1993" spans="1:4" x14ac:dyDescent="0.25">
      <c r="A1993" t="s">
        <v>217</v>
      </c>
      <c r="B1993">
        <v>47.450330000000001</v>
      </c>
      <c r="C1993">
        <v>9.9216599999999993</v>
      </c>
      <c r="D1993" t="str">
        <f t="shared" si="31"/>
        <v>Lingenau;47,45033;9,92166</v>
      </c>
    </row>
    <row r="1994" spans="1:4" x14ac:dyDescent="0.25">
      <c r="A1994" t="s">
        <v>217</v>
      </c>
      <c r="B1994">
        <v>47.450330000000001</v>
      </c>
      <c r="C1994">
        <v>9.9216599999999993</v>
      </c>
      <c r="D1994" t="str">
        <f t="shared" si="31"/>
        <v>Lingenau;47,45033;9,92166</v>
      </c>
    </row>
    <row r="1995" spans="1:4" x14ac:dyDescent="0.25">
      <c r="A1995" t="s">
        <v>217</v>
      </c>
      <c r="B1995">
        <v>47.450330000000001</v>
      </c>
      <c r="C1995">
        <v>9.9216599999999993</v>
      </c>
      <c r="D1995" t="str">
        <f t="shared" si="31"/>
        <v>Lingenau;47,45033;9,92166</v>
      </c>
    </row>
    <row r="1996" spans="1:4" x14ac:dyDescent="0.25">
      <c r="A1996" t="s">
        <v>217</v>
      </c>
      <c r="B1996">
        <v>47.450330000000001</v>
      </c>
      <c r="C1996">
        <v>9.9216599999999993</v>
      </c>
      <c r="D1996" t="str">
        <f t="shared" si="31"/>
        <v>Lingenau;47,45033;9,92166</v>
      </c>
    </row>
    <row r="1997" spans="1:4" x14ac:dyDescent="0.25">
      <c r="A1997" t="s">
        <v>222</v>
      </c>
      <c r="B1997">
        <v>47.371130000000001</v>
      </c>
      <c r="C1997">
        <v>9.8948099999999997</v>
      </c>
      <c r="D1997" t="str">
        <f t="shared" si="31"/>
        <v>Reuthe;47,37113;9,89481</v>
      </c>
    </row>
    <row r="1998" spans="1:4" x14ac:dyDescent="0.25">
      <c r="A1998" t="s">
        <v>210</v>
      </c>
      <c r="B1998">
        <v>47.384779999999999</v>
      </c>
      <c r="C1998">
        <v>9.9013899999999992</v>
      </c>
      <c r="D1998" t="str">
        <f t="shared" si="31"/>
        <v>Bezau;47,38478;9,90139</v>
      </c>
    </row>
    <row r="1999" spans="1:4" x14ac:dyDescent="0.25">
      <c r="A1999" t="s">
        <v>210</v>
      </c>
      <c r="B1999">
        <v>47.384779999999999</v>
      </c>
      <c r="C1999">
        <v>9.9013899999999992</v>
      </c>
      <c r="D1999" t="str">
        <f t="shared" si="31"/>
        <v>Bezau;47,38478;9,90139</v>
      </c>
    </row>
    <row r="2000" spans="1:4" x14ac:dyDescent="0.25">
      <c r="A2000" t="s">
        <v>217</v>
      </c>
      <c r="B2000">
        <v>47.450330000000001</v>
      </c>
      <c r="C2000">
        <v>9.9216599999999993</v>
      </c>
      <c r="D2000" t="str">
        <f t="shared" si="31"/>
        <v>Lingenau;47,45033;9,92166</v>
      </c>
    </row>
    <row r="2001" spans="1:4" x14ac:dyDescent="0.25">
      <c r="A2001" t="s">
        <v>217</v>
      </c>
      <c r="B2001">
        <v>47.450330000000001</v>
      </c>
      <c r="C2001">
        <v>9.9216599999999993</v>
      </c>
      <c r="D2001" t="str">
        <f t="shared" si="31"/>
        <v>Lingenau;47,45033;9,92166</v>
      </c>
    </row>
    <row r="2002" spans="1:4" x14ac:dyDescent="0.25">
      <c r="A2002" t="s">
        <v>217</v>
      </c>
      <c r="B2002">
        <v>47.450330000000001</v>
      </c>
      <c r="C2002">
        <v>9.9216599999999993</v>
      </c>
      <c r="D2002" t="str">
        <f t="shared" si="31"/>
        <v>Lingenau;47,45033;9,92166</v>
      </c>
    </row>
    <row r="2003" spans="1:4" x14ac:dyDescent="0.25">
      <c r="A2003" t="s">
        <v>211</v>
      </c>
      <c r="B2003">
        <v>47.350340000000003</v>
      </c>
      <c r="C2003">
        <v>9.8814899999999994</v>
      </c>
      <c r="D2003" t="str">
        <f t="shared" si="31"/>
        <v>Mellau;47,35034;9,88149</v>
      </c>
    </row>
    <row r="2004" spans="1:4" x14ac:dyDescent="0.25">
      <c r="A2004" t="s">
        <v>211</v>
      </c>
      <c r="B2004">
        <v>47.350340000000003</v>
      </c>
      <c r="C2004">
        <v>9.8814899999999994</v>
      </c>
      <c r="D2004" t="str">
        <f t="shared" si="31"/>
        <v>Mellau;47,35034;9,88149</v>
      </c>
    </row>
    <row r="2005" spans="1:4" x14ac:dyDescent="0.25">
      <c r="A2005" t="s">
        <v>211</v>
      </c>
      <c r="B2005">
        <v>47.350340000000003</v>
      </c>
      <c r="C2005">
        <v>9.8814899999999994</v>
      </c>
      <c r="D2005" t="str">
        <f t="shared" si="31"/>
        <v>Mellau;47,35034;9,88149</v>
      </c>
    </row>
    <row r="2006" spans="1:4" x14ac:dyDescent="0.25">
      <c r="A2006" t="s">
        <v>203</v>
      </c>
      <c r="B2006">
        <v>47.457810000000002</v>
      </c>
      <c r="C2006">
        <v>9.9596199999999993</v>
      </c>
      <c r="D2006" t="str">
        <f t="shared" si="31"/>
        <v>Hittisau;47,45781;9,95962</v>
      </c>
    </row>
    <row r="2007" spans="1:4" x14ac:dyDescent="0.25">
      <c r="A2007" t="s">
        <v>203</v>
      </c>
      <c r="B2007">
        <v>47.457810000000002</v>
      </c>
      <c r="C2007">
        <v>9.9596199999999993</v>
      </c>
      <c r="D2007" t="str">
        <f t="shared" si="31"/>
        <v>Hittisau;47,45781;9,95962</v>
      </c>
    </row>
    <row r="2008" spans="1:4" x14ac:dyDescent="0.25">
      <c r="A2008" t="s">
        <v>217</v>
      </c>
      <c r="B2008">
        <v>47.450330000000001</v>
      </c>
      <c r="C2008">
        <v>9.9216599999999993</v>
      </c>
      <c r="D2008" t="str">
        <f t="shared" si="31"/>
        <v>Lingenau;47,45033;9,92166</v>
      </c>
    </row>
    <row r="2009" spans="1:4" x14ac:dyDescent="0.25">
      <c r="A2009" t="s">
        <v>216</v>
      </c>
      <c r="B2009">
        <v>47.414149999999999</v>
      </c>
      <c r="C2009">
        <v>9.85154</v>
      </c>
      <c r="D2009" t="str">
        <f t="shared" si="31"/>
        <v>Schwarzenberg;47,41415;9,85154</v>
      </c>
    </row>
    <row r="2010" spans="1:4" x14ac:dyDescent="0.25">
      <c r="A2010" t="s">
        <v>216</v>
      </c>
      <c r="B2010">
        <v>47.414149999999999</v>
      </c>
      <c r="C2010">
        <v>9.85154</v>
      </c>
      <c r="D2010" t="str">
        <f t="shared" si="31"/>
        <v>Schwarzenberg;47,41415;9,85154</v>
      </c>
    </row>
    <row r="2011" spans="1:4" x14ac:dyDescent="0.25">
      <c r="A2011" t="s">
        <v>238</v>
      </c>
      <c r="B2011">
        <v>47.431539999999998</v>
      </c>
      <c r="C2011">
        <v>9.8976199999999999</v>
      </c>
      <c r="D2011" t="str">
        <f t="shared" si="31"/>
        <v>Egg;47,43154;9,89762</v>
      </c>
    </row>
    <row r="2012" spans="1:4" x14ac:dyDescent="0.25">
      <c r="A2012" t="s">
        <v>217</v>
      </c>
      <c r="B2012">
        <v>47.450330000000001</v>
      </c>
      <c r="C2012">
        <v>9.9216599999999993</v>
      </c>
      <c r="D2012" t="str">
        <f t="shared" si="31"/>
        <v>Lingenau;47,45033;9,92166</v>
      </c>
    </row>
    <row r="2013" spans="1:4" x14ac:dyDescent="0.25">
      <c r="A2013" t="s">
        <v>217</v>
      </c>
      <c r="B2013">
        <v>47.450330000000001</v>
      </c>
      <c r="C2013">
        <v>9.9216599999999993</v>
      </c>
      <c r="D2013" t="str">
        <f t="shared" si="31"/>
        <v>Lingenau;47,45033;9,92166</v>
      </c>
    </row>
    <row r="2014" spans="1:4" x14ac:dyDescent="0.25">
      <c r="A2014" t="s">
        <v>217</v>
      </c>
      <c r="B2014">
        <v>47.450330000000001</v>
      </c>
      <c r="C2014">
        <v>9.9216599999999993</v>
      </c>
      <c r="D2014" t="str">
        <f t="shared" si="31"/>
        <v>Lingenau;47,45033;9,92166</v>
      </c>
    </row>
    <row r="2015" spans="1:4" x14ac:dyDescent="0.25">
      <c r="A2015" t="s">
        <v>217</v>
      </c>
      <c r="B2015">
        <v>47.450330000000001</v>
      </c>
      <c r="C2015">
        <v>9.9216599999999993</v>
      </c>
      <c r="D2015" t="str">
        <f t="shared" si="31"/>
        <v>Lingenau;47,45033;9,92166</v>
      </c>
    </row>
    <row r="2016" spans="1:4" x14ac:dyDescent="0.25">
      <c r="A2016" t="s">
        <v>217</v>
      </c>
      <c r="B2016">
        <v>47.450330000000001</v>
      </c>
      <c r="C2016">
        <v>9.9216599999999993</v>
      </c>
      <c r="D2016" t="str">
        <f t="shared" si="31"/>
        <v>Lingenau;47,45033;9,92166</v>
      </c>
    </row>
    <row r="2017" spans="1:4" x14ac:dyDescent="0.25">
      <c r="A2017" t="s">
        <v>217</v>
      </c>
      <c r="B2017">
        <v>47.450330000000001</v>
      </c>
      <c r="C2017">
        <v>9.9216599999999993</v>
      </c>
      <c r="D2017" t="str">
        <f t="shared" si="31"/>
        <v>Lingenau;47,45033;9,92166</v>
      </c>
    </row>
    <row r="2018" spans="1:4" x14ac:dyDescent="0.25">
      <c r="A2018" t="s">
        <v>217</v>
      </c>
      <c r="B2018">
        <v>47.450330000000001</v>
      </c>
      <c r="C2018">
        <v>9.9216599999999993</v>
      </c>
      <c r="D2018" t="str">
        <f t="shared" si="31"/>
        <v>Lingenau;47,45033;9,92166</v>
      </c>
    </row>
    <row r="2019" spans="1:4" x14ac:dyDescent="0.25">
      <c r="A2019" t="s">
        <v>217</v>
      </c>
      <c r="B2019">
        <v>47.450330000000001</v>
      </c>
      <c r="C2019">
        <v>9.9216599999999993</v>
      </c>
      <c r="D2019" t="str">
        <f t="shared" si="31"/>
        <v>Lingenau;47,45033;9,92166</v>
      </c>
    </row>
    <row r="2020" spans="1:4" x14ac:dyDescent="0.25">
      <c r="A2020" t="s">
        <v>208</v>
      </c>
      <c r="B2020">
        <v>47.426670000000001</v>
      </c>
      <c r="C2020">
        <v>10.03806</v>
      </c>
      <c r="D2020" t="str">
        <f t="shared" si="31"/>
        <v>Sibratsgfäll;47,42667;10,03806</v>
      </c>
    </row>
    <row r="2021" spans="1:4" x14ac:dyDescent="0.25">
      <c r="A2021" t="s">
        <v>208</v>
      </c>
      <c r="B2021">
        <v>47.426670000000001</v>
      </c>
      <c r="C2021">
        <v>10.03806</v>
      </c>
      <c r="D2021" t="str">
        <f t="shared" si="31"/>
        <v>Sibratsgfäll;47,42667;10,03806</v>
      </c>
    </row>
    <row r="2022" spans="1:4" x14ac:dyDescent="0.25">
      <c r="A2022" t="s">
        <v>236</v>
      </c>
      <c r="B2022">
        <v>47.466670000000001</v>
      </c>
      <c r="C2022">
        <v>9.8833300000000008</v>
      </c>
      <c r="D2022" t="str">
        <f t="shared" si="31"/>
        <v>Unterlangenegg;47,46667;9,88333</v>
      </c>
    </row>
    <row r="2023" spans="1:4" x14ac:dyDescent="0.25">
      <c r="A2023" t="s">
        <v>236</v>
      </c>
      <c r="B2023">
        <v>47.466670000000001</v>
      </c>
      <c r="C2023">
        <v>9.8833300000000008</v>
      </c>
      <c r="D2023" t="str">
        <f t="shared" si="31"/>
        <v>Unterlangenegg;47,46667;9,88333</v>
      </c>
    </row>
    <row r="2024" spans="1:4" x14ac:dyDescent="0.25">
      <c r="A2024" t="s">
        <v>236</v>
      </c>
      <c r="B2024">
        <v>47.466670000000001</v>
      </c>
      <c r="C2024">
        <v>9.8833300000000008</v>
      </c>
      <c r="D2024" t="str">
        <f t="shared" si="31"/>
        <v>Unterlangenegg;47,46667;9,88333</v>
      </c>
    </row>
    <row r="2025" spans="1:4" x14ac:dyDescent="0.25">
      <c r="A2025" t="s">
        <v>236</v>
      </c>
      <c r="B2025">
        <v>47.466670000000001</v>
      </c>
      <c r="C2025">
        <v>9.8833300000000008</v>
      </c>
      <c r="D2025" t="str">
        <f t="shared" si="31"/>
        <v>Unterlangenegg;47,46667;9,88333</v>
      </c>
    </row>
    <row r="2026" spans="1:4" x14ac:dyDescent="0.25">
      <c r="A2026" t="s">
        <v>221</v>
      </c>
      <c r="B2026">
        <v>47.411670000000001</v>
      </c>
      <c r="C2026">
        <v>9.8932599999999997</v>
      </c>
      <c r="D2026" t="str">
        <f t="shared" si="31"/>
        <v>Andelsbuch;47,41167;9,89326</v>
      </c>
    </row>
    <row r="2027" spans="1:4" x14ac:dyDescent="0.25">
      <c r="A2027" t="s">
        <v>210</v>
      </c>
      <c r="B2027">
        <v>47.384779999999999</v>
      </c>
      <c r="C2027">
        <v>9.9013899999999992</v>
      </c>
      <c r="D2027" t="str">
        <f t="shared" si="31"/>
        <v>Bezau;47,38478;9,90139</v>
      </c>
    </row>
    <row r="2028" spans="1:4" x14ac:dyDescent="0.25">
      <c r="A2028" t="s">
        <v>140</v>
      </c>
      <c r="B2028">
        <v>47.430929999999996</v>
      </c>
      <c r="C2028">
        <v>9.6344799999999999</v>
      </c>
      <c r="D2028" t="str">
        <f t="shared" si="31"/>
        <v>Au;47,43093;9,63448</v>
      </c>
    </row>
    <row r="2029" spans="1:4" x14ac:dyDescent="0.25">
      <c r="A2029" t="s">
        <v>228</v>
      </c>
      <c r="B2029">
        <v>47.322220000000002</v>
      </c>
      <c r="C2029">
        <v>9.9975000000000005</v>
      </c>
      <c r="D2029" t="str">
        <f t="shared" si="31"/>
        <v>Rehmen;47,32222;9,9975</v>
      </c>
    </row>
    <row r="2030" spans="1:4" x14ac:dyDescent="0.25">
      <c r="A2030" t="s">
        <v>207</v>
      </c>
      <c r="B2030">
        <v>47.369059999999998</v>
      </c>
      <c r="C2030">
        <v>9.9283900000000003</v>
      </c>
      <c r="D2030" t="str">
        <f t="shared" si="31"/>
        <v>Bizau;47,36906;9,92839</v>
      </c>
    </row>
    <row r="2031" spans="1:4" x14ac:dyDescent="0.25">
      <c r="A2031" t="s">
        <v>217</v>
      </c>
      <c r="B2031">
        <v>47.450330000000001</v>
      </c>
      <c r="C2031">
        <v>9.9216599999999993</v>
      </c>
      <c r="D2031" t="str">
        <f t="shared" si="31"/>
        <v>Lingenau;47,45033;9,92166</v>
      </c>
    </row>
    <row r="2032" spans="1:4" x14ac:dyDescent="0.25">
      <c r="A2032" t="s">
        <v>217</v>
      </c>
      <c r="B2032">
        <v>47.450330000000001</v>
      </c>
      <c r="C2032">
        <v>9.9216599999999993</v>
      </c>
      <c r="D2032" t="str">
        <f t="shared" si="31"/>
        <v>Lingenau;47,45033;9,92166</v>
      </c>
    </row>
    <row r="2033" spans="1:4" x14ac:dyDescent="0.25">
      <c r="A2033" t="s">
        <v>217</v>
      </c>
      <c r="B2033">
        <v>47.450330000000001</v>
      </c>
      <c r="C2033">
        <v>9.9216599999999993</v>
      </c>
      <c r="D2033" t="str">
        <f t="shared" si="31"/>
        <v>Lingenau;47,45033;9,92166</v>
      </c>
    </row>
    <row r="2034" spans="1:4" x14ac:dyDescent="0.25">
      <c r="A2034" t="s">
        <v>221</v>
      </c>
      <c r="B2034">
        <v>47.411670000000001</v>
      </c>
      <c r="C2034">
        <v>9.8932599999999997</v>
      </c>
      <c r="D2034" t="str">
        <f t="shared" si="31"/>
        <v>Andelsbuch;47,41167;9,89326</v>
      </c>
    </row>
    <row r="2035" spans="1:4" x14ac:dyDescent="0.25">
      <c r="A2035" t="s">
        <v>221</v>
      </c>
      <c r="B2035">
        <v>47.411670000000001</v>
      </c>
      <c r="C2035">
        <v>9.8932599999999997</v>
      </c>
      <c r="D2035" t="str">
        <f t="shared" si="31"/>
        <v>Andelsbuch;47,41167;9,89326</v>
      </c>
    </row>
    <row r="2036" spans="1:4" x14ac:dyDescent="0.25">
      <c r="A2036" t="s">
        <v>210</v>
      </c>
      <c r="B2036">
        <v>47.384779999999999</v>
      </c>
      <c r="C2036">
        <v>9.9013899999999992</v>
      </c>
      <c r="D2036" t="str">
        <f t="shared" si="31"/>
        <v>Bezau;47,38478;9,90139</v>
      </c>
    </row>
    <row r="2037" spans="1:4" x14ac:dyDescent="0.25">
      <c r="A2037" t="s">
        <v>210</v>
      </c>
      <c r="B2037">
        <v>47.384779999999999</v>
      </c>
      <c r="C2037">
        <v>9.9013899999999992</v>
      </c>
      <c r="D2037" t="str">
        <f t="shared" si="31"/>
        <v>Bezau;47,38478;9,90139</v>
      </c>
    </row>
    <row r="2038" spans="1:4" x14ac:dyDescent="0.25">
      <c r="A2038" t="s">
        <v>207</v>
      </c>
      <c r="B2038">
        <v>47.369059999999998</v>
      </c>
      <c r="C2038">
        <v>9.9283900000000003</v>
      </c>
      <c r="D2038" t="str">
        <f t="shared" si="31"/>
        <v>Bizau;47,36906;9,92839</v>
      </c>
    </row>
    <row r="2039" spans="1:4" x14ac:dyDescent="0.25">
      <c r="A2039" t="s">
        <v>238</v>
      </c>
      <c r="B2039">
        <v>47.431539999999998</v>
      </c>
      <c r="C2039">
        <v>9.8976199999999999</v>
      </c>
      <c r="D2039" t="str">
        <f t="shared" si="31"/>
        <v>Egg;47,43154;9,89762</v>
      </c>
    </row>
    <row r="2040" spans="1:4" x14ac:dyDescent="0.25">
      <c r="A2040" t="s">
        <v>211</v>
      </c>
      <c r="B2040">
        <v>47.350340000000003</v>
      </c>
      <c r="C2040">
        <v>9.8814899999999994</v>
      </c>
      <c r="D2040" t="str">
        <f t="shared" si="31"/>
        <v>Mellau;47,35034;9,88149</v>
      </c>
    </row>
    <row r="2041" spans="1:4" x14ac:dyDescent="0.25">
      <c r="A2041" t="s">
        <v>222</v>
      </c>
      <c r="B2041">
        <v>47.371130000000001</v>
      </c>
      <c r="C2041">
        <v>9.8948099999999997</v>
      </c>
      <c r="D2041" t="str">
        <f t="shared" si="31"/>
        <v>Reuthe;47,37113;9,89481</v>
      </c>
    </row>
    <row r="2042" spans="1:4" x14ac:dyDescent="0.25">
      <c r="A2042" t="s">
        <v>231</v>
      </c>
      <c r="B2042">
        <v>47.312049999999999</v>
      </c>
      <c r="C2042">
        <v>10.01646</v>
      </c>
      <c r="D2042" t="str">
        <f t="shared" si="31"/>
        <v>Schoppernau;47,31205;10,01646</v>
      </c>
    </row>
    <row r="2043" spans="1:4" x14ac:dyDescent="0.25">
      <c r="A2043" t="s">
        <v>231</v>
      </c>
      <c r="B2043">
        <v>47.312049999999999</v>
      </c>
      <c r="C2043">
        <v>10.01646</v>
      </c>
      <c r="D2043" t="str">
        <f t="shared" si="31"/>
        <v>Schoppernau;47,31205;10,01646</v>
      </c>
    </row>
    <row r="2044" spans="1:4" x14ac:dyDescent="0.25">
      <c r="A2044" t="s">
        <v>239</v>
      </c>
      <c r="B2044">
        <v>47.516669999999998</v>
      </c>
      <c r="C2044">
        <v>9.8166700000000002</v>
      </c>
      <c r="D2044" t="str">
        <f t="shared" si="31"/>
        <v>Langen;47,51667;9,81667</v>
      </c>
    </row>
    <row r="2045" spans="1:4" x14ac:dyDescent="0.25">
      <c r="A2045" t="s">
        <v>222</v>
      </c>
      <c r="B2045">
        <v>47.371130000000001</v>
      </c>
      <c r="C2045">
        <v>9.8948099999999997</v>
      </c>
      <c r="D2045" t="str">
        <f t="shared" si="31"/>
        <v>Reuthe;47,37113;9,89481</v>
      </c>
    </row>
    <row r="2046" spans="1:4" x14ac:dyDescent="0.25">
      <c r="A2046" t="s">
        <v>222</v>
      </c>
      <c r="B2046">
        <v>47.371130000000001</v>
      </c>
      <c r="C2046">
        <v>9.8948099999999997</v>
      </c>
      <c r="D2046" t="str">
        <f t="shared" si="31"/>
        <v>Reuthe;47,37113;9,89481</v>
      </c>
    </row>
    <row r="2047" spans="1:4" x14ac:dyDescent="0.25">
      <c r="A2047" t="s">
        <v>222</v>
      </c>
      <c r="B2047">
        <v>47.371130000000001</v>
      </c>
      <c r="C2047">
        <v>9.8948099999999997</v>
      </c>
      <c r="D2047" t="str">
        <f t="shared" si="31"/>
        <v>Reuthe;47,37113;9,89481</v>
      </c>
    </row>
    <row r="2048" spans="1:4" x14ac:dyDescent="0.25">
      <c r="A2048" t="s">
        <v>222</v>
      </c>
      <c r="B2048">
        <v>47.371130000000001</v>
      </c>
      <c r="C2048">
        <v>9.8948099999999997</v>
      </c>
      <c r="D2048" t="str">
        <f t="shared" si="31"/>
        <v>Reuthe;47,37113;9,89481</v>
      </c>
    </row>
    <row r="2049" spans="1:4" x14ac:dyDescent="0.25">
      <c r="A2049" t="s">
        <v>222</v>
      </c>
      <c r="B2049">
        <v>47.371130000000001</v>
      </c>
      <c r="C2049">
        <v>9.8948099999999997</v>
      </c>
      <c r="D2049" t="str">
        <f t="shared" si="31"/>
        <v>Reuthe;47,37113;9,89481</v>
      </c>
    </row>
    <row r="2050" spans="1:4" x14ac:dyDescent="0.25">
      <c r="A2050" t="s">
        <v>222</v>
      </c>
      <c r="B2050">
        <v>47.371130000000001</v>
      </c>
      <c r="C2050">
        <v>9.8948099999999997</v>
      </c>
      <c r="D2050" t="str">
        <f t="shared" si="31"/>
        <v>Reuthe;47,37113;9,89481</v>
      </c>
    </row>
    <row r="2051" spans="1:4" x14ac:dyDescent="0.25">
      <c r="A2051" t="s">
        <v>216</v>
      </c>
      <c r="B2051">
        <v>47.414149999999999</v>
      </c>
      <c r="C2051">
        <v>9.85154</v>
      </c>
      <c r="D2051" t="str">
        <f t="shared" ref="D2051:D2114" si="32">_xlfn.TEXTJOIN(";",FALSE,A2051:C2051)</f>
        <v>Schwarzenberg;47,41415;9,85154</v>
      </c>
    </row>
    <row r="2052" spans="1:4" x14ac:dyDescent="0.25">
      <c r="A2052" t="s">
        <v>216</v>
      </c>
      <c r="B2052">
        <v>47.414149999999999</v>
      </c>
      <c r="C2052">
        <v>9.85154</v>
      </c>
      <c r="D2052" t="str">
        <f t="shared" si="32"/>
        <v>Schwarzenberg;47,41415;9,85154</v>
      </c>
    </row>
    <row r="2053" spans="1:4" x14ac:dyDescent="0.25">
      <c r="A2053" t="s">
        <v>222</v>
      </c>
      <c r="B2053">
        <v>47.371130000000001</v>
      </c>
      <c r="C2053">
        <v>9.8948099999999997</v>
      </c>
      <c r="D2053" t="str">
        <f t="shared" si="32"/>
        <v>Reuthe;47,37113;9,89481</v>
      </c>
    </row>
    <row r="2054" spans="1:4" x14ac:dyDescent="0.25">
      <c r="A2054" t="s">
        <v>210</v>
      </c>
      <c r="B2054">
        <v>47.384779999999999</v>
      </c>
      <c r="C2054">
        <v>9.9013899999999992</v>
      </c>
      <c r="D2054" t="str">
        <f t="shared" si="32"/>
        <v>Bezau;47,38478;9,90139</v>
      </c>
    </row>
    <row r="2055" spans="1:4" x14ac:dyDescent="0.25">
      <c r="A2055" t="s">
        <v>218</v>
      </c>
      <c r="B2055">
        <v>47.483060000000002</v>
      </c>
      <c r="C2055">
        <v>9.9358299999999993</v>
      </c>
      <c r="D2055" t="str">
        <f t="shared" si="32"/>
        <v>Krumbach;47,48306;9,93583</v>
      </c>
    </row>
    <row r="2056" spans="1:4" x14ac:dyDescent="0.25">
      <c r="A2056" t="s">
        <v>241</v>
      </c>
      <c r="B2056">
        <v>47.501370000000001</v>
      </c>
      <c r="C2056">
        <v>9.95838</v>
      </c>
      <c r="D2056" t="str">
        <f t="shared" si="32"/>
        <v>Riefensberg;47,50137;9,95838</v>
      </c>
    </row>
    <row r="2057" spans="1:4" x14ac:dyDescent="0.25">
      <c r="A2057" t="s">
        <v>216</v>
      </c>
      <c r="B2057">
        <v>47.414149999999999</v>
      </c>
      <c r="C2057">
        <v>9.85154</v>
      </c>
      <c r="D2057" t="str">
        <f t="shared" si="32"/>
        <v>Schwarzenberg;47,41415;9,85154</v>
      </c>
    </row>
    <row r="2058" spans="1:4" x14ac:dyDescent="0.25">
      <c r="A2058" t="s">
        <v>235</v>
      </c>
      <c r="B2058">
        <v>47.52178</v>
      </c>
      <c r="C2058">
        <v>9.9135299999999997</v>
      </c>
      <c r="D2058" t="str">
        <f t="shared" si="32"/>
        <v>Sulzberg;47,52178;9,91353</v>
      </c>
    </row>
    <row r="2059" spans="1:4" x14ac:dyDescent="0.25">
      <c r="A2059" t="s">
        <v>216</v>
      </c>
      <c r="B2059">
        <v>47.414149999999999</v>
      </c>
      <c r="C2059">
        <v>9.85154</v>
      </c>
      <c r="D2059" t="str">
        <f t="shared" si="32"/>
        <v>Schwarzenberg;47,41415;9,85154</v>
      </c>
    </row>
    <row r="2060" spans="1:4" x14ac:dyDescent="0.25">
      <c r="A2060" t="s">
        <v>216</v>
      </c>
      <c r="B2060">
        <v>47.414149999999999</v>
      </c>
      <c r="C2060">
        <v>9.85154</v>
      </c>
      <c r="D2060" t="str">
        <f t="shared" si="32"/>
        <v>Schwarzenberg;47,41415;9,85154</v>
      </c>
    </row>
    <row r="2061" spans="1:4" x14ac:dyDescent="0.25">
      <c r="A2061" t="s">
        <v>221</v>
      </c>
      <c r="B2061">
        <v>47.411670000000001</v>
      </c>
      <c r="C2061">
        <v>9.8932599999999997</v>
      </c>
      <c r="D2061" t="str">
        <f t="shared" si="32"/>
        <v>Andelsbuch;47,41167;9,89326</v>
      </c>
    </row>
    <row r="2062" spans="1:4" x14ac:dyDescent="0.25">
      <c r="A2062" t="s">
        <v>140</v>
      </c>
      <c r="B2062">
        <v>47.430929999999996</v>
      </c>
      <c r="C2062">
        <v>9.6344799999999999</v>
      </c>
      <c r="D2062" t="str">
        <f t="shared" si="32"/>
        <v>Au;47,43093;9,63448</v>
      </c>
    </row>
    <row r="2063" spans="1:4" x14ac:dyDescent="0.25">
      <c r="A2063" t="s">
        <v>140</v>
      </c>
      <c r="B2063">
        <v>47.430929999999996</v>
      </c>
      <c r="C2063">
        <v>9.6344799999999999</v>
      </c>
      <c r="D2063" t="str">
        <f t="shared" si="32"/>
        <v>Au;47,43093;9,63448</v>
      </c>
    </row>
    <row r="2064" spans="1:4" x14ac:dyDescent="0.25">
      <c r="A2064" t="s">
        <v>140</v>
      </c>
      <c r="B2064">
        <v>47.430929999999996</v>
      </c>
      <c r="C2064">
        <v>9.6344799999999999</v>
      </c>
      <c r="D2064" t="str">
        <f t="shared" si="32"/>
        <v>Au;47,43093;9,63448</v>
      </c>
    </row>
    <row r="2065" spans="1:4" x14ac:dyDescent="0.25">
      <c r="A2065" t="s">
        <v>140</v>
      </c>
      <c r="B2065">
        <v>47.430929999999996</v>
      </c>
      <c r="C2065">
        <v>9.6344799999999999</v>
      </c>
      <c r="D2065" t="str">
        <f t="shared" si="32"/>
        <v>Au;47,43093;9,63448</v>
      </c>
    </row>
    <row r="2066" spans="1:4" x14ac:dyDescent="0.25">
      <c r="A2066" t="s">
        <v>140</v>
      </c>
      <c r="B2066">
        <v>47.430929999999996</v>
      </c>
      <c r="C2066">
        <v>9.6344799999999999</v>
      </c>
      <c r="D2066" t="str">
        <f t="shared" si="32"/>
        <v>Au;47,43093;9,63448</v>
      </c>
    </row>
    <row r="2067" spans="1:4" x14ac:dyDescent="0.25">
      <c r="A2067" t="s">
        <v>210</v>
      </c>
      <c r="B2067">
        <v>47.384779999999999</v>
      </c>
      <c r="C2067">
        <v>9.9013899999999992</v>
      </c>
      <c r="D2067" t="str">
        <f t="shared" si="32"/>
        <v>Bezau;47,38478;9,90139</v>
      </c>
    </row>
    <row r="2068" spans="1:4" x14ac:dyDescent="0.25">
      <c r="A2068" t="s">
        <v>210</v>
      </c>
      <c r="B2068">
        <v>47.384779999999999</v>
      </c>
      <c r="C2068">
        <v>9.9013899999999992</v>
      </c>
      <c r="D2068" t="str">
        <f t="shared" si="32"/>
        <v>Bezau;47,38478;9,90139</v>
      </c>
    </row>
    <row r="2069" spans="1:4" x14ac:dyDescent="0.25">
      <c r="A2069" t="s">
        <v>206</v>
      </c>
      <c r="B2069">
        <v>47.46405</v>
      </c>
      <c r="C2069">
        <v>9.9683799999999998</v>
      </c>
      <c r="D2069" t="str">
        <f t="shared" si="32"/>
        <v>Bolgenach;47,46405;9,96838</v>
      </c>
    </row>
    <row r="2070" spans="1:4" x14ac:dyDescent="0.25">
      <c r="A2070" t="s">
        <v>206</v>
      </c>
      <c r="B2070">
        <v>47.46405</v>
      </c>
      <c r="C2070">
        <v>9.9683799999999998</v>
      </c>
      <c r="D2070" t="str">
        <f t="shared" si="32"/>
        <v>Bolgenach;47,46405;9,96838</v>
      </c>
    </row>
    <row r="2071" spans="1:4" x14ac:dyDescent="0.25">
      <c r="A2071" t="s">
        <v>218</v>
      </c>
      <c r="B2071">
        <v>47.483060000000002</v>
      </c>
      <c r="C2071">
        <v>9.9358299999999993</v>
      </c>
      <c r="D2071" t="str">
        <f t="shared" si="32"/>
        <v>Krumbach;47,48306;9,93583</v>
      </c>
    </row>
    <row r="2072" spans="1:4" x14ac:dyDescent="0.25">
      <c r="A2072" t="s">
        <v>218</v>
      </c>
      <c r="B2072">
        <v>47.483060000000002</v>
      </c>
      <c r="C2072">
        <v>9.9358299999999993</v>
      </c>
      <c r="D2072" t="str">
        <f t="shared" si="32"/>
        <v>Krumbach;47,48306;9,93583</v>
      </c>
    </row>
    <row r="2073" spans="1:4" x14ac:dyDescent="0.25">
      <c r="A2073" t="s">
        <v>234</v>
      </c>
      <c r="B2073">
        <v>47.45</v>
      </c>
      <c r="C2073">
        <v>9.9</v>
      </c>
      <c r="D2073" t="str">
        <f t="shared" si="32"/>
        <v>Oberlangenegg;47,45;9,9</v>
      </c>
    </row>
    <row r="2074" spans="1:4" x14ac:dyDescent="0.25">
      <c r="A2074" t="s">
        <v>241</v>
      </c>
      <c r="B2074">
        <v>47.501370000000001</v>
      </c>
      <c r="C2074">
        <v>9.95838</v>
      </c>
      <c r="D2074" t="str">
        <f t="shared" si="32"/>
        <v>Riefensberg;47,50137;9,95838</v>
      </c>
    </row>
    <row r="2075" spans="1:4" x14ac:dyDescent="0.25">
      <c r="A2075" t="s">
        <v>208</v>
      </c>
      <c r="B2075">
        <v>47.426670000000001</v>
      </c>
      <c r="C2075">
        <v>10.03806</v>
      </c>
      <c r="D2075" t="str">
        <f t="shared" si="32"/>
        <v>Sibratsgfäll;47,42667;10,03806</v>
      </c>
    </row>
    <row r="2076" spans="1:4" x14ac:dyDescent="0.25">
      <c r="A2076" t="s">
        <v>235</v>
      </c>
      <c r="B2076">
        <v>47.52178</v>
      </c>
      <c r="C2076">
        <v>9.9135299999999997</v>
      </c>
      <c r="D2076" t="str">
        <f t="shared" si="32"/>
        <v>Sulzberg;47,52178;9,91353</v>
      </c>
    </row>
    <row r="2077" spans="1:4" x14ac:dyDescent="0.25">
      <c r="A2077" t="s">
        <v>235</v>
      </c>
      <c r="B2077">
        <v>47.52178</v>
      </c>
      <c r="C2077">
        <v>9.9135299999999997</v>
      </c>
      <c r="D2077" t="str">
        <f t="shared" si="32"/>
        <v>Sulzberg;47,52178;9,91353</v>
      </c>
    </row>
    <row r="2078" spans="1:4" x14ac:dyDescent="0.25">
      <c r="A2078" t="s">
        <v>235</v>
      </c>
      <c r="B2078">
        <v>47.52178</v>
      </c>
      <c r="C2078">
        <v>9.9135299999999997</v>
      </c>
      <c r="D2078" t="str">
        <f t="shared" si="32"/>
        <v>Sulzberg;47,52178;9,91353</v>
      </c>
    </row>
    <row r="2079" spans="1:4" x14ac:dyDescent="0.25">
      <c r="A2079" t="s">
        <v>235</v>
      </c>
      <c r="B2079">
        <v>47.52178</v>
      </c>
      <c r="C2079">
        <v>9.9135299999999997</v>
      </c>
      <c r="D2079" t="str">
        <f t="shared" si="32"/>
        <v>Sulzberg;47,52178;9,91353</v>
      </c>
    </row>
    <row r="2080" spans="1:4" x14ac:dyDescent="0.25">
      <c r="A2080" t="s">
        <v>235</v>
      </c>
      <c r="B2080">
        <v>47.52178</v>
      </c>
      <c r="C2080">
        <v>9.9135299999999997</v>
      </c>
      <c r="D2080" t="str">
        <f t="shared" si="32"/>
        <v>Sulzberg;47,52178;9,91353</v>
      </c>
    </row>
    <row r="2081" spans="1:4" x14ac:dyDescent="0.25">
      <c r="A2081" t="s">
        <v>235</v>
      </c>
      <c r="B2081">
        <v>47.52178</v>
      </c>
      <c r="C2081">
        <v>9.9135299999999997</v>
      </c>
      <c r="D2081" t="str">
        <f t="shared" si="32"/>
        <v>Sulzberg;47,52178;9,91353</v>
      </c>
    </row>
    <row r="2082" spans="1:4" x14ac:dyDescent="0.25">
      <c r="A2082" t="s">
        <v>245</v>
      </c>
      <c r="B2082">
        <v>47.533329999999999</v>
      </c>
      <c r="C2082">
        <v>9.8833300000000008</v>
      </c>
      <c r="D2082" t="str">
        <f t="shared" si="32"/>
        <v>Thal bei Sulzberg;47,53333;9,88333</v>
      </c>
    </row>
    <row r="2083" spans="1:4" x14ac:dyDescent="0.25">
      <c r="A2083" t="s">
        <v>245</v>
      </c>
      <c r="B2083">
        <v>47.533329999999999</v>
      </c>
      <c r="C2083">
        <v>9.8833300000000008</v>
      </c>
      <c r="D2083" t="str">
        <f t="shared" si="32"/>
        <v>Thal bei Sulzberg;47,53333;9,88333</v>
      </c>
    </row>
    <row r="2084" spans="1:4" x14ac:dyDescent="0.25">
      <c r="A2084" t="s">
        <v>236</v>
      </c>
      <c r="B2084">
        <v>47.466670000000001</v>
      </c>
      <c r="C2084">
        <v>9.8833300000000008</v>
      </c>
      <c r="D2084" t="str">
        <f t="shared" si="32"/>
        <v>Unterlangenegg;47,46667;9,88333</v>
      </c>
    </row>
    <row r="2085" spans="1:4" x14ac:dyDescent="0.25">
      <c r="A2085" t="s">
        <v>236</v>
      </c>
      <c r="B2085">
        <v>47.466670000000001</v>
      </c>
      <c r="C2085">
        <v>9.8833300000000008</v>
      </c>
      <c r="D2085" t="str">
        <f t="shared" si="32"/>
        <v>Unterlangenegg;47,46667;9,88333</v>
      </c>
    </row>
    <row r="2086" spans="1:4" x14ac:dyDescent="0.25">
      <c r="A2086" t="s">
        <v>209</v>
      </c>
      <c r="B2086">
        <v>47.450249999999997</v>
      </c>
      <c r="C2086">
        <v>9.8315199999999994</v>
      </c>
      <c r="D2086" t="str">
        <f t="shared" si="32"/>
        <v>Alberschwende;47,45025;9,83152</v>
      </c>
    </row>
    <row r="2087" spans="1:4" x14ac:dyDescent="0.25">
      <c r="A2087" t="s">
        <v>210</v>
      </c>
      <c r="B2087">
        <v>47.384779999999999</v>
      </c>
      <c r="C2087">
        <v>9.9013899999999992</v>
      </c>
      <c r="D2087" t="str">
        <f t="shared" si="32"/>
        <v>Bezau;47,38478;9,90139</v>
      </c>
    </row>
    <row r="2088" spans="1:4" x14ac:dyDescent="0.25">
      <c r="A2088" t="s">
        <v>210</v>
      </c>
      <c r="B2088">
        <v>47.384779999999999</v>
      </c>
      <c r="C2088">
        <v>9.9013899999999992</v>
      </c>
      <c r="D2088" t="str">
        <f t="shared" si="32"/>
        <v>Bezau;47,38478;9,90139</v>
      </c>
    </row>
    <row r="2089" spans="1:4" x14ac:dyDescent="0.25">
      <c r="A2089" t="s">
        <v>210</v>
      </c>
      <c r="B2089">
        <v>47.384779999999999</v>
      </c>
      <c r="C2089">
        <v>9.9013899999999992</v>
      </c>
      <c r="D2089" t="str">
        <f t="shared" si="32"/>
        <v>Bezau;47,38478;9,90139</v>
      </c>
    </row>
    <row r="2090" spans="1:4" x14ac:dyDescent="0.25">
      <c r="A2090" t="s">
        <v>210</v>
      </c>
      <c r="B2090">
        <v>47.384779999999999</v>
      </c>
      <c r="C2090">
        <v>9.9013899999999992</v>
      </c>
      <c r="D2090" t="str">
        <f t="shared" si="32"/>
        <v>Bezau;47,38478;9,90139</v>
      </c>
    </row>
    <row r="2091" spans="1:4" x14ac:dyDescent="0.25">
      <c r="A2091" t="s">
        <v>210</v>
      </c>
      <c r="B2091">
        <v>47.384779999999999</v>
      </c>
      <c r="C2091">
        <v>9.9013899999999992</v>
      </c>
      <c r="D2091" t="str">
        <f t="shared" si="32"/>
        <v>Bezau;47,38478;9,90139</v>
      </c>
    </row>
    <row r="2092" spans="1:4" x14ac:dyDescent="0.25">
      <c r="A2092" t="s">
        <v>210</v>
      </c>
      <c r="B2092">
        <v>47.384779999999999</v>
      </c>
      <c r="C2092">
        <v>9.9013899999999992</v>
      </c>
      <c r="D2092" t="str">
        <f t="shared" si="32"/>
        <v>Bezau;47,38478;9,90139</v>
      </c>
    </row>
    <row r="2093" spans="1:4" x14ac:dyDescent="0.25">
      <c r="A2093" t="s">
        <v>235</v>
      </c>
      <c r="B2093">
        <v>47.52178</v>
      </c>
      <c r="C2093">
        <v>9.9135299999999997</v>
      </c>
      <c r="D2093" t="str">
        <f t="shared" si="32"/>
        <v>Sulzberg;47,52178;9,91353</v>
      </c>
    </row>
    <row r="2094" spans="1:4" x14ac:dyDescent="0.25">
      <c r="A2094" t="s">
        <v>235</v>
      </c>
      <c r="B2094">
        <v>47.52178</v>
      </c>
      <c r="C2094">
        <v>9.9135299999999997</v>
      </c>
      <c r="D2094" t="str">
        <f t="shared" si="32"/>
        <v>Sulzberg;47,52178;9,91353</v>
      </c>
    </row>
    <row r="2095" spans="1:4" x14ac:dyDescent="0.25">
      <c r="A2095" t="s">
        <v>235</v>
      </c>
      <c r="B2095">
        <v>47.52178</v>
      </c>
      <c r="C2095">
        <v>9.9135299999999997</v>
      </c>
      <c r="D2095" t="str">
        <f t="shared" si="32"/>
        <v>Sulzberg;47,52178;9,91353</v>
      </c>
    </row>
    <row r="2096" spans="1:4" x14ac:dyDescent="0.25">
      <c r="A2096" t="s">
        <v>209</v>
      </c>
      <c r="B2096">
        <v>47.450249999999997</v>
      </c>
      <c r="C2096">
        <v>9.8315199999999994</v>
      </c>
      <c r="D2096" t="str">
        <f t="shared" si="32"/>
        <v>Alberschwende;47,45025;9,83152</v>
      </c>
    </row>
    <row r="2097" spans="1:4" x14ac:dyDescent="0.25">
      <c r="A2097" t="s">
        <v>207</v>
      </c>
      <c r="B2097">
        <v>47.369059999999998</v>
      </c>
      <c r="C2097">
        <v>9.9283900000000003</v>
      </c>
      <c r="D2097" t="str">
        <f t="shared" si="32"/>
        <v>Bizau;47,36906;9,92839</v>
      </c>
    </row>
    <row r="2098" spans="1:4" x14ac:dyDescent="0.25">
      <c r="A2098" t="s">
        <v>207</v>
      </c>
      <c r="B2098">
        <v>47.369059999999998</v>
      </c>
      <c r="C2098">
        <v>9.9283900000000003</v>
      </c>
      <c r="D2098" t="str">
        <f t="shared" si="32"/>
        <v>Bizau;47,36906;9,92839</v>
      </c>
    </row>
    <row r="2099" spans="1:4" x14ac:dyDescent="0.25">
      <c r="A2099" t="s">
        <v>216</v>
      </c>
      <c r="B2099">
        <v>47.414149999999999</v>
      </c>
      <c r="C2099">
        <v>9.85154</v>
      </c>
      <c r="D2099" t="str">
        <f t="shared" si="32"/>
        <v>Schwarzenberg;47,41415;9,85154</v>
      </c>
    </row>
    <row r="2100" spans="1:4" x14ac:dyDescent="0.25">
      <c r="A2100" t="s">
        <v>228</v>
      </c>
      <c r="B2100">
        <v>47.322220000000002</v>
      </c>
      <c r="C2100">
        <v>9.9975000000000005</v>
      </c>
      <c r="D2100" t="str">
        <f t="shared" si="32"/>
        <v>Rehmen;47,32222;9,9975</v>
      </c>
    </row>
    <row r="2101" spans="1:4" x14ac:dyDescent="0.25">
      <c r="A2101" t="s">
        <v>231</v>
      </c>
      <c r="B2101">
        <v>47.312049999999999</v>
      </c>
      <c r="C2101">
        <v>10.01646</v>
      </c>
      <c r="D2101" t="str">
        <f t="shared" si="32"/>
        <v>Schoppernau;47,31205;10,01646</v>
      </c>
    </row>
    <row r="2102" spans="1:4" x14ac:dyDescent="0.25">
      <c r="A2102" t="s">
        <v>231</v>
      </c>
      <c r="B2102">
        <v>47.312049999999999</v>
      </c>
      <c r="C2102">
        <v>10.01646</v>
      </c>
      <c r="D2102" t="str">
        <f t="shared" si="32"/>
        <v>Schoppernau;47,31205;10,01646</v>
      </c>
    </row>
    <row r="2103" spans="1:4" x14ac:dyDescent="0.25">
      <c r="A2103" t="s">
        <v>231</v>
      </c>
      <c r="B2103">
        <v>47.312049999999999</v>
      </c>
      <c r="C2103">
        <v>10.01646</v>
      </c>
      <c r="D2103" t="str">
        <f t="shared" si="32"/>
        <v>Schoppernau;47,31205;10,01646</v>
      </c>
    </row>
    <row r="2104" spans="1:4" x14ac:dyDescent="0.25">
      <c r="A2104" t="s">
        <v>231</v>
      </c>
      <c r="B2104">
        <v>47.312049999999999</v>
      </c>
      <c r="C2104">
        <v>10.01646</v>
      </c>
      <c r="D2104" t="str">
        <f t="shared" si="32"/>
        <v>Schoppernau;47,31205;10,01646</v>
      </c>
    </row>
    <row r="2105" spans="1:4" x14ac:dyDescent="0.25">
      <c r="A2105" t="s">
        <v>231</v>
      </c>
      <c r="B2105">
        <v>47.312049999999999</v>
      </c>
      <c r="C2105">
        <v>10.01646</v>
      </c>
      <c r="D2105" t="str">
        <f t="shared" si="32"/>
        <v>Schoppernau;47,31205;10,01646</v>
      </c>
    </row>
    <row r="2106" spans="1:4" x14ac:dyDescent="0.25">
      <c r="A2106" t="s">
        <v>231</v>
      </c>
      <c r="B2106">
        <v>47.312049999999999</v>
      </c>
      <c r="C2106">
        <v>10.01646</v>
      </c>
      <c r="D2106" t="str">
        <f t="shared" si="32"/>
        <v>Schoppernau;47,31205;10,01646</v>
      </c>
    </row>
    <row r="2107" spans="1:4" x14ac:dyDescent="0.25">
      <c r="A2107" t="s">
        <v>231</v>
      </c>
      <c r="B2107">
        <v>47.312049999999999</v>
      </c>
      <c r="C2107">
        <v>10.01646</v>
      </c>
      <c r="D2107" t="str">
        <f t="shared" si="32"/>
        <v>Schoppernau;47,31205;10,01646</v>
      </c>
    </row>
    <row r="2108" spans="1:4" x14ac:dyDescent="0.25">
      <c r="A2108" t="s">
        <v>231</v>
      </c>
      <c r="B2108">
        <v>47.312049999999999</v>
      </c>
      <c r="C2108">
        <v>10.01646</v>
      </c>
      <c r="D2108" t="str">
        <f t="shared" si="32"/>
        <v>Schoppernau;47,31205;10,01646</v>
      </c>
    </row>
    <row r="2109" spans="1:4" x14ac:dyDescent="0.25">
      <c r="A2109" t="s">
        <v>231</v>
      </c>
      <c r="B2109">
        <v>47.312049999999999</v>
      </c>
      <c r="C2109">
        <v>10.01646</v>
      </c>
      <c r="D2109" t="str">
        <f t="shared" si="32"/>
        <v>Schoppernau;47,31205;10,01646</v>
      </c>
    </row>
    <row r="2110" spans="1:4" x14ac:dyDescent="0.25">
      <c r="A2110" t="s">
        <v>231</v>
      </c>
      <c r="B2110">
        <v>47.312049999999999</v>
      </c>
      <c r="C2110">
        <v>10.01646</v>
      </c>
      <c r="D2110" t="str">
        <f t="shared" si="32"/>
        <v>Schoppernau;47,31205;10,01646</v>
      </c>
    </row>
    <row r="2111" spans="1:4" x14ac:dyDescent="0.25">
      <c r="A2111" t="s">
        <v>211</v>
      </c>
      <c r="B2111">
        <v>47.350340000000003</v>
      </c>
      <c r="C2111">
        <v>9.8814899999999994</v>
      </c>
      <c r="D2111" t="str">
        <f t="shared" si="32"/>
        <v>Mellau;47,35034;9,88149</v>
      </c>
    </row>
    <row r="2112" spans="1:4" x14ac:dyDescent="0.25">
      <c r="A2112" t="s">
        <v>211</v>
      </c>
      <c r="B2112">
        <v>47.350340000000003</v>
      </c>
      <c r="C2112">
        <v>9.8814899999999994</v>
      </c>
      <c r="D2112" t="str">
        <f t="shared" si="32"/>
        <v>Mellau;47,35034;9,88149</v>
      </c>
    </row>
    <row r="2113" spans="1:4" x14ac:dyDescent="0.25">
      <c r="A2113" t="s">
        <v>211</v>
      </c>
      <c r="B2113">
        <v>47.350340000000003</v>
      </c>
      <c r="C2113">
        <v>9.8814899999999994</v>
      </c>
      <c r="D2113" t="str">
        <f t="shared" si="32"/>
        <v>Mellau;47,35034;9,88149</v>
      </c>
    </row>
    <row r="2114" spans="1:4" x14ac:dyDescent="0.25">
      <c r="A2114" t="s">
        <v>211</v>
      </c>
      <c r="B2114">
        <v>47.350340000000003</v>
      </c>
      <c r="C2114">
        <v>9.8814899999999994</v>
      </c>
      <c r="D2114" t="str">
        <f t="shared" si="32"/>
        <v>Mellau;47,35034;9,88149</v>
      </c>
    </row>
    <row r="2115" spans="1:4" x14ac:dyDescent="0.25">
      <c r="A2115" t="s">
        <v>247</v>
      </c>
      <c r="B2115">
        <v>47.433610000000002</v>
      </c>
      <c r="C2115">
        <v>9.9152799999999992</v>
      </c>
      <c r="D2115" t="str">
        <f t="shared" ref="D2115:D2178" si="33">_xlfn.TEXTJOIN(";",FALSE,A2115:C2115)</f>
        <v>Großdorf bei Egg;47,43361;9,91528</v>
      </c>
    </row>
    <row r="2116" spans="1:4" x14ac:dyDescent="0.25">
      <c r="A2116" t="s">
        <v>218</v>
      </c>
      <c r="B2116">
        <v>47.483060000000002</v>
      </c>
      <c r="C2116">
        <v>9.9358299999999993</v>
      </c>
      <c r="D2116" t="str">
        <f t="shared" si="33"/>
        <v>Krumbach;47,48306;9,93583</v>
      </c>
    </row>
    <row r="2117" spans="1:4" x14ac:dyDescent="0.25">
      <c r="A2117" t="s">
        <v>218</v>
      </c>
      <c r="B2117">
        <v>47.483060000000002</v>
      </c>
      <c r="C2117">
        <v>9.9358299999999993</v>
      </c>
      <c r="D2117" t="str">
        <f t="shared" si="33"/>
        <v>Krumbach;47,48306;9,93583</v>
      </c>
    </row>
    <row r="2118" spans="1:4" x14ac:dyDescent="0.25">
      <c r="A2118" t="s">
        <v>211</v>
      </c>
      <c r="B2118">
        <v>47.350340000000003</v>
      </c>
      <c r="C2118">
        <v>9.8814899999999994</v>
      </c>
      <c r="D2118" t="str">
        <f t="shared" si="33"/>
        <v>Mellau;47,35034;9,88149</v>
      </c>
    </row>
    <row r="2119" spans="1:4" x14ac:dyDescent="0.25">
      <c r="A2119" t="s">
        <v>211</v>
      </c>
      <c r="B2119">
        <v>47.350340000000003</v>
      </c>
      <c r="C2119">
        <v>9.8814899999999994</v>
      </c>
      <c r="D2119" t="str">
        <f t="shared" si="33"/>
        <v>Mellau;47,35034;9,88149</v>
      </c>
    </row>
    <row r="2120" spans="1:4" x14ac:dyDescent="0.25">
      <c r="A2120" t="s">
        <v>217</v>
      </c>
      <c r="B2120">
        <v>47.450330000000001</v>
      </c>
      <c r="C2120">
        <v>9.9216599999999993</v>
      </c>
      <c r="D2120" t="str">
        <f t="shared" si="33"/>
        <v>Lingenau;47,45033;9,92166</v>
      </c>
    </row>
    <row r="2121" spans="1:4" x14ac:dyDescent="0.25">
      <c r="A2121" t="s">
        <v>217</v>
      </c>
      <c r="B2121">
        <v>47.450330000000001</v>
      </c>
      <c r="C2121">
        <v>9.9216599999999993</v>
      </c>
      <c r="D2121" t="str">
        <f t="shared" si="33"/>
        <v>Lingenau;47,45033;9,92166</v>
      </c>
    </row>
    <row r="2122" spans="1:4" x14ac:dyDescent="0.25">
      <c r="A2122" t="s">
        <v>247</v>
      </c>
      <c r="B2122">
        <v>47.433610000000002</v>
      </c>
      <c r="C2122">
        <v>9.9152799999999992</v>
      </c>
      <c r="D2122" t="str">
        <f t="shared" si="33"/>
        <v>Großdorf bei Egg;47,43361;9,91528</v>
      </c>
    </row>
    <row r="2123" spans="1:4" x14ac:dyDescent="0.25">
      <c r="A2123" t="s">
        <v>238</v>
      </c>
      <c r="B2123">
        <v>47.431539999999998</v>
      </c>
      <c r="C2123">
        <v>9.8976199999999999</v>
      </c>
      <c r="D2123" t="str">
        <f t="shared" si="33"/>
        <v>Egg;47,43154;9,89762</v>
      </c>
    </row>
    <row r="2124" spans="1:4" x14ac:dyDescent="0.25">
      <c r="A2124" t="s">
        <v>208</v>
      </c>
      <c r="B2124">
        <v>47.426670000000001</v>
      </c>
      <c r="C2124">
        <v>10.03806</v>
      </c>
      <c r="D2124" t="str">
        <f t="shared" si="33"/>
        <v>Sibratsgfäll;47,42667;10,03806</v>
      </c>
    </row>
    <row r="2125" spans="1:4" x14ac:dyDescent="0.25">
      <c r="A2125" t="s">
        <v>208</v>
      </c>
      <c r="B2125">
        <v>47.426670000000001</v>
      </c>
      <c r="C2125">
        <v>10.03806</v>
      </c>
      <c r="D2125" t="str">
        <f t="shared" si="33"/>
        <v>Sibratsgfäll;47,42667;10,03806</v>
      </c>
    </row>
    <row r="2126" spans="1:4" x14ac:dyDescent="0.25">
      <c r="A2126" t="s">
        <v>217</v>
      </c>
      <c r="B2126">
        <v>47.450330000000001</v>
      </c>
      <c r="C2126">
        <v>9.9216599999999993</v>
      </c>
      <c r="D2126" t="str">
        <f t="shared" si="33"/>
        <v>Lingenau;47,45033;9,92166</v>
      </c>
    </row>
    <row r="2127" spans="1:4" x14ac:dyDescent="0.25">
      <c r="A2127" t="s">
        <v>231</v>
      </c>
      <c r="B2127">
        <v>47.312049999999999</v>
      </c>
      <c r="C2127">
        <v>10.01646</v>
      </c>
      <c r="D2127" t="str">
        <f t="shared" si="33"/>
        <v>Schoppernau;47,31205;10,01646</v>
      </c>
    </row>
    <row r="2128" spans="1:4" x14ac:dyDescent="0.25">
      <c r="A2128" t="s">
        <v>231</v>
      </c>
      <c r="B2128">
        <v>47.312049999999999</v>
      </c>
      <c r="C2128">
        <v>10.01646</v>
      </c>
      <c r="D2128" t="str">
        <f t="shared" si="33"/>
        <v>Schoppernau;47,31205;10,01646</v>
      </c>
    </row>
    <row r="2129" spans="1:4" x14ac:dyDescent="0.25">
      <c r="A2129" t="s">
        <v>231</v>
      </c>
      <c r="B2129">
        <v>47.312049999999999</v>
      </c>
      <c r="C2129">
        <v>10.01646</v>
      </c>
      <c r="D2129" t="str">
        <f t="shared" si="33"/>
        <v>Schoppernau;47,31205;10,01646</v>
      </c>
    </row>
    <row r="2130" spans="1:4" x14ac:dyDescent="0.25">
      <c r="A2130" t="s">
        <v>231</v>
      </c>
      <c r="B2130">
        <v>47.312049999999999</v>
      </c>
      <c r="C2130">
        <v>10.01646</v>
      </c>
      <c r="D2130" t="str">
        <f t="shared" si="33"/>
        <v>Schoppernau;47,31205;10,01646</v>
      </c>
    </row>
    <row r="2131" spans="1:4" x14ac:dyDescent="0.25">
      <c r="A2131" t="s">
        <v>236</v>
      </c>
      <c r="B2131">
        <v>47.466670000000001</v>
      </c>
      <c r="C2131">
        <v>9.8833300000000008</v>
      </c>
      <c r="D2131" t="str">
        <f t="shared" si="33"/>
        <v>Unterlangenegg;47,46667;9,88333</v>
      </c>
    </row>
    <row r="2132" spans="1:4" x14ac:dyDescent="0.25">
      <c r="A2132" t="s">
        <v>221</v>
      </c>
      <c r="B2132">
        <v>47.411670000000001</v>
      </c>
      <c r="C2132">
        <v>9.8932599999999997</v>
      </c>
      <c r="D2132" t="str">
        <f t="shared" si="33"/>
        <v>Andelsbuch;47,41167;9,89326</v>
      </c>
    </row>
    <row r="2133" spans="1:4" x14ac:dyDescent="0.25">
      <c r="A2133" t="s">
        <v>241</v>
      </c>
      <c r="B2133">
        <v>47.501370000000001</v>
      </c>
      <c r="C2133">
        <v>9.95838</v>
      </c>
      <c r="D2133" t="str">
        <f t="shared" si="33"/>
        <v>Riefensberg;47,50137;9,95838</v>
      </c>
    </row>
    <row r="2134" spans="1:4" x14ac:dyDescent="0.25">
      <c r="A2134" t="s">
        <v>222</v>
      </c>
      <c r="B2134">
        <v>47.371130000000001</v>
      </c>
      <c r="C2134">
        <v>9.8948099999999997</v>
      </c>
      <c r="D2134" t="str">
        <f t="shared" si="33"/>
        <v>Reuthe;47,37113;9,89481</v>
      </c>
    </row>
    <row r="2135" spans="1:4" x14ac:dyDescent="0.25">
      <c r="A2135" t="s">
        <v>218</v>
      </c>
      <c r="B2135">
        <v>47.483060000000002</v>
      </c>
      <c r="C2135">
        <v>9.9358299999999993</v>
      </c>
      <c r="D2135" t="str">
        <f t="shared" si="33"/>
        <v>Krumbach;47,48306;9,93583</v>
      </c>
    </row>
    <row r="2136" spans="1:4" x14ac:dyDescent="0.25">
      <c r="A2136" t="s">
        <v>236</v>
      </c>
      <c r="B2136">
        <v>47.466670000000001</v>
      </c>
      <c r="C2136">
        <v>9.8833300000000008</v>
      </c>
      <c r="D2136" t="str">
        <f t="shared" si="33"/>
        <v>Unterlangenegg;47,46667;9,88333</v>
      </c>
    </row>
    <row r="2137" spans="1:4" x14ac:dyDescent="0.25">
      <c r="A2137" t="s">
        <v>221</v>
      </c>
      <c r="B2137">
        <v>47.411670000000001</v>
      </c>
      <c r="C2137">
        <v>9.8932599999999997</v>
      </c>
      <c r="D2137" t="str">
        <f t="shared" si="33"/>
        <v>Andelsbuch;47,41167;9,89326</v>
      </c>
    </row>
    <row r="2138" spans="1:4" x14ac:dyDescent="0.25">
      <c r="A2138" t="s">
        <v>221</v>
      </c>
      <c r="B2138">
        <v>47.411670000000001</v>
      </c>
      <c r="C2138">
        <v>9.8932599999999997</v>
      </c>
      <c r="D2138" t="str">
        <f t="shared" si="33"/>
        <v>Andelsbuch;47,41167;9,89326</v>
      </c>
    </row>
    <row r="2139" spans="1:4" x14ac:dyDescent="0.25">
      <c r="A2139" t="s">
        <v>209</v>
      </c>
      <c r="B2139">
        <v>47.450249999999997</v>
      </c>
      <c r="C2139">
        <v>9.8315199999999994</v>
      </c>
      <c r="D2139" t="str">
        <f t="shared" si="33"/>
        <v>Alberschwende;47,45025;9,83152</v>
      </c>
    </row>
    <row r="2140" spans="1:4" x14ac:dyDescent="0.25">
      <c r="A2140" t="s">
        <v>209</v>
      </c>
      <c r="B2140">
        <v>47.450249999999997</v>
      </c>
      <c r="C2140">
        <v>9.8315199999999994</v>
      </c>
      <c r="D2140" t="str">
        <f t="shared" si="33"/>
        <v>Alberschwende;47,45025;9,83152</v>
      </c>
    </row>
    <row r="2141" spans="1:4" x14ac:dyDescent="0.25">
      <c r="A2141" t="s">
        <v>209</v>
      </c>
      <c r="B2141">
        <v>47.450249999999997</v>
      </c>
      <c r="C2141">
        <v>9.8315199999999994</v>
      </c>
      <c r="D2141" t="str">
        <f t="shared" si="33"/>
        <v>Alberschwende;47,45025;9,83152</v>
      </c>
    </row>
    <row r="2142" spans="1:4" x14ac:dyDescent="0.25">
      <c r="A2142" t="s">
        <v>251</v>
      </c>
      <c r="B2142">
        <v>47.352060000000002</v>
      </c>
      <c r="C2142">
        <v>9.9451999999999998</v>
      </c>
      <c r="D2142" t="str">
        <f t="shared" si="33"/>
        <v>Schnepfau;47,35206;9,9452</v>
      </c>
    </row>
    <row r="2143" spans="1:4" x14ac:dyDescent="0.25">
      <c r="A2143" t="s">
        <v>208</v>
      </c>
      <c r="B2143">
        <v>47.426670000000001</v>
      </c>
      <c r="C2143">
        <v>10.03806</v>
      </c>
      <c r="D2143" t="str">
        <f t="shared" si="33"/>
        <v>Sibratsgfäll;47,42667;10,03806</v>
      </c>
    </row>
    <row r="2144" spans="1:4" x14ac:dyDescent="0.25">
      <c r="A2144" t="s">
        <v>211</v>
      </c>
      <c r="B2144">
        <v>47.350340000000003</v>
      </c>
      <c r="C2144">
        <v>9.8814899999999994</v>
      </c>
      <c r="D2144" t="str">
        <f t="shared" si="33"/>
        <v>Mellau;47,35034;9,88149</v>
      </c>
    </row>
    <row r="2145" spans="1:4" x14ac:dyDescent="0.25">
      <c r="A2145" t="s">
        <v>205</v>
      </c>
      <c r="B2145">
        <v>47.257550000000002</v>
      </c>
      <c r="C2145">
        <v>10.09197</v>
      </c>
      <c r="D2145" t="str">
        <f t="shared" si="33"/>
        <v>Schröcken;47,25755;10,09197</v>
      </c>
    </row>
    <row r="2146" spans="1:4" x14ac:dyDescent="0.25">
      <c r="A2146" t="s">
        <v>208</v>
      </c>
      <c r="B2146">
        <v>47.426670000000001</v>
      </c>
      <c r="C2146">
        <v>10.03806</v>
      </c>
      <c r="D2146" t="str">
        <f t="shared" si="33"/>
        <v>Sibratsgfäll;47,42667;10,03806</v>
      </c>
    </row>
    <row r="2147" spans="1:4" x14ac:dyDescent="0.25">
      <c r="A2147" t="s">
        <v>208</v>
      </c>
      <c r="B2147">
        <v>47.426670000000001</v>
      </c>
      <c r="C2147">
        <v>10.03806</v>
      </c>
      <c r="D2147" t="str">
        <f t="shared" si="33"/>
        <v>Sibratsgfäll;47,42667;10,03806</v>
      </c>
    </row>
    <row r="2148" spans="1:4" x14ac:dyDescent="0.25">
      <c r="A2148" t="s">
        <v>208</v>
      </c>
      <c r="B2148">
        <v>47.426670000000001</v>
      </c>
      <c r="C2148">
        <v>10.03806</v>
      </c>
      <c r="D2148" t="str">
        <f t="shared" si="33"/>
        <v>Sibratsgfäll;47,42667;10,03806</v>
      </c>
    </row>
    <row r="2149" spans="1:4" x14ac:dyDescent="0.25">
      <c r="A2149" t="s">
        <v>222</v>
      </c>
      <c r="B2149">
        <v>47.371130000000001</v>
      </c>
      <c r="C2149">
        <v>9.8948099999999997</v>
      </c>
      <c r="D2149" t="str">
        <f t="shared" si="33"/>
        <v>Reuthe;47,37113;9,89481</v>
      </c>
    </row>
    <row r="2150" spans="1:4" x14ac:dyDescent="0.25">
      <c r="A2150" t="s">
        <v>222</v>
      </c>
      <c r="B2150">
        <v>47.371130000000001</v>
      </c>
      <c r="C2150">
        <v>9.8948099999999997</v>
      </c>
      <c r="D2150" t="str">
        <f t="shared" si="33"/>
        <v>Reuthe;47,37113;9,89481</v>
      </c>
    </row>
    <row r="2151" spans="1:4" x14ac:dyDescent="0.25">
      <c r="A2151" t="s">
        <v>208</v>
      </c>
      <c r="B2151">
        <v>47.426670000000001</v>
      </c>
      <c r="C2151">
        <v>10.03806</v>
      </c>
      <c r="D2151" t="str">
        <f t="shared" si="33"/>
        <v>Sibratsgfäll;47,42667;10,03806</v>
      </c>
    </row>
    <row r="2152" spans="1:4" x14ac:dyDescent="0.25">
      <c r="A2152" t="s">
        <v>140</v>
      </c>
      <c r="B2152">
        <v>47.430929999999996</v>
      </c>
      <c r="C2152">
        <v>9.6344799999999999</v>
      </c>
      <c r="D2152" t="str">
        <f t="shared" si="33"/>
        <v>Au;47,43093;9,63448</v>
      </c>
    </row>
    <row r="2153" spans="1:4" x14ac:dyDescent="0.25">
      <c r="A2153" t="s">
        <v>228</v>
      </c>
      <c r="B2153">
        <v>47.322220000000002</v>
      </c>
      <c r="C2153">
        <v>9.9975000000000005</v>
      </c>
      <c r="D2153" t="str">
        <f t="shared" si="33"/>
        <v>Rehmen;47,32222;9,9975</v>
      </c>
    </row>
    <row r="2154" spans="1:4" x14ac:dyDescent="0.25">
      <c r="A2154" t="s">
        <v>228</v>
      </c>
      <c r="B2154">
        <v>47.322220000000002</v>
      </c>
      <c r="C2154">
        <v>9.9975000000000005</v>
      </c>
      <c r="D2154" t="str">
        <f t="shared" si="33"/>
        <v>Rehmen;47,32222;9,9975</v>
      </c>
    </row>
    <row r="2155" spans="1:4" x14ac:dyDescent="0.25">
      <c r="A2155" t="s">
        <v>251</v>
      </c>
      <c r="B2155">
        <v>47.352060000000002</v>
      </c>
      <c r="C2155">
        <v>9.9451999999999998</v>
      </c>
      <c r="D2155" t="str">
        <f t="shared" si="33"/>
        <v>Schnepfau;47,35206;9,9452</v>
      </c>
    </row>
    <row r="2156" spans="1:4" x14ac:dyDescent="0.25">
      <c r="A2156" t="s">
        <v>235</v>
      </c>
      <c r="B2156">
        <v>47.52178</v>
      </c>
      <c r="C2156">
        <v>9.9135299999999997</v>
      </c>
      <c r="D2156" t="str">
        <f t="shared" si="33"/>
        <v>Sulzberg;47,52178;9,91353</v>
      </c>
    </row>
    <row r="2157" spans="1:4" x14ac:dyDescent="0.25">
      <c r="A2157" t="s">
        <v>235</v>
      </c>
      <c r="B2157">
        <v>47.52178</v>
      </c>
      <c r="C2157">
        <v>9.9135299999999997</v>
      </c>
      <c r="D2157" t="str">
        <f t="shared" si="33"/>
        <v>Sulzberg;47,52178;9,91353</v>
      </c>
    </row>
    <row r="2158" spans="1:4" x14ac:dyDescent="0.25">
      <c r="A2158" t="s">
        <v>221</v>
      </c>
      <c r="B2158">
        <v>47.411670000000001</v>
      </c>
      <c r="C2158">
        <v>9.8932599999999997</v>
      </c>
      <c r="D2158" t="str">
        <f t="shared" si="33"/>
        <v>Andelsbuch;47,41167;9,89326</v>
      </c>
    </row>
    <row r="2159" spans="1:4" x14ac:dyDescent="0.25">
      <c r="A2159" t="s">
        <v>221</v>
      </c>
      <c r="B2159">
        <v>47.411670000000001</v>
      </c>
      <c r="C2159">
        <v>9.8932599999999997</v>
      </c>
      <c r="D2159" t="str">
        <f t="shared" si="33"/>
        <v>Andelsbuch;47,41167;9,89326</v>
      </c>
    </row>
    <row r="2160" spans="1:4" x14ac:dyDescent="0.25">
      <c r="A2160" t="s">
        <v>221</v>
      </c>
      <c r="B2160">
        <v>47.411670000000001</v>
      </c>
      <c r="C2160">
        <v>9.8932599999999997</v>
      </c>
      <c r="D2160" t="str">
        <f t="shared" si="33"/>
        <v>Andelsbuch;47,41167;9,89326</v>
      </c>
    </row>
    <row r="2161" spans="1:4" x14ac:dyDescent="0.25">
      <c r="A2161" t="s">
        <v>221</v>
      </c>
      <c r="B2161">
        <v>47.411670000000001</v>
      </c>
      <c r="C2161">
        <v>9.8932599999999997</v>
      </c>
      <c r="D2161" t="str">
        <f t="shared" si="33"/>
        <v>Andelsbuch;47,41167;9,89326</v>
      </c>
    </row>
    <row r="2162" spans="1:4" x14ac:dyDescent="0.25">
      <c r="A2162" t="s">
        <v>210</v>
      </c>
      <c r="B2162">
        <v>47.384779999999999</v>
      </c>
      <c r="C2162">
        <v>9.9013899999999992</v>
      </c>
      <c r="D2162" t="str">
        <f t="shared" si="33"/>
        <v>Bezau;47,38478;9,90139</v>
      </c>
    </row>
    <row r="2163" spans="1:4" x14ac:dyDescent="0.25">
      <c r="A2163" t="s">
        <v>210</v>
      </c>
      <c r="B2163">
        <v>47.384779999999999</v>
      </c>
      <c r="C2163">
        <v>9.9013899999999992</v>
      </c>
      <c r="D2163" t="str">
        <f t="shared" si="33"/>
        <v>Bezau;47,38478;9,90139</v>
      </c>
    </row>
    <row r="2164" spans="1:4" x14ac:dyDescent="0.25">
      <c r="A2164" t="s">
        <v>210</v>
      </c>
      <c r="B2164">
        <v>47.384779999999999</v>
      </c>
      <c r="C2164">
        <v>9.9013899999999992</v>
      </c>
      <c r="D2164" t="str">
        <f t="shared" si="33"/>
        <v>Bezau;47,38478;9,90139</v>
      </c>
    </row>
    <row r="2165" spans="1:4" x14ac:dyDescent="0.25">
      <c r="A2165" t="s">
        <v>210</v>
      </c>
      <c r="B2165">
        <v>47.384779999999999</v>
      </c>
      <c r="C2165">
        <v>9.9013899999999992</v>
      </c>
      <c r="D2165" t="str">
        <f t="shared" si="33"/>
        <v>Bezau;47,38478;9,90139</v>
      </c>
    </row>
    <row r="2166" spans="1:4" x14ac:dyDescent="0.25">
      <c r="A2166" t="s">
        <v>207</v>
      </c>
      <c r="B2166">
        <v>47.369059999999998</v>
      </c>
      <c r="C2166">
        <v>9.9283900000000003</v>
      </c>
      <c r="D2166" t="str">
        <f t="shared" si="33"/>
        <v>Bizau;47,36906;9,92839</v>
      </c>
    </row>
    <row r="2167" spans="1:4" x14ac:dyDescent="0.25">
      <c r="A2167" t="s">
        <v>247</v>
      </c>
      <c r="B2167">
        <v>47.433610000000002</v>
      </c>
      <c r="C2167">
        <v>9.9152799999999992</v>
      </c>
      <c r="D2167" t="str">
        <f t="shared" si="33"/>
        <v>Großdorf bei Egg;47,43361;9,91528</v>
      </c>
    </row>
    <row r="2168" spans="1:4" x14ac:dyDescent="0.25">
      <c r="A2168" t="s">
        <v>203</v>
      </c>
      <c r="B2168">
        <v>47.457810000000002</v>
      </c>
      <c r="C2168">
        <v>9.9596199999999993</v>
      </c>
      <c r="D2168" t="str">
        <f t="shared" si="33"/>
        <v>Hittisau;47,45781;9,95962</v>
      </c>
    </row>
    <row r="2169" spans="1:4" x14ac:dyDescent="0.25">
      <c r="A2169" t="s">
        <v>140</v>
      </c>
      <c r="B2169">
        <v>47.430929999999996</v>
      </c>
      <c r="C2169">
        <v>9.6344799999999999</v>
      </c>
      <c r="D2169" t="str">
        <f t="shared" si="33"/>
        <v>Au;47,43093;9,63448</v>
      </c>
    </row>
    <row r="2170" spans="1:4" x14ac:dyDescent="0.25">
      <c r="A2170" t="s">
        <v>209</v>
      </c>
      <c r="B2170">
        <v>47.450249999999997</v>
      </c>
      <c r="C2170">
        <v>9.8315199999999994</v>
      </c>
      <c r="D2170" t="str">
        <f t="shared" si="33"/>
        <v>Alberschwende;47,45025;9,83152</v>
      </c>
    </row>
    <row r="2171" spans="1:4" x14ac:dyDescent="0.25">
      <c r="A2171" t="s">
        <v>211</v>
      </c>
      <c r="B2171">
        <v>47.350340000000003</v>
      </c>
      <c r="C2171">
        <v>9.8814899999999994</v>
      </c>
      <c r="D2171" t="str">
        <f t="shared" si="33"/>
        <v>Mellau;47,35034;9,88149</v>
      </c>
    </row>
    <row r="2172" spans="1:4" x14ac:dyDescent="0.25">
      <c r="A2172" t="s">
        <v>207</v>
      </c>
      <c r="B2172">
        <v>47.369059999999998</v>
      </c>
      <c r="C2172">
        <v>9.9283900000000003</v>
      </c>
      <c r="D2172" t="str">
        <f t="shared" si="33"/>
        <v>Bizau;47,36906;9,92839</v>
      </c>
    </row>
    <row r="2173" spans="1:4" x14ac:dyDescent="0.25">
      <c r="A2173" t="s">
        <v>207</v>
      </c>
      <c r="B2173">
        <v>47.369059999999998</v>
      </c>
      <c r="C2173">
        <v>9.9283900000000003</v>
      </c>
      <c r="D2173" t="str">
        <f t="shared" si="33"/>
        <v>Bizau;47,36906;9,92839</v>
      </c>
    </row>
    <row r="2174" spans="1:4" x14ac:dyDescent="0.25">
      <c r="A2174" t="s">
        <v>207</v>
      </c>
      <c r="B2174">
        <v>47.369059999999998</v>
      </c>
      <c r="C2174">
        <v>9.9283900000000003</v>
      </c>
      <c r="D2174" t="str">
        <f t="shared" si="33"/>
        <v>Bizau;47,36906;9,92839</v>
      </c>
    </row>
    <row r="2175" spans="1:4" x14ac:dyDescent="0.25">
      <c r="A2175" t="s">
        <v>211</v>
      </c>
      <c r="B2175">
        <v>47.350340000000003</v>
      </c>
      <c r="C2175">
        <v>9.8814899999999994</v>
      </c>
      <c r="D2175" t="str">
        <f t="shared" si="33"/>
        <v>Mellau;47,35034;9,88149</v>
      </c>
    </row>
    <row r="2176" spans="1:4" x14ac:dyDescent="0.25">
      <c r="A2176" t="s">
        <v>211</v>
      </c>
      <c r="B2176">
        <v>47.350340000000003</v>
      </c>
      <c r="C2176">
        <v>9.8814899999999994</v>
      </c>
      <c r="D2176" t="str">
        <f t="shared" si="33"/>
        <v>Mellau;47,35034;9,88149</v>
      </c>
    </row>
    <row r="2177" spans="1:4" x14ac:dyDescent="0.25">
      <c r="A2177" t="s">
        <v>211</v>
      </c>
      <c r="B2177">
        <v>47.350340000000003</v>
      </c>
      <c r="C2177">
        <v>9.8814899999999994</v>
      </c>
      <c r="D2177" t="str">
        <f t="shared" si="33"/>
        <v>Mellau;47,35034;9,88149</v>
      </c>
    </row>
    <row r="2178" spans="1:4" x14ac:dyDescent="0.25">
      <c r="A2178" t="s">
        <v>211</v>
      </c>
      <c r="B2178">
        <v>47.350340000000003</v>
      </c>
      <c r="C2178">
        <v>9.8814899999999994</v>
      </c>
      <c r="D2178" t="str">
        <f t="shared" si="33"/>
        <v>Mellau;47,35034;9,88149</v>
      </c>
    </row>
    <row r="2179" spans="1:4" x14ac:dyDescent="0.25">
      <c r="A2179" t="s">
        <v>211</v>
      </c>
      <c r="B2179">
        <v>47.350340000000003</v>
      </c>
      <c r="C2179">
        <v>9.8814899999999994</v>
      </c>
      <c r="D2179" t="str">
        <f t="shared" ref="D2179:D2242" si="34">_xlfn.TEXTJOIN(";",FALSE,A2179:C2179)</f>
        <v>Mellau;47,35034;9,88149</v>
      </c>
    </row>
    <row r="2180" spans="1:4" x14ac:dyDescent="0.25">
      <c r="A2180" t="s">
        <v>211</v>
      </c>
      <c r="B2180">
        <v>47.350340000000003</v>
      </c>
      <c r="C2180">
        <v>9.8814899999999994</v>
      </c>
      <c r="D2180" t="str">
        <f t="shared" si="34"/>
        <v>Mellau;47,35034;9,88149</v>
      </c>
    </row>
    <row r="2181" spans="1:4" x14ac:dyDescent="0.25">
      <c r="A2181" t="s">
        <v>216</v>
      </c>
      <c r="B2181">
        <v>47.414149999999999</v>
      </c>
      <c r="C2181">
        <v>9.85154</v>
      </c>
      <c r="D2181" t="str">
        <f t="shared" si="34"/>
        <v>Schwarzenberg;47,41415;9,85154</v>
      </c>
    </row>
    <row r="2182" spans="1:4" x14ac:dyDescent="0.25">
      <c r="A2182" t="s">
        <v>207</v>
      </c>
      <c r="B2182">
        <v>47.369059999999998</v>
      </c>
      <c r="C2182">
        <v>9.9283900000000003</v>
      </c>
      <c r="D2182" t="str">
        <f t="shared" si="34"/>
        <v>Bizau;47,36906;9,92839</v>
      </c>
    </row>
    <row r="2183" spans="1:4" x14ac:dyDescent="0.25">
      <c r="A2183" t="s">
        <v>203</v>
      </c>
      <c r="B2183">
        <v>47.457810000000002</v>
      </c>
      <c r="C2183">
        <v>9.9596199999999993</v>
      </c>
      <c r="D2183" t="str">
        <f t="shared" si="34"/>
        <v>Hittisau;47,45781;9,95962</v>
      </c>
    </row>
    <row r="2184" spans="1:4" x14ac:dyDescent="0.25">
      <c r="A2184" t="s">
        <v>203</v>
      </c>
      <c r="B2184">
        <v>47.457810000000002</v>
      </c>
      <c r="C2184">
        <v>9.9596199999999993</v>
      </c>
      <c r="D2184" t="str">
        <f t="shared" si="34"/>
        <v>Hittisau;47,45781;9,95962</v>
      </c>
    </row>
    <row r="2185" spans="1:4" x14ac:dyDescent="0.25">
      <c r="A2185" t="s">
        <v>140</v>
      </c>
      <c r="B2185">
        <v>47.430929999999996</v>
      </c>
      <c r="C2185">
        <v>9.6344799999999999</v>
      </c>
      <c r="D2185" t="str">
        <f t="shared" si="34"/>
        <v>Au;47,43093;9,63448</v>
      </c>
    </row>
    <row r="2186" spans="1:4" x14ac:dyDescent="0.25">
      <c r="A2186" t="s">
        <v>140</v>
      </c>
      <c r="B2186">
        <v>47.430929999999996</v>
      </c>
      <c r="C2186">
        <v>9.6344799999999999</v>
      </c>
      <c r="D2186" t="str">
        <f t="shared" si="34"/>
        <v>Au;47,43093;9,63448</v>
      </c>
    </row>
    <row r="2187" spans="1:4" x14ac:dyDescent="0.25">
      <c r="A2187" t="s">
        <v>211</v>
      </c>
      <c r="B2187">
        <v>47.350340000000003</v>
      </c>
      <c r="C2187">
        <v>9.8814899999999994</v>
      </c>
      <c r="D2187" t="str">
        <f t="shared" si="34"/>
        <v>Mellau;47,35034;9,88149</v>
      </c>
    </row>
    <row r="2188" spans="1:4" x14ac:dyDescent="0.25">
      <c r="A2188" t="s">
        <v>211</v>
      </c>
      <c r="B2188">
        <v>47.350340000000003</v>
      </c>
      <c r="C2188">
        <v>9.8814899999999994</v>
      </c>
      <c r="D2188" t="str">
        <f t="shared" si="34"/>
        <v>Mellau;47,35034;9,88149</v>
      </c>
    </row>
    <row r="2189" spans="1:4" x14ac:dyDescent="0.25">
      <c r="A2189" t="s">
        <v>211</v>
      </c>
      <c r="B2189">
        <v>47.350340000000003</v>
      </c>
      <c r="C2189">
        <v>9.8814899999999994</v>
      </c>
      <c r="D2189" t="str">
        <f t="shared" si="34"/>
        <v>Mellau;47,35034;9,88149</v>
      </c>
    </row>
    <row r="2190" spans="1:4" x14ac:dyDescent="0.25">
      <c r="A2190" t="s">
        <v>211</v>
      </c>
      <c r="B2190">
        <v>47.350340000000003</v>
      </c>
      <c r="C2190">
        <v>9.8814899999999994</v>
      </c>
      <c r="D2190" t="str">
        <f t="shared" si="34"/>
        <v>Mellau;47,35034;9,88149</v>
      </c>
    </row>
    <row r="2191" spans="1:4" x14ac:dyDescent="0.25">
      <c r="A2191" t="s">
        <v>211</v>
      </c>
      <c r="B2191">
        <v>47.350340000000003</v>
      </c>
      <c r="C2191">
        <v>9.8814899999999994</v>
      </c>
      <c r="D2191" t="str">
        <f t="shared" si="34"/>
        <v>Mellau;47,35034;9,88149</v>
      </c>
    </row>
    <row r="2192" spans="1:4" x14ac:dyDescent="0.25">
      <c r="A2192" t="s">
        <v>231</v>
      </c>
      <c r="B2192">
        <v>47.312049999999999</v>
      </c>
      <c r="C2192">
        <v>10.01646</v>
      </c>
      <c r="D2192" t="str">
        <f t="shared" si="34"/>
        <v>Schoppernau;47,31205;10,01646</v>
      </c>
    </row>
    <row r="2193" spans="1:4" x14ac:dyDescent="0.25">
      <c r="A2193" t="s">
        <v>210</v>
      </c>
      <c r="B2193">
        <v>47.384779999999999</v>
      </c>
      <c r="C2193">
        <v>9.9013899999999992</v>
      </c>
      <c r="D2193" t="str">
        <f t="shared" si="34"/>
        <v>Bezau;47,38478;9,90139</v>
      </c>
    </row>
    <row r="2194" spans="1:4" x14ac:dyDescent="0.25">
      <c r="A2194" t="s">
        <v>217</v>
      </c>
      <c r="B2194">
        <v>47.450330000000001</v>
      </c>
      <c r="C2194">
        <v>9.9216599999999993</v>
      </c>
      <c r="D2194" t="str">
        <f t="shared" si="34"/>
        <v>Lingenau;47,45033;9,92166</v>
      </c>
    </row>
    <row r="2195" spans="1:4" x14ac:dyDescent="0.25">
      <c r="A2195" t="s">
        <v>140</v>
      </c>
      <c r="B2195">
        <v>47.430929999999996</v>
      </c>
      <c r="C2195">
        <v>9.6344799999999999</v>
      </c>
      <c r="D2195" t="str">
        <f t="shared" si="34"/>
        <v>Au;47,43093;9,63448</v>
      </c>
    </row>
    <row r="2196" spans="1:4" x14ac:dyDescent="0.25">
      <c r="A2196" t="s">
        <v>140</v>
      </c>
      <c r="B2196">
        <v>47.430929999999996</v>
      </c>
      <c r="C2196">
        <v>9.6344799999999999</v>
      </c>
      <c r="D2196" t="str">
        <f t="shared" si="34"/>
        <v>Au;47,43093;9,63448</v>
      </c>
    </row>
    <row r="2197" spans="1:4" x14ac:dyDescent="0.25">
      <c r="A2197" t="s">
        <v>140</v>
      </c>
      <c r="B2197">
        <v>47.430929999999996</v>
      </c>
      <c r="C2197">
        <v>9.6344799999999999</v>
      </c>
      <c r="D2197" t="str">
        <f t="shared" si="34"/>
        <v>Au;47,43093;9,63448</v>
      </c>
    </row>
    <row r="2198" spans="1:4" x14ac:dyDescent="0.25">
      <c r="A2198" t="s">
        <v>231</v>
      </c>
      <c r="B2198">
        <v>47.312049999999999</v>
      </c>
      <c r="C2198">
        <v>10.01646</v>
      </c>
      <c r="D2198" t="str">
        <f t="shared" si="34"/>
        <v>Schoppernau;47,31205;10,01646</v>
      </c>
    </row>
    <row r="2199" spans="1:4" x14ac:dyDescent="0.25">
      <c r="A2199" t="s">
        <v>210</v>
      </c>
      <c r="B2199">
        <v>47.384779999999999</v>
      </c>
      <c r="C2199">
        <v>9.9013899999999992</v>
      </c>
      <c r="D2199" t="str">
        <f t="shared" si="34"/>
        <v>Bezau;47,38478;9,90139</v>
      </c>
    </row>
    <row r="2200" spans="1:4" x14ac:dyDescent="0.25">
      <c r="A2200" t="s">
        <v>140</v>
      </c>
      <c r="B2200">
        <v>47.430929999999996</v>
      </c>
      <c r="C2200">
        <v>9.6344799999999999</v>
      </c>
      <c r="D2200" t="str">
        <f t="shared" si="34"/>
        <v>Au;47,43093;9,63448</v>
      </c>
    </row>
    <row r="2201" spans="1:4" x14ac:dyDescent="0.25">
      <c r="A2201" t="s">
        <v>231</v>
      </c>
      <c r="B2201">
        <v>47.312049999999999</v>
      </c>
      <c r="C2201">
        <v>10.01646</v>
      </c>
      <c r="D2201" t="str">
        <f t="shared" si="34"/>
        <v>Schoppernau;47,31205;10,01646</v>
      </c>
    </row>
    <row r="2202" spans="1:4" x14ac:dyDescent="0.25">
      <c r="A2202" t="s">
        <v>231</v>
      </c>
      <c r="B2202">
        <v>47.312049999999999</v>
      </c>
      <c r="C2202">
        <v>10.01646</v>
      </c>
      <c r="D2202" t="str">
        <f t="shared" si="34"/>
        <v>Schoppernau;47,31205;10,01646</v>
      </c>
    </row>
    <row r="2203" spans="1:4" x14ac:dyDescent="0.25">
      <c r="A2203" t="s">
        <v>231</v>
      </c>
      <c r="B2203">
        <v>47.312049999999999</v>
      </c>
      <c r="C2203">
        <v>10.01646</v>
      </c>
      <c r="D2203" t="str">
        <f t="shared" si="34"/>
        <v>Schoppernau;47,31205;10,01646</v>
      </c>
    </row>
    <row r="2204" spans="1:4" x14ac:dyDescent="0.25">
      <c r="A2204" t="s">
        <v>231</v>
      </c>
      <c r="B2204">
        <v>47.312049999999999</v>
      </c>
      <c r="C2204">
        <v>10.01646</v>
      </c>
      <c r="D2204" t="str">
        <f t="shared" si="34"/>
        <v>Schoppernau;47,31205;10,01646</v>
      </c>
    </row>
    <row r="2205" spans="1:4" x14ac:dyDescent="0.25">
      <c r="A2205" t="s">
        <v>221</v>
      </c>
      <c r="B2205">
        <v>47.411670000000001</v>
      </c>
      <c r="C2205">
        <v>9.8932599999999997</v>
      </c>
      <c r="D2205" t="str">
        <f t="shared" si="34"/>
        <v>Andelsbuch;47,41167;9,89326</v>
      </c>
    </row>
    <row r="2206" spans="1:4" x14ac:dyDescent="0.25">
      <c r="A2206" t="s">
        <v>221</v>
      </c>
      <c r="B2206">
        <v>47.411670000000001</v>
      </c>
      <c r="C2206">
        <v>9.8932599999999997</v>
      </c>
      <c r="D2206" t="str">
        <f t="shared" si="34"/>
        <v>Andelsbuch;47,41167;9,89326</v>
      </c>
    </row>
    <row r="2207" spans="1:4" x14ac:dyDescent="0.25">
      <c r="A2207" t="s">
        <v>221</v>
      </c>
      <c r="B2207">
        <v>47.411670000000001</v>
      </c>
      <c r="C2207">
        <v>9.8932599999999997</v>
      </c>
      <c r="D2207" t="str">
        <f t="shared" si="34"/>
        <v>Andelsbuch;47,41167;9,89326</v>
      </c>
    </row>
    <row r="2208" spans="1:4" x14ac:dyDescent="0.25">
      <c r="A2208" t="s">
        <v>221</v>
      </c>
      <c r="B2208">
        <v>47.411670000000001</v>
      </c>
      <c r="C2208">
        <v>9.8932599999999997</v>
      </c>
      <c r="D2208" t="str">
        <f t="shared" si="34"/>
        <v>Andelsbuch;47,41167;9,89326</v>
      </c>
    </row>
    <row r="2209" spans="1:4" x14ac:dyDescent="0.25">
      <c r="A2209" t="s">
        <v>221</v>
      </c>
      <c r="B2209">
        <v>47.411670000000001</v>
      </c>
      <c r="C2209">
        <v>9.8932599999999997</v>
      </c>
      <c r="D2209" t="str">
        <f t="shared" si="34"/>
        <v>Andelsbuch;47,41167;9,89326</v>
      </c>
    </row>
    <row r="2210" spans="1:4" x14ac:dyDescent="0.25">
      <c r="A2210" t="s">
        <v>221</v>
      </c>
      <c r="B2210">
        <v>47.411670000000001</v>
      </c>
      <c r="C2210">
        <v>9.8932599999999997</v>
      </c>
      <c r="D2210" t="str">
        <f t="shared" si="34"/>
        <v>Andelsbuch;47,41167;9,89326</v>
      </c>
    </row>
    <row r="2211" spans="1:4" x14ac:dyDescent="0.25">
      <c r="A2211" t="s">
        <v>221</v>
      </c>
      <c r="B2211">
        <v>47.411670000000001</v>
      </c>
      <c r="C2211">
        <v>9.8932599999999997</v>
      </c>
      <c r="D2211" t="str">
        <f t="shared" si="34"/>
        <v>Andelsbuch;47,41167;9,89326</v>
      </c>
    </row>
    <row r="2212" spans="1:4" x14ac:dyDescent="0.25">
      <c r="A2212" t="s">
        <v>221</v>
      </c>
      <c r="B2212">
        <v>47.411670000000001</v>
      </c>
      <c r="C2212">
        <v>9.8932599999999997</v>
      </c>
      <c r="D2212" t="str">
        <f t="shared" si="34"/>
        <v>Andelsbuch;47,41167;9,89326</v>
      </c>
    </row>
    <row r="2213" spans="1:4" x14ac:dyDescent="0.25">
      <c r="A2213" t="s">
        <v>140</v>
      </c>
      <c r="B2213">
        <v>47.430929999999996</v>
      </c>
      <c r="C2213">
        <v>9.6344799999999999</v>
      </c>
      <c r="D2213" t="str">
        <f t="shared" si="34"/>
        <v>Au;47,43093;9,63448</v>
      </c>
    </row>
    <row r="2214" spans="1:4" x14ac:dyDescent="0.25">
      <c r="A2214" t="s">
        <v>207</v>
      </c>
      <c r="B2214">
        <v>47.369059999999998</v>
      </c>
      <c r="C2214">
        <v>9.9283900000000003</v>
      </c>
      <c r="D2214" t="str">
        <f t="shared" si="34"/>
        <v>Bizau;47,36906;9,92839</v>
      </c>
    </row>
    <row r="2215" spans="1:4" x14ac:dyDescent="0.25">
      <c r="A2215" t="s">
        <v>207</v>
      </c>
      <c r="B2215">
        <v>47.369059999999998</v>
      </c>
      <c r="C2215">
        <v>9.9283900000000003</v>
      </c>
      <c r="D2215" t="str">
        <f t="shared" si="34"/>
        <v>Bizau;47,36906;9,92839</v>
      </c>
    </row>
    <row r="2216" spans="1:4" x14ac:dyDescent="0.25">
      <c r="A2216" t="s">
        <v>207</v>
      </c>
      <c r="B2216">
        <v>47.369059999999998</v>
      </c>
      <c r="C2216">
        <v>9.9283900000000003</v>
      </c>
      <c r="D2216" t="str">
        <f t="shared" si="34"/>
        <v>Bizau;47,36906;9,92839</v>
      </c>
    </row>
    <row r="2217" spans="1:4" x14ac:dyDescent="0.25">
      <c r="A2217" t="s">
        <v>207</v>
      </c>
      <c r="B2217">
        <v>47.369059999999998</v>
      </c>
      <c r="C2217">
        <v>9.9283900000000003</v>
      </c>
      <c r="D2217" t="str">
        <f t="shared" si="34"/>
        <v>Bizau;47,36906;9,92839</v>
      </c>
    </row>
    <row r="2218" spans="1:4" x14ac:dyDescent="0.25">
      <c r="A2218" t="s">
        <v>207</v>
      </c>
      <c r="B2218">
        <v>47.369059999999998</v>
      </c>
      <c r="C2218">
        <v>9.9283900000000003</v>
      </c>
      <c r="D2218" t="str">
        <f t="shared" si="34"/>
        <v>Bizau;47,36906;9,92839</v>
      </c>
    </row>
    <row r="2219" spans="1:4" x14ac:dyDescent="0.25">
      <c r="A2219" t="s">
        <v>207</v>
      </c>
      <c r="B2219">
        <v>47.369059999999998</v>
      </c>
      <c r="C2219">
        <v>9.9283900000000003</v>
      </c>
      <c r="D2219" t="str">
        <f t="shared" si="34"/>
        <v>Bizau;47,36906;9,92839</v>
      </c>
    </row>
    <row r="2220" spans="1:4" x14ac:dyDescent="0.25">
      <c r="A2220" t="s">
        <v>207</v>
      </c>
      <c r="B2220">
        <v>47.369059999999998</v>
      </c>
      <c r="C2220">
        <v>9.9283900000000003</v>
      </c>
      <c r="D2220" t="str">
        <f t="shared" si="34"/>
        <v>Bizau;47,36906;9,92839</v>
      </c>
    </row>
    <row r="2221" spans="1:4" x14ac:dyDescent="0.25">
      <c r="A2221" t="s">
        <v>207</v>
      </c>
      <c r="B2221">
        <v>47.369059999999998</v>
      </c>
      <c r="C2221">
        <v>9.9283900000000003</v>
      </c>
      <c r="D2221" t="str">
        <f t="shared" si="34"/>
        <v>Bizau;47,36906;9,92839</v>
      </c>
    </row>
    <row r="2222" spans="1:4" x14ac:dyDescent="0.25">
      <c r="A2222" t="s">
        <v>207</v>
      </c>
      <c r="B2222">
        <v>47.369059999999998</v>
      </c>
      <c r="C2222">
        <v>9.9283900000000003</v>
      </c>
      <c r="D2222" t="str">
        <f t="shared" si="34"/>
        <v>Bizau;47,36906;9,92839</v>
      </c>
    </row>
    <row r="2223" spans="1:4" x14ac:dyDescent="0.25">
      <c r="A2223" t="s">
        <v>203</v>
      </c>
      <c r="B2223">
        <v>47.457810000000002</v>
      </c>
      <c r="C2223">
        <v>9.9596199999999993</v>
      </c>
      <c r="D2223" t="str">
        <f t="shared" si="34"/>
        <v>Hittisau;47,45781;9,95962</v>
      </c>
    </row>
    <row r="2224" spans="1:4" x14ac:dyDescent="0.25">
      <c r="A2224" t="s">
        <v>222</v>
      </c>
      <c r="B2224">
        <v>47.371130000000001</v>
      </c>
      <c r="C2224">
        <v>9.8948099999999997</v>
      </c>
      <c r="D2224" t="str">
        <f t="shared" si="34"/>
        <v>Reuthe;47,37113;9,89481</v>
      </c>
    </row>
    <row r="2225" spans="1:4" x14ac:dyDescent="0.25">
      <c r="A2225" t="s">
        <v>216</v>
      </c>
      <c r="B2225">
        <v>47.414149999999999</v>
      </c>
      <c r="C2225">
        <v>9.85154</v>
      </c>
      <c r="D2225" t="str">
        <f t="shared" si="34"/>
        <v>Schwarzenberg;47,41415;9,85154</v>
      </c>
    </row>
    <row r="2226" spans="1:4" x14ac:dyDescent="0.25">
      <c r="A2226" t="s">
        <v>210</v>
      </c>
      <c r="B2226">
        <v>47.384779999999999</v>
      </c>
      <c r="C2226">
        <v>9.9013899999999992</v>
      </c>
      <c r="D2226" t="str">
        <f t="shared" si="34"/>
        <v>Bezau;47,38478;9,90139</v>
      </c>
    </row>
    <row r="2227" spans="1:4" x14ac:dyDescent="0.25">
      <c r="A2227" t="s">
        <v>210</v>
      </c>
      <c r="B2227">
        <v>47.384779999999999</v>
      </c>
      <c r="C2227">
        <v>9.9013899999999992</v>
      </c>
      <c r="D2227" t="str">
        <f t="shared" si="34"/>
        <v>Bezau;47,38478;9,90139</v>
      </c>
    </row>
    <row r="2228" spans="1:4" x14ac:dyDescent="0.25">
      <c r="A2228" t="s">
        <v>207</v>
      </c>
      <c r="B2228">
        <v>47.369059999999998</v>
      </c>
      <c r="C2228">
        <v>9.9283900000000003</v>
      </c>
      <c r="D2228" t="str">
        <f t="shared" si="34"/>
        <v>Bizau;47,36906;9,92839</v>
      </c>
    </row>
    <row r="2229" spans="1:4" x14ac:dyDescent="0.25">
      <c r="A2229" t="s">
        <v>207</v>
      </c>
      <c r="B2229">
        <v>47.369059999999998</v>
      </c>
      <c r="C2229">
        <v>9.9283900000000003</v>
      </c>
      <c r="D2229" t="str">
        <f t="shared" si="34"/>
        <v>Bizau;47,36906;9,92839</v>
      </c>
    </row>
    <row r="2230" spans="1:4" x14ac:dyDescent="0.25">
      <c r="A2230" t="s">
        <v>207</v>
      </c>
      <c r="B2230">
        <v>47.369059999999998</v>
      </c>
      <c r="C2230">
        <v>9.9283900000000003</v>
      </c>
      <c r="D2230" t="str">
        <f t="shared" si="34"/>
        <v>Bizau;47,36906;9,92839</v>
      </c>
    </row>
    <row r="2231" spans="1:4" x14ac:dyDescent="0.25">
      <c r="A2231" t="s">
        <v>207</v>
      </c>
      <c r="B2231">
        <v>47.369059999999998</v>
      </c>
      <c r="C2231">
        <v>9.9283900000000003</v>
      </c>
      <c r="D2231" t="str">
        <f t="shared" si="34"/>
        <v>Bizau;47,36906;9,92839</v>
      </c>
    </row>
    <row r="2232" spans="1:4" x14ac:dyDescent="0.25">
      <c r="A2232" t="s">
        <v>210</v>
      </c>
      <c r="B2232">
        <v>47.384779999999999</v>
      </c>
      <c r="C2232">
        <v>9.9013899999999992</v>
      </c>
      <c r="D2232" t="str">
        <f t="shared" si="34"/>
        <v>Bezau;47,38478;9,90139</v>
      </c>
    </row>
    <row r="2233" spans="1:4" x14ac:dyDescent="0.25">
      <c r="A2233" t="s">
        <v>140</v>
      </c>
      <c r="B2233">
        <v>47.430929999999996</v>
      </c>
      <c r="C2233">
        <v>9.6344799999999999</v>
      </c>
      <c r="D2233" t="str">
        <f t="shared" si="34"/>
        <v>Au;47,43093;9,63448</v>
      </c>
    </row>
    <row r="2234" spans="1:4" x14ac:dyDescent="0.25">
      <c r="A2234" t="s">
        <v>140</v>
      </c>
      <c r="B2234">
        <v>47.430929999999996</v>
      </c>
      <c r="C2234">
        <v>9.6344799999999999</v>
      </c>
      <c r="D2234" t="str">
        <f t="shared" si="34"/>
        <v>Au;47,43093;9,63448</v>
      </c>
    </row>
    <row r="2235" spans="1:4" x14ac:dyDescent="0.25">
      <c r="A2235" t="s">
        <v>210</v>
      </c>
      <c r="B2235">
        <v>47.384779999999999</v>
      </c>
      <c r="C2235">
        <v>9.9013899999999992</v>
      </c>
      <c r="D2235" t="str">
        <f t="shared" si="34"/>
        <v>Bezau;47,38478;9,90139</v>
      </c>
    </row>
    <row r="2236" spans="1:4" x14ac:dyDescent="0.25">
      <c r="A2236" t="s">
        <v>210</v>
      </c>
      <c r="B2236">
        <v>47.384779999999999</v>
      </c>
      <c r="C2236">
        <v>9.9013899999999992</v>
      </c>
      <c r="D2236" t="str">
        <f t="shared" si="34"/>
        <v>Bezau;47,38478;9,90139</v>
      </c>
    </row>
    <row r="2237" spans="1:4" x14ac:dyDescent="0.25">
      <c r="A2237" t="s">
        <v>210</v>
      </c>
      <c r="B2237">
        <v>47.384779999999999</v>
      </c>
      <c r="C2237">
        <v>9.9013899999999992</v>
      </c>
      <c r="D2237" t="str">
        <f t="shared" si="34"/>
        <v>Bezau;47,38478;9,90139</v>
      </c>
    </row>
    <row r="2238" spans="1:4" x14ac:dyDescent="0.25">
      <c r="A2238" t="s">
        <v>210</v>
      </c>
      <c r="B2238">
        <v>47.384779999999999</v>
      </c>
      <c r="C2238">
        <v>9.9013899999999992</v>
      </c>
      <c r="D2238" t="str">
        <f t="shared" si="34"/>
        <v>Bezau;47,38478;9,90139</v>
      </c>
    </row>
    <row r="2239" spans="1:4" x14ac:dyDescent="0.25">
      <c r="A2239" t="s">
        <v>210</v>
      </c>
      <c r="B2239">
        <v>47.384779999999999</v>
      </c>
      <c r="C2239">
        <v>9.9013899999999992</v>
      </c>
      <c r="D2239" t="str">
        <f t="shared" si="34"/>
        <v>Bezau;47,38478;9,90139</v>
      </c>
    </row>
    <row r="2240" spans="1:4" x14ac:dyDescent="0.25">
      <c r="A2240" t="s">
        <v>210</v>
      </c>
      <c r="B2240">
        <v>47.384779999999999</v>
      </c>
      <c r="C2240">
        <v>9.9013899999999992</v>
      </c>
      <c r="D2240" t="str">
        <f t="shared" si="34"/>
        <v>Bezau;47,38478;9,90139</v>
      </c>
    </row>
    <row r="2241" spans="1:4" x14ac:dyDescent="0.25">
      <c r="A2241" t="s">
        <v>210</v>
      </c>
      <c r="B2241">
        <v>47.384779999999999</v>
      </c>
      <c r="C2241">
        <v>9.9013899999999992</v>
      </c>
      <c r="D2241" t="str">
        <f t="shared" si="34"/>
        <v>Bezau;47,38478;9,90139</v>
      </c>
    </row>
    <row r="2242" spans="1:4" x14ac:dyDescent="0.25">
      <c r="A2242" t="s">
        <v>210</v>
      </c>
      <c r="B2242">
        <v>47.384779999999999</v>
      </c>
      <c r="C2242">
        <v>9.9013899999999992</v>
      </c>
      <c r="D2242" t="str">
        <f t="shared" si="34"/>
        <v>Bezau;47,38478;9,90139</v>
      </c>
    </row>
    <row r="2243" spans="1:4" x14ac:dyDescent="0.25">
      <c r="A2243" t="s">
        <v>210</v>
      </c>
      <c r="B2243">
        <v>47.384779999999999</v>
      </c>
      <c r="C2243">
        <v>9.9013899999999992</v>
      </c>
      <c r="D2243" t="str">
        <f t="shared" ref="D2243:D2306" si="35">_xlfn.TEXTJOIN(";",FALSE,A2243:C2243)</f>
        <v>Bezau;47,38478;9,90139</v>
      </c>
    </row>
    <row r="2244" spans="1:4" x14ac:dyDescent="0.25">
      <c r="A2244" t="s">
        <v>210</v>
      </c>
      <c r="B2244">
        <v>47.384779999999999</v>
      </c>
      <c r="C2244">
        <v>9.9013899999999992</v>
      </c>
      <c r="D2244" t="str">
        <f t="shared" si="35"/>
        <v>Bezau;47,38478;9,90139</v>
      </c>
    </row>
    <row r="2245" spans="1:4" x14ac:dyDescent="0.25">
      <c r="A2245" t="s">
        <v>210</v>
      </c>
      <c r="B2245">
        <v>47.384779999999999</v>
      </c>
      <c r="C2245">
        <v>9.9013899999999992</v>
      </c>
      <c r="D2245" t="str">
        <f t="shared" si="35"/>
        <v>Bezau;47,38478;9,90139</v>
      </c>
    </row>
    <row r="2246" spans="1:4" x14ac:dyDescent="0.25">
      <c r="A2246" t="s">
        <v>210</v>
      </c>
      <c r="B2246">
        <v>47.384779999999999</v>
      </c>
      <c r="C2246">
        <v>9.9013899999999992</v>
      </c>
      <c r="D2246" t="str">
        <f t="shared" si="35"/>
        <v>Bezau;47,38478;9,90139</v>
      </c>
    </row>
    <row r="2247" spans="1:4" x14ac:dyDescent="0.25">
      <c r="A2247" t="s">
        <v>231</v>
      </c>
      <c r="B2247">
        <v>47.312049999999999</v>
      </c>
      <c r="C2247">
        <v>10.01646</v>
      </c>
      <c r="D2247" t="str">
        <f t="shared" si="35"/>
        <v>Schoppernau;47,31205;10,01646</v>
      </c>
    </row>
    <row r="2248" spans="1:4" x14ac:dyDescent="0.25">
      <c r="A2248" t="s">
        <v>231</v>
      </c>
      <c r="B2248">
        <v>47.312049999999999</v>
      </c>
      <c r="C2248">
        <v>10.01646</v>
      </c>
      <c r="D2248" t="str">
        <f t="shared" si="35"/>
        <v>Schoppernau;47,31205;10,01646</v>
      </c>
    </row>
    <row r="2249" spans="1:4" x14ac:dyDescent="0.25">
      <c r="A2249" t="s">
        <v>231</v>
      </c>
      <c r="B2249">
        <v>47.312049999999999</v>
      </c>
      <c r="C2249">
        <v>10.01646</v>
      </c>
      <c r="D2249" t="str">
        <f t="shared" si="35"/>
        <v>Schoppernau;47,31205;10,01646</v>
      </c>
    </row>
    <row r="2250" spans="1:4" x14ac:dyDescent="0.25">
      <c r="A2250" t="s">
        <v>231</v>
      </c>
      <c r="B2250">
        <v>47.312049999999999</v>
      </c>
      <c r="C2250">
        <v>10.01646</v>
      </c>
      <c r="D2250" t="str">
        <f t="shared" si="35"/>
        <v>Schoppernau;47,31205;10,01646</v>
      </c>
    </row>
    <row r="2251" spans="1:4" x14ac:dyDescent="0.25">
      <c r="A2251" t="s">
        <v>231</v>
      </c>
      <c r="B2251">
        <v>47.312049999999999</v>
      </c>
      <c r="C2251">
        <v>10.01646</v>
      </c>
      <c r="D2251" t="str">
        <f t="shared" si="35"/>
        <v>Schoppernau;47,31205;10,01646</v>
      </c>
    </row>
    <row r="2252" spans="1:4" x14ac:dyDescent="0.25">
      <c r="A2252" t="s">
        <v>231</v>
      </c>
      <c r="B2252">
        <v>47.312049999999999</v>
      </c>
      <c r="C2252">
        <v>10.01646</v>
      </c>
      <c r="D2252" t="str">
        <f t="shared" si="35"/>
        <v>Schoppernau;47,31205;10,01646</v>
      </c>
    </row>
    <row r="2253" spans="1:4" x14ac:dyDescent="0.25">
      <c r="A2253" t="s">
        <v>231</v>
      </c>
      <c r="B2253">
        <v>47.312049999999999</v>
      </c>
      <c r="C2253">
        <v>10.01646</v>
      </c>
      <c r="D2253" t="str">
        <f t="shared" si="35"/>
        <v>Schoppernau;47,31205;10,01646</v>
      </c>
    </row>
    <row r="2254" spans="1:4" x14ac:dyDescent="0.25">
      <c r="A2254" t="s">
        <v>231</v>
      </c>
      <c r="B2254">
        <v>47.312049999999999</v>
      </c>
      <c r="C2254">
        <v>10.01646</v>
      </c>
      <c r="D2254" t="str">
        <f t="shared" si="35"/>
        <v>Schoppernau;47,31205;10,01646</v>
      </c>
    </row>
    <row r="2255" spans="1:4" x14ac:dyDescent="0.25">
      <c r="A2255" t="s">
        <v>140</v>
      </c>
      <c r="B2255">
        <v>47.430929999999996</v>
      </c>
      <c r="C2255">
        <v>9.6344799999999999</v>
      </c>
      <c r="D2255" t="str">
        <f t="shared" si="35"/>
        <v>Au;47,43093;9,63448</v>
      </c>
    </row>
    <row r="2256" spans="1:4" x14ac:dyDescent="0.25">
      <c r="A2256" t="s">
        <v>211</v>
      </c>
      <c r="B2256">
        <v>47.350340000000003</v>
      </c>
      <c r="C2256">
        <v>9.8814899999999994</v>
      </c>
      <c r="D2256" t="str">
        <f t="shared" si="35"/>
        <v>Mellau;47,35034;9,88149</v>
      </c>
    </row>
    <row r="2257" spans="1:4" x14ac:dyDescent="0.25">
      <c r="A2257" t="s">
        <v>222</v>
      </c>
      <c r="B2257">
        <v>47.371130000000001</v>
      </c>
      <c r="C2257">
        <v>9.8948099999999997</v>
      </c>
      <c r="D2257" t="str">
        <f t="shared" si="35"/>
        <v>Reuthe;47,37113;9,89481</v>
      </c>
    </row>
    <row r="2258" spans="1:4" x14ac:dyDescent="0.25">
      <c r="A2258" t="s">
        <v>222</v>
      </c>
      <c r="B2258">
        <v>47.371130000000001</v>
      </c>
      <c r="C2258">
        <v>9.8948099999999997</v>
      </c>
      <c r="D2258" t="str">
        <f t="shared" si="35"/>
        <v>Reuthe;47,37113;9,89481</v>
      </c>
    </row>
    <row r="2259" spans="1:4" x14ac:dyDescent="0.25">
      <c r="A2259" t="s">
        <v>222</v>
      </c>
      <c r="B2259">
        <v>47.371130000000001</v>
      </c>
      <c r="C2259">
        <v>9.8948099999999997</v>
      </c>
      <c r="D2259" t="str">
        <f t="shared" si="35"/>
        <v>Reuthe;47,37113;9,89481</v>
      </c>
    </row>
    <row r="2260" spans="1:4" x14ac:dyDescent="0.25">
      <c r="A2260" t="s">
        <v>222</v>
      </c>
      <c r="B2260">
        <v>47.371130000000001</v>
      </c>
      <c r="C2260">
        <v>9.8948099999999997</v>
      </c>
      <c r="D2260" t="str">
        <f t="shared" si="35"/>
        <v>Reuthe;47,37113;9,89481</v>
      </c>
    </row>
    <row r="2261" spans="1:4" x14ac:dyDescent="0.25">
      <c r="A2261" t="s">
        <v>222</v>
      </c>
      <c r="B2261">
        <v>47.371130000000001</v>
      </c>
      <c r="C2261">
        <v>9.8948099999999997</v>
      </c>
      <c r="D2261" t="str">
        <f t="shared" si="35"/>
        <v>Reuthe;47,37113;9,89481</v>
      </c>
    </row>
    <row r="2262" spans="1:4" x14ac:dyDescent="0.25">
      <c r="A2262" t="s">
        <v>222</v>
      </c>
      <c r="B2262">
        <v>47.371130000000001</v>
      </c>
      <c r="C2262">
        <v>9.8948099999999997</v>
      </c>
      <c r="D2262" t="str">
        <f t="shared" si="35"/>
        <v>Reuthe;47,37113;9,89481</v>
      </c>
    </row>
    <row r="2263" spans="1:4" x14ac:dyDescent="0.25">
      <c r="A2263" t="s">
        <v>221</v>
      </c>
      <c r="B2263">
        <v>47.411670000000001</v>
      </c>
      <c r="C2263">
        <v>9.8932599999999997</v>
      </c>
      <c r="D2263" t="str">
        <f t="shared" si="35"/>
        <v>Andelsbuch;47,41167;9,89326</v>
      </c>
    </row>
    <row r="2264" spans="1:4" x14ac:dyDescent="0.25">
      <c r="A2264" t="s">
        <v>221</v>
      </c>
      <c r="B2264">
        <v>47.411670000000001</v>
      </c>
      <c r="C2264">
        <v>9.8932599999999997</v>
      </c>
      <c r="D2264" t="str">
        <f t="shared" si="35"/>
        <v>Andelsbuch;47,41167;9,89326</v>
      </c>
    </row>
    <row r="2265" spans="1:4" x14ac:dyDescent="0.25">
      <c r="A2265" t="s">
        <v>140</v>
      </c>
      <c r="B2265">
        <v>47.430929999999996</v>
      </c>
      <c r="C2265">
        <v>9.6344799999999999</v>
      </c>
      <c r="D2265" t="str">
        <f t="shared" si="35"/>
        <v>Au;47,43093;9,63448</v>
      </c>
    </row>
    <row r="2266" spans="1:4" x14ac:dyDescent="0.25">
      <c r="A2266" t="s">
        <v>140</v>
      </c>
      <c r="B2266">
        <v>47.430929999999996</v>
      </c>
      <c r="C2266">
        <v>9.6344799999999999</v>
      </c>
      <c r="D2266" t="str">
        <f t="shared" si="35"/>
        <v>Au;47,43093;9,63448</v>
      </c>
    </row>
    <row r="2267" spans="1:4" x14ac:dyDescent="0.25">
      <c r="A2267" t="s">
        <v>228</v>
      </c>
      <c r="B2267">
        <v>47.322220000000002</v>
      </c>
      <c r="C2267">
        <v>9.9975000000000005</v>
      </c>
      <c r="D2267" t="str">
        <f t="shared" si="35"/>
        <v>Rehmen;47,32222;9,9975</v>
      </c>
    </row>
    <row r="2268" spans="1:4" x14ac:dyDescent="0.25">
      <c r="A2268" t="s">
        <v>228</v>
      </c>
      <c r="B2268">
        <v>47.322220000000002</v>
      </c>
      <c r="C2268">
        <v>9.9975000000000005</v>
      </c>
      <c r="D2268" t="str">
        <f t="shared" si="35"/>
        <v>Rehmen;47,32222;9,9975</v>
      </c>
    </row>
    <row r="2269" spans="1:4" x14ac:dyDescent="0.25">
      <c r="A2269" t="s">
        <v>140</v>
      </c>
      <c r="B2269">
        <v>47.430929999999996</v>
      </c>
      <c r="C2269">
        <v>9.6344799999999999</v>
      </c>
      <c r="D2269" t="str">
        <f t="shared" si="35"/>
        <v>Au;47,43093;9,63448</v>
      </c>
    </row>
    <row r="2270" spans="1:4" x14ac:dyDescent="0.25">
      <c r="A2270" t="s">
        <v>140</v>
      </c>
      <c r="B2270">
        <v>47.430929999999996</v>
      </c>
      <c r="C2270">
        <v>9.6344799999999999</v>
      </c>
      <c r="D2270" t="str">
        <f t="shared" si="35"/>
        <v>Au;47,43093;9,63448</v>
      </c>
    </row>
    <row r="2271" spans="1:4" x14ac:dyDescent="0.25">
      <c r="A2271" t="s">
        <v>140</v>
      </c>
      <c r="B2271">
        <v>47.430929999999996</v>
      </c>
      <c r="C2271">
        <v>9.6344799999999999</v>
      </c>
      <c r="D2271" t="str">
        <f t="shared" si="35"/>
        <v>Au;47,43093;9,63448</v>
      </c>
    </row>
    <row r="2272" spans="1:4" x14ac:dyDescent="0.25">
      <c r="A2272" t="s">
        <v>140</v>
      </c>
      <c r="B2272">
        <v>47.430929999999996</v>
      </c>
      <c r="C2272">
        <v>9.6344799999999999</v>
      </c>
      <c r="D2272" t="str">
        <f t="shared" si="35"/>
        <v>Au;47,43093;9,63448</v>
      </c>
    </row>
    <row r="2273" spans="1:4" x14ac:dyDescent="0.25">
      <c r="A2273" t="s">
        <v>140</v>
      </c>
      <c r="B2273">
        <v>47.430929999999996</v>
      </c>
      <c r="C2273">
        <v>9.6344799999999999</v>
      </c>
      <c r="D2273" t="str">
        <f t="shared" si="35"/>
        <v>Au;47,43093;9,63448</v>
      </c>
    </row>
    <row r="2274" spans="1:4" x14ac:dyDescent="0.25">
      <c r="A2274" t="s">
        <v>211</v>
      </c>
      <c r="B2274">
        <v>47.350340000000003</v>
      </c>
      <c r="C2274">
        <v>9.8814899999999994</v>
      </c>
      <c r="D2274" t="str">
        <f t="shared" si="35"/>
        <v>Mellau;47,35034;9,88149</v>
      </c>
    </row>
    <row r="2275" spans="1:4" x14ac:dyDescent="0.25">
      <c r="A2275" t="s">
        <v>217</v>
      </c>
      <c r="B2275">
        <v>47.450330000000001</v>
      </c>
      <c r="C2275">
        <v>9.9216599999999993</v>
      </c>
      <c r="D2275" t="str">
        <f t="shared" si="35"/>
        <v>Lingenau;47,45033;9,92166</v>
      </c>
    </row>
    <row r="2276" spans="1:4" x14ac:dyDescent="0.25">
      <c r="A2276" t="s">
        <v>217</v>
      </c>
      <c r="B2276">
        <v>47.450330000000001</v>
      </c>
      <c r="C2276">
        <v>9.9216599999999993</v>
      </c>
      <c r="D2276" t="str">
        <f t="shared" si="35"/>
        <v>Lingenau;47,45033;9,92166</v>
      </c>
    </row>
    <row r="2277" spans="1:4" x14ac:dyDescent="0.25">
      <c r="A2277" t="s">
        <v>218</v>
      </c>
      <c r="B2277">
        <v>47.483060000000002</v>
      </c>
      <c r="C2277">
        <v>9.9358299999999993</v>
      </c>
      <c r="D2277" t="str">
        <f t="shared" si="35"/>
        <v>Krumbach;47,48306;9,93583</v>
      </c>
    </row>
    <row r="2278" spans="1:4" x14ac:dyDescent="0.25">
      <c r="A2278" t="s">
        <v>218</v>
      </c>
      <c r="B2278">
        <v>47.483060000000002</v>
      </c>
      <c r="C2278">
        <v>9.9358299999999993</v>
      </c>
      <c r="D2278" t="str">
        <f t="shared" si="35"/>
        <v>Krumbach;47,48306;9,93583</v>
      </c>
    </row>
    <row r="2279" spans="1:4" x14ac:dyDescent="0.25">
      <c r="A2279" t="s">
        <v>218</v>
      </c>
      <c r="B2279">
        <v>47.483060000000002</v>
      </c>
      <c r="C2279">
        <v>9.9358299999999993</v>
      </c>
      <c r="D2279" t="str">
        <f t="shared" si="35"/>
        <v>Krumbach;47,48306;9,93583</v>
      </c>
    </row>
    <row r="2280" spans="1:4" x14ac:dyDescent="0.25">
      <c r="A2280" t="s">
        <v>236</v>
      </c>
      <c r="B2280">
        <v>47.466670000000001</v>
      </c>
      <c r="C2280">
        <v>9.8833300000000008</v>
      </c>
      <c r="D2280" t="str">
        <f t="shared" si="35"/>
        <v>Unterlangenegg;47,46667;9,88333</v>
      </c>
    </row>
    <row r="2281" spans="1:4" x14ac:dyDescent="0.25">
      <c r="A2281" t="s">
        <v>209</v>
      </c>
      <c r="B2281">
        <v>47.450249999999997</v>
      </c>
      <c r="C2281">
        <v>9.8315199999999994</v>
      </c>
      <c r="D2281" t="str">
        <f t="shared" si="35"/>
        <v>Alberschwende;47,45025;9,83152</v>
      </c>
    </row>
    <row r="2282" spans="1:4" x14ac:dyDescent="0.25">
      <c r="A2282" t="s">
        <v>209</v>
      </c>
      <c r="B2282">
        <v>47.450249999999997</v>
      </c>
      <c r="C2282">
        <v>9.8315199999999994</v>
      </c>
      <c r="D2282" t="str">
        <f t="shared" si="35"/>
        <v>Alberschwende;47,45025;9,83152</v>
      </c>
    </row>
    <row r="2283" spans="1:4" x14ac:dyDescent="0.25">
      <c r="A2283" t="s">
        <v>209</v>
      </c>
      <c r="B2283">
        <v>47.450249999999997</v>
      </c>
      <c r="C2283">
        <v>9.8315199999999994</v>
      </c>
      <c r="D2283" t="str">
        <f t="shared" si="35"/>
        <v>Alberschwende;47,45025;9,83152</v>
      </c>
    </row>
    <row r="2284" spans="1:4" x14ac:dyDescent="0.25">
      <c r="A2284" t="s">
        <v>221</v>
      </c>
      <c r="B2284">
        <v>47.411670000000001</v>
      </c>
      <c r="C2284">
        <v>9.8932599999999997</v>
      </c>
      <c r="D2284" t="str">
        <f t="shared" si="35"/>
        <v>Andelsbuch;47,41167;9,89326</v>
      </c>
    </row>
    <row r="2285" spans="1:4" x14ac:dyDescent="0.25">
      <c r="A2285" t="s">
        <v>221</v>
      </c>
      <c r="B2285">
        <v>47.411670000000001</v>
      </c>
      <c r="C2285">
        <v>9.8932599999999997</v>
      </c>
      <c r="D2285" t="str">
        <f t="shared" si="35"/>
        <v>Andelsbuch;47,41167;9,89326</v>
      </c>
    </row>
    <row r="2286" spans="1:4" x14ac:dyDescent="0.25">
      <c r="A2286" t="s">
        <v>221</v>
      </c>
      <c r="B2286">
        <v>47.411670000000001</v>
      </c>
      <c r="C2286">
        <v>9.8932599999999997</v>
      </c>
      <c r="D2286" t="str">
        <f t="shared" si="35"/>
        <v>Andelsbuch;47,41167;9,89326</v>
      </c>
    </row>
    <row r="2287" spans="1:4" x14ac:dyDescent="0.25">
      <c r="A2287" t="s">
        <v>221</v>
      </c>
      <c r="B2287">
        <v>47.411670000000001</v>
      </c>
      <c r="C2287">
        <v>9.8932599999999997</v>
      </c>
      <c r="D2287" t="str">
        <f t="shared" si="35"/>
        <v>Andelsbuch;47,41167;9,89326</v>
      </c>
    </row>
    <row r="2288" spans="1:4" x14ac:dyDescent="0.25">
      <c r="A2288" t="s">
        <v>221</v>
      </c>
      <c r="B2288">
        <v>47.411670000000001</v>
      </c>
      <c r="C2288">
        <v>9.8932599999999997</v>
      </c>
      <c r="D2288" t="str">
        <f t="shared" si="35"/>
        <v>Andelsbuch;47,41167;9,89326</v>
      </c>
    </row>
    <row r="2289" spans="1:4" x14ac:dyDescent="0.25">
      <c r="A2289" t="s">
        <v>221</v>
      </c>
      <c r="B2289">
        <v>47.411670000000001</v>
      </c>
      <c r="C2289">
        <v>9.8932599999999997</v>
      </c>
      <c r="D2289" t="str">
        <f t="shared" si="35"/>
        <v>Andelsbuch;47,41167;9,89326</v>
      </c>
    </row>
    <row r="2290" spans="1:4" x14ac:dyDescent="0.25">
      <c r="A2290" t="s">
        <v>221</v>
      </c>
      <c r="B2290">
        <v>47.411670000000001</v>
      </c>
      <c r="C2290">
        <v>9.8932599999999997</v>
      </c>
      <c r="D2290" t="str">
        <f t="shared" si="35"/>
        <v>Andelsbuch;47,41167;9,89326</v>
      </c>
    </row>
    <row r="2291" spans="1:4" x14ac:dyDescent="0.25">
      <c r="A2291" t="s">
        <v>231</v>
      </c>
      <c r="B2291">
        <v>47.312049999999999</v>
      </c>
      <c r="C2291">
        <v>10.01646</v>
      </c>
      <c r="D2291" t="str">
        <f t="shared" si="35"/>
        <v>Schoppernau;47,31205;10,01646</v>
      </c>
    </row>
    <row r="2292" spans="1:4" x14ac:dyDescent="0.25">
      <c r="A2292" t="s">
        <v>231</v>
      </c>
      <c r="B2292">
        <v>47.312049999999999</v>
      </c>
      <c r="C2292">
        <v>10.01646</v>
      </c>
      <c r="D2292" t="str">
        <f t="shared" si="35"/>
        <v>Schoppernau;47,31205;10,01646</v>
      </c>
    </row>
    <row r="2293" spans="1:4" x14ac:dyDescent="0.25">
      <c r="A2293" t="s">
        <v>231</v>
      </c>
      <c r="B2293">
        <v>47.312049999999999</v>
      </c>
      <c r="C2293">
        <v>10.01646</v>
      </c>
      <c r="D2293" t="str">
        <f t="shared" si="35"/>
        <v>Schoppernau;47,31205;10,01646</v>
      </c>
    </row>
    <row r="2294" spans="1:4" x14ac:dyDescent="0.25">
      <c r="A2294" t="s">
        <v>231</v>
      </c>
      <c r="B2294">
        <v>47.312049999999999</v>
      </c>
      <c r="C2294">
        <v>10.01646</v>
      </c>
      <c r="D2294" t="str">
        <f t="shared" si="35"/>
        <v>Schoppernau;47,31205;10,01646</v>
      </c>
    </row>
    <row r="2295" spans="1:4" x14ac:dyDescent="0.25">
      <c r="A2295" t="s">
        <v>221</v>
      </c>
      <c r="B2295">
        <v>47.411670000000001</v>
      </c>
      <c r="C2295">
        <v>9.8932599999999997</v>
      </c>
      <c r="D2295" t="str">
        <f t="shared" si="35"/>
        <v>Andelsbuch;47,41167;9,89326</v>
      </c>
    </row>
    <row r="2296" spans="1:4" x14ac:dyDescent="0.25">
      <c r="A2296" t="s">
        <v>207</v>
      </c>
      <c r="B2296">
        <v>47.369059999999998</v>
      </c>
      <c r="C2296">
        <v>9.9283900000000003</v>
      </c>
      <c r="D2296" t="str">
        <f t="shared" si="35"/>
        <v>Bizau;47,36906;9,92839</v>
      </c>
    </row>
    <row r="2297" spans="1:4" x14ac:dyDescent="0.25">
      <c r="A2297" t="s">
        <v>207</v>
      </c>
      <c r="B2297">
        <v>47.369059999999998</v>
      </c>
      <c r="C2297">
        <v>9.9283900000000003</v>
      </c>
      <c r="D2297" t="str">
        <f t="shared" si="35"/>
        <v>Bizau;47,36906;9,92839</v>
      </c>
    </row>
    <row r="2298" spans="1:4" x14ac:dyDescent="0.25">
      <c r="A2298" t="s">
        <v>207</v>
      </c>
      <c r="B2298">
        <v>47.369059999999998</v>
      </c>
      <c r="C2298">
        <v>9.9283900000000003</v>
      </c>
      <c r="D2298" t="str">
        <f t="shared" si="35"/>
        <v>Bizau;47,36906;9,92839</v>
      </c>
    </row>
    <row r="2299" spans="1:4" x14ac:dyDescent="0.25">
      <c r="A2299" t="s">
        <v>235</v>
      </c>
      <c r="B2299">
        <v>47.52178</v>
      </c>
      <c r="C2299">
        <v>9.9135299999999997</v>
      </c>
      <c r="D2299" t="str">
        <f t="shared" si="35"/>
        <v>Sulzberg;47,52178;9,91353</v>
      </c>
    </row>
    <row r="2300" spans="1:4" x14ac:dyDescent="0.25">
      <c r="A2300" t="s">
        <v>235</v>
      </c>
      <c r="B2300">
        <v>47.52178</v>
      </c>
      <c r="C2300">
        <v>9.9135299999999997</v>
      </c>
      <c r="D2300" t="str">
        <f t="shared" si="35"/>
        <v>Sulzberg;47,52178;9,91353</v>
      </c>
    </row>
    <row r="2301" spans="1:4" x14ac:dyDescent="0.25">
      <c r="A2301" t="s">
        <v>235</v>
      </c>
      <c r="B2301">
        <v>47.52178</v>
      </c>
      <c r="C2301">
        <v>9.9135299999999997</v>
      </c>
      <c r="D2301" t="str">
        <f t="shared" si="35"/>
        <v>Sulzberg;47,52178;9,91353</v>
      </c>
    </row>
    <row r="2302" spans="1:4" x14ac:dyDescent="0.25">
      <c r="A2302" t="s">
        <v>235</v>
      </c>
      <c r="B2302">
        <v>47.52178</v>
      </c>
      <c r="C2302">
        <v>9.9135299999999997</v>
      </c>
      <c r="D2302" t="str">
        <f t="shared" si="35"/>
        <v>Sulzberg;47,52178;9,91353</v>
      </c>
    </row>
    <row r="2303" spans="1:4" x14ac:dyDescent="0.25">
      <c r="A2303" t="s">
        <v>235</v>
      </c>
      <c r="B2303">
        <v>47.52178</v>
      </c>
      <c r="C2303">
        <v>9.9135299999999997</v>
      </c>
      <c r="D2303" t="str">
        <f t="shared" si="35"/>
        <v>Sulzberg;47,52178;9,91353</v>
      </c>
    </row>
    <row r="2304" spans="1:4" x14ac:dyDescent="0.25">
      <c r="A2304" t="s">
        <v>235</v>
      </c>
      <c r="B2304">
        <v>47.52178</v>
      </c>
      <c r="C2304">
        <v>9.9135299999999997</v>
      </c>
      <c r="D2304" t="str">
        <f t="shared" si="35"/>
        <v>Sulzberg;47,52178;9,91353</v>
      </c>
    </row>
    <row r="2305" spans="1:4" x14ac:dyDescent="0.25">
      <c r="A2305" t="s">
        <v>218</v>
      </c>
      <c r="B2305">
        <v>47.483060000000002</v>
      </c>
      <c r="C2305">
        <v>9.9358299999999993</v>
      </c>
      <c r="D2305" t="str">
        <f t="shared" si="35"/>
        <v>Krumbach;47,48306;9,93583</v>
      </c>
    </row>
    <row r="2306" spans="1:4" x14ac:dyDescent="0.25">
      <c r="A2306" t="s">
        <v>252</v>
      </c>
      <c r="B2306">
        <v>47.492780000000003</v>
      </c>
      <c r="C2306">
        <v>9.8797200000000007</v>
      </c>
      <c r="D2306" t="str">
        <f t="shared" si="35"/>
        <v>Doren;47,49278;9,87972</v>
      </c>
    </row>
    <row r="2307" spans="1:4" x14ac:dyDescent="0.25">
      <c r="A2307" t="s">
        <v>238</v>
      </c>
      <c r="B2307">
        <v>47.431539999999998</v>
      </c>
      <c r="C2307">
        <v>9.8976199999999999</v>
      </c>
      <c r="D2307" t="str">
        <f t="shared" ref="D2307:D2370" si="36">_xlfn.TEXTJOIN(";",FALSE,A2307:C2307)</f>
        <v>Egg;47,43154;9,89762</v>
      </c>
    </row>
    <row r="2308" spans="1:4" x14ac:dyDescent="0.25">
      <c r="A2308" t="s">
        <v>253</v>
      </c>
      <c r="B2308">
        <v>47.483060000000002</v>
      </c>
      <c r="C2308">
        <v>9.73306</v>
      </c>
      <c r="D2308" t="str">
        <f t="shared" si="36"/>
        <v>Rieden;47,48306;9,73306</v>
      </c>
    </row>
    <row r="2309" spans="1:4" x14ac:dyDescent="0.25">
      <c r="A2309" t="s">
        <v>140</v>
      </c>
      <c r="B2309">
        <v>47.430929999999996</v>
      </c>
      <c r="C2309">
        <v>9.6344799999999999</v>
      </c>
      <c r="D2309" t="str">
        <f t="shared" si="36"/>
        <v>Au;47,43093;9,63448</v>
      </c>
    </row>
    <row r="2310" spans="1:4" x14ac:dyDescent="0.25">
      <c r="A2310" t="s">
        <v>140</v>
      </c>
      <c r="B2310">
        <v>47.430929999999996</v>
      </c>
      <c r="C2310">
        <v>9.6344799999999999</v>
      </c>
      <c r="D2310" t="str">
        <f t="shared" si="36"/>
        <v>Au;47,43093;9,63448</v>
      </c>
    </row>
    <row r="2311" spans="1:4" x14ac:dyDescent="0.25">
      <c r="A2311" t="s">
        <v>140</v>
      </c>
      <c r="B2311">
        <v>47.430929999999996</v>
      </c>
      <c r="C2311">
        <v>9.6344799999999999</v>
      </c>
      <c r="D2311" t="str">
        <f t="shared" si="36"/>
        <v>Au;47,43093;9,63448</v>
      </c>
    </row>
    <row r="2312" spans="1:4" x14ac:dyDescent="0.25">
      <c r="A2312" t="s">
        <v>140</v>
      </c>
      <c r="B2312">
        <v>47.430929999999996</v>
      </c>
      <c r="C2312">
        <v>9.6344799999999999</v>
      </c>
      <c r="D2312" t="str">
        <f t="shared" si="36"/>
        <v>Au;47,43093;9,63448</v>
      </c>
    </row>
    <row r="2313" spans="1:4" x14ac:dyDescent="0.25">
      <c r="A2313" t="s">
        <v>216</v>
      </c>
      <c r="B2313">
        <v>47.414149999999999</v>
      </c>
      <c r="C2313">
        <v>9.85154</v>
      </c>
      <c r="D2313" t="str">
        <f t="shared" si="36"/>
        <v>Schwarzenberg;47,41415;9,85154</v>
      </c>
    </row>
    <row r="2314" spans="1:4" x14ac:dyDescent="0.25">
      <c r="A2314" t="s">
        <v>140</v>
      </c>
      <c r="B2314">
        <v>47.430929999999996</v>
      </c>
      <c r="C2314">
        <v>9.6344799999999999</v>
      </c>
      <c r="D2314" t="str">
        <f t="shared" si="36"/>
        <v>Au;47,43093;9,63448</v>
      </c>
    </row>
    <row r="2315" spans="1:4" x14ac:dyDescent="0.25">
      <c r="A2315" t="s">
        <v>140</v>
      </c>
      <c r="B2315">
        <v>47.430929999999996</v>
      </c>
      <c r="C2315">
        <v>9.6344799999999999</v>
      </c>
      <c r="D2315" t="str">
        <f t="shared" si="36"/>
        <v>Au;47,43093;9,63448</v>
      </c>
    </row>
    <row r="2316" spans="1:4" x14ac:dyDescent="0.25">
      <c r="A2316" t="s">
        <v>140</v>
      </c>
      <c r="B2316">
        <v>47.430929999999996</v>
      </c>
      <c r="C2316">
        <v>9.6344799999999999</v>
      </c>
      <c r="D2316" t="str">
        <f t="shared" si="36"/>
        <v>Au;47,43093;9,63448</v>
      </c>
    </row>
    <row r="2317" spans="1:4" x14ac:dyDescent="0.25">
      <c r="A2317" t="s">
        <v>140</v>
      </c>
      <c r="B2317">
        <v>47.430929999999996</v>
      </c>
      <c r="C2317">
        <v>9.6344799999999999</v>
      </c>
      <c r="D2317" t="str">
        <f t="shared" si="36"/>
        <v>Au;47,43093;9,63448</v>
      </c>
    </row>
    <row r="2318" spans="1:4" x14ac:dyDescent="0.25">
      <c r="A2318" t="s">
        <v>254</v>
      </c>
      <c r="B2318">
        <v>47.384720000000002</v>
      </c>
      <c r="C2318">
        <v>9.8759200000000007</v>
      </c>
      <c r="D2318" t="str">
        <f t="shared" si="36"/>
        <v>Bezau, Reuthe;47,38472;9,87592</v>
      </c>
    </row>
    <row r="2319" spans="1:4" x14ac:dyDescent="0.25">
      <c r="A2319" t="s">
        <v>251</v>
      </c>
      <c r="B2319">
        <v>47.352060000000002</v>
      </c>
      <c r="C2319">
        <v>9.9451999999999998</v>
      </c>
      <c r="D2319" t="str">
        <f t="shared" si="36"/>
        <v>Schnepfau;47,35206;9,9452</v>
      </c>
    </row>
    <row r="2320" spans="1:4" x14ac:dyDescent="0.25">
      <c r="A2320" t="s">
        <v>251</v>
      </c>
      <c r="B2320">
        <v>47.352060000000002</v>
      </c>
      <c r="C2320">
        <v>9.9451999999999998</v>
      </c>
      <c r="D2320" t="str">
        <f t="shared" si="36"/>
        <v>Schnepfau;47,35206;9,9452</v>
      </c>
    </row>
    <row r="2321" spans="1:4" x14ac:dyDescent="0.25">
      <c r="A2321" t="s">
        <v>256</v>
      </c>
      <c r="B2321">
        <v>47.15</v>
      </c>
      <c r="C2321">
        <v>9.9166699999999999</v>
      </c>
      <c r="D2321" t="str">
        <f t="shared" si="36"/>
        <v>Innerbraz;47,15;9,91667</v>
      </c>
    </row>
    <row r="2322" spans="1:4" x14ac:dyDescent="0.25">
      <c r="A2322" t="s">
        <v>256</v>
      </c>
      <c r="B2322">
        <v>47.15</v>
      </c>
      <c r="C2322">
        <v>9.9166699999999999</v>
      </c>
      <c r="D2322" t="str">
        <f t="shared" si="36"/>
        <v>Innerbraz;47,15;9,91667</v>
      </c>
    </row>
    <row r="2323" spans="1:4" x14ac:dyDescent="0.25">
      <c r="A2323" t="s">
        <v>209</v>
      </c>
      <c r="B2323">
        <v>47.450249999999997</v>
      </c>
      <c r="C2323">
        <v>9.8315199999999994</v>
      </c>
      <c r="D2323" t="str">
        <f t="shared" si="36"/>
        <v>Alberschwende;47,45025;9,83152</v>
      </c>
    </row>
    <row r="2324" spans="1:4" x14ac:dyDescent="0.25">
      <c r="A2324" t="s">
        <v>211</v>
      </c>
      <c r="B2324">
        <v>47.350340000000003</v>
      </c>
      <c r="C2324">
        <v>9.8814899999999994</v>
      </c>
      <c r="D2324" t="str">
        <f t="shared" si="36"/>
        <v>Mellau;47,35034;9,88149</v>
      </c>
    </row>
    <row r="2325" spans="1:4" x14ac:dyDescent="0.25">
      <c r="A2325" t="s">
        <v>211</v>
      </c>
      <c r="B2325">
        <v>47.350340000000003</v>
      </c>
      <c r="C2325">
        <v>9.8814899999999994</v>
      </c>
      <c r="D2325" t="str">
        <f t="shared" si="36"/>
        <v>Mellau;47,35034;9,88149</v>
      </c>
    </row>
    <row r="2326" spans="1:4" x14ac:dyDescent="0.25">
      <c r="A2326" t="s">
        <v>222</v>
      </c>
      <c r="B2326">
        <v>47.371130000000001</v>
      </c>
      <c r="C2326">
        <v>9.8948099999999997</v>
      </c>
      <c r="D2326" t="str">
        <f t="shared" si="36"/>
        <v>Reuthe;47,37113;9,89481</v>
      </c>
    </row>
    <row r="2327" spans="1:4" x14ac:dyDescent="0.25">
      <c r="A2327" t="s">
        <v>235</v>
      </c>
      <c r="B2327">
        <v>47.52178</v>
      </c>
      <c r="C2327">
        <v>9.9135299999999997</v>
      </c>
      <c r="D2327" t="str">
        <f t="shared" si="36"/>
        <v>Sulzberg;47,52178;9,91353</v>
      </c>
    </row>
    <row r="2328" spans="1:4" x14ac:dyDescent="0.25">
      <c r="A2328" t="s">
        <v>235</v>
      </c>
      <c r="B2328">
        <v>47.52178</v>
      </c>
      <c r="C2328">
        <v>9.9135299999999997</v>
      </c>
      <c r="D2328" t="str">
        <f t="shared" si="36"/>
        <v>Sulzberg;47,52178;9,91353</v>
      </c>
    </row>
    <row r="2329" spans="1:4" x14ac:dyDescent="0.25">
      <c r="A2329" t="s">
        <v>235</v>
      </c>
      <c r="B2329">
        <v>47.52178</v>
      </c>
      <c r="C2329">
        <v>9.9135299999999997</v>
      </c>
      <c r="D2329" t="str">
        <f t="shared" si="36"/>
        <v>Sulzberg;47,52178;9,91353</v>
      </c>
    </row>
    <row r="2330" spans="1:4" x14ac:dyDescent="0.25">
      <c r="A2330" t="s">
        <v>216</v>
      </c>
      <c r="B2330">
        <v>47.414149999999999</v>
      </c>
      <c r="C2330">
        <v>9.85154</v>
      </c>
      <c r="D2330" t="str">
        <f t="shared" si="36"/>
        <v>Schwarzenberg;47,41415;9,85154</v>
      </c>
    </row>
    <row r="2331" spans="1:4" x14ac:dyDescent="0.25">
      <c r="A2331" t="s">
        <v>205</v>
      </c>
      <c r="B2331">
        <v>47.257550000000002</v>
      </c>
      <c r="C2331">
        <v>10.09197</v>
      </c>
      <c r="D2331" t="str">
        <f t="shared" si="36"/>
        <v>Schröcken;47,25755;10,09197</v>
      </c>
    </row>
    <row r="2332" spans="1:4" x14ac:dyDescent="0.25">
      <c r="A2332" t="s">
        <v>251</v>
      </c>
      <c r="B2332">
        <v>47.352060000000002</v>
      </c>
      <c r="C2332">
        <v>9.9451999999999998</v>
      </c>
      <c r="D2332" t="str">
        <f t="shared" si="36"/>
        <v>Schnepfau;47,35206;9,9452</v>
      </c>
    </row>
    <row r="2333" spans="1:4" x14ac:dyDescent="0.25">
      <c r="A2333" t="s">
        <v>209</v>
      </c>
      <c r="B2333">
        <v>47.450249999999997</v>
      </c>
      <c r="C2333">
        <v>9.8315199999999994</v>
      </c>
      <c r="D2333" t="str">
        <f t="shared" si="36"/>
        <v>Alberschwende;47,45025;9,83152</v>
      </c>
    </row>
    <row r="2334" spans="1:4" x14ac:dyDescent="0.25">
      <c r="A2334" t="s">
        <v>221</v>
      </c>
      <c r="B2334">
        <v>47.411670000000001</v>
      </c>
      <c r="C2334">
        <v>9.8932599999999997</v>
      </c>
      <c r="D2334" t="str">
        <f t="shared" si="36"/>
        <v>Andelsbuch;47,41167;9,89326</v>
      </c>
    </row>
    <row r="2335" spans="1:4" x14ac:dyDescent="0.25">
      <c r="A2335" t="s">
        <v>203</v>
      </c>
      <c r="B2335">
        <v>47.457810000000002</v>
      </c>
      <c r="C2335">
        <v>9.9596199999999993</v>
      </c>
      <c r="D2335" t="str">
        <f t="shared" si="36"/>
        <v>Hittisau;47,45781;9,95962</v>
      </c>
    </row>
    <row r="2336" spans="1:4" x14ac:dyDescent="0.25">
      <c r="A2336" t="s">
        <v>217</v>
      </c>
      <c r="B2336">
        <v>47.450330000000001</v>
      </c>
      <c r="C2336">
        <v>9.9216599999999993</v>
      </c>
      <c r="D2336" t="str">
        <f t="shared" si="36"/>
        <v>Lingenau;47,45033;9,92166</v>
      </c>
    </row>
    <row r="2337" spans="1:4" x14ac:dyDescent="0.25">
      <c r="A2337" t="s">
        <v>217</v>
      </c>
      <c r="B2337">
        <v>47.450330000000001</v>
      </c>
      <c r="C2337">
        <v>9.9216599999999993</v>
      </c>
      <c r="D2337" t="str">
        <f t="shared" si="36"/>
        <v>Lingenau;47,45033;9,92166</v>
      </c>
    </row>
    <row r="2338" spans="1:4" x14ac:dyDescent="0.25">
      <c r="A2338" t="s">
        <v>234</v>
      </c>
      <c r="B2338">
        <v>47.45</v>
      </c>
      <c r="C2338">
        <v>9.9</v>
      </c>
      <c r="D2338" t="str">
        <f t="shared" si="36"/>
        <v>Oberlangenegg;47,45;9,9</v>
      </c>
    </row>
    <row r="2339" spans="1:4" x14ac:dyDescent="0.25">
      <c r="A2339" t="s">
        <v>236</v>
      </c>
      <c r="B2339">
        <v>47.466670000000001</v>
      </c>
      <c r="C2339">
        <v>9.8833300000000008</v>
      </c>
      <c r="D2339" t="str">
        <f t="shared" si="36"/>
        <v>Unterlangenegg;47,46667;9,88333</v>
      </c>
    </row>
    <row r="2340" spans="1:4" x14ac:dyDescent="0.25">
      <c r="A2340" t="s">
        <v>236</v>
      </c>
      <c r="B2340">
        <v>47.466670000000001</v>
      </c>
      <c r="C2340">
        <v>9.8833300000000008</v>
      </c>
      <c r="D2340" t="str">
        <f t="shared" si="36"/>
        <v>Unterlangenegg;47,46667;9,88333</v>
      </c>
    </row>
    <row r="2341" spans="1:4" x14ac:dyDescent="0.25">
      <c r="A2341" t="s">
        <v>236</v>
      </c>
      <c r="B2341">
        <v>47.466670000000001</v>
      </c>
      <c r="C2341">
        <v>9.8833300000000008</v>
      </c>
      <c r="D2341" t="str">
        <f t="shared" si="36"/>
        <v>Unterlangenegg;47,46667;9,88333</v>
      </c>
    </row>
    <row r="2342" spans="1:4" x14ac:dyDescent="0.25">
      <c r="A2342" t="s">
        <v>236</v>
      </c>
      <c r="B2342">
        <v>47.466670000000001</v>
      </c>
      <c r="C2342">
        <v>9.8833300000000008</v>
      </c>
      <c r="D2342" t="str">
        <f t="shared" si="36"/>
        <v>Unterlangenegg;47,46667;9,88333</v>
      </c>
    </row>
    <row r="2343" spans="1:4" x14ac:dyDescent="0.25">
      <c r="A2343" t="s">
        <v>236</v>
      </c>
      <c r="B2343">
        <v>47.466670000000001</v>
      </c>
      <c r="C2343">
        <v>9.8833300000000008</v>
      </c>
      <c r="D2343" t="str">
        <f t="shared" si="36"/>
        <v>Unterlangenegg;47,46667;9,88333</v>
      </c>
    </row>
    <row r="2344" spans="1:4" x14ac:dyDescent="0.25">
      <c r="A2344" t="s">
        <v>236</v>
      </c>
      <c r="B2344">
        <v>47.466670000000001</v>
      </c>
      <c r="C2344">
        <v>9.8833300000000008</v>
      </c>
      <c r="D2344" t="str">
        <f t="shared" si="36"/>
        <v>Unterlangenegg;47,46667;9,88333</v>
      </c>
    </row>
    <row r="2345" spans="1:4" x14ac:dyDescent="0.25">
      <c r="A2345" t="s">
        <v>216</v>
      </c>
      <c r="B2345">
        <v>47.414149999999999</v>
      </c>
      <c r="C2345">
        <v>9.85154</v>
      </c>
      <c r="D2345" t="str">
        <f t="shared" si="36"/>
        <v>Schwarzenberg;47,41415;9,85154</v>
      </c>
    </row>
    <row r="2346" spans="1:4" x14ac:dyDescent="0.25">
      <c r="A2346" t="s">
        <v>216</v>
      </c>
      <c r="B2346">
        <v>47.414149999999999</v>
      </c>
      <c r="C2346">
        <v>9.85154</v>
      </c>
      <c r="D2346" t="str">
        <f t="shared" si="36"/>
        <v>Schwarzenberg;47,41415;9,85154</v>
      </c>
    </row>
    <row r="2347" spans="1:4" x14ac:dyDescent="0.25">
      <c r="A2347" t="s">
        <v>221</v>
      </c>
      <c r="B2347">
        <v>47.411670000000001</v>
      </c>
      <c r="C2347">
        <v>9.8932599999999997</v>
      </c>
      <c r="D2347" t="str">
        <f t="shared" si="36"/>
        <v>Andelsbuch;47,41167;9,89326</v>
      </c>
    </row>
    <row r="2348" spans="1:4" x14ac:dyDescent="0.25">
      <c r="A2348" t="s">
        <v>221</v>
      </c>
      <c r="B2348">
        <v>47.411670000000001</v>
      </c>
      <c r="C2348">
        <v>9.8932599999999997</v>
      </c>
      <c r="D2348" t="str">
        <f t="shared" si="36"/>
        <v>Andelsbuch;47,41167;9,89326</v>
      </c>
    </row>
    <row r="2349" spans="1:4" x14ac:dyDescent="0.25">
      <c r="A2349" t="s">
        <v>238</v>
      </c>
      <c r="B2349">
        <v>47.431539999999998</v>
      </c>
      <c r="C2349">
        <v>9.8976199999999999</v>
      </c>
      <c r="D2349" t="str">
        <f t="shared" si="36"/>
        <v>Egg;47,43154;9,89762</v>
      </c>
    </row>
    <row r="2350" spans="1:4" x14ac:dyDescent="0.25">
      <c r="A2350" t="s">
        <v>231</v>
      </c>
      <c r="B2350">
        <v>47.312049999999999</v>
      </c>
      <c r="C2350">
        <v>10.01646</v>
      </c>
      <c r="D2350" t="str">
        <f t="shared" si="36"/>
        <v>Schoppernau;47,31205;10,01646</v>
      </c>
    </row>
    <row r="2351" spans="1:4" x14ac:dyDescent="0.25">
      <c r="A2351" t="s">
        <v>231</v>
      </c>
      <c r="B2351">
        <v>47.312049999999999</v>
      </c>
      <c r="C2351">
        <v>10.01646</v>
      </c>
      <c r="D2351" t="str">
        <f t="shared" si="36"/>
        <v>Schoppernau;47,31205;10,01646</v>
      </c>
    </row>
    <row r="2352" spans="1:4" x14ac:dyDescent="0.25">
      <c r="A2352" t="s">
        <v>231</v>
      </c>
      <c r="B2352">
        <v>47.312049999999999</v>
      </c>
      <c r="C2352">
        <v>10.01646</v>
      </c>
      <c r="D2352" t="str">
        <f t="shared" si="36"/>
        <v>Schoppernau;47,31205;10,01646</v>
      </c>
    </row>
    <row r="2353" spans="1:4" x14ac:dyDescent="0.25">
      <c r="A2353" t="s">
        <v>231</v>
      </c>
      <c r="B2353">
        <v>47.312049999999999</v>
      </c>
      <c r="C2353">
        <v>10.01646</v>
      </c>
      <c r="D2353" t="str">
        <f t="shared" si="36"/>
        <v>Schoppernau;47,31205;10,01646</v>
      </c>
    </row>
    <row r="2354" spans="1:4" x14ac:dyDescent="0.25">
      <c r="A2354" t="s">
        <v>231</v>
      </c>
      <c r="B2354">
        <v>47.312049999999999</v>
      </c>
      <c r="C2354">
        <v>10.01646</v>
      </c>
      <c r="D2354" t="str">
        <f t="shared" si="36"/>
        <v>Schoppernau;47,31205;10,01646</v>
      </c>
    </row>
    <row r="2355" spans="1:4" x14ac:dyDescent="0.25">
      <c r="A2355" t="s">
        <v>218</v>
      </c>
      <c r="B2355">
        <v>47.483060000000002</v>
      </c>
      <c r="C2355">
        <v>9.9358299999999993</v>
      </c>
      <c r="D2355" t="str">
        <f t="shared" si="36"/>
        <v>Krumbach;47,48306;9,93583</v>
      </c>
    </row>
    <row r="2356" spans="1:4" x14ac:dyDescent="0.25">
      <c r="A2356" t="s">
        <v>241</v>
      </c>
      <c r="B2356">
        <v>47.501370000000001</v>
      </c>
      <c r="C2356">
        <v>9.95838</v>
      </c>
      <c r="D2356" t="str">
        <f t="shared" si="36"/>
        <v>Riefensberg;47,50137;9,95838</v>
      </c>
    </row>
    <row r="2357" spans="1:4" x14ac:dyDescent="0.25">
      <c r="A2357" t="s">
        <v>209</v>
      </c>
      <c r="B2357">
        <v>47.450249999999997</v>
      </c>
      <c r="C2357">
        <v>9.8315199999999994</v>
      </c>
      <c r="D2357" t="str">
        <f t="shared" si="36"/>
        <v>Alberschwende;47,45025;9,83152</v>
      </c>
    </row>
    <row r="2358" spans="1:4" x14ac:dyDescent="0.25">
      <c r="A2358" t="s">
        <v>209</v>
      </c>
      <c r="B2358">
        <v>47.450249999999997</v>
      </c>
      <c r="C2358">
        <v>9.8315199999999994</v>
      </c>
      <c r="D2358" t="str">
        <f t="shared" si="36"/>
        <v>Alberschwende;47,45025;9,83152</v>
      </c>
    </row>
    <row r="2359" spans="1:4" x14ac:dyDescent="0.25">
      <c r="A2359" t="s">
        <v>257</v>
      </c>
      <c r="B2359">
        <v>47.45476</v>
      </c>
      <c r="C2359">
        <v>9.8789899999999999</v>
      </c>
      <c r="D2359" t="str">
        <f t="shared" si="36"/>
        <v>Alberschwende-Müselbach;47,45476;9,87899</v>
      </c>
    </row>
    <row r="2360" spans="1:4" x14ac:dyDescent="0.25">
      <c r="A2360" t="s">
        <v>247</v>
      </c>
      <c r="B2360">
        <v>47.433610000000002</v>
      </c>
      <c r="C2360">
        <v>9.9152799999999992</v>
      </c>
      <c r="D2360" t="str">
        <f t="shared" si="36"/>
        <v>Großdorf bei Egg;47,43361;9,91528</v>
      </c>
    </row>
    <row r="2361" spans="1:4" x14ac:dyDescent="0.25">
      <c r="A2361" t="s">
        <v>247</v>
      </c>
      <c r="B2361">
        <v>47.433610000000002</v>
      </c>
      <c r="C2361">
        <v>9.9152799999999992</v>
      </c>
      <c r="D2361" t="str">
        <f t="shared" si="36"/>
        <v>Großdorf bei Egg;47,43361;9,91528</v>
      </c>
    </row>
    <row r="2362" spans="1:4" x14ac:dyDescent="0.25">
      <c r="A2362" t="s">
        <v>207</v>
      </c>
      <c r="B2362">
        <v>47.369059999999998</v>
      </c>
      <c r="C2362">
        <v>9.9283900000000003</v>
      </c>
      <c r="D2362" t="str">
        <f t="shared" si="36"/>
        <v>Bizau;47,36906;9,92839</v>
      </c>
    </row>
    <row r="2363" spans="1:4" x14ac:dyDescent="0.25">
      <c r="A2363" t="s">
        <v>207</v>
      </c>
      <c r="B2363">
        <v>47.369059999999998</v>
      </c>
      <c r="C2363">
        <v>9.9283900000000003</v>
      </c>
      <c r="D2363" t="str">
        <f t="shared" si="36"/>
        <v>Bizau;47,36906;9,92839</v>
      </c>
    </row>
    <row r="2364" spans="1:4" x14ac:dyDescent="0.25">
      <c r="A2364" t="s">
        <v>253</v>
      </c>
      <c r="B2364">
        <v>47.483060000000002</v>
      </c>
      <c r="C2364">
        <v>9.73306</v>
      </c>
      <c r="D2364" t="str">
        <f t="shared" si="36"/>
        <v>Rieden;47,48306;9,73306</v>
      </c>
    </row>
    <row r="2365" spans="1:4" x14ac:dyDescent="0.25">
      <c r="A2365" t="s">
        <v>247</v>
      </c>
      <c r="B2365">
        <v>47.433610000000002</v>
      </c>
      <c r="C2365">
        <v>9.9152799999999992</v>
      </c>
      <c r="D2365" t="str">
        <f t="shared" si="36"/>
        <v>Großdorf bei Egg;47,43361;9,91528</v>
      </c>
    </row>
    <row r="2366" spans="1:4" x14ac:dyDescent="0.25">
      <c r="A2366" t="s">
        <v>259</v>
      </c>
      <c r="B2366" s="2">
        <v>47.48028</v>
      </c>
      <c r="C2366">
        <v>9.9047699999999992</v>
      </c>
      <c r="D2366" t="str">
        <f t="shared" si="36"/>
        <v>Glatzegg;47,48028;9,90477</v>
      </c>
    </row>
    <row r="2367" spans="1:4" x14ac:dyDescent="0.25">
      <c r="A2367" t="s">
        <v>208</v>
      </c>
      <c r="B2367">
        <v>47.426670000000001</v>
      </c>
      <c r="C2367">
        <v>10.03806</v>
      </c>
      <c r="D2367" t="str">
        <f t="shared" si="36"/>
        <v>Sibratsgfäll;47,42667;10,03806</v>
      </c>
    </row>
    <row r="2368" spans="1:4" x14ac:dyDescent="0.25">
      <c r="A2368" t="s">
        <v>203</v>
      </c>
      <c r="B2368">
        <v>47.457810000000002</v>
      </c>
      <c r="C2368">
        <v>9.9596199999999993</v>
      </c>
      <c r="D2368" t="str">
        <f t="shared" si="36"/>
        <v>Hittisau;47,45781;9,95962</v>
      </c>
    </row>
    <row r="2369" spans="1:4" x14ac:dyDescent="0.25">
      <c r="A2369" t="s">
        <v>235</v>
      </c>
      <c r="B2369">
        <v>47.52178</v>
      </c>
      <c r="C2369">
        <v>9.9135299999999997</v>
      </c>
      <c r="D2369" t="str">
        <f t="shared" si="36"/>
        <v>Sulzberg;47,52178;9,91353</v>
      </c>
    </row>
    <row r="2370" spans="1:4" x14ac:dyDescent="0.25">
      <c r="A2370" t="s">
        <v>247</v>
      </c>
      <c r="B2370">
        <v>47.433610000000002</v>
      </c>
      <c r="C2370">
        <v>9.9152799999999992</v>
      </c>
      <c r="D2370" t="str">
        <f t="shared" si="36"/>
        <v>Großdorf bei Egg;47,43361;9,91528</v>
      </c>
    </row>
    <row r="2371" spans="1:4" x14ac:dyDescent="0.25">
      <c r="A2371" t="s">
        <v>247</v>
      </c>
      <c r="B2371">
        <v>47.433610000000002</v>
      </c>
      <c r="C2371">
        <v>9.9152799999999992</v>
      </c>
      <c r="D2371" t="str">
        <f t="shared" ref="D2371:D2434" si="37">_xlfn.TEXTJOIN(";",FALSE,A2371:C2371)</f>
        <v>Großdorf bei Egg;47,43361;9,91528</v>
      </c>
    </row>
    <row r="2372" spans="1:4" x14ac:dyDescent="0.25">
      <c r="A2372" t="s">
        <v>231</v>
      </c>
      <c r="B2372">
        <v>47.312049999999999</v>
      </c>
      <c r="C2372">
        <v>10.01646</v>
      </c>
      <c r="D2372" t="str">
        <f t="shared" si="37"/>
        <v>Schoppernau;47,31205;10,01646</v>
      </c>
    </row>
    <row r="2373" spans="1:4" x14ac:dyDescent="0.25">
      <c r="A2373" t="s">
        <v>231</v>
      </c>
      <c r="B2373">
        <v>47.312049999999999</v>
      </c>
      <c r="C2373">
        <v>10.01646</v>
      </c>
      <c r="D2373" t="str">
        <f t="shared" si="37"/>
        <v>Schoppernau;47,31205;10,01646</v>
      </c>
    </row>
    <row r="2374" spans="1:4" x14ac:dyDescent="0.25">
      <c r="A2374" t="s">
        <v>231</v>
      </c>
      <c r="B2374">
        <v>47.312049999999999</v>
      </c>
      <c r="C2374">
        <v>10.01646</v>
      </c>
      <c r="D2374" t="str">
        <f t="shared" si="37"/>
        <v>Schoppernau;47,31205;10,01646</v>
      </c>
    </row>
    <row r="2375" spans="1:4" x14ac:dyDescent="0.25">
      <c r="A2375" t="s">
        <v>231</v>
      </c>
      <c r="B2375">
        <v>47.312049999999999</v>
      </c>
      <c r="C2375">
        <v>10.01646</v>
      </c>
      <c r="D2375" t="str">
        <f t="shared" si="37"/>
        <v>Schoppernau;47,31205;10,01646</v>
      </c>
    </row>
    <row r="2376" spans="1:4" x14ac:dyDescent="0.25">
      <c r="A2376" t="s">
        <v>231</v>
      </c>
      <c r="B2376">
        <v>47.312049999999999</v>
      </c>
      <c r="C2376">
        <v>10.01646</v>
      </c>
      <c r="D2376" t="str">
        <f t="shared" si="37"/>
        <v>Schoppernau;47,31205;10,01646</v>
      </c>
    </row>
    <row r="2377" spans="1:4" x14ac:dyDescent="0.25">
      <c r="A2377" t="s">
        <v>203</v>
      </c>
      <c r="B2377">
        <v>47.457810000000002</v>
      </c>
      <c r="C2377">
        <v>9.9596199999999993</v>
      </c>
      <c r="D2377" t="str">
        <f t="shared" si="37"/>
        <v>Hittisau;47,45781;9,95962</v>
      </c>
    </row>
    <row r="2378" spans="1:4" x14ac:dyDescent="0.25">
      <c r="A2378" t="s">
        <v>140</v>
      </c>
      <c r="B2378">
        <v>47.430929999999996</v>
      </c>
      <c r="C2378">
        <v>9.6344799999999999</v>
      </c>
      <c r="D2378" t="str">
        <f t="shared" si="37"/>
        <v>Au;47,43093;9,63448</v>
      </c>
    </row>
    <row r="2379" spans="1:4" x14ac:dyDescent="0.25">
      <c r="A2379" t="s">
        <v>228</v>
      </c>
      <c r="B2379">
        <v>47.322220000000002</v>
      </c>
      <c r="C2379">
        <v>9.9975000000000005</v>
      </c>
      <c r="D2379" t="str">
        <f t="shared" si="37"/>
        <v>Rehmen;47,32222;9,9975</v>
      </c>
    </row>
    <row r="2380" spans="1:4" x14ac:dyDescent="0.25">
      <c r="A2380" t="s">
        <v>234</v>
      </c>
      <c r="B2380">
        <v>47.45</v>
      </c>
      <c r="C2380">
        <v>9.9</v>
      </c>
      <c r="D2380" t="str">
        <f t="shared" si="37"/>
        <v>Oberlangenegg;47,45;9,9</v>
      </c>
    </row>
    <row r="2381" spans="1:4" x14ac:dyDescent="0.25">
      <c r="A2381" t="s">
        <v>252</v>
      </c>
      <c r="B2381">
        <v>47.492780000000003</v>
      </c>
      <c r="C2381">
        <v>9.8797200000000007</v>
      </c>
      <c r="D2381" t="str">
        <f t="shared" si="37"/>
        <v>Doren;47,49278;9,87972</v>
      </c>
    </row>
    <row r="2382" spans="1:4" x14ac:dyDescent="0.25">
      <c r="A2382" t="s">
        <v>252</v>
      </c>
      <c r="B2382">
        <v>47.492780000000003</v>
      </c>
      <c r="C2382">
        <v>9.8797200000000007</v>
      </c>
      <c r="D2382" t="str">
        <f t="shared" si="37"/>
        <v>Doren;47,49278;9,87972</v>
      </c>
    </row>
    <row r="2383" spans="1:4" x14ac:dyDescent="0.25">
      <c r="A2383" t="s">
        <v>209</v>
      </c>
      <c r="B2383">
        <v>47.450249999999997</v>
      </c>
      <c r="C2383">
        <v>9.8315199999999994</v>
      </c>
      <c r="D2383" t="str">
        <f t="shared" si="37"/>
        <v>Alberschwende;47,45025;9,83152</v>
      </c>
    </row>
    <row r="2384" spans="1:4" x14ac:dyDescent="0.25">
      <c r="A2384" t="s">
        <v>228</v>
      </c>
      <c r="B2384">
        <v>47.322220000000002</v>
      </c>
      <c r="C2384">
        <v>9.9975000000000005</v>
      </c>
      <c r="D2384" t="str">
        <f t="shared" si="37"/>
        <v>Rehmen;47,32222;9,9975</v>
      </c>
    </row>
    <row r="2385" spans="1:4" x14ac:dyDescent="0.25">
      <c r="A2385" t="s">
        <v>210</v>
      </c>
      <c r="B2385">
        <v>47.384779999999999</v>
      </c>
      <c r="C2385">
        <v>9.9013899999999992</v>
      </c>
      <c r="D2385" t="str">
        <f t="shared" si="37"/>
        <v>Bezau;47,38478;9,90139</v>
      </c>
    </row>
    <row r="2386" spans="1:4" x14ac:dyDescent="0.25">
      <c r="A2386" t="s">
        <v>211</v>
      </c>
      <c r="B2386">
        <v>47.350340000000003</v>
      </c>
      <c r="C2386">
        <v>9.8814899999999994</v>
      </c>
      <c r="D2386" t="str">
        <f t="shared" si="37"/>
        <v>Mellau;47,35034;9,88149</v>
      </c>
    </row>
    <row r="2387" spans="1:4" x14ac:dyDescent="0.25">
      <c r="A2387" t="s">
        <v>211</v>
      </c>
      <c r="B2387">
        <v>47.350340000000003</v>
      </c>
      <c r="C2387">
        <v>9.8814899999999994</v>
      </c>
      <c r="D2387" t="str">
        <f t="shared" si="37"/>
        <v>Mellau;47,35034;9,88149</v>
      </c>
    </row>
    <row r="2388" spans="1:4" x14ac:dyDescent="0.25">
      <c r="A2388" t="s">
        <v>210</v>
      </c>
      <c r="B2388">
        <v>47.384779999999999</v>
      </c>
      <c r="C2388">
        <v>9.9013899999999992</v>
      </c>
      <c r="D2388" t="str">
        <f t="shared" si="37"/>
        <v>Bezau;47,38478;9,90139</v>
      </c>
    </row>
    <row r="2389" spans="1:4" x14ac:dyDescent="0.25">
      <c r="A2389" t="s">
        <v>210</v>
      </c>
      <c r="B2389">
        <v>47.384779999999999</v>
      </c>
      <c r="C2389">
        <v>9.9013899999999992</v>
      </c>
      <c r="D2389" t="str">
        <f t="shared" si="37"/>
        <v>Bezau;47,38478;9,90139</v>
      </c>
    </row>
    <row r="2390" spans="1:4" x14ac:dyDescent="0.25">
      <c r="A2390" t="s">
        <v>210</v>
      </c>
      <c r="B2390">
        <v>47.384779999999999</v>
      </c>
      <c r="C2390">
        <v>9.9013899999999992</v>
      </c>
      <c r="D2390" t="str">
        <f t="shared" si="37"/>
        <v>Bezau;47,38478;9,90139</v>
      </c>
    </row>
    <row r="2391" spans="1:4" x14ac:dyDescent="0.25">
      <c r="A2391" t="s">
        <v>209</v>
      </c>
      <c r="B2391">
        <v>47.450249999999997</v>
      </c>
      <c r="C2391">
        <v>9.8315199999999994</v>
      </c>
      <c r="D2391" t="str">
        <f t="shared" si="37"/>
        <v>Alberschwende;47,45025;9,83152</v>
      </c>
    </row>
    <row r="2392" spans="1:4" x14ac:dyDescent="0.25">
      <c r="A2392" t="s">
        <v>221</v>
      </c>
      <c r="B2392">
        <v>47.411670000000001</v>
      </c>
      <c r="C2392">
        <v>9.8932599999999997</v>
      </c>
      <c r="D2392" t="str">
        <f t="shared" si="37"/>
        <v>Andelsbuch;47,41167;9,89326</v>
      </c>
    </row>
    <row r="2393" spans="1:4" x14ac:dyDescent="0.25">
      <c r="A2393" t="s">
        <v>210</v>
      </c>
      <c r="B2393">
        <v>47.384779999999999</v>
      </c>
      <c r="C2393">
        <v>9.9013899999999992</v>
      </c>
      <c r="D2393" t="str">
        <f t="shared" si="37"/>
        <v>Bezau;47,38478;9,90139</v>
      </c>
    </row>
    <row r="2394" spans="1:4" x14ac:dyDescent="0.25">
      <c r="A2394" t="s">
        <v>210</v>
      </c>
      <c r="B2394">
        <v>47.384779999999999</v>
      </c>
      <c r="C2394">
        <v>9.9013899999999992</v>
      </c>
      <c r="D2394" t="str">
        <f t="shared" si="37"/>
        <v>Bezau;47,38478;9,90139</v>
      </c>
    </row>
    <row r="2395" spans="1:4" x14ac:dyDescent="0.25">
      <c r="A2395" t="s">
        <v>245</v>
      </c>
      <c r="B2395">
        <v>47.533329999999999</v>
      </c>
      <c r="C2395">
        <v>9.8833300000000008</v>
      </c>
      <c r="D2395" t="str">
        <f t="shared" si="37"/>
        <v>Thal bei Sulzberg;47,53333;9,88333</v>
      </c>
    </row>
    <row r="2396" spans="1:4" x14ac:dyDescent="0.25">
      <c r="A2396" t="s">
        <v>209</v>
      </c>
      <c r="B2396">
        <v>47.450249999999997</v>
      </c>
      <c r="C2396">
        <v>9.8315199999999994</v>
      </c>
      <c r="D2396" t="str">
        <f t="shared" si="37"/>
        <v>Alberschwende;47,45025;9,83152</v>
      </c>
    </row>
    <row r="2397" spans="1:4" x14ac:dyDescent="0.25">
      <c r="A2397" t="s">
        <v>209</v>
      </c>
      <c r="B2397">
        <v>47.450249999999997</v>
      </c>
      <c r="C2397">
        <v>9.8315199999999994</v>
      </c>
      <c r="D2397" t="str">
        <f t="shared" si="37"/>
        <v>Alberschwende;47,45025;9,83152</v>
      </c>
    </row>
    <row r="2398" spans="1:4" x14ac:dyDescent="0.25">
      <c r="A2398" t="s">
        <v>211</v>
      </c>
      <c r="B2398">
        <v>47.350340000000003</v>
      </c>
      <c r="C2398">
        <v>9.8814899999999994</v>
      </c>
      <c r="D2398" t="str">
        <f t="shared" si="37"/>
        <v>Mellau;47,35034;9,88149</v>
      </c>
    </row>
    <row r="2399" spans="1:4" x14ac:dyDescent="0.25">
      <c r="A2399" t="s">
        <v>211</v>
      </c>
      <c r="B2399">
        <v>47.350340000000003</v>
      </c>
      <c r="C2399">
        <v>9.8814899999999994</v>
      </c>
      <c r="D2399" t="str">
        <f t="shared" si="37"/>
        <v>Mellau;47,35034;9,88149</v>
      </c>
    </row>
    <row r="2400" spans="1:4" x14ac:dyDescent="0.25">
      <c r="A2400" t="s">
        <v>210</v>
      </c>
      <c r="B2400">
        <v>47.384779999999999</v>
      </c>
      <c r="C2400">
        <v>9.9013899999999992</v>
      </c>
      <c r="D2400" t="str">
        <f t="shared" si="37"/>
        <v>Bezau;47,38478;9,90139</v>
      </c>
    </row>
    <row r="2401" spans="1:4" x14ac:dyDescent="0.25">
      <c r="A2401" t="s">
        <v>235</v>
      </c>
      <c r="B2401">
        <v>47.52178</v>
      </c>
      <c r="C2401">
        <v>9.9135299999999997</v>
      </c>
      <c r="D2401" t="str">
        <f t="shared" si="37"/>
        <v>Sulzberg;47,52178;9,91353</v>
      </c>
    </row>
    <row r="2402" spans="1:4" x14ac:dyDescent="0.25">
      <c r="A2402" t="s">
        <v>254</v>
      </c>
      <c r="B2402">
        <v>47.384720000000002</v>
      </c>
      <c r="C2402">
        <v>9.8759200000000007</v>
      </c>
      <c r="D2402" t="str">
        <f t="shared" si="37"/>
        <v>Bezau, Reuthe;47,38472;9,87592</v>
      </c>
    </row>
    <row r="2403" spans="1:4" x14ac:dyDescent="0.25">
      <c r="A2403" t="s">
        <v>251</v>
      </c>
      <c r="B2403">
        <v>47.352060000000002</v>
      </c>
      <c r="C2403">
        <v>9.9451999999999998</v>
      </c>
      <c r="D2403" t="str">
        <f t="shared" si="37"/>
        <v>Schnepfau;47,35206;9,9452</v>
      </c>
    </row>
    <row r="2404" spans="1:4" x14ac:dyDescent="0.25">
      <c r="A2404" t="s">
        <v>251</v>
      </c>
      <c r="B2404">
        <v>47.352060000000002</v>
      </c>
      <c r="C2404">
        <v>9.9451999999999998</v>
      </c>
      <c r="D2404" t="str">
        <f t="shared" si="37"/>
        <v>Schnepfau;47,35206;9,9452</v>
      </c>
    </row>
    <row r="2405" spans="1:4" x14ac:dyDescent="0.25">
      <c r="A2405" t="s">
        <v>251</v>
      </c>
      <c r="B2405">
        <v>47.352060000000002</v>
      </c>
      <c r="C2405">
        <v>9.9451999999999998</v>
      </c>
      <c r="D2405" t="str">
        <f t="shared" si="37"/>
        <v>Schnepfau;47,35206;9,9452</v>
      </c>
    </row>
    <row r="2406" spans="1:4" x14ac:dyDescent="0.25">
      <c r="A2406" t="s">
        <v>251</v>
      </c>
      <c r="B2406">
        <v>47.352060000000002</v>
      </c>
      <c r="C2406">
        <v>9.9451999999999998</v>
      </c>
      <c r="D2406" t="str">
        <f t="shared" si="37"/>
        <v>Schnepfau;47,35206;9,9452</v>
      </c>
    </row>
    <row r="2407" spans="1:4" x14ac:dyDescent="0.25">
      <c r="A2407" t="s">
        <v>251</v>
      </c>
      <c r="B2407">
        <v>47.352060000000002</v>
      </c>
      <c r="C2407">
        <v>9.9451999999999998</v>
      </c>
      <c r="D2407" t="str">
        <f t="shared" si="37"/>
        <v>Schnepfau;47,35206;9,9452</v>
      </c>
    </row>
    <row r="2408" spans="1:4" x14ac:dyDescent="0.25">
      <c r="A2408" t="s">
        <v>211</v>
      </c>
      <c r="B2408">
        <v>47.350340000000003</v>
      </c>
      <c r="C2408">
        <v>9.8814899999999994</v>
      </c>
      <c r="D2408" t="str">
        <f t="shared" si="37"/>
        <v>Mellau;47,35034;9,88149</v>
      </c>
    </row>
    <row r="2409" spans="1:4" x14ac:dyDescent="0.25">
      <c r="A2409" t="s">
        <v>211</v>
      </c>
      <c r="B2409">
        <v>47.350340000000003</v>
      </c>
      <c r="C2409">
        <v>9.8814899999999994</v>
      </c>
      <c r="D2409" t="str">
        <f t="shared" si="37"/>
        <v>Mellau;47,35034;9,88149</v>
      </c>
    </row>
    <row r="2410" spans="1:4" x14ac:dyDescent="0.25">
      <c r="A2410" t="s">
        <v>219</v>
      </c>
      <c r="B2410">
        <v>47.414270000000002</v>
      </c>
      <c r="C2410">
        <v>9.7419499999999992</v>
      </c>
      <c r="D2410" t="str">
        <f t="shared" si="37"/>
        <v>Dornbirn;47,41427;9,74195</v>
      </c>
    </row>
    <row r="2411" spans="1:4" x14ac:dyDescent="0.25">
      <c r="A2411" t="s">
        <v>219</v>
      </c>
      <c r="B2411">
        <v>47.414270000000002</v>
      </c>
      <c r="C2411">
        <v>9.7419499999999992</v>
      </c>
      <c r="D2411" t="str">
        <f t="shared" si="37"/>
        <v>Dornbirn;47,41427;9,74195</v>
      </c>
    </row>
    <row r="2412" spans="1:4" x14ac:dyDescent="0.25">
      <c r="A2412" t="s">
        <v>219</v>
      </c>
      <c r="B2412">
        <v>47.414270000000002</v>
      </c>
      <c r="C2412">
        <v>9.7419499999999992</v>
      </c>
      <c r="D2412" t="str">
        <f t="shared" si="37"/>
        <v>Dornbirn;47,41427;9,74195</v>
      </c>
    </row>
    <row r="2413" spans="1:4" x14ac:dyDescent="0.25">
      <c r="A2413" t="s">
        <v>219</v>
      </c>
      <c r="B2413">
        <v>47.414270000000002</v>
      </c>
      <c r="C2413">
        <v>9.7419499999999992</v>
      </c>
      <c r="D2413" t="str">
        <f t="shared" si="37"/>
        <v>Dornbirn;47,41427;9,74195</v>
      </c>
    </row>
    <row r="2414" spans="1:4" x14ac:dyDescent="0.25">
      <c r="A2414" t="s">
        <v>219</v>
      </c>
      <c r="B2414">
        <v>47.414270000000002</v>
      </c>
      <c r="C2414">
        <v>9.7419499999999992</v>
      </c>
      <c r="D2414" t="str">
        <f t="shared" si="37"/>
        <v>Dornbirn;47,41427;9,74195</v>
      </c>
    </row>
    <row r="2415" spans="1:4" x14ac:dyDescent="0.25">
      <c r="A2415" t="s">
        <v>219</v>
      </c>
      <c r="B2415">
        <v>47.414270000000002</v>
      </c>
      <c r="C2415">
        <v>9.7419499999999992</v>
      </c>
      <c r="D2415" t="str">
        <f t="shared" si="37"/>
        <v>Dornbirn;47,41427;9,74195</v>
      </c>
    </row>
    <row r="2416" spans="1:4" x14ac:dyDescent="0.25">
      <c r="A2416" t="s">
        <v>219</v>
      </c>
      <c r="B2416">
        <v>47.414270000000002</v>
      </c>
      <c r="C2416">
        <v>9.7419499999999992</v>
      </c>
      <c r="D2416" t="str">
        <f t="shared" si="37"/>
        <v>Dornbirn;47,41427;9,74195</v>
      </c>
    </row>
    <row r="2417" spans="1:4" x14ac:dyDescent="0.25">
      <c r="A2417" t="s">
        <v>219</v>
      </c>
      <c r="B2417">
        <v>47.414270000000002</v>
      </c>
      <c r="C2417">
        <v>9.7419499999999992</v>
      </c>
      <c r="D2417" t="str">
        <f t="shared" si="37"/>
        <v>Dornbirn;47,41427;9,74195</v>
      </c>
    </row>
    <row r="2418" spans="1:4" x14ac:dyDescent="0.25">
      <c r="A2418" t="s">
        <v>219</v>
      </c>
      <c r="B2418">
        <v>47.414270000000002</v>
      </c>
      <c r="C2418">
        <v>9.7419499999999992</v>
      </c>
      <c r="D2418" t="str">
        <f t="shared" si="37"/>
        <v>Dornbirn;47,41427;9,74195</v>
      </c>
    </row>
    <row r="2419" spans="1:4" x14ac:dyDescent="0.25">
      <c r="A2419" t="s">
        <v>219</v>
      </c>
      <c r="B2419">
        <v>47.414270000000002</v>
      </c>
      <c r="C2419">
        <v>9.7419499999999992</v>
      </c>
      <c r="D2419" t="str">
        <f t="shared" si="37"/>
        <v>Dornbirn;47,41427;9,74195</v>
      </c>
    </row>
    <row r="2420" spans="1:4" x14ac:dyDescent="0.25">
      <c r="A2420" t="s">
        <v>219</v>
      </c>
      <c r="B2420">
        <v>47.414270000000002</v>
      </c>
      <c r="C2420">
        <v>9.7419499999999992</v>
      </c>
      <c r="D2420" t="str">
        <f t="shared" si="37"/>
        <v>Dornbirn;47,41427;9,74195</v>
      </c>
    </row>
    <row r="2421" spans="1:4" x14ac:dyDescent="0.25">
      <c r="A2421" t="s">
        <v>219</v>
      </c>
      <c r="B2421">
        <v>47.414270000000002</v>
      </c>
      <c r="C2421">
        <v>9.7419499999999992</v>
      </c>
      <c r="D2421" t="str">
        <f t="shared" si="37"/>
        <v>Dornbirn;47,41427;9,74195</v>
      </c>
    </row>
    <row r="2422" spans="1:4" x14ac:dyDescent="0.25">
      <c r="A2422" t="s">
        <v>219</v>
      </c>
      <c r="B2422">
        <v>47.414270000000002</v>
      </c>
      <c r="C2422">
        <v>9.7419499999999992</v>
      </c>
      <c r="D2422" t="str">
        <f t="shared" si="37"/>
        <v>Dornbirn;47,41427;9,74195</v>
      </c>
    </row>
    <row r="2423" spans="1:4" x14ac:dyDescent="0.25">
      <c r="A2423" t="s">
        <v>219</v>
      </c>
      <c r="B2423">
        <v>47.414270000000002</v>
      </c>
      <c r="C2423">
        <v>9.7419499999999992</v>
      </c>
      <c r="D2423" t="str">
        <f t="shared" si="37"/>
        <v>Dornbirn;47,41427;9,74195</v>
      </c>
    </row>
    <row r="2424" spans="1:4" x14ac:dyDescent="0.25">
      <c r="A2424" t="s">
        <v>219</v>
      </c>
      <c r="B2424">
        <v>47.414270000000002</v>
      </c>
      <c r="C2424">
        <v>9.7419499999999992</v>
      </c>
      <c r="D2424" t="str">
        <f t="shared" si="37"/>
        <v>Dornbirn;47,41427;9,74195</v>
      </c>
    </row>
    <row r="2425" spans="1:4" x14ac:dyDescent="0.25">
      <c r="A2425" t="s">
        <v>219</v>
      </c>
      <c r="B2425">
        <v>47.414270000000002</v>
      </c>
      <c r="C2425">
        <v>9.7419499999999992</v>
      </c>
      <c r="D2425" t="str">
        <f t="shared" si="37"/>
        <v>Dornbirn;47,41427;9,74195</v>
      </c>
    </row>
    <row r="2426" spans="1:4" x14ac:dyDescent="0.25">
      <c r="A2426" t="s">
        <v>219</v>
      </c>
      <c r="B2426">
        <v>47.414270000000002</v>
      </c>
      <c r="C2426">
        <v>9.7419499999999992</v>
      </c>
      <c r="D2426" t="str">
        <f t="shared" si="37"/>
        <v>Dornbirn;47,41427;9,74195</v>
      </c>
    </row>
    <row r="2427" spans="1:4" x14ac:dyDescent="0.25">
      <c r="A2427" t="s">
        <v>219</v>
      </c>
      <c r="B2427">
        <v>47.414270000000002</v>
      </c>
      <c r="C2427">
        <v>9.7419499999999992</v>
      </c>
      <c r="D2427" t="str">
        <f t="shared" si="37"/>
        <v>Dornbirn;47,41427;9,74195</v>
      </c>
    </row>
    <row r="2428" spans="1:4" x14ac:dyDescent="0.25">
      <c r="A2428" t="s">
        <v>219</v>
      </c>
      <c r="B2428">
        <v>47.414270000000002</v>
      </c>
      <c r="C2428">
        <v>9.7419499999999992</v>
      </c>
      <c r="D2428" t="str">
        <f t="shared" si="37"/>
        <v>Dornbirn;47,41427;9,74195</v>
      </c>
    </row>
    <row r="2429" spans="1:4" x14ac:dyDescent="0.25">
      <c r="A2429" t="s">
        <v>219</v>
      </c>
      <c r="B2429">
        <v>47.414270000000002</v>
      </c>
      <c r="C2429">
        <v>9.7419499999999992</v>
      </c>
      <c r="D2429" t="str">
        <f t="shared" si="37"/>
        <v>Dornbirn;47,41427;9,74195</v>
      </c>
    </row>
    <row r="2430" spans="1:4" x14ac:dyDescent="0.25">
      <c r="A2430" t="s">
        <v>219</v>
      </c>
      <c r="B2430">
        <v>47.414270000000002</v>
      </c>
      <c r="C2430">
        <v>9.7419499999999992</v>
      </c>
      <c r="D2430" t="str">
        <f t="shared" si="37"/>
        <v>Dornbirn;47,41427;9,74195</v>
      </c>
    </row>
    <row r="2431" spans="1:4" x14ac:dyDescent="0.25">
      <c r="A2431" t="s">
        <v>261</v>
      </c>
      <c r="B2431">
        <v>47.433059999999998</v>
      </c>
      <c r="C2431">
        <v>9.75</v>
      </c>
      <c r="D2431" t="str">
        <f t="shared" si="37"/>
        <v>Hauat;47,43306;9,75</v>
      </c>
    </row>
    <row r="2432" spans="1:4" x14ac:dyDescent="0.25">
      <c r="A2432" t="s">
        <v>219</v>
      </c>
      <c r="B2432">
        <v>47.414270000000002</v>
      </c>
      <c r="C2432">
        <v>9.7419499999999992</v>
      </c>
      <c r="D2432" t="str">
        <f t="shared" si="37"/>
        <v>Dornbirn;47,41427;9,74195</v>
      </c>
    </row>
    <row r="2433" spans="1:4" x14ac:dyDescent="0.25">
      <c r="A2433" t="s">
        <v>219</v>
      </c>
      <c r="B2433">
        <v>47.414270000000002</v>
      </c>
      <c r="C2433">
        <v>9.7419499999999992</v>
      </c>
      <c r="D2433" t="str">
        <f t="shared" si="37"/>
        <v>Dornbirn;47,41427;9,74195</v>
      </c>
    </row>
    <row r="2434" spans="1:4" x14ac:dyDescent="0.25">
      <c r="A2434" t="s">
        <v>219</v>
      </c>
      <c r="B2434">
        <v>47.414270000000002</v>
      </c>
      <c r="C2434">
        <v>9.7419499999999992</v>
      </c>
      <c r="D2434" t="str">
        <f t="shared" si="37"/>
        <v>Dornbirn;47,41427;9,74195</v>
      </c>
    </row>
    <row r="2435" spans="1:4" x14ac:dyDescent="0.25">
      <c r="A2435" t="s">
        <v>219</v>
      </c>
      <c r="B2435">
        <v>47.414270000000002</v>
      </c>
      <c r="C2435">
        <v>9.7419499999999992</v>
      </c>
      <c r="D2435" t="str">
        <f t="shared" ref="D2435:D2498" si="38">_xlfn.TEXTJOIN(";",FALSE,A2435:C2435)</f>
        <v>Dornbirn;47,41427;9,74195</v>
      </c>
    </row>
    <row r="2436" spans="1:4" x14ac:dyDescent="0.25">
      <c r="A2436" t="s">
        <v>219</v>
      </c>
      <c r="B2436">
        <v>47.414270000000002</v>
      </c>
      <c r="C2436">
        <v>9.7419499999999992</v>
      </c>
      <c r="D2436" t="str">
        <f t="shared" si="38"/>
        <v>Dornbirn;47,41427;9,74195</v>
      </c>
    </row>
    <row r="2437" spans="1:4" x14ac:dyDescent="0.25">
      <c r="A2437" t="s">
        <v>219</v>
      </c>
      <c r="B2437">
        <v>47.414270000000002</v>
      </c>
      <c r="C2437">
        <v>9.7419499999999992</v>
      </c>
      <c r="D2437" t="str">
        <f t="shared" si="38"/>
        <v>Dornbirn;47,41427;9,74195</v>
      </c>
    </row>
    <row r="2438" spans="1:4" x14ac:dyDescent="0.25">
      <c r="A2438" t="s">
        <v>219</v>
      </c>
      <c r="B2438">
        <v>47.414270000000002</v>
      </c>
      <c r="C2438">
        <v>9.7419499999999992</v>
      </c>
      <c r="D2438" t="str">
        <f t="shared" si="38"/>
        <v>Dornbirn;47,41427;9,74195</v>
      </c>
    </row>
    <row r="2439" spans="1:4" x14ac:dyDescent="0.25">
      <c r="A2439" t="s">
        <v>219</v>
      </c>
      <c r="B2439">
        <v>47.414270000000002</v>
      </c>
      <c r="C2439">
        <v>9.7419499999999992</v>
      </c>
      <c r="D2439" t="str">
        <f t="shared" si="38"/>
        <v>Dornbirn;47,41427;9,74195</v>
      </c>
    </row>
    <row r="2440" spans="1:4" x14ac:dyDescent="0.25">
      <c r="A2440" t="s">
        <v>219</v>
      </c>
      <c r="B2440">
        <v>47.414270000000002</v>
      </c>
      <c r="C2440">
        <v>9.7419499999999992</v>
      </c>
      <c r="D2440" t="str">
        <f t="shared" si="38"/>
        <v>Dornbirn;47,41427;9,74195</v>
      </c>
    </row>
    <row r="2441" spans="1:4" x14ac:dyDescent="0.25">
      <c r="A2441" t="s">
        <v>219</v>
      </c>
      <c r="B2441">
        <v>47.414270000000002</v>
      </c>
      <c r="C2441">
        <v>9.7419499999999992</v>
      </c>
      <c r="D2441" t="str">
        <f t="shared" si="38"/>
        <v>Dornbirn;47,41427;9,74195</v>
      </c>
    </row>
    <row r="2442" spans="1:4" x14ac:dyDescent="0.25">
      <c r="A2442" t="s">
        <v>219</v>
      </c>
      <c r="B2442">
        <v>47.414270000000002</v>
      </c>
      <c r="C2442">
        <v>9.7419499999999992</v>
      </c>
      <c r="D2442" t="str">
        <f t="shared" si="38"/>
        <v>Dornbirn;47,41427;9,74195</v>
      </c>
    </row>
    <row r="2443" spans="1:4" x14ac:dyDescent="0.25">
      <c r="A2443" t="s">
        <v>219</v>
      </c>
      <c r="B2443">
        <v>47.414270000000002</v>
      </c>
      <c r="C2443">
        <v>9.7419499999999992</v>
      </c>
      <c r="D2443" t="str">
        <f t="shared" si="38"/>
        <v>Dornbirn;47,41427;9,74195</v>
      </c>
    </row>
    <row r="2444" spans="1:4" x14ac:dyDescent="0.25">
      <c r="A2444" t="s">
        <v>261</v>
      </c>
      <c r="B2444">
        <v>47.433059999999998</v>
      </c>
      <c r="C2444">
        <v>9.75</v>
      </c>
      <c r="D2444" t="str">
        <f t="shared" si="38"/>
        <v>Hauat;47,43306;9,75</v>
      </c>
    </row>
    <row r="2445" spans="1:4" x14ac:dyDescent="0.25">
      <c r="A2445" t="s">
        <v>219</v>
      </c>
      <c r="B2445">
        <v>47.414270000000002</v>
      </c>
      <c r="C2445">
        <v>9.7419499999999992</v>
      </c>
      <c r="D2445" t="str">
        <f t="shared" si="38"/>
        <v>Dornbirn;47,41427;9,74195</v>
      </c>
    </row>
    <row r="2446" spans="1:4" x14ac:dyDescent="0.25">
      <c r="A2446" t="s">
        <v>219</v>
      </c>
      <c r="B2446">
        <v>47.414270000000002</v>
      </c>
      <c r="C2446">
        <v>9.7419499999999992</v>
      </c>
      <c r="D2446" t="str">
        <f t="shared" si="38"/>
        <v>Dornbirn;47,41427;9,74195</v>
      </c>
    </row>
    <row r="2447" spans="1:4" x14ac:dyDescent="0.25">
      <c r="A2447" t="s">
        <v>219</v>
      </c>
      <c r="B2447">
        <v>47.414270000000002</v>
      </c>
      <c r="C2447">
        <v>9.7419499999999992</v>
      </c>
      <c r="D2447" t="str">
        <f t="shared" si="38"/>
        <v>Dornbirn;47,41427;9,74195</v>
      </c>
    </row>
    <row r="2448" spans="1:4" x14ac:dyDescent="0.25">
      <c r="A2448" t="s">
        <v>219</v>
      </c>
      <c r="B2448">
        <v>47.414270000000002</v>
      </c>
      <c r="C2448">
        <v>9.7419499999999992</v>
      </c>
      <c r="D2448" t="str">
        <f t="shared" si="38"/>
        <v>Dornbirn;47,41427;9,74195</v>
      </c>
    </row>
    <row r="2449" spans="1:4" x14ac:dyDescent="0.25">
      <c r="A2449" t="s">
        <v>219</v>
      </c>
      <c r="B2449">
        <v>47.414270000000002</v>
      </c>
      <c r="C2449">
        <v>9.7419499999999992</v>
      </c>
      <c r="D2449" t="str">
        <f t="shared" si="38"/>
        <v>Dornbirn;47,41427;9,74195</v>
      </c>
    </row>
    <row r="2450" spans="1:4" x14ac:dyDescent="0.25">
      <c r="A2450" t="s">
        <v>219</v>
      </c>
      <c r="B2450">
        <v>47.414270000000002</v>
      </c>
      <c r="C2450">
        <v>9.7419499999999992</v>
      </c>
      <c r="D2450" t="str">
        <f t="shared" si="38"/>
        <v>Dornbirn;47,41427;9,74195</v>
      </c>
    </row>
    <row r="2451" spans="1:4" x14ac:dyDescent="0.25">
      <c r="A2451" t="s">
        <v>219</v>
      </c>
      <c r="B2451">
        <v>47.414270000000002</v>
      </c>
      <c r="C2451">
        <v>9.7419499999999992</v>
      </c>
      <c r="D2451" t="str">
        <f t="shared" si="38"/>
        <v>Dornbirn;47,41427;9,74195</v>
      </c>
    </row>
    <row r="2452" spans="1:4" x14ac:dyDescent="0.25">
      <c r="A2452" t="s">
        <v>219</v>
      </c>
      <c r="B2452">
        <v>47.414270000000002</v>
      </c>
      <c r="C2452">
        <v>9.7419499999999992</v>
      </c>
      <c r="D2452" t="str">
        <f t="shared" si="38"/>
        <v>Dornbirn;47,41427;9,74195</v>
      </c>
    </row>
    <row r="2453" spans="1:4" x14ac:dyDescent="0.25">
      <c r="A2453" t="s">
        <v>219</v>
      </c>
      <c r="B2453">
        <v>47.414270000000002</v>
      </c>
      <c r="C2453">
        <v>9.7419499999999992</v>
      </c>
      <c r="D2453" t="str">
        <f t="shared" si="38"/>
        <v>Dornbirn;47,41427;9,74195</v>
      </c>
    </row>
    <row r="2454" spans="1:4" x14ac:dyDescent="0.25">
      <c r="A2454" t="s">
        <v>262</v>
      </c>
      <c r="B2454">
        <v>47.35</v>
      </c>
      <c r="C2454">
        <v>9.75</v>
      </c>
      <c r="D2454" t="str">
        <f t="shared" si="38"/>
        <v>Ebnit;47,35;9,75</v>
      </c>
    </row>
    <row r="2455" spans="1:4" x14ac:dyDescent="0.25">
      <c r="A2455" t="s">
        <v>219</v>
      </c>
      <c r="B2455">
        <v>47.414270000000002</v>
      </c>
      <c r="C2455">
        <v>9.7419499999999992</v>
      </c>
      <c r="D2455" t="str">
        <f t="shared" si="38"/>
        <v>Dornbirn;47,41427;9,74195</v>
      </c>
    </row>
    <row r="2456" spans="1:4" x14ac:dyDescent="0.25">
      <c r="A2456" t="s">
        <v>219</v>
      </c>
      <c r="B2456">
        <v>47.414270000000002</v>
      </c>
      <c r="C2456">
        <v>9.7419499999999992</v>
      </c>
      <c r="D2456" t="str">
        <f t="shared" si="38"/>
        <v>Dornbirn;47,41427;9,74195</v>
      </c>
    </row>
    <row r="2457" spans="1:4" x14ac:dyDescent="0.25">
      <c r="A2457" t="s">
        <v>219</v>
      </c>
      <c r="B2457">
        <v>47.414270000000002</v>
      </c>
      <c r="C2457">
        <v>9.7419499999999992</v>
      </c>
      <c r="D2457" t="str">
        <f t="shared" si="38"/>
        <v>Dornbirn;47,41427;9,74195</v>
      </c>
    </row>
    <row r="2458" spans="1:4" x14ac:dyDescent="0.25">
      <c r="A2458" t="s">
        <v>219</v>
      </c>
      <c r="B2458">
        <v>47.414270000000002</v>
      </c>
      <c r="C2458">
        <v>9.7419499999999992</v>
      </c>
      <c r="D2458" t="str">
        <f t="shared" si="38"/>
        <v>Dornbirn;47,41427;9,74195</v>
      </c>
    </row>
    <row r="2459" spans="1:4" x14ac:dyDescent="0.25">
      <c r="A2459" t="s">
        <v>219</v>
      </c>
      <c r="B2459">
        <v>47.414270000000002</v>
      </c>
      <c r="C2459">
        <v>9.7419499999999992</v>
      </c>
      <c r="D2459" t="str">
        <f t="shared" si="38"/>
        <v>Dornbirn;47,41427;9,74195</v>
      </c>
    </row>
    <row r="2460" spans="1:4" x14ac:dyDescent="0.25">
      <c r="A2460" t="s">
        <v>219</v>
      </c>
      <c r="B2460">
        <v>47.414270000000002</v>
      </c>
      <c r="C2460">
        <v>9.7419499999999992</v>
      </c>
      <c r="D2460" t="str">
        <f t="shared" si="38"/>
        <v>Dornbirn;47,41427;9,74195</v>
      </c>
    </row>
    <row r="2461" spans="1:4" x14ac:dyDescent="0.25">
      <c r="A2461" t="s">
        <v>219</v>
      </c>
      <c r="B2461">
        <v>47.414270000000002</v>
      </c>
      <c r="C2461">
        <v>9.7419499999999992</v>
      </c>
      <c r="D2461" t="str">
        <f t="shared" si="38"/>
        <v>Dornbirn;47,41427;9,74195</v>
      </c>
    </row>
    <row r="2462" spans="1:4" x14ac:dyDescent="0.25">
      <c r="A2462" t="s">
        <v>219</v>
      </c>
      <c r="B2462">
        <v>47.414270000000002</v>
      </c>
      <c r="C2462">
        <v>9.7419499999999992</v>
      </c>
      <c r="D2462" t="str">
        <f t="shared" si="38"/>
        <v>Dornbirn;47,41427;9,74195</v>
      </c>
    </row>
    <row r="2463" spans="1:4" x14ac:dyDescent="0.25">
      <c r="A2463" t="s">
        <v>219</v>
      </c>
      <c r="B2463">
        <v>47.414270000000002</v>
      </c>
      <c r="C2463">
        <v>9.7419499999999992</v>
      </c>
      <c r="D2463" t="str">
        <f t="shared" si="38"/>
        <v>Dornbirn;47,41427;9,74195</v>
      </c>
    </row>
    <row r="2464" spans="1:4" x14ac:dyDescent="0.25">
      <c r="A2464" t="s">
        <v>219</v>
      </c>
      <c r="B2464">
        <v>47.414270000000002</v>
      </c>
      <c r="C2464">
        <v>9.7419499999999992</v>
      </c>
      <c r="D2464" t="str">
        <f t="shared" si="38"/>
        <v>Dornbirn;47,41427;9,74195</v>
      </c>
    </row>
    <row r="2465" spans="1:4" x14ac:dyDescent="0.25">
      <c r="A2465" t="s">
        <v>219</v>
      </c>
      <c r="B2465">
        <v>47.414270000000002</v>
      </c>
      <c r="C2465">
        <v>9.7419499999999992</v>
      </c>
      <c r="D2465" t="str">
        <f t="shared" si="38"/>
        <v>Dornbirn;47,41427;9,74195</v>
      </c>
    </row>
    <row r="2466" spans="1:4" x14ac:dyDescent="0.25">
      <c r="A2466" t="s">
        <v>219</v>
      </c>
      <c r="B2466">
        <v>47.414270000000002</v>
      </c>
      <c r="C2466">
        <v>9.7419499999999992</v>
      </c>
      <c r="D2466" t="str">
        <f t="shared" si="38"/>
        <v>Dornbirn;47,41427;9,74195</v>
      </c>
    </row>
    <row r="2467" spans="1:4" x14ac:dyDescent="0.25">
      <c r="A2467" t="s">
        <v>219</v>
      </c>
      <c r="B2467">
        <v>47.414270000000002</v>
      </c>
      <c r="C2467">
        <v>9.7419499999999992</v>
      </c>
      <c r="D2467" t="str">
        <f t="shared" si="38"/>
        <v>Dornbirn;47,41427;9,74195</v>
      </c>
    </row>
    <row r="2468" spans="1:4" x14ac:dyDescent="0.25">
      <c r="A2468" t="s">
        <v>219</v>
      </c>
      <c r="B2468">
        <v>47.414270000000002</v>
      </c>
      <c r="C2468">
        <v>9.7419499999999992</v>
      </c>
      <c r="D2468" t="str">
        <f t="shared" si="38"/>
        <v>Dornbirn;47,41427;9,74195</v>
      </c>
    </row>
    <row r="2469" spans="1:4" x14ac:dyDescent="0.25">
      <c r="A2469" t="s">
        <v>219</v>
      </c>
      <c r="B2469">
        <v>47.414270000000002</v>
      </c>
      <c r="C2469">
        <v>9.7419499999999992</v>
      </c>
      <c r="D2469" t="str">
        <f t="shared" si="38"/>
        <v>Dornbirn;47,41427;9,74195</v>
      </c>
    </row>
    <row r="2470" spans="1:4" x14ac:dyDescent="0.25">
      <c r="A2470" t="s">
        <v>219</v>
      </c>
      <c r="B2470">
        <v>47.414270000000002</v>
      </c>
      <c r="C2470">
        <v>9.7419499999999992</v>
      </c>
      <c r="D2470" t="str">
        <f t="shared" si="38"/>
        <v>Dornbirn;47,41427;9,74195</v>
      </c>
    </row>
    <row r="2471" spans="1:4" x14ac:dyDescent="0.25">
      <c r="A2471" t="s">
        <v>219</v>
      </c>
      <c r="B2471">
        <v>47.414270000000002</v>
      </c>
      <c r="C2471">
        <v>9.7419499999999992</v>
      </c>
      <c r="D2471" t="str">
        <f t="shared" si="38"/>
        <v>Dornbirn;47,41427;9,74195</v>
      </c>
    </row>
    <row r="2472" spans="1:4" x14ac:dyDescent="0.25">
      <c r="A2472" t="s">
        <v>219</v>
      </c>
      <c r="B2472">
        <v>47.414270000000002</v>
      </c>
      <c r="C2472">
        <v>9.7419499999999992</v>
      </c>
      <c r="D2472" t="str">
        <f t="shared" si="38"/>
        <v>Dornbirn;47,41427;9,74195</v>
      </c>
    </row>
    <row r="2473" spans="1:4" x14ac:dyDescent="0.25">
      <c r="A2473" t="s">
        <v>219</v>
      </c>
      <c r="B2473">
        <v>47.414270000000002</v>
      </c>
      <c r="C2473">
        <v>9.7419499999999992</v>
      </c>
      <c r="D2473" t="str">
        <f t="shared" si="38"/>
        <v>Dornbirn;47,41427;9,74195</v>
      </c>
    </row>
    <row r="2474" spans="1:4" x14ac:dyDescent="0.25">
      <c r="A2474" t="s">
        <v>219</v>
      </c>
      <c r="B2474">
        <v>47.414270000000002</v>
      </c>
      <c r="C2474">
        <v>9.7419499999999992</v>
      </c>
      <c r="D2474" t="str">
        <f t="shared" si="38"/>
        <v>Dornbirn;47,41427;9,74195</v>
      </c>
    </row>
    <row r="2475" spans="1:4" x14ac:dyDescent="0.25">
      <c r="A2475" t="s">
        <v>219</v>
      </c>
      <c r="B2475">
        <v>47.414270000000002</v>
      </c>
      <c r="C2475">
        <v>9.7419499999999992</v>
      </c>
      <c r="D2475" t="str">
        <f t="shared" si="38"/>
        <v>Dornbirn;47,41427;9,74195</v>
      </c>
    </row>
    <row r="2476" spans="1:4" x14ac:dyDescent="0.25">
      <c r="A2476" t="s">
        <v>219</v>
      </c>
      <c r="B2476">
        <v>47.414270000000002</v>
      </c>
      <c r="C2476">
        <v>9.7419499999999992</v>
      </c>
      <c r="D2476" t="str">
        <f t="shared" si="38"/>
        <v>Dornbirn;47,41427;9,74195</v>
      </c>
    </row>
    <row r="2477" spans="1:4" x14ac:dyDescent="0.25">
      <c r="A2477" t="s">
        <v>219</v>
      </c>
      <c r="B2477">
        <v>47.414270000000002</v>
      </c>
      <c r="C2477">
        <v>9.7419499999999992</v>
      </c>
      <c r="D2477" t="str">
        <f t="shared" si="38"/>
        <v>Dornbirn;47,41427;9,74195</v>
      </c>
    </row>
    <row r="2478" spans="1:4" x14ac:dyDescent="0.25">
      <c r="A2478" t="s">
        <v>263</v>
      </c>
      <c r="B2478">
        <v>47.409739999999999</v>
      </c>
      <c r="C2478">
        <v>9.7514800000000008</v>
      </c>
      <c r="D2478" t="str">
        <f t="shared" si="38"/>
        <v>Oberdorf;47,40974;9,75148</v>
      </c>
    </row>
    <row r="2479" spans="1:4" x14ac:dyDescent="0.25">
      <c r="A2479" t="s">
        <v>219</v>
      </c>
      <c r="B2479">
        <v>47.414270000000002</v>
      </c>
      <c r="C2479">
        <v>9.7419499999999992</v>
      </c>
      <c r="D2479" t="str">
        <f t="shared" si="38"/>
        <v>Dornbirn;47,41427;9,74195</v>
      </c>
    </row>
    <row r="2480" spans="1:4" x14ac:dyDescent="0.25">
      <c r="A2480" t="s">
        <v>219</v>
      </c>
      <c r="B2480">
        <v>47.414270000000002</v>
      </c>
      <c r="C2480">
        <v>9.7419499999999992</v>
      </c>
      <c r="D2480" t="str">
        <f t="shared" si="38"/>
        <v>Dornbirn;47,41427;9,74195</v>
      </c>
    </row>
    <row r="2481" spans="1:4" x14ac:dyDescent="0.25">
      <c r="A2481" t="s">
        <v>219</v>
      </c>
      <c r="B2481">
        <v>47.414270000000002</v>
      </c>
      <c r="C2481">
        <v>9.7419499999999992</v>
      </c>
      <c r="D2481" t="str">
        <f t="shared" si="38"/>
        <v>Dornbirn;47,41427;9,74195</v>
      </c>
    </row>
    <row r="2482" spans="1:4" x14ac:dyDescent="0.25">
      <c r="A2482" t="s">
        <v>219</v>
      </c>
      <c r="B2482">
        <v>47.414270000000002</v>
      </c>
      <c r="C2482">
        <v>9.7419499999999992</v>
      </c>
      <c r="D2482" t="str">
        <f t="shared" si="38"/>
        <v>Dornbirn;47,41427;9,74195</v>
      </c>
    </row>
    <row r="2483" spans="1:4" x14ac:dyDescent="0.25">
      <c r="A2483" t="s">
        <v>264</v>
      </c>
      <c r="B2483">
        <v>47.25</v>
      </c>
      <c r="C2483">
        <v>9.6166699999999992</v>
      </c>
      <c r="D2483" t="str">
        <f t="shared" si="38"/>
        <v>Altenstadt;47,25;9,61667</v>
      </c>
    </row>
    <row r="2484" spans="1:4" x14ac:dyDescent="0.25">
      <c r="A2484" t="s">
        <v>264</v>
      </c>
      <c r="B2484">
        <v>47.25</v>
      </c>
      <c r="C2484">
        <v>9.6166699999999992</v>
      </c>
      <c r="D2484" t="str">
        <f t="shared" si="38"/>
        <v>Altenstadt;47,25;9,61667</v>
      </c>
    </row>
    <row r="2485" spans="1:4" x14ac:dyDescent="0.25">
      <c r="A2485" t="s">
        <v>265</v>
      </c>
      <c r="B2485">
        <v>47.217350000000003</v>
      </c>
      <c r="C2485">
        <v>9.6299499999999991</v>
      </c>
      <c r="D2485" t="str">
        <f t="shared" si="38"/>
        <v>Frastanz;47,21735;9,62995</v>
      </c>
    </row>
    <row r="2486" spans="1:4" x14ac:dyDescent="0.25">
      <c r="A2486" t="s">
        <v>265</v>
      </c>
      <c r="B2486">
        <v>47.217350000000003</v>
      </c>
      <c r="C2486">
        <v>9.6299499999999991</v>
      </c>
      <c r="D2486" t="str">
        <f t="shared" si="38"/>
        <v>Frastanz;47,21735;9,62995</v>
      </c>
    </row>
    <row r="2487" spans="1:4" x14ac:dyDescent="0.25">
      <c r="A2487" t="s">
        <v>265</v>
      </c>
      <c r="B2487">
        <v>47.217350000000003</v>
      </c>
      <c r="C2487">
        <v>9.6299499999999991</v>
      </c>
      <c r="D2487" t="str">
        <f t="shared" si="38"/>
        <v>Frastanz;47,21735;9,62995</v>
      </c>
    </row>
    <row r="2488" spans="1:4" x14ac:dyDescent="0.25">
      <c r="A2488" t="s">
        <v>266</v>
      </c>
      <c r="B2488">
        <v>47.216670000000001</v>
      </c>
      <c r="C2488">
        <v>9.6999999999999993</v>
      </c>
      <c r="D2488" t="str">
        <f t="shared" si="38"/>
        <v>Röns;47,21667;9,7</v>
      </c>
    </row>
    <row r="2489" spans="1:4" x14ac:dyDescent="0.25">
      <c r="A2489" t="s">
        <v>265</v>
      </c>
      <c r="B2489">
        <v>47.217350000000003</v>
      </c>
      <c r="C2489">
        <v>9.6299499999999991</v>
      </c>
      <c r="D2489" t="str">
        <f t="shared" si="38"/>
        <v>Frastanz;47,21735;9,62995</v>
      </c>
    </row>
    <row r="2490" spans="1:4" x14ac:dyDescent="0.25">
      <c r="A2490" t="s">
        <v>265</v>
      </c>
      <c r="B2490">
        <v>47.217350000000003</v>
      </c>
      <c r="C2490">
        <v>9.6299499999999991</v>
      </c>
      <c r="D2490" t="str">
        <f t="shared" si="38"/>
        <v>Frastanz;47,21735;9,62995</v>
      </c>
    </row>
    <row r="2491" spans="1:4" x14ac:dyDescent="0.25">
      <c r="A2491" t="s">
        <v>267</v>
      </c>
      <c r="B2491">
        <v>47.184359999999998</v>
      </c>
      <c r="C2491">
        <v>9.7053899999999995</v>
      </c>
      <c r="D2491" t="str">
        <f t="shared" si="38"/>
        <v>Nenzing;47,18436;9,70539</v>
      </c>
    </row>
    <row r="2492" spans="1:4" x14ac:dyDescent="0.25">
      <c r="A2492" t="s">
        <v>268</v>
      </c>
      <c r="B2492">
        <v>47.154760000000003</v>
      </c>
      <c r="C2492">
        <v>9.8225499999999997</v>
      </c>
      <c r="D2492" t="str">
        <f t="shared" si="38"/>
        <v>Bludenz;47,15476;9,82255</v>
      </c>
    </row>
    <row r="2493" spans="1:4" x14ac:dyDescent="0.25">
      <c r="A2493" t="s">
        <v>267</v>
      </c>
      <c r="B2493">
        <v>47.184359999999998</v>
      </c>
      <c r="C2493">
        <v>9.7053899999999995</v>
      </c>
      <c r="D2493" t="str">
        <f t="shared" si="38"/>
        <v>Nenzing;47,18436;9,70539</v>
      </c>
    </row>
    <row r="2494" spans="1:4" x14ac:dyDescent="0.25">
      <c r="A2494" t="s">
        <v>269</v>
      </c>
      <c r="B2494">
        <v>47.2</v>
      </c>
      <c r="C2494">
        <v>9.7666699999999995</v>
      </c>
      <c r="D2494" t="str">
        <f t="shared" si="38"/>
        <v>Thüringen;47,2;9,76667</v>
      </c>
    </row>
    <row r="2495" spans="1:4" x14ac:dyDescent="0.25">
      <c r="A2495" t="s">
        <v>269</v>
      </c>
      <c r="B2495">
        <v>47.2</v>
      </c>
      <c r="C2495">
        <v>9.7666699999999995</v>
      </c>
      <c r="D2495" t="str">
        <f t="shared" si="38"/>
        <v>Thüringen;47,2;9,76667</v>
      </c>
    </row>
    <row r="2496" spans="1:4" x14ac:dyDescent="0.25">
      <c r="A2496" t="s">
        <v>268</v>
      </c>
      <c r="B2496">
        <v>47.154760000000003</v>
      </c>
      <c r="C2496">
        <v>9.8225499999999997</v>
      </c>
      <c r="D2496" t="str">
        <f t="shared" si="38"/>
        <v>Bludenz;47,15476;9,82255</v>
      </c>
    </row>
    <row r="2497" spans="1:4" x14ac:dyDescent="0.25">
      <c r="A2497" t="s">
        <v>271</v>
      </c>
      <c r="B2497">
        <v>47.2</v>
      </c>
      <c r="C2497">
        <v>9.7830600000000008</v>
      </c>
      <c r="D2497" t="str">
        <f t="shared" si="38"/>
        <v>Ludesch;47,2;9,78306</v>
      </c>
    </row>
    <row r="2498" spans="1:4" x14ac:dyDescent="0.25">
      <c r="A2498" t="s">
        <v>271</v>
      </c>
      <c r="B2498">
        <v>47.2</v>
      </c>
      <c r="C2498">
        <v>9.7830600000000008</v>
      </c>
      <c r="D2498" t="str">
        <f t="shared" si="38"/>
        <v>Ludesch;47,2;9,78306</v>
      </c>
    </row>
    <row r="2499" spans="1:4" x14ac:dyDescent="0.25">
      <c r="A2499" t="s">
        <v>265</v>
      </c>
      <c r="B2499">
        <v>47.217350000000003</v>
      </c>
      <c r="C2499">
        <v>9.6299499999999991</v>
      </c>
      <c r="D2499" t="str">
        <f t="shared" ref="D2499:D2562" si="39">_xlfn.TEXTJOIN(";",FALSE,A2499:C2499)</f>
        <v>Frastanz;47,21735;9,62995</v>
      </c>
    </row>
    <row r="2500" spans="1:4" x14ac:dyDescent="0.25">
      <c r="A2500" t="s">
        <v>266</v>
      </c>
      <c r="B2500">
        <v>47.216670000000001</v>
      </c>
      <c r="C2500">
        <v>9.6999999999999993</v>
      </c>
      <c r="D2500" t="str">
        <f t="shared" si="39"/>
        <v>Röns;47,21667;9,7</v>
      </c>
    </row>
    <row r="2501" spans="1:4" x14ac:dyDescent="0.25">
      <c r="A2501" t="s">
        <v>264</v>
      </c>
      <c r="B2501">
        <v>47.25</v>
      </c>
      <c r="C2501">
        <v>9.6166699999999992</v>
      </c>
      <c r="D2501" t="str">
        <f t="shared" si="39"/>
        <v>Altenstadt;47,25;9,61667</v>
      </c>
    </row>
    <row r="2502" spans="1:4" x14ac:dyDescent="0.25">
      <c r="A2502" t="s">
        <v>265</v>
      </c>
      <c r="B2502">
        <v>47.217350000000003</v>
      </c>
      <c r="C2502">
        <v>9.6299499999999991</v>
      </c>
      <c r="D2502" t="str">
        <f t="shared" si="39"/>
        <v>Frastanz;47,21735;9,62995</v>
      </c>
    </row>
    <row r="2503" spans="1:4" x14ac:dyDescent="0.25">
      <c r="A2503" t="s">
        <v>265</v>
      </c>
      <c r="B2503">
        <v>47.217350000000003</v>
      </c>
      <c r="C2503">
        <v>9.6299499999999991</v>
      </c>
      <c r="D2503" t="str">
        <f t="shared" si="39"/>
        <v>Frastanz;47,21735;9,62995</v>
      </c>
    </row>
    <row r="2504" spans="1:4" x14ac:dyDescent="0.25">
      <c r="A2504" t="s">
        <v>272</v>
      </c>
      <c r="B2504">
        <v>47.208669999999998</v>
      </c>
      <c r="C2504">
        <v>9.6485699999999994</v>
      </c>
      <c r="D2504" t="str">
        <f t="shared" si="39"/>
        <v>Motten (Nenzing);47,20867;9,64857</v>
      </c>
    </row>
    <row r="2505" spans="1:4" x14ac:dyDescent="0.25">
      <c r="A2505" t="s">
        <v>274</v>
      </c>
      <c r="B2505">
        <v>47.166670000000003</v>
      </c>
      <c r="C2505">
        <v>9.8000000000000007</v>
      </c>
      <c r="D2505" t="str">
        <f t="shared" si="39"/>
        <v>Nüziders;47,16667;9,8</v>
      </c>
    </row>
    <row r="2506" spans="1:4" x14ac:dyDescent="0.25">
      <c r="A2506" t="s">
        <v>267</v>
      </c>
      <c r="B2506">
        <v>47.184359999999998</v>
      </c>
      <c r="C2506">
        <v>9.7053899999999995</v>
      </c>
      <c r="D2506" t="str">
        <f t="shared" si="39"/>
        <v>Nenzing;47,18436;9,70539</v>
      </c>
    </row>
    <row r="2507" spans="1:4" x14ac:dyDescent="0.25">
      <c r="A2507" t="s">
        <v>268</v>
      </c>
      <c r="B2507">
        <v>47.154760000000003</v>
      </c>
      <c r="C2507">
        <v>9.8225499999999997</v>
      </c>
      <c r="D2507" t="str">
        <f t="shared" si="39"/>
        <v>Bludenz;47,15476;9,82255</v>
      </c>
    </row>
    <row r="2508" spans="1:4" x14ac:dyDescent="0.25">
      <c r="A2508" t="s">
        <v>264</v>
      </c>
      <c r="B2508">
        <v>47.25</v>
      </c>
      <c r="C2508">
        <v>9.6166699999999992</v>
      </c>
      <c r="D2508" t="str">
        <f t="shared" si="39"/>
        <v>Altenstadt;47,25;9,61667</v>
      </c>
    </row>
    <row r="2509" spans="1:4" x14ac:dyDescent="0.25">
      <c r="A2509" t="s">
        <v>275</v>
      </c>
      <c r="B2509">
        <v>47.2</v>
      </c>
      <c r="C2509">
        <v>9.73306</v>
      </c>
      <c r="D2509" t="str">
        <f t="shared" si="39"/>
        <v>Bludesch;47,2;9,73306</v>
      </c>
    </row>
    <row r="2510" spans="1:4" x14ac:dyDescent="0.25">
      <c r="A2510" t="s">
        <v>264</v>
      </c>
      <c r="B2510">
        <v>47.25</v>
      </c>
      <c r="C2510">
        <v>9.6166699999999992</v>
      </c>
      <c r="D2510" t="str">
        <f t="shared" si="39"/>
        <v>Altenstadt;47,25;9,61667</v>
      </c>
    </row>
    <row r="2511" spans="1:4" x14ac:dyDescent="0.25">
      <c r="A2511" t="s">
        <v>264</v>
      </c>
      <c r="B2511">
        <v>47.25</v>
      </c>
      <c r="C2511">
        <v>9.6166699999999992</v>
      </c>
      <c r="D2511" t="str">
        <f t="shared" si="39"/>
        <v>Altenstadt;47,25;9,61667</v>
      </c>
    </row>
    <row r="2512" spans="1:4" x14ac:dyDescent="0.25">
      <c r="A2512" t="s">
        <v>271</v>
      </c>
      <c r="B2512">
        <v>47.2</v>
      </c>
      <c r="C2512">
        <v>9.7830600000000008</v>
      </c>
      <c r="D2512" t="str">
        <f t="shared" si="39"/>
        <v>Ludesch;47,2;9,78306</v>
      </c>
    </row>
    <row r="2513" spans="1:4" x14ac:dyDescent="0.25">
      <c r="A2513" t="s">
        <v>271</v>
      </c>
      <c r="B2513">
        <v>47.2</v>
      </c>
      <c r="C2513">
        <v>9.7830600000000008</v>
      </c>
      <c r="D2513" t="str">
        <f t="shared" si="39"/>
        <v>Ludesch;47,2;9,78306</v>
      </c>
    </row>
    <row r="2514" spans="1:4" x14ac:dyDescent="0.25">
      <c r="A2514" t="s">
        <v>271</v>
      </c>
      <c r="B2514">
        <v>47.2</v>
      </c>
      <c r="C2514">
        <v>9.7830600000000008</v>
      </c>
      <c r="D2514" t="str">
        <f t="shared" si="39"/>
        <v>Ludesch;47,2;9,78306</v>
      </c>
    </row>
    <row r="2515" spans="1:4" x14ac:dyDescent="0.25">
      <c r="A2515" t="s">
        <v>274</v>
      </c>
      <c r="B2515">
        <v>47.166670000000003</v>
      </c>
      <c r="C2515">
        <v>9.8000000000000007</v>
      </c>
      <c r="D2515" t="str">
        <f t="shared" si="39"/>
        <v>Nüziders;47,16667;9,8</v>
      </c>
    </row>
    <row r="2516" spans="1:4" x14ac:dyDescent="0.25">
      <c r="A2516" t="s">
        <v>274</v>
      </c>
      <c r="B2516">
        <v>47.166670000000003</v>
      </c>
      <c r="C2516">
        <v>9.8000000000000007</v>
      </c>
      <c r="D2516" t="str">
        <f t="shared" si="39"/>
        <v>Nüziders;47,16667;9,8</v>
      </c>
    </row>
    <row r="2517" spans="1:4" x14ac:dyDescent="0.25">
      <c r="A2517" t="s">
        <v>269</v>
      </c>
      <c r="B2517">
        <v>47.2</v>
      </c>
      <c r="C2517">
        <v>9.7666699999999995</v>
      </c>
      <c r="D2517" t="str">
        <f t="shared" si="39"/>
        <v>Thüringen;47,2;9,76667</v>
      </c>
    </row>
    <row r="2518" spans="1:4" x14ac:dyDescent="0.25">
      <c r="A2518" t="s">
        <v>269</v>
      </c>
      <c r="B2518">
        <v>47.2</v>
      </c>
      <c r="C2518">
        <v>9.7666699999999995</v>
      </c>
      <c r="D2518" t="str">
        <f t="shared" si="39"/>
        <v>Thüringen;47,2;9,76667</v>
      </c>
    </row>
    <row r="2519" spans="1:4" x14ac:dyDescent="0.25">
      <c r="A2519" t="s">
        <v>276</v>
      </c>
      <c r="B2519">
        <v>47.214370000000002</v>
      </c>
      <c r="C2519">
        <v>9.7849900000000005</v>
      </c>
      <c r="D2519" t="str">
        <f t="shared" si="39"/>
        <v>Thüringerberg;47,21437;9,78499</v>
      </c>
    </row>
    <row r="2520" spans="1:4" x14ac:dyDescent="0.25">
      <c r="A2520" t="s">
        <v>276</v>
      </c>
      <c r="B2520">
        <v>47.214370000000002</v>
      </c>
      <c r="C2520">
        <v>9.7849900000000005</v>
      </c>
      <c r="D2520" t="str">
        <f t="shared" si="39"/>
        <v>Thüringerberg;47,21437;9,78499</v>
      </c>
    </row>
    <row r="2521" spans="1:4" x14ac:dyDescent="0.25">
      <c r="A2521" t="s">
        <v>276</v>
      </c>
      <c r="B2521">
        <v>47.214370000000002</v>
      </c>
      <c r="C2521">
        <v>9.7849900000000005</v>
      </c>
      <c r="D2521" t="str">
        <f t="shared" si="39"/>
        <v>Thüringerberg;47,21437;9,78499</v>
      </c>
    </row>
    <row r="2522" spans="1:4" x14ac:dyDescent="0.25">
      <c r="A2522" t="s">
        <v>276</v>
      </c>
      <c r="B2522">
        <v>47.214370000000002</v>
      </c>
      <c r="C2522">
        <v>9.7849900000000005</v>
      </c>
      <c r="D2522" t="str">
        <f t="shared" si="39"/>
        <v>Thüringerberg;47,21437;9,78499</v>
      </c>
    </row>
    <row r="2523" spans="1:4" x14ac:dyDescent="0.25">
      <c r="A2523" t="s">
        <v>264</v>
      </c>
      <c r="B2523">
        <v>47.25</v>
      </c>
      <c r="C2523">
        <v>9.6166699999999992</v>
      </c>
      <c r="D2523" t="str">
        <f t="shared" si="39"/>
        <v>Altenstadt;47,25;9,61667</v>
      </c>
    </row>
    <row r="2524" spans="1:4" x14ac:dyDescent="0.25">
      <c r="A2524" t="s">
        <v>264</v>
      </c>
      <c r="B2524">
        <v>47.25</v>
      </c>
      <c r="C2524">
        <v>9.6166699999999992</v>
      </c>
      <c r="D2524" t="str">
        <f t="shared" si="39"/>
        <v>Altenstadt;47,25;9,61667</v>
      </c>
    </row>
    <row r="2525" spans="1:4" x14ac:dyDescent="0.25">
      <c r="A2525" t="s">
        <v>264</v>
      </c>
      <c r="B2525">
        <v>47.25</v>
      </c>
      <c r="C2525">
        <v>9.6166699999999992</v>
      </c>
      <c r="D2525" t="str">
        <f t="shared" si="39"/>
        <v>Altenstadt;47,25;9,61667</v>
      </c>
    </row>
    <row r="2526" spans="1:4" x14ac:dyDescent="0.25">
      <c r="A2526" t="s">
        <v>264</v>
      </c>
      <c r="B2526">
        <v>47.25</v>
      </c>
      <c r="C2526">
        <v>9.6166699999999992</v>
      </c>
      <c r="D2526" t="str">
        <f t="shared" si="39"/>
        <v>Altenstadt;47,25;9,61667</v>
      </c>
    </row>
    <row r="2527" spans="1:4" x14ac:dyDescent="0.25">
      <c r="A2527" t="s">
        <v>269</v>
      </c>
      <c r="B2527">
        <v>47.2</v>
      </c>
      <c r="C2527">
        <v>9.7666699999999995</v>
      </c>
      <c r="D2527" t="str">
        <f t="shared" si="39"/>
        <v>Thüringen;47,2;9,76667</v>
      </c>
    </row>
    <row r="2528" spans="1:4" x14ac:dyDescent="0.25">
      <c r="A2528" t="s">
        <v>269</v>
      </c>
      <c r="B2528">
        <v>47.2</v>
      </c>
      <c r="C2528">
        <v>9.7666699999999995</v>
      </c>
      <c r="D2528" t="str">
        <f t="shared" si="39"/>
        <v>Thüringen;47,2;9,76667</v>
      </c>
    </row>
    <row r="2529" spans="1:4" x14ac:dyDescent="0.25">
      <c r="A2529" t="s">
        <v>264</v>
      </c>
      <c r="B2529">
        <v>47.25</v>
      </c>
      <c r="C2529">
        <v>9.6166699999999992</v>
      </c>
      <c r="D2529" t="str">
        <f t="shared" si="39"/>
        <v>Altenstadt;47,25;9,61667</v>
      </c>
    </row>
    <row r="2530" spans="1:4" x14ac:dyDescent="0.25">
      <c r="A2530" t="s">
        <v>264</v>
      </c>
      <c r="B2530">
        <v>47.25</v>
      </c>
      <c r="C2530">
        <v>9.6166699999999992</v>
      </c>
      <c r="D2530" t="str">
        <f t="shared" si="39"/>
        <v>Altenstadt;47,25;9,61667</v>
      </c>
    </row>
    <row r="2531" spans="1:4" x14ac:dyDescent="0.25">
      <c r="A2531" t="s">
        <v>277</v>
      </c>
      <c r="B2531">
        <v>47.530560000000001</v>
      </c>
      <c r="C2531">
        <v>9.7608300000000003</v>
      </c>
      <c r="D2531" t="str">
        <f t="shared" si="39"/>
        <v>Halden;47,53056;9,76083</v>
      </c>
    </row>
    <row r="2532" spans="1:4" x14ac:dyDescent="0.25">
      <c r="A2532" t="s">
        <v>274</v>
      </c>
      <c r="B2532">
        <v>47.166670000000003</v>
      </c>
      <c r="C2532">
        <v>9.8000000000000007</v>
      </c>
      <c r="D2532" t="str">
        <f t="shared" si="39"/>
        <v>Nüziders;47,16667;9,8</v>
      </c>
    </row>
    <row r="2533" spans="1:4" x14ac:dyDescent="0.25">
      <c r="A2533" t="s">
        <v>274</v>
      </c>
      <c r="B2533">
        <v>47.166670000000003</v>
      </c>
      <c r="C2533">
        <v>9.8000000000000007</v>
      </c>
      <c r="D2533" t="str">
        <f t="shared" si="39"/>
        <v>Nüziders;47,16667;9,8</v>
      </c>
    </row>
    <row r="2534" spans="1:4" x14ac:dyDescent="0.25">
      <c r="A2534" t="s">
        <v>274</v>
      </c>
      <c r="B2534">
        <v>47.166670000000003</v>
      </c>
      <c r="C2534">
        <v>9.8000000000000007</v>
      </c>
      <c r="D2534" t="str">
        <f t="shared" si="39"/>
        <v>Nüziders;47,16667;9,8</v>
      </c>
    </row>
    <row r="2535" spans="1:4" x14ac:dyDescent="0.25">
      <c r="A2535" t="s">
        <v>274</v>
      </c>
      <c r="B2535">
        <v>47.166670000000003</v>
      </c>
      <c r="C2535">
        <v>9.8000000000000007</v>
      </c>
      <c r="D2535" t="str">
        <f t="shared" si="39"/>
        <v>Nüziders;47,16667;9,8</v>
      </c>
    </row>
    <row r="2536" spans="1:4" x14ac:dyDescent="0.25">
      <c r="A2536" t="s">
        <v>274</v>
      </c>
      <c r="B2536">
        <v>47.166670000000003</v>
      </c>
      <c r="C2536">
        <v>9.8000000000000007</v>
      </c>
      <c r="D2536" t="str">
        <f t="shared" si="39"/>
        <v>Nüziders;47,16667;9,8</v>
      </c>
    </row>
    <row r="2537" spans="1:4" x14ac:dyDescent="0.25">
      <c r="A2537" t="s">
        <v>274</v>
      </c>
      <c r="B2537">
        <v>47.166670000000003</v>
      </c>
      <c r="C2537">
        <v>9.8000000000000007</v>
      </c>
      <c r="D2537" t="str">
        <f t="shared" si="39"/>
        <v>Nüziders;47,16667;9,8</v>
      </c>
    </row>
    <row r="2538" spans="1:4" x14ac:dyDescent="0.25">
      <c r="A2538" t="s">
        <v>274</v>
      </c>
      <c r="B2538">
        <v>47.166670000000003</v>
      </c>
      <c r="C2538">
        <v>9.8000000000000007</v>
      </c>
      <c r="D2538" t="str">
        <f t="shared" si="39"/>
        <v>Nüziders;47,16667;9,8</v>
      </c>
    </row>
    <row r="2539" spans="1:4" x14ac:dyDescent="0.25">
      <c r="A2539" t="s">
        <v>267</v>
      </c>
      <c r="B2539">
        <v>47.184359999999998</v>
      </c>
      <c r="C2539">
        <v>9.7053899999999995</v>
      </c>
      <c r="D2539" t="str">
        <f t="shared" si="39"/>
        <v>Nenzing;47,18436;9,70539</v>
      </c>
    </row>
    <row r="2540" spans="1:4" x14ac:dyDescent="0.25">
      <c r="A2540" t="s">
        <v>265</v>
      </c>
      <c r="B2540">
        <v>47.217350000000003</v>
      </c>
      <c r="C2540">
        <v>9.6299499999999991</v>
      </c>
      <c r="D2540" t="str">
        <f t="shared" si="39"/>
        <v>Frastanz;47,21735;9,62995</v>
      </c>
    </row>
    <row r="2541" spans="1:4" x14ac:dyDescent="0.25">
      <c r="A2541" t="s">
        <v>268</v>
      </c>
      <c r="B2541">
        <v>47.154760000000003</v>
      </c>
      <c r="C2541">
        <v>9.8225499999999997</v>
      </c>
      <c r="D2541" t="str">
        <f t="shared" si="39"/>
        <v>Bludenz;47,15476;9,82255</v>
      </c>
    </row>
    <row r="2542" spans="1:4" x14ac:dyDescent="0.25">
      <c r="A2542" t="s">
        <v>265</v>
      </c>
      <c r="B2542">
        <v>47.217350000000003</v>
      </c>
      <c r="C2542">
        <v>9.6299499999999991</v>
      </c>
      <c r="D2542" t="str">
        <f t="shared" si="39"/>
        <v>Frastanz;47,21735;9,62995</v>
      </c>
    </row>
    <row r="2543" spans="1:4" x14ac:dyDescent="0.25">
      <c r="A2543" t="s">
        <v>265</v>
      </c>
      <c r="B2543">
        <v>47.217350000000003</v>
      </c>
      <c r="C2543">
        <v>9.6299499999999991</v>
      </c>
      <c r="D2543" t="str">
        <f t="shared" si="39"/>
        <v>Frastanz;47,21735;9,62995</v>
      </c>
    </row>
    <row r="2544" spans="1:4" x14ac:dyDescent="0.25">
      <c r="A2544" t="s">
        <v>265</v>
      </c>
      <c r="B2544">
        <v>47.217350000000003</v>
      </c>
      <c r="C2544">
        <v>9.6299499999999991</v>
      </c>
      <c r="D2544" t="str">
        <f t="shared" si="39"/>
        <v>Frastanz;47,21735;9,62995</v>
      </c>
    </row>
    <row r="2545" spans="1:4" x14ac:dyDescent="0.25">
      <c r="A2545" t="s">
        <v>265</v>
      </c>
      <c r="B2545">
        <v>47.217350000000003</v>
      </c>
      <c r="C2545">
        <v>9.6299499999999991</v>
      </c>
      <c r="D2545" t="str">
        <f t="shared" si="39"/>
        <v>Frastanz;47,21735;9,62995</v>
      </c>
    </row>
    <row r="2546" spans="1:4" x14ac:dyDescent="0.25">
      <c r="A2546" t="s">
        <v>265</v>
      </c>
      <c r="B2546">
        <v>47.217350000000003</v>
      </c>
      <c r="C2546">
        <v>9.6299499999999991</v>
      </c>
      <c r="D2546" t="str">
        <f t="shared" si="39"/>
        <v>Frastanz;47,21735;9,62995</v>
      </c>
    </row>
    <row r="2547" spans="1:4" x14ac:dyDescent="0.25">
      <c r="A2547" t="s">
        <v>265</v>
      </c>
      <c r="B2547">
        <v>47.217350000000003</v>
      </c>
      <c r="C2547">
        <v>9.6299499999999991</v>
      </c>
      <c r="D2547" t="str">
        <f t="shared" si="39"/>
        <v>Frastanz;47,21735;9,62995</v>
      </c>
    </row>
    <row r="2548" spans="1:4" x14ac:dyDescent="0.25">
      <c r="A2548" t="s">
        <v>279</v>
      </c>
      <c r="B2548">
        <v>47.233559999999997</v>
      </c>
      <c r="C2548">
        <v>9.6345799999999997</v>
      </c>
      <c r="D2548" t="str">
        <f t="shared" si="39"/>
        <v>Göfis;47,23356;9,63458</v>
      </c>
    </row>
    <row r="2549" spans="1:4" x14ac:dyDescent="0.25">
      <c r="A2549" t="s">
        <v>279</v>
      </c>
      <c r="B2549">
        <v>47.233559999999997</v>
      </c>
      <c r="C2549">
        <v>9.6345799999999997</v>
      </c>
      <c r="D2549" t="str">
        <f t="shared" si="39"/>
        <v>Göfis;47,23356;9,63458</v>
      </c>
    </row>
    <row r="2550" spans="1:4" x14ac:dyDescent="0.25">
      <c r="A2550" t="s">
        <v>267</v>
      </c>
      <c r="B2550">
        <v>47.184359999999998</v>
      </c>
      <c r="C2550">
        <v>9.7053899999999995</v>
      </c>
      <c r="D2550" t="str">
        <f t="shared" si="39"/>
        <v>Nenzing;47,18436;9,70539</v>
      </c>
    </row>
    <row r="2551" spans="1:4" x14ac:dyDescent="0.25">
      <c r="A2551" t="s">
        <v>267</v>
      </c>
      <c r="B2551">
        <v>47.184359999999998</v>
      </c>
      <c r="C2551">
        <v>9.7053899999999995</v>
      </c>
      <c r="D2551" t="str">
        <f t="shared" si="39"/>
        <v>Nenzing;47,18436;9,70539</v>
      </c>
    </row>
    <row r="2552" spans="1:4" x14ac:dyDescent="0.25">
      <c r="A2552" t="s">
        <v>265</v>
      </c>
      <c r="B2552">
        <v>47.217350000000003</v>
      </c>
      <c r="C2552">
        <v>9.6299499999999991</v>
      </c>
      <c r="D2552" t="str">
        <f t="shared" si="39"/>
        <v>Frastanz;47,21735;9,62995</v>
      </c>
    </row>
    <row r="2553" spans="1:4" x14ac:dyDescent="0.25">
      <c r="A2553" t="s">
        <v>265</v>
      </c>
      <c r="B2553">
        <v>47.217350000000003</v>
      </c>
      <c r="C2553">
        <v>9.6299499999999991</v>
      </c>
      <c r="D2553" t="str">
        <f t="shared" si="39"/>
        <v>Frastanz;47,21735;9,62995</v>
      </c>
    </row>
    <row r="2554" spans="1:4" x14ac:dyDescent="0.25">
      <c r="A2554" t="s">
        <v>274</v>
      </c>
      <c r="B2554">
        <v>47.166670000000003</v>
      </c>
      <c r="C2554">
        <v>9.8000000000000007</v>
      </c>
      <c r="D2554" t="str">
        <f t="shared" si="39"/>
        <v>Nüziders;47,16667;9,8</v>
      </c>
    </row>
    <row r="2555" spans="1:4" x14ac:dyDescent="0.25">
      <c r="A2555" t="s">
        <v>265</v>
      </c>
      <c r="B2555">
        <v>47.217350000000003</v>
      </c>
      <c r="C2555">
        <v>9.6299499999999991</v>
      </c>
      <c r="D2555" t="str">
        <f t="shared" si="39"/>
        <v>Frastanz;47,21735;9,62995</v>
      </c>
    </row>
    <row r="2556" spans="1:4" x14ac:dyDescent="0.25">
      <c r="A2556" t="s">
        <v>268</v>
      </c>
      <c r="B2556">
        <v>47.154760000000003</v>
      </c>
      <c r="C2556">
        <v>9.8225499999999997</v>
      </c>
      <c r="D2556" t="str">
        <f t="shared" si="39"/>
        <v>Bludenz;47,15476;9,82255</v>
      </c>
    </row>
    <row r="2557" spans="1:4" x14ac:dyDescent="0.25">
      <c r="A2557" t="s">
        <v>279</v>
      </c>
      <c r="B2557">
        <v>47.233559999999997</v>
      </c>
      <c r="C2557">
        <v>9.6345799999999997</v>
      </c>
      <c r="D2557" t="str">
        <f t="shared" si="39"/>
        <v>Göfis;47,23356;9,63458</v>
      </c>
    </row>
    <row r="2558" spans="1:4" x14ac:dyDescent="0.25">
      <c r="A2558" t="s">
        <v>264</v>
      </c>
      <c r="B2558">
        <v>47.25</v>
      </c>
      <c r="C2558">
        <v>9.6166699999999992</v>
      </c>
      <c r="D2558" t="str">
        <f t="shared" si="39"/>
        <v>Altenstadt;47,25;9,61667</v>
      </c>
    </row>
    <row r="2559" spans="1:4" x14ac:dyDescent="0.25">
      <c r="A2559" t="s">
        <v>264</v>
      </c>
      <c r="B2559">
        <v>47.25</v>
      </c>
      <c r="C2559">
        <v>9.6166699999999992</v>
      </c>
      <c r="D2559" t="str">
        <f t="shared" si="39"/>
        <v>Altenstadt;47,25;9,61667</v>
      </c>
    </row>
    <row r="2560" spans="1:4" x14ac:dyDescent="0.25">
      <c r="A2560" t="s">
        <v>274</v>
      </c>
      <c r="B2560">
        <v>47.166670000000003</v>
      </c>
      <c r="C2560">
        <v>9.8000000000000007</v>
      </c>
      <c r="D2560" t="str">
        <f t="shared" si="39"/>
        <v>Nüziders;47,16667;9,8</v>
      </c>
    </row>
    <row r="2561" spans="1:4" x14ac:dyDescent="0.25">
      <c r="A2561" t="s">
        <v>265</v>
      </c>
      <c r="B2561">
        <v>47.217350000000003</v>
      </c>
      <c r="C2561">
        <v>9.6299499999999991</v>
      </c>
      <c r="D2561" t="str">
        <f t="shared" si="39"/>
        <v>Frastanz;47,21735;9,62995</v>
      </c>
    </row>
    <row r="2562" spans="1:4" x14ac:dyDescent="0.25">
      <c r="A2562" t="s">
        <v>265</v>
      </c>
      <c r="B2562">
        <v>47.217350000000003</v>
      </c>
      <c r="C2562">
        <v>9.6299499999999991</v>
      </c>
      <c r="D2562" t="str">
        <f t="shared" si="39"/>
        <v>Frastanz;47,21735;9,62995</v>
      </c>
    </row>
    <row r="2563" spans="1:4" x14ac:dyDescent="0.25">
      <c r="A2563" t="s">
        <v>280</v>
      </c>
      <c r="B2563">
        <v>47.216670000000001</v>
      </c>
      <c r="C2563">
        <v>9.73306</v>
      </c>
      <c r="D2563" t="str">
        <f t="shared" ref="D2563:D2626" si="40">_xlfn.TEXTJOIN(";",FALSE,A2563:C2563)</f>
        <v>Schnifis;47,21667;9,73306</v>
      </c>
    </row>
    <row r="2564" spans="1:4" x14ac:dyDescent="0.25">
      <c r="A2564" t="s">
        <v>280</v>
      </c>
      <c r="B2564">
        <v>47.216670000000001</v>
      </c>
      <c r="C2564">
        <v>9.73306</v>
      </c>
      <c r="D2564" t="str">
        <f t="shared" si="40"/>
        <v>Schnifis;47,21667;9,73306</v>
      </c>
    </row>
    <row r="2565" spans="1:4" x14ac:dyDescent="0.25">
      <c r="A2565" t="s">
        <v>265</v>
      </c>
      <c r="B2565">
        <v>47.217350000000003</v>
      </c>
      <c r="C2565">
        <v>9.6299499999999991</v>
      </c>
      <c r="D2565" t="str">
        <f t="shared" si="40"/>
        <v>Frastanz;47,21735;9,62995</v>
      </c>
    </row>
    <row r="2566" spans="1:4" x14ac:dyDescent="0.25">
      <c r="A2566" t="s">
        <v>265</v>
      </c>
      <c r="B2566">
        <v>47.217350000000003</v>
      </c>
      <c r="C2566">
        <v>9.6299499999999991</v>
      </c>
      <c r="D2566" t="str">
        <f t="shared" si="40"/>
        <v>Frastanz;47,21735;9,62995</v>
      </c>
    </row>
    <row r="2567" spans="1:4" x14ac:dyDescent="0.25">
      <c r="A2567" t="s">
        <v>279</v>
      </c>
      <c r="B2567">
        <v>47.233559999999997</v>
      </c>
      <c r="C2567">
        <v>9.6345799999999997</v>
      </c>
      <c r="D2567" t="str">
        <f t="shared" si="40"/>
        <v>Göfis;47,23356;9,63458</v>
      </c>
    </row>
    <row r="2568" spans="1:4" x14ac:dyDescent="0.25">
      <c r="A2568" t="s">
        <v>279</v>
      </c>
      <c r="B2568">
        <v>47.233559999999997</v>
      </c>
      <c r="C2568">
        <v>9.6345799999999997</v>
      </c>
      <c r="D2568" t="str">
        <f t="shared" si="40"/>
        <v>Göfis;47,23356;9,63458</v>
      </c>
    </row>
    <row r="2569" spans="1:4" x14ac:dyDescent="0.25">
      <c r="A2569" t="s">
        <v>279</v>
      </c>
      <c r="B2569">
        <v>47.233559999999997</v>
      </c>
      <c r="C2569">
        <v>9.6345799999999997</v>
      </c>
      <c r="D2569" t="str">
        <f t="shared" si="40"/>
        <v>Göfis;47,23356;9,63458</v>
      </c>
    </row>
    <row r="2570" spans="1:4" x14ac:dyDescent="0.25">
      <c r="A2570" t="s">
        <v>279</v>
      </c>
      <c r="B2570">
        <v>47.233559999999997</v>
      </c>
      <c r="C2570">
        <v>9.6345799999999997</v>
      </c>
      <c r="D2570" t="str">
        <f t="shared" si="40"/>
        <v>Göfis;47,23356;9,63458</v>
      </c>
    </row>
    <row r="2571" spans="1:4" x14ac:dyDescent="0.25">
      <c r="A2571" t="s">
        <v>279</v>
      </c>
      <c r="B2571">
        <v>47.233559999999997</v>
      </c>
      <c r="C2571">
        <v>9.6345799999999997</v>
      </c>
      <c r="D2571" t="str">
        <f t="shared" si="40"/>
        <v>Göfis;47,23356;9,63458</v>
      </c>
    </row>
    <row r="2572" spans="1:4" x14ac:dyDescent="0.25">
      <c r="A2572" t="s">
        <v>271</v>
      </c>
      <c r="B2572">
        <v>47.2</v>
      </c>
      <c r="C2572">
        <v>9.7830600000000008</v>
      </c>
      <c r="D2572" t="str">
        <f t="shared" si="40"/>
        <v>Ludesch;47,2;9,78306</v>
      </c>
    </row>
    <row r="2573" spans="1:4" x14ac:dyDescent="0.25">
      <c r="A2573" t="s">
        <v>271</v>
      </c>
      <c r="B2573">
        <v>47.2</v>
      </c>
      <c r="C2573">
        <v>9.7830600000000008</v>
      </c>
      <c r="D2573" t="str">
        <f t="shared" si="40"/>
        <v>Ludesch;47,2;9,78306</v>
      </c>
    </row>
    <row r="2574" spans="1:4" x14ac:dyDescent="0.25">
      <c r="A2574" t="s">
        <v>277</v>
      </c>
      <c r="B2574">
        <v>47.530560000000001</v>
      </c>
      <c r="C2574">
        <v>9.7608300000000003</v>
      </c>
      <c r="D2574" t="str">
        <f t="shared" si="40"/>
        <v>Halden;47,53056;9,76083</v>
      </c>
    </row>
    <row r="2575" spans="1:4" x14ac:dyDescent="0.25">
      <c r="A2575" t="s">
        <v>277</v>
      </c>
      <c r="B2575">
        <v>47.530560000000001</v>
      </c>
      <c r="C2575">
        <v>9.7608300000000003</v>
      </c>
      <c r="D2575" t="str">
        <f t="shared" si="40"/>
        <v>Halden;47,53056;9,76083</v>
      </c>
    </row>
    <row r="2576" spans="1:4" x14ac:dyDescent="0.25">
      <c r="A2576" t="s">
        <v>277</v>
      </c>
      <c r="B2576">
        <v>47.530560000000001</v>
      </c>
      <c r="C2576">
        <v>9.7608300000000003</v>
      </c>
      <c r="D2576" t="str">
        <f t="shared" si="40"/>
        <v>Halden;47,53056;9,76083</v>
      </c>
    </row>
    <row r="2577" spans="1:4" x14ac:dyDescent="0.25">
      <c r="A2577" t="s">
        <v>275</v>
      </c>
      <c r="B2577">
        <v>47.2</v>
      </c>
      <c r="C2577">
        <v>9.73306</v>
      </c>
      <c r="D2577" t="str">
        <f t="shared" si="40"/>
        <v>Bludesch;47,2;9,73306</v>
      </c>
    </row>
    <row r="2578" spans="1:4" x14ac:dyDescent="0.25">
      <c r="A2578" t="s">
        <v>275</v>
      </c>
      <c r="B2578">
        <v>47.2</v>
      </c>
      <c r="C2578">
        <v>9.73306</v>
      </c>
      <c r="D2578" t="str">
        <f t="shared" si="40"/>
        <v>Bludesch;47,2;9,73306</v>
      </c>
    </row>
    <row r="2579" spans="1:4" x14ac:dyDescent="0.25">
      <c r="A2579" t="s">
        <v>281</v>
      </c>
      <c r="B2579">
        <v>47.216670000000001</v>
      </c>
      <c r="C2579">
        <v>9.6666699999999999</v>
      </c>
      <c r="D2579" t="str">
        <f t="shared" si="40"/>
        <v>Satteins;47,21667;9,66667</v>
      </c>
    </row>
    <row r="2580" spans="1:4" x14ac:dyDescent="0.25">
      <c r="A2580" t="s">
        <v>281</v>
      </c>
      <c r="B2580">
        <v>47.216670000000001</v>
      </c>
      <c r="C2580">
        <v>9.6666699999999999</v>
      </c>
      <c r="D2580" t="str">
        <f t="shared" si="40"/>
        <v>Satteins;47,21667;9,66667</v>
      </c>
    </row>
    <row r="2581" spans="1:4" x14ac:dyDescent="0.25">
      <c r="A2581" t="s">
        <v>281</v>
      </c>
      <c r="B2581">
        <v>47.216670000000001</v>
      </c>
      <c r="C2581">
        <v>9.6666699999999999</v>
      </c>
      <c r="D2581" t="str">
        <f t="shared" si="40"/>
        <v>Satteins;47,21667;9,66667</v>
      </c>
    </row>
    <row r="2582" spans="1:4" x14ac:dyDescent="0.25">
      <c r="A2582" t="s">
        <v>268</v>
      </c>
      <c r="B2582">
        <v>47.154760000000003</v>
      </c>
      <c r="C2582">
        <v>9.8225499999999997</v>
      </c>
      <c r="D2582" t="str">
        <f t="shared" si="40"/>
        <v>Bludenz;47,15476;9,82255</v>
      </c>
    </row>
    <row r="2583" spans="1:4" x14ac:dyDescent="0.25">
      <c r="A2583" t="s">
        <v>279</v>
      </c>
      <c r="B2583">
        <v>47.233559999999997</v>
      </c>
      <c r="C2583">
        <v>9.6345799999999997</v>
      </c>
      <c r="D2583" t="str">
        <f t="shared" si="40"/>
        <v>Göfis;47,23356;9,63458</v>
      </c>
    </row>
    <row r="2584" spans="1:4" x14ac:dyDescent="0.25">
      <c r="A2584" t="s">
        <v>265</v>
      </c>
      <c r="B2584">
        <v>47.217350000000003</v>
      </c>
      <c r="C2584">
        <v>9.6299499999999991</v>
      </c>
      <c r="D2584" t="str">
        <f t="shared" si="40"/>
        <v>Frastanz;47,21735;9,62995</v>
      </c>
    </row>
    <row r="2585" spans="1:4" x14ac:dyDescent="0.25">
      <c r="A2585" t="s">
        <v>267</v>
      </c>
      <c r="B2585">
        <v>47.184359999999998</v>
      </c>
      <c r="C2585">
        <v>9.7053899999999995</v>
      </c>
      <c r="D2585" t="str">
        <f t="shared" si="40"/>
        <v>Nenzing;47,18436;9,70539</v>
      </c>
    </row>
    <row r="2586" spans="1:4" x14ac:dyDescent="0.25">
      <c r="A2586" t="s">
        <v>280</v>
      </c>
      <c r="B2586">
        <v>47.216670000000001</v>
      </c>
      <c r="C2586">
        <v>9.73306</v>
      </c>
      <c r="D2586" t="str">
        <f t="shared" si="40"/>
        <v>Schnifis;47,21667;9,73306</v>
      </c>
    </row>
    <row r="2587" spans="1:4" x14ac:dyDescent="0.25">
      <c r="A2587" t="s">
        <v>274</v>
      </c>
      <c r="B2587">
        <v>47.166670000000003</v>
      </c>
      <c r="C2587">
        <v>9.8000000000000007</v>
      </c>
      <c r="D2587" t="str">
        <f t="shared" si="40"/>
        <v>Nüziders;47,16667;9,8</v>
      </c>
    </row>
    <row r="2588" spans="1:4" x14ac:dyDescent="0.25">
      <c r="A2588" t="s">
        <v>264</v>
      </c>
      <c r="B2588">
        <v>47.25</v>
      </c>
      <c r="C2588">
        <v>9.6166699999999992</v>
      </c>
      <c r="D2588" t="str">
        <f t="shared" si="40"/>
        <v>Altenstadt;47,25;9,61667</v>
      </c>
    </row>
    <row r="2589" spans="1:4" x14ac:dyDescent="0.25">
      <c r="A2589" t="s">
        <v>264</v>
      </c>
      <c r="B2589">
        <v>47.25</v>
      </c>
      <c r="C2589">
        <v>9.6166699999999992</v>
      </c>
      <c r="D2589" t="str">
        <f t="shared" si="40"/>
        <v>Altenstadt;47,25;9,61667</v>
      </c>
    </row>
    <row r="2590" spans="1:4" x14ac:dyDescent="0.25">
      <c r="A2590" t="s">
        <v>267</v>
      </c>
      <c r="B2590">
        <v>47.184359999999998</v>
      </c>
      <c r="C2590">
        <v>9.7053899999999995</v>
      </c>
      <c r="D2590" t="str">
        <f t="shared" si="40"/>
        <v>Nenzing;47,18436;9,70539</v>
      </c>
    </row>
    <row r="2591" spans="1:4" x14ac:dyDescent="0.25">
      <c r="A2591" t="s">
        <v>267</v>
      </c>
      <c r="B2591">
        <v>47.184359999999998</v>
      </c>
      <c r="C2591">
        <v>9.7053899999999995</v>
      </c>
      <c r="D2591" t="str">
        <f t="shared" si="40"/>
        <v>Nenzing;47,18436;9,70539</v>
      </c>
    </row>
    <row r="2592" spans="1:4" x14ac:dyDescent="0.25">
      <c r="A2592" t="s">
        <v>267</v>
      </c>
      <c r="B2592">
        <v>47.184359999999998</v>
      </c>
      <c r="C2592">
        <v>9.7053899999999995</v>
      </c>
      <c r="D2592" t="str">
        <f t="shared" si="40"/>
        <v>Nenzing;47,18436;9,70539</v>
      </c>
    </row>
    <row r="2593" spans="1:4" x14ac:dyDescent="0.25">
      <c r="A2593" t="s">
        <v>274</v>
      </c>
      <c r="B2593">
        <v>47.166670000000003</v>
      </c>
      <c r="C2593">
        <v>9.8000000000000007</v>
      </c>
      <c r="D2593" t="str">
        <f t="shared" si="40"/>
        <v>Nüziders;47,16667;9,8</v>
      </c>
    </row>
    <row r="2594" spans="1:4" x14ac:dyDescent="0.25">
      <c r="A2594" t="s">
        <v>279</v>
      </c>
      <c r="B2594">
        <v>47.233559999999997</v>
      </c>
      <c r="C2594">
        <v>9.6345799999999997</v>
      </c>
      <c r="D2594" t="str">
        <f t="shared" si="40"/>
        <v>Göfis;47,23356;9,63458</v>
      </c>
    </row>
    <row r="2595" spans="1:4" x14ac:dyDescent="0.25">
      <c r="A2595" t="s">
        <v>268</v>
      </c>
      <c r="B2595">
        <v>47.154760000000003</v>
      </c>
      <c r="C2595">
        <v>9.8225499999999997</v>
      </c>
      <c r="D2595" t="str">
        <f t="shared" si="40"/>
        <v>Bludenz;47,15476;9,82255</v>
      </c>
    </row>
    <row r="2596" spans="1:4" x14ac:dyDescent="0.25">
      <c r="A2596" t="s">
        <v>268</v>
      </c>
      <c r="B2596">
        <v>47.154760000000003</v>
      </c>
      <c r="C2596">
        <v>9.8225499999999997</v>
      </c>
      <c r="D2596" t="str">
        <f t="shared" si="40"/>
        <v>Bludenz;47,15476;9,82255</v>
      </c>
    </row>
    <row r="2597" spans="1:4" x14ac:dyDescent="0.25">
      <c r="A2597" t="s">
        <v>279</v>
      </c>
      <c r="B2597">
        <v>47.233559999999997</v>
      </c>
      <c r="C2597">
        <v>9.6345799999999997</v>
      </c>
      <c r="D2597" t="str">
        <f t="shared" si="40"/>
        <v>Göfis;47,23356;9,63458</v>
      </c>
    </row>
    <row r="2598" spans="1:4" x14ac:dyDescent="0.25">
      <c r="A2598" t="s">
        <v>268</v>
      </c>
      <c r="B2598">
        <v>47.154760000000003</v>
      </c>
      <c r="C2598">
        <v>9.8225499999999997</v>
      </c>
      <c r="D2598" t="str">
        <f t="shared" si="40"/>
        <v>Bludenz;47,15476;9,82255</v>
      </c>
    </row>
    <row r="2599" spans="1:4" x14ac:dyDescent="0.25">
      <c r="A2599" t="s">
        <v>265</v>
      </c>
      <c r="B2599">
        <v>47.217350000000003</v>
      </c>
      <c r="C2599">
        <v>9.6299499999999991</v>
      </c>
      <c r="D2599" t="str">
        <f t="shared" si="40"/>
        <v>Frastanz;47,21735;9,62995</v>
      </c>
    </row>
    <row r="2600" spans="1:4" x14ac:dyDescent="0.25">
      <c r="A2600" t="s">
        <v>265</v>
      </c>
      <c r="B2600">
        <v>47.217350000000003</v>
      </c>
      <c r="C2600">
        <v>9.6299499999999991</v>
      </c>
      <c r="D2600" t="str">
        <f t="shared" si="40"/>
        <v>Frastanz;47,21735;9,62995</v>
      </c>
    </row>
    <row r="2601" spans="1:4" x14ac:dyDescent="0.25">
      <c r="A2601" t="s">
        <v>264</v>
      </c>
      <c r="B2601">
        <v>47.25</v>
      </c>
      <c r="C2601">
        <v>9.6166699999999992</v>
      </c>
      <c r="D2601" t="str">
        <f t="shared" si="40"/>
        <v>Altenstadt;47,25;9,61667</v>
      </c>
    </row>
    <row r="2602" spans="1:4" x14ac:dyDescent="0.25">
      <c r="A2602" t="s">
        <v>264</v>
      </c>
      <c r="B2602">
        <v>47.25</v>
      </c>
      <c r="C2602">
        <v>9.6166699999999992</v>
      </c>
      <c r="D2602" t="str">
        <f t="shared" si="40"/>
        <v>Altenstadt;47,25;9,61667</v>
      </c>
    </row>
    <row r="2603" spans="1:4" x14ac:dyDescent="0.25">
      <c r="A2603" t="s">
        <v>279</v>
      </c>
      <c r="B2603">
        <v>47.233559999999997</v>
      </c>
      <c r="C2603">
        <v>9.6345799999999997</v>
      </c>
      <c r="D2603" t="str">
        <f t="shared" si="40"/>
        <v>Göfis;47,23356;9,63458</v>
      </c>
    </row>
    <row r="2604" spans="1:4" x14ac:dyDescent="0.25">
      <c r="A2604" t="s">
        <v>275</v>
      </c>
      <c r="B2604">
        <v>47.2</v>
      </c>
      <c r="C2604">
        <v>9.73306</v>
      </c>
      <c r="D2604" t="str">
        <f t="shared" si="40"/>
        <v>Bludesch;47,2;9,73306</v>
      </c>
    </row>
    <row r="2605" spans="1:4" x14ac:dyDescent="0.25">
      <c r="A2605" t="s">
        <v>264</v>
      </c>
      <c r="B2605">
        <v>47.25</v>
      </c>
      <c r="C2605">
        <v>9.6166699999999992</v>
      </c>
      <c r="D2605" t="str">
        <f t="shared" si="40"/>
        <v>Altenstadt;47,25;9,61667</v>
      </c>
    </row>
    <row r="2606" spans="1:4" x14ac:dyDescent="0.25">
      <c r="A2606" t="s">
        <v>279</v>
      </c>
      <c r="B2606">
        <v>47.233559999999997</v>
      </c>
      <c r="C2606">
        <v>9.6345799999999997</v>
      </c>
      <c r="D2606" t="str">
        <f t="shared" si="40"/>
        <v>Göfis;47,23356;9,63458</v>
      </c>
    </row>
    <row r="2607" spans="1:4" x14ac:dyDescent="0.25">
      <c r="A2607" t="s">
        <v>265</v>
      </c>
      <c r="B2607">
        <v>47.217350000000003</v>
      </c>
      <c r="C2607">
        <v>9.6299499999999991</v>
      </c>
      <c r="D2607" t="str">
        <f t="shared" si="40"/>
        <v>Frastanz;47,21735;9,62995</v>
      </c>
    </row>
    <row r="2608" spans="1:4" x14ac:dyDescent="0.25">
      <c r="A2608" t="s">
        <v>282</v>
      </c>
      <c r="B2608">
        <v>47.266669999999998</v>
      </c>
      <c r="C2608">
        <v>9.6999999999999993</v>
      </c>
      <c r="D2608" t="str">
        <f t="shared" si="40"/>
        <v>Laterns;47,26667;9,7</v>
      </c>
    </row>
    <row r="2609" spans="1:4" x14ac:dyDescent="0.25">
      <c r="A2609" t="s">
        <v>282</v>
      </c>
      <c r="B2609">
        <v>47.266669999999998</v>
      </c>
      <c r="C2609">
        <v>9.6999999999999993</v>
      </c>
      <c r="D2609" t="str">
        <f t="shared" si="40"/>
        <v>Laterns;47,26667;9,7</v>
      </c>
    </row>
    <row r="2610" spans="1:4" x14ac:dyDescent="0.25">
      <c r="A2610" t="s">
        <v>282</v>
      </c>
      <c r="B2610">
        <v>47.266669999999998</v>
      </c>
      <c r="C2610">
        <v>9.6999999999999993</v>
      </c>
      <c r="D2610" t="str">
        <f t="shared" si="40"/>
        <v>Laterns;47,26667;9,7</v>
      </c>
    </row>
    <row r="2611" spans="1:4" x14ac:dyDescent="0.25">
      <c r="A2611" t="s">
        <v>269</v>
      </c>
      <c r="B2611">
        <v>47.2</v>
      </c>
      <c r="C2611">
        <v>9.7666699999999995</v>
      </c>
      <c r="D2611" t="str">
        <f t="shared" si="40"/>
        <v>Thüringen;47,2;9,76667</v>
      </c>
    </row>
    <row r="2612" spans="1:4" x14ac:dyDescent="0.25">
      <c r="A2612" t="s">
        <v>269</v>
      </c>
      <c r="B2612">
        <v>47.2</v>
      </c>
      <c r="C2612">
        <v>9.7666699999999995</v>
      </c>
      <c r="D2612" t="str">
        <f t="shared" si="40"/>
        <v>Thüringen;47,2;9,76667</v>
      </c>
    </row>
    <row r="2613" spans="1:4" x14ac:dyDescent="0.25">
      <c r="A2613" t="s">
        <v>267</v>
      </c>
      <c r="B2613">
        <v>47.184359999999998</v>
      </c>
      <c r="C2613">
        <v>9.7053899999999995</v>
      </c>
      <c r="D2613" t="str">
        <f t="shared" si="40"/>
        <v>Nenzing;47,18436;9,70539</v>
      </c>
    </row>
    <row r="2614" spans="1:4" x14ac:dyDescent="0.25">
      <c r="A2614" t="s">
        <v>284</v>
      </c>
      <c r="B2614">
        <v>47.184359999999998</v>
      </c>
      <c r="C2614">
        <v>9.7053899999999995</v>
      </c>
      <c r="D2614" t="str">
        <f t="shared" si="40"/>
        <v>Nenzing und Zürich;47,18436;9,70539</v>
      </c>
    </row>
    <row r="2615" spans="1:4" x14ac:dyDescent="0.25">
      <c r="A2615" t="s">
        <v>284</v>
      </c>
      <c r="B2615">
        <v>47.184359999999998</v>
      </c>
      <c r="C2615">
        <v>9.7053899999999995</v>
      </c>
      <c r="D2615" t="str">
        <f t="shared" si="40"/>
        <v>Nenzing und Zürich;47,18436;9,70539</v>
      </c>
    </row>
    <row r="2616" spans="1:4" x14ac:dyDescent="0.25">
      <c r="A2616" t="s">
        <v>268</v>
      </c>
      <c r="B2616">
        <v>47.154760000000003</v>
      </c>
      <c r="C2616">
        <v>9.8225499999999997</v>
      </c>
      <c r="D2616" t="str">
        <f t="shared" si="40"/>
        <v>Bludenz;47,15476;9,82255</v>
      </c>
    </row>
    <row r="2617" spans="1:4" x14ac:dyDescent="0.25">
      <c r="A2617" t="s">
        <v>279</v>
      </c>
      <c r="B2617">
        <v>47.233559999999997</v>
      </c>
      <c r="C2617">
        <v>9.6345799999999997</v>
      </c>
      <c r="D2617" t="str">
        <f t="shared" si="40"/>
        <v>Göfis;47,23356;9,63458</v>
      </c>
    </row>
    <row r="2618" spans="1:4" x14ac:dyDescent="0.25">
      <c r="A2618" t="s">
        <v>265</v>
      </c>
      <c r="B2618">
        <v>47.217350000000003</v>
      </c>
      <c r="C2618">
        <v>9.6299499999999991</v>
      </c>
      <c r="D2618" t="str">
        <f t="shared" si="40"/>
        <v>Frastanz;47,21735;9,62995</v>
      </c>
    </row>
    <row r="2619" spans="1:4" x14ac:dyDescent="0.25">
      <c r="A2619" t="s">
        <v>265</v>
      </c>
      <c r="B2619">
        <v>47.217350000000003</v>
      </c>
      <c r="C2619">
        <v>9.6299499999999991</v>
      </c>
      <c r="D2619" t="str">
        <f t="shared" si="40"/>
        <v>Frastanz;47,21735;9,62995</v>
      </c>
    </row>
    <row r="2620" spans="1:4" x14ac:dyDescent="0.25">
      <c r="A2620" t="s">
        <v>265</v>
      </c>
      <c r="B2620">
        <v>47.217350000000003</v>
      </c>
      <c r="C2620">
        <v>9.6299499999999991</v>
      </c>
      <c r="D2620" t="str">
        <f t="shared" si="40"/>
        <v>Frastanz;47,21735;9,62995</v>
      </c>
    </row>
    <row r="2621" spans="1:4" x14ac:dyDescent="0.25">
      <c r="A2621" t="s">
        <v>265</v>
      </c>
      <c r="B2621">
        <v>47.217350000000003</v>
      </c>
      <c r="C2621">
        <v>9.6299499999999991</v>
      </c>
      <c r="D2621" t="str">
        <f t="shared" si="40"/>
        <v>Frastanz;47,21735;9,62995</v>
      </c>
    </row>
    <row r="2622" spans="1:4" x14ac:dyDescent="0.25">
      <c r="A2622" t="s">
        <v>265</v>
      </c>
      <c r="B2622">
        <v>47.217350000000003</v>
      </c>
      <c r="C2622">
        <v>9.6299499999999991</v>
      </c>
      <c r="D2622" t="str">
        <f t="shared" si="40"/>
        <v>Frastanz;47,21735;9,62995</v>
      </c>
    </row>
    <row r="2623" spans="1:4" x14ac:dyDescent="0.25">
      <c r="A2623" t="s">
        <v>265</v>
      </c>
      <c r="B2623">
        <v>47.217350000000003</v>
      </c>
      <c r="C2623">
        <v>9.6299499999999991</v>
      </c>
      <c r="D2623" t="str">
        <f t="shared" si="40"/>
        <v>Frastanz;47,21735;9,62995</v>
      </c>
    </row>
    <row r="2624" spans="1:4" x14ac:dyDescent="0.25">
      <c r="A2624" t="s">
        <v>265</v>
      </c>
      <c r="B2624">
        <v>47.217350000000003</v>
      </c>
      <c r="C2624">
        <v>9.6299499999999991</v>
      </c>
      <c r="D2624" t="str">
        <f t="shared" si="40"/>
        <v>Frastanz;47,21735;9,62995</v>
      </c>
    </row>
    <row r="2625" spans="1:4" x14ac:dyDescent="0.25">
      <c r="A2625" t="s">
        <v>265</v>
      </c>
      <c r="B2625">
        <v>47.217350000000003</v>
      </c>
      <c r="C2625">
        <v>9.6299499999999991</v>
      </c>
      <c r="D2625" t="str">
        <f t="shared" si="40"/>
        <v>Frastanz;47,21735;9,62995</v>
      </c>
    </row>
    <row r="2626" spans="1:4" x14ac:dyDescent="0.25">
      <c r="A2626" t="s">
        <v>265</v>
      </c>
      <c r="B2626">
        <v>47.217350000000003</v>
      </c>
      <c r="C2626">
        <v>9.6299499999999991</v>
      </c>
      <c r="D2626" t="str">
        <f t="shared" si="40"/>
        <v>Frastanz;47,21735;9,62995</v>
      </c>
    </row>
    <row r="2627" spans="1:4" x14ac:dyDescent="0.25">
      <c r="A2627" t="s">
        <v>286</v>
      </c>
      <c r="B2627">
        <v>47.146439999999998</v>
      </c>
      <c r="C2627">
        <v>9.7773599999999998</v>
      </c>
      <c r="D2627" t="str">
        <f t="shared" ref="D2627:D2690" si="41">_xlfn.TEXTJOIN(";",FALSE,A2627:C2627)</f>
        <v>Bürserberg;47,14644;9,77736</v>
      </c>
    </row>
    <row r="2628" spans="1:4" x14ac:dyDescent="0.25">
      <c r="A2628" t="s">
        <v>265</v>
      </c>
      <c r="B2628">
        <v>47.217350000000003</v>
      </c>
      <c r="C2628">
        <v>9.6299499999999991</v>
      </c>
      <c r="D2628" t="str">
        <f t="shared" si="41"/>
        <v>Frastanz;47,21735;9,62995</v>
      </c>
    </row>
    <row r="2629" spans="1:4" x14ac:dyDescent="0.25">
      <c r="A2629" t="s">
        <v>265</v>
      </c>
      <c r="B2629">
        <v>47.217350000000003</v>
      </c>
      <c r="C2629">
        <v>9.6299499999999991</v>
      </c>
      <c r="D2629" t="str">
        <f t="shared" si="41"/>
        <v>Frastanz;47,21735;9,62995</v>
      </c>
    </row>
    <row r="2630" spans="1:4" x14ac:dyDescent="0.25">
      <c r="A2630" t="s">
        <v>279</v>
      </c>
      <c r="B2630">
        <v>47.233559999999997</v>
      </c>
      <c r="C2630">
        <v>9.6345799999999997</v>
      </c>
      <c r="D2630" t="str">
        <f t="shared" si="41"/>
        <v>Göfis;47,23356;9,63458</v>
      </c>
    </row>
    <row r="2631" spans="1:4" x14ac:dyDescent="0.25">
      <c r="A2631" t="s">
        <v>271</v>
      </c>
      <c r="B2631">
        <v>47.2</v>
      </c>
      <c r="C2631">
        <v>9.7830600000000008</v>
      </c>
      <c r="D2631" t="str">
        <f t="shared" si="41"/>
        <v>Ludesch;47,2;9,78306</v>
      </c>
    </row>
    <row r="2632" spans="1:4" x14ac:dyDescent="0.25">
      <c r="A2632" t="s">
        <v>287</v>
      </c>
      <c r="B2632">
        <v>47.2</v>
      </c>
      <c r="C2632">
        <v>9.6999999999999993</v>
      </c>
      <c r="D2632" t="str">
        <f t="shared" si="41"/>
        <v>Schlins;47,2;9,7</v>
      </c>
    </row>
    <row r="2633" spans="1:4" x14ac:dyDescent="0.25">
      <c r="A2633" t="s">
        <v>287</v>
      </c>
      <c r="B2633">
        <v>47.2</v>
      </c>
      <c r="C2633">
        <v>9.6999999999999993</v>
      </c>
      <c r="D2633" t="str">
        <f t="shared" si="41"/>
        <v>Schlins;47,2;9,7</v>
      </c>
    </row>
    <row r="2634" spans="1:4" x14ac:dyDescent="0.25">
      <c r="A2634" t="s">
        <v>265</v>
      </c>
      <c r="B2634">
        <v>47.217350000000003</v>
      </c>
      <c r="C2634">
        <v>9.6299499999999991</v>
      </c>
      <c r="D2634" t="str">
        <f t="shared" si="41"/>
        <v>Frastanz;47,21735;9,62995</v>
      </c>
    </row>
    <row r="2635" spans="1:4" x14ac:dyDescent="0.25">
      <c r="A2635" t="s">
        <v>265</v>
      </c>
      <c r="B2635">
        <v>47.217350000000003</v>
      </c>
      <c r="C2635">
        <v>9.6299499999999991</v>
      </c>
      <c r="D2635" t="str">
        <f t="shared" si="41"/>
        <v>Frastanz;47,21735;9,62995</v>
      </c>
    </row>
    <row r="2636" spans="1:4" x14ac:dyDescent="0.25">
      <c r="A2636" t="s">
        <v>267</v>
      </c>
      <c r="B2636">
        <v>47.184359999999998</v>
      </c>
      <c r="C2636">
        <v>9.7053899999999995</v>
      </c>
      <c r="D2636" t="str">
        <f t="shared" si="41"/>
        <v>Nenzing;47,18436;9,70539</v>
      </c>
    </row>
    <row r="2637" spans="1:4" x14ac:dyDescent="0.25">
      <c r="A2637" t="s">
        <v>267</v>
      </c>
      <c r="B2637">
        <v>47.184359999999998</v>
      </c>
      <c r="C2637">
        <v>9.7053899999999995</v>
      </c>
      <c r="D2637" t="str">
        <f t="shared" si="41"/>
        <v>Nenzing;47,18436;9,70539</v>
      </c>
    </row>
    <row r="2638" spans="1:4" x14ac:dyDescent="0.25">
      <c r="A2638" t="s">
        <v>268</v>
      </c>
      <c r="B2638">
        <v>47.154760000000003</v>
      </c>
      <c r="C2638">
        <v>9.8225499999999997</v>
      </c>
      <c r="D2638" t="str">
        <f t="shared" si="41"/>
        <v>Bludenz;47,15476;9,82255</v>
      </c>
    </row>
    <row r="2639" spans="1:4" x14ac:dyDescent="0.25">
      <c r="A2639" t="s">
        <v>265</v>
      </c>
      <c r="B2639">
        <v>47.217350000000003</v>
      </c>
      <c r="C2639">
        <v>9.6299499999999991</v>
      </c>
      <c r="D2639" t="str">
        <f t="shared" si="41"/>
        <v>Frastanz;47,21735;9,62995</v>
      </c>
    </row>
    <row r="2640" spans="1:4" x14ac:dyDescent="0.25">
      <c r="A2640" t="s">
        <v>265</v>
      </c>
      <c r="B2640">
        <v>47.217350000000003</v>
      </c>
      <c r="C2640">
        <v>9.6299499999999991</v>
      </c>
      <c r="D2640" t="str">
        <f t="shared" si="41"/>
        <v>Frastanz;47,21735;9,62995</v>
      </c>
    </row>
    <row r="2641" spans="1:4" x14ac:dyDescent="0.25">
      <c r="A2641" t="s">
        <v>275</v>
      </c>
      <c r="B2641">
        <v>47.2</v>
      </c>
      <c r="C2641">
        <v>9.73306</v>
      </c>
      <c r="D2641" t="str">
        <f t="shared" si="41"/>
        <v>Bludesch;47,2;9,73306</v>
      </c>
    </row>
    <row r="2642" spans="1:4" x14ac:dyDescent="0.25">
      <c r="A2642" t="s">
        <v>268</v>
      </c>
      <c r="B2642">
        <v>47.154760000000003</v>
      </c>
      <c r="C2642">
        <v>9.8225499999999997</v>
      </c>
      <c r="D2642" t="str">
        <f t="shared" si="41"/>
        <v>Bludenz;47,15476;9,82255</v>
      </c>
    </row>
    <row r="2643" spans="1:4" x14ac:dyDescent="0.25">
      <c r="A2643" t="s">
        <v>267</v>
      </c>
      <c r="B2643">
        <v>47.184359999999998</v>
      </c>
      <c r="C2643">
        <v>9.7053899999999995</v>
      </c>
      <c r="D2643" t="str">
        <f t="shared" si="41"/>
        <v>Nenzing;47,18436;9,70539</v>
      </c>
    </row>
    <row r="2644" spans="1:4" x14ac:dyDescent="0.25">
      <c r="A2644" t="s">
        <v>268</v>
      </c>
      <c r="B2644">
        <v>47.154760000000003</v>
      </c>
      <c r="C2644">
        <v>9.8225499999999997</v>
      </c>
      <c r="D2644" t="str">
        <f t="shared" si="41"/>
        <v>Bludenz;47,15476;9,82255</v>
      </c>
    </row>
    <row r="2645" spans="1:4" x14ac:dyDescent="0.25">
      <c r="A2645" t="s">
        <v>265</v>
      </c>
      <c r="B2645">
        <v>47.217350000000003</v>
      </c>
      <c r="C2645">
        <v>9.6299499999999991</v>
      </c>
      <c r="D2645" t="str">
        <f t="shared" si="41"/>
        <v>Frastanz;47,21735;9,62995</v>
      </c>
    </row>
    <row r="2646" spans="1:4" x14ac:dyDescent="0.25">
      <c r="A2646" t="s">
        <v>265</v>
      </c>
      <c r="B2646">
        <v>47.217350000000003</v>
      </c>
      <c r="C2646">
        <v>9.6299499999999991</v>
      </c>
      <c r="D2646" t="str">
        <f t="shared" si="41"/>
        <v>Frastanz;47,21735;9,62995</v>
      </c>
    </row>
    <row r="2647" spans="1:4" x14ac:dyDescent="0.25">
      <c r="A2647" t="s">
        <v>265</v>
      </c>
      <c r="B2647">
        <v>47.217350000000003</v>
      </c>
      <c r="C2647">
        <v>9.6299499999999991</v>
      </c>
      <c r="D2647" t="str">
        <f t="shared" si="41"/>
        <v>Frastanz;47,21735;9,62995</v>
      </c>
    </row>
    <row r="2648" spans="1:4" x14ac:dyDescent="0.25">
      <c r="A2648" t="s">
        <v>267</v>
      </c>
      <c r="B2648">
        <v>47.184359999999998</v>
      </c>
      <c r="C2648">
        <v>9.7053899999999995</v>
      </c>
      <c r="D2648" t="str">
        <f t="shared" si="41"/>
        <v>Nenzing;47,18436;9,70539</v>
      </c>
    </row>
    <row r="2649" spans="1:4" x14ac:dyDescent="0.25">
      <c r="A2649" t="s">
        <v>267</v>
      </c>
      <c r="B2649">
        <v>47.184359999999998</v>
      </c>
      <c r="C2649">
        <v>9.7053899999999995</v>
      </c>
      <c r="D2649" t="str">
        <f t="shared" si="41"/>
        <v>Nenzing;47,18436;9,70539</v>
      </c>
    </row>
    <row r="2650" spans="1:4" x14ac:dyDescent="0.25">
      <c r="A2650" t="s">
        <v>267</v>
      </c>
      <c r="B2650">
        <v>47.184359999999998</v>
      </c>
      <c r="C2650">
        <v>9.7053899999999995</v>
      </c>
      <c r="D2650" t="str">
        <f t="shared" si="41"/>
        <v>Nenzing;47,18436;9,70539</v>
      </c>
    </row>
    <row r="2651" spans="1:4" x14ac:dyDescent="0.25">
      <c r="A2651" t="s">
        <v>267</v>
      </c>
      <c r="B2651">
        <v>47.184359999999998</v>
      </c>
      <c r="C2651">
        <v>9.7053899999999995</v>
      </c>
      <c r="D2651" t="str">
        <f t="shared" si="41"/>
        <v>Nenzing;47,18436;9,70539</v>
      </c>
    </row>
    <row r="2652" spans="1:4" x14ac:dyDescent="0.25">
      <c r="A2652" t="s">
        <v>267</v>
      </c>
      <c r="B2652">
        <v>47.184359999999998</v>
      </c>
      <c r="C2652">
        <v>9.7053899999999995</v>
      </c>
      <c r="D2652" t="str">
        <f t="shared" si="41"/>
        <v>Nenzing;47,18436;9,70539</v>
      </c>
    </row>
    <row r="2653" spans="1:4" x14ac:dyDescent="0.25">
      <c r="A2653" t="s">
        <v>267</v>
      </c>
      <c r="B2653">
        <v>47.184359999999998</v>
      </c>
      <c r="C2653">
        <v>9.7053899999999995</v>
      </c>
      <c r="D2653" t="str">
        <f t="shared" si="41"/>
        <v>Nenzing;47,18436;9,70539</v>
      </c>
    </row>
    <row r="2654" spans="1:4" x14ac:dyDescent="0.25">
      <c r="A2654" t="s">
        <v>265</v>
      </c>
      <c r="B2654">
        <v>47.217350000000003</v>
      </c>
      <c r="C2654">
        <v>9.6299499999999991</v>
      </c>
      <c r="D2654" t="str">
        <f t="shared" si="41"/>
        <v>Frastanz;47,21735;9,62995</v>
      </c>
    </row>
    <row r="2655" spans="1:4" x14ac:dyDescent="0.25">
      <c r="A2655" t="s">
        <v>265</v>
      </c>
      <c r="B2655">
        <v>47.217350000000003</v>
      </c>
      <c r="C2655">
        <v>9.6299499999999991</v>
      </c>
      <c r="D2655" t="str">
        <f t="shared" si="41"/>
        <v>Frastanz;47,21735;9,62995</v>
      </c>
    </row>
    <row r="2656" spans="1:4" x14ac:dyDescent="0.25">
      <c r="A2656" t="s">
        <v>265</v>
      </c>
      <c r="B2656">
        <v>47.217350000000003</v>
      </c>
      <c r="C2656">
        <v>9.6299499999999991</v>
      </c>
      <c r="D2656" t="str">
        <f t="shared" si="41"/>
        <v>Frastanz;47,21735;9,62995</v>
      </c>
    </row>
    <row r="2657" spans="1:4" x14ac:dyDescent="0.25">
      <c r="A2657" t="s">
        <v>265</v>
      </c>
      <c r="B2657">
        <v>47.217350000000003</v>
      </c>
      <c r="C2657">
        <v>9.6299499999999991</v>
      </c>
      <c r="D2657" t="str">
        <f t="shared" si="41"/>
        <v>Frastanz;47,21735;9,62995</v>
      </c>
    </row>
    <row r="2658" spans="1:4" x14ac:dyDescent="0.25">
      <c r="A2658" t="s">
        <v>282</v>
      </c>
      <c r="B2658">
        <v>47.266669999999998</v>
      </c>
      <c r="C2658">
        <v>9.6999999999999993</v>
      </c>
      <c r="D2658" t="str">
        <f t="shared" si="41"/>
        <v>Laterns;47,26667;9,7</v>
      </c>
    </row>
    <row r="2659" spans="1:4" x14ac:dyDescent="0.25">
      <c r="A2659" t="s">
        <v>282</v>
      </c>
      <c r="B2659">
        <v>47.266669999999998</v>
      </c>
      <c r="C2659">
        <v>9.6999999999999993</v>
      </c>
      <c r="D2659" t="str">
        <f t="shared" si="41"/>
        <v>Laterns;47,26667;9,7</v>
      </c>
    </row>
    <row r="2660" spans="1:4" x14ac:dyDescent="0.25">
      <c r="A2660" t="s">
        <v>265</v>
      </c>
      <c r="B2660">
        <v>47.217350000000003</v>
      </c>
      <c r="C2660">
        <v>9.6299499999999991</v>
      </c>
      <c r="D2660" t="str">
        <f t="shared" si="41"/>
        <v>Frastanz;47,21735;9,62995</v>
      </c>
    </row>
    <row r="2661" spans="1:4" x14ac:dyDescent="0.25">
      <c r="A2661" t="s">
        <v>286</v>
      </c>
      <c r="B2661">
        <v>47.146439999999998</v>
      </c>
      <c r="C2661">
        <v>9.7773599999999998</v>
      </c>
      <c r="D2661" t="str">
        <f t="shared" si="41"/>
        <v>Bürserberg;47,14644;9,77736</v>
      </c>
    </row>
    <row r="2662" spans="1:4" x14ac:dyDescent="0.25">
      <c r="A2662" t="s">
        <v>265</v>
      </c>
      <c r="B2662">
        <v>47.217350000000003</v>
      </c>
      <c r="C2662">
        <v>9.6299499999999991</v>
      </c>
      <c r="D2662" t="str">
        <f t="shared" si="41"/>
        <v>Frastanz;47,21735;9,62995</v>
      </c>
    </row>
    <row r="2663" spans="1:4" x14ac:dyDescent="0.25">
      <c r="A2663" t="s">
        <v>265</v>
      </c>
      <c r="B2663">
        <v>47.217350000000003</v>
      </c>
      <c r="C2663">
        <v>9.6299499999999991</v>
      </c>
      <c r="D2663" t="str">
        <f t="shared" si="41"/>
        <v>Frastanz;47,21735;9,62995</v>
      </c>
    </row>
    <row r="2664" spans="1:4" x14ac:dyDescent="0.25">
      <c r="A2664" t="s">
        <v>271</v>
      </c>
      <c r="B2664">
        <v>47.2</v>
      </c>
      <c r="C2664">
        <v>9.7830600000000008</v>
      </c>
      <c r="D2664" t="str">
        <f t="shared" si="41"/>
        <v>Ludesch;47,2;9,78306</v>
      </c>
    </row>
    <row r="2665" spans="1:4" x14ac:dyDescent="0.25">
      <c r="A2665" t="s">
        <v>271</v>
      </c>
      <c r="B2665">
        <v>47.2</v>
      </c>
      <c r="C2665">
        <v>9.7830600000000008</v>
      </c>
      <c r="D2665" t="str">
        <f t="shared" si="41"/>
        <v>Ludesch;47,2;9,78306</v>
      </c>
    </row>
    <row r="2666" spans="1:4" x14ac:dyDescent="0.25">
      <c r="A2666" t="s">
        <v>281</v>
      </c>
      <c r="B2666">
        <v>47.216670000000001</v>
      </c>
      <c r="C2666">
        <v>9.6666699999999999</v>
      </c>
      <c r="D2666" t="str">
        <f t="shared" si="41"/>
        <v>Satteins;47,21667;9,66667</v>
      </c>
    </row>
    <row r="2667" spans="1:4" x14ac:dyDescent="0.25">
      <c r="A2667" t="s">
        <v>268</v>
      </c>
      <c r="B2667">
        <v>47.154760000000003</v>
      </c>
      <c r="C2667">
        <v>9.8225499999999997</v>
      </c>
      <c r="D2667" t="str">
        <f t="shared" si="41"/>
        <v>Bludenz;47,15476;9,82255</v>
      </c>
    </row>
    <row r="2668" spans="1:4" x14ac:dyDescent="0.25">
      <c r="A2668" t="s">
        <v>275</v>
      </c>
      <c r="B2668">
        <v>47.2</v>
      </c>
      <c r="C2668">
        <v>9.73306</v>
      </c>
      <c r="D2668" t="str">
        <f t="shared" si="41"/>
        <v>Bludesch;47,2;9,73306</v>
      </c>
    </row>
    <row r="2669" spans="1:4" x14ac:dyDescent="0.25">
      <c r="A2669" t="s">
        <v>267</v>
      </c>
      <c r="B2669">
        <v>47.184359999999998</v>
      </c>
      <c r="C2669">
        <v>9.7053899999999995</v>
      </c>
      <c r="D2669" t="str">
        <f t="shared" si="41"/>
        <v>Nenzing;47,18436;9,70539</v>
      </c>
    </row>
    <row r="2670" spans="1:4" x14ac:dyDescent="0.25">
      <c r="A2670" t="s">
        <v>265</v>
      </c>
      <c r="B2670">
        <v>47.217350000000003</v>
      </c>
      <c r="C2670">
        <v>9.6299499999999991</v>
      </c>
      <c r="D2670" t="str">
        <f t="shared" si="41"/>
        <v>Frastanz;47,21735;9,62995</v>
      </c>
    </row>
    <row r="2671" spans="1:4" x14ac:dyDescent="0.25">
      <c r="A2671" t="s">
        <v>265</v>
      </c>
      <c r="B2671">
        <v>47.217350000000003</v>
      </c>
      <c r="C2671">
        <v>9.6299499999999991</v>
      </c>
      <c r="D2671" t="str">
        <f t="shared" si="41"/>
        <v>Frastanz;47,21735;9,62995</v>
      </c>
    </row>
    <row r="2672" spans="1:4" x14ac:dyDescent="0.25">
      <c r="A2672" t="s">
        <v>265</v>
      </c>
      <c r="B2672">
        <v>47.217350000000003</v>
      </c>
      <c r="C2672">
        <v>9.6299499999999991</v>
      </c>
      <c r="D2672" t="str">
        <f t="shared" si="41"/>
        <v>Frastanz;47,21735;9,62995</v>
      </c>
    </row>
    <row r="2673" spans="1:4" x14ac:dyDescent="0.25">
      <c r="A2673" t="s">
        <v>271</v>
      </c>
      <c r="B2673">
        <v>47.2</v>
      </c>
      <c r="C2673">
        <v>9.7830600000000008</v>
      </c>
      <c r="D2673" t="str">
        <f t="shared" si="41"/>
        <v>Ludesch;47,2;9,78306</v>
      </c>
    </row>
    <row r="2674" spans="1:4" x14ac:dyDescent="0.25">
      <c r="A2674" t="s">
        <v>265</v>
      </c>
      <c r="B2674">
        <v>47.217350000000003</v>
      </c>
      <c r="C2674">
        <v>9.6299499999999991</v>
      </c>
      <c r="D2674" t="str">
        <f t="shared" si="41"/>
        <v>Frastanz;47,21735;9,62995</v>
      </c>
    </row>
    <row r="2675" spans="1:4" x14ac:dyDescent="0.25">
      <c r="A2675" t="s">
        <v>287</v>
      </c>
      <c r="B2675">
        <v>47.2</v>
      </c>
      <c r="C2675">
        <v>9.6999999999999993</v>
      </c>
      <c r="D2675" t="str">
        <f t="shared" si="41"/>
        <v>Schlins;47,2;9,7</v>
      </c>
    </row>
    <row r="2676" spans="1:4" x14ac:dyDescent="0.25">
      <c r="A2676" t="s">
        <v>274</v>
      </c>
      <c r="B2676">
        <v>47.166670000000003</v>
      </c>
      <c r="C2676">
        <v>9.8000000000000007</v>
      </c>
      <c r="D2676" t="str">
        <f t="shared" si="41"/>
        <v>Nüziders;47,16667;9,8</v>
      </c>
    </row>
    <row r="2677" spans="1:4" x14ac:dyDescent="0.25">
      <c r="A2677" t="s">
        <v>274</v>
      </c>
      <c r="B2677">
        <v>47.166670000000003</v>
      </c>
      <c r="C2677">
        <v>9.8000000000000007</v>
      </c>
      <c r="D2677" t="str">
        <f t="shared" si="41"/>
        <v>Nüziders;47,16667;9,8</v>
      </c>
    </row>
    <row r="2678" spans="1:4" x14ac:dyDescent="0.25">
      <c r="A2678" t="s">
        <v>274</v>
      </c>
      <c r="B2678">
        <v>47.166670000000003</v>
      </c>
      <c r="C2678">
        <v>9.8000000000000007</v>
      </c>
      <c r="D2678" t="str">
        <f t="shared" si="41"/>
        <v>Nüziders;47,16667;9,8</v>
      </c>
    </row>
    <row r="2679" spans="1:4" x14ac:dyDescent="0.25">
      <c r="A2679" t="s">
        <v>274</v>
      </c>
      <c r="B2679">
        <v>47.166670000000003</v>
      </c>
      <c r="C2679">
        <v>9.8000000000000007</v>
      </c>
      <c r="D2679" t="str">
        <f t="shared" si="41"/>
        <v>Nüziders;47,16667;9,8</v>
      </c>
    </row>
    <row r="2680" spans="1:4" x14ac:dyDescent="0.25">
      <c r="A2680" t="s">
        <v>264</v>
      </c>
      <c r="B2680">
        <v>47.25</v>
      </c>
      <c r="C2680">
        <v>9.6166699999999992</v>
      </c>
      <c r="D2680" t="str">
        <f t="shared" si="41"/>
        <v>Altenstadt;47,25;9,61667</v>
      </c>
    </row>
    <row r="2681" spans="1:4" x14ac:dyDescent="0.25">
      <c r="A2681" t="s">
        <v>265</v>
      </c>
      <c r="B2681">
        <v>47.217350000000003</v>
      </c>
      <c r="C2681">
        <v>9.6299499999999991</v>
      </c>
      <c r="D2681" t="str">
        <f t="shared" si="41"/>
        <v>Frastanz;47,21735;9,62995</v>
      </c>
    </row>
    <row r="2682" spans="1:4" x14ac:dyDescent="0.25">
      <c r="A2682" t="s">
        <v>265</v>
      </c>
      <c r="B2682">
        <v>47.217350000000003</v>
      </c>
      <c r="C2682">
        <v>9.6299499999999991</v>
      </c>
      <c r="D2682" t="str">
        <f t="shared" si="41"/>
        <v>Frastanz;47,21735;9,62995</v>
      </c>
    </row>
    <row r="2683" spans="1:4" x14ac:dyDescent="0.25">
      <c r="A2683" t="s">
        <v>268</v>
      </c>
      <c r="B2683">
        <v>47.154760000000003</v>
      </c>
      <c r="C2683">
        <v>9.8225499999999997</v>
      </c>
      <c r="D2683" t="str">
        <f t="shared" si="41"/>
        <v>Bludenz;47,15476;9,82255</v>
      </c>
    </row>
    <row r="2684" spans="1:4" x14ac:dyDescent="0.25">
      <c r="A2684" t="s">
        <v>265</v>
      </c>
      <c r="B2684">
        <v>47.217350000000003</v>
      </c>
      <c r="C2684">
        <v>9.6299499999999991</v>
      </c>
      <c r="D2684" t="str">
        <f t="shared" si="41"/>
        <v>Frastanz;47,21735;9,62995</v>
      </c>
    </row>
    <row r="2685" spans="1:4" x14ac:dyDescent="0.25">
      <c r="A2685" t="s">
        <v>265</v>
      </c>
      <c r="B2685">
        <v>47.217350000000003</v>
      </c>
      <c r="C2685">
        <v>9.6299499999999991</v>
      </c>
      <c r="D2685" t="str">
        <f t="shared" si="41"/>
        <v>Frastanz;47,21735;9,62995</v>
      </c>
    </row>
    <row r="2686" spans="1:4" x14ac:dyDescent="0.25">
      <c r="A2686" t="s">
        <v>266</v>
      </c>
      <c r="B2686">
        <v>47.216670000000001</v>
      </c>
      <c r="C2686">
        <v>9.6999999999999993</v>
      </c>
      <c r="D2686" t="str">
        <f t="shared" si="41"/>
        <v>Röns;47,21667;9,7</v>
      </c>
    </row>
    <row r="2687" spans="1:4" x14ac:dyDescent="0.25">
      <c r="A2687" t="s">
        <v>281</v>
      </c>
      <c r="B2687">
        <v>47.216670000000001</v>
      </c>
      <c r="C2687">
        <v>9.6666699999999999</v>
      </c>
      <c r="D2687" t="str">
        <f t="shared" si="41"/>
        <v>Satteins;47,21667;9,66667</v>
      </c>
    </row>
    <row r="2688" spans="1:4" x14ac:dyDescent="0.25">
      <c r="A2688" t="s">
        <v>274</v>
      </c>
      <c r="B2688">
        <v>47.166670000000003</v>
      </c>
      <c r="C2688">
        <v>9.8000000000000007</v>
      </c>
      <c r="D2688" t="str">
        <f t="shared" si="41"/>
        <v>Nüziders;47,16667;9,8</v>
      </c>
    </row>
    <row r="2689" spans="1:4" x14ac:dyDescent="0.25">
      <c r="A2689" t="s">
        <v>274</v>
      </c>
      <c r="B2689">
        <v>47.166670000000003</v>
      </c>
      <c r="C2689">
        <v>9.8000000000000007</v>
      </c>
      <c r="D2689" t="str">
        <f t="shared" si="41"/>
        <v>Nüziders;47,16667;9,8</v>
      </c>
    </row>
    <row r="2690" spans="1:4" x14ac:dyDescent="0.25">
      <c r="A2690" t="s">
        <v>274</v>
      </c>
      <c r="B2690">
        <v>47.166670000000003</v>
      </c>
      <c r="C2690">
        <v>9.8000000000000007</v>
      </c>
      <c r="D2690" t="str">
        <f t="shared" si="41"/>
        <v>Nüziders;47,16667;9,8</v>
      </c>
    </row>
    <row r="2691" spans="1:4" x14ac:dyDescent="0.25">
      <c r="A2691" t="s">
        <v>268</v>
      </c>
      <c r="B2691">
        <v>47.154760000000003</v>
      </c>
      <c r="C2691">
        <v>9.8225499999999997</v>
      </c>
      <c r="D2691" t="str">
        <f t="shared" ref="D2691:D2754" si="42">_xlfn.TEXTJOIN(";",FALSE,A2691:C2691)</f>
        <v>Bludenz;47,15476;9,82255</v>
      </c>
    </row>
    <row r="2692" spans="1:4" x14ac:dyDescent="0.25">
      <c r="A2692" t="s">
        <v>268</v>
      </c>
      <c r="B2692">
        <v>47.154760000000003</v>
      </c>
      <c r="C2692">
        <v>9.8225499999999997</v>
      </c>
      <c r="D2692" t="str">
        <f t="shared" si="42"/>
        <v>Bludenz;47,15476;9,82255</v>
      </c>
    </row>
    <row r="2693" spans="1:4" x14ac:dyDescent="0.25">
      <c r="A2693" t="s">
        <v>264</v>
      </c>
      <c r="B2693">
        <v>47.25</v>
      </c>
      <c r="C2693">
        <v>9.6166699999999992</v>
      </c>
      <c r="D2693" t="str">
        <f t="shared" si="42"/>
        <v>Altenstadt;47,25;9,61667</v>
      </c>
    </row>
    <row r="2694" spans="1:4" x14ac:dyDescent="0.25">
      <c r="A2694" t="s">
        <v>265</v>
      </c>
      <c r="B2694">
        <v>47.217350000000003</v>
      </c>
      <c r="C2694">
        <v>9.6299499999999991</v>
      </c>
      <c r="D2694" t="str">
        <f t="shared" si="42"/>
        <v>Frastanz;47,21735;9,62995</v>
      </c>
    </row>
    <row r="2695" spans="1:4" x14ac:dyDescent="0.25">
      <c r="A2695" t="s">
        <v>265</v>
      </c>
      <c r="B2695">
        <v>47.217350000000003</v>
      </c>
      <c r="C2695">
        <v>9.6299499999999991</v>
      </c>
      <c r="D2695" t="str">
        <f t="shared" si="42"/>
        <v>Frastanz;47,21735;9,62995</v>
      </c>
    </row>
    <row r="2696" spans="1:4" x14ac:dyDescent="0.25">
      <c r="A2696" t="s">
        <v>265</v>
      </c>
      <c r="B2696">
        <v>47.217350000000003</v>
      </c>
      <c r="C2696">
        <v>9.6299499999999991</v>
      </c>
      <c r="D2696" t="str">
        <f t="shared" si="42"/>
        <v>Frastanz;47,21735;9,62995</v>
      </c>
    </row>
    <row r="2697" spans="1:4" x14ac:dyDescent="0.25">
      <c r="A2697" t="s">
        <v>265</v>
      </c>
      <c r="B2697">
        <v>47.217350000000003</v>
      </c>
      <c r="C2697">
        <v>9.6299499999999991</v>
      </c>
      <c r="D2697" t="str">
        <f t="shared" si="42"/>
        <v>Frastanz;47,21735;9,62995</v>
      </c>
    </row>
    <row r="2698" spans="1:4" x14ac:dyDescent="0.25">
      <c r="A2698" t="s">
        <v>265</v>
      </c>
      <c r="B2698">
        <v>47.217350000000003</v>
      </c>
      <c r="C2698">
        <v>9.6299499999999991</v>
      </c>
      <c r="D2698" t="str">
        <f t="shared" si="42"/>
        <v>Frastanz;47,21735;9,62995</v>
      </c>
    </row>
    <row r="2699" spans="1:4" x14ac:dyDescent="0.25">
      <c r="A2699" t="s">
        <v>265</v>
      </c>
      <c r="B2699">
        <v>47.217350000000003</v>
      </c>
      <c r="C2699">
        <v>9.6299499999999991</v>
      </c>
      <c r="D2699" t="str">
        <f t="shared" si="42"/>
        <v>Frastanz;47,21735;9,62995</v>
      </c>
    </row>
    <row r="2700" spans="1:4" x14ac:dyDescent="0.25">
      <c r="A2700" t="s">
        <v>265</v>
      </c>
      <c r="B2700">
        <v>47.217350000000003</v>
      </c>
      <c r="C2700">
        <v>9.6299499999999991</v>
      </c>
      <c r="D2700" t="str">
        <f t="shared" si="42"/>
        <v>Frastanz;47,21735;9,62995</v>
      </c>
    </row>
    <row r="2701" spans="1:4" x14ac:dyDescent="0.25">
      <c r="A2701" t="s">
        <v>275</v>
      </c>
      <c r="B2701">
        <v>47.2</v>
      </c>
      <c r="C2701">
        <v>9.73306</v>
      </c>
      <c r="D2701" t="str">
        <f t="shared" si="42"/>
        <v>Bludesch;47,2;9,73306</v>
      </c>
    </row>
    <row r="2702" spans="1:4" x14ac:dyDescent="0.25">
      <c r="A2702" t="s">
        <v>275</v>
      </c>
      <c r="B2702">
        <v>47.2</v>
      </c>
      <c r="C2702">
        <v>9.73306</v>
      </c>
      <c r="D2702" t="str">
        <f t="shared" si="42"/>
        <v>Bludesch;47,2;9,73306</v>
      </c>
    </row>
    <row r="2703" spans="1:4" x14ac:dyDescent="0.25">
      <c r="A2703" t="s">
        <v>275</v>
      </c>
      <c r="B2703">
        <v>47.2</v>
      </c>
      <c r="C2703">
        <v>9.73306</v>
      </c>
      <c r="D2703" t="str">
        <f t="shared" si="42"/>
        <v>Bludesch;47,2;9,73306</v>
      </c>
    </row>
    <row r="2704" spans="1:4" x14ac:dyDescent="0.25">
      <c r="A2704" t="s">
        <v>275</v>
      </c>
      <c r="B2704">
        <v>47.2</v>
      </c>
      <c r="C2704">
        <v>9.73306</v>
      </c>
      <c r="D2704" t="str">
        <f t="shared" si="42"/>
        <v>Bludesch;47,2;9,73306</v>
      </c>
    </row>
    <row r="2705" spans="1:4" x14ac:dyDescent="0.25">
      <c r="A2705" t="s">
        <v>265</v>
      </c>
      <c r="B2705">
        <v>47.217350000000003</v>
      </c>
      <c r="C2705">
        <v>9.6299499999999991</v>
      </c>
      <c r="D2705" t="str">
        <f t="shared" si="42"/>
        <v>Frastanz;47,21735;9,62995</v>
      </c>
    </row>
    <row r="2706" spans="1:4" x14ac:dyDescent="0.25">
      <c r="A2706" t="s">
        <v>271</v>
      </c>
      <c r="B2706">
        <v>47.2</v>
      </c>
      <c r="C2706">
        <v>9.7830600000000008</v>
      </c>
      <c r="D2706" t="str">
        <f t="shared" si="42"/>
        <v>Ludesch;47,2;9,78306</v>
      </c>
    </row>
    <row r="2707" spans="1:4" x14ac:dyDescent="0.25">
      <c r="A2707" t="s">
        <v>276</v>
      </c>
      <c r="B2707">
        <v>47.214370000000002</v>
      </c>
      <c r="C2707">
        <v>9.7849900000000005</v>
      </c>
      <c r="D2707" t="str">
        <f t="shared" si="42"/>
        <v>Thüringerberg;47,21437;9,78499</v>
      </c>
    </row>
    <row r="2708" spans="1:4" x14ac:dyDescent="0.25">
      <c r="A2708" t="s">
        <v>276</v>
      </c>
      <c r="B2708">
        <v>47.214370000000002</v>
      </c>
      <c r="C2708">
        <v>9.7849900000000005</v>
      </c>
      <c r="D2708" t="str">
        <f t="shared" si="42"/>
        <v>Thüringerberg;47,21437;9,78499</v>
      </c>
    </row>
    <row r="2709" spans="1:4" x14ac:dyDescent="0.25">
      <c r="A2709" t="s">
        <v>276</v>
      </c>
      <c r="B2709">
        <v>47.214370000000002</v>
      </c>
      <c r="C2709">
        <v>9.7849900000000005</v>
      </c>
      <c r="D2709" t="str">
        <f t="shared" si="42"/>
        <v>Thüringerberg;47,21437;9,78499</v>
      </c>
    </row>
    <row r="2710" spans="1:4" x14ac:dyDescent="0.25">
      <c r="A2710" t="s">
        <v>276</v>
      </c>
      <c r="B2710">
        <v>47.214370000000002</v>
      </c>
      <c r="C2710">
        <v>9.7849900000000005</v>
      </c>
      <c r="D2710" t="str">
        <f t="shared" si="42"/>
        <v>Thüringerberg;47,21437;9,78499</v>
      </c>
    </row>
    <row r="2711" spans="1:4" x14ac:dyDescent="0.25">
      <c r="A2711" t="s">
        <v>268</v>
      </c>
      <c r="B2711">
        <v>47.154760000000003</v>
      </c>
      <c r="C2711">
        <v>9.8225499999999997</v>
      </c>
      <c r="D2711" t="str">
        <f t="shared" si="42"/>
        <v>Bludenz;47,15476;9,82255</v>
      </c>
    </row>
    <row r="2712" spans="1:4" x14ac:dyDescent="0.25">
      <c r="A2712" t="s">
        <v>264</v>
      </c>
      <c r="B2712">
        <v>47.25</v>
      </c>
      <c r="C2712">
        <v>9.6166699999999992</v>
      </c>
      <c r="D2712" t="str">
        <f t="shared" si="42"/>
        <v>Altenstadt;47,25;9,61667</v>
      </c>
    </row>
    <row r="2713" spans="1:4" x14ac:dyDescent="0.25">
      <c r="A2713" t="s">
        <v>264</v>
      </c>
      <c r="B2713">
        <v>47.25</v>
      </c>
      <c r="C2713">
        <v>9.6166699999999992</v>
      </c>
      <c r="D2713" t="str">
        <f t="shared" si="42"/>
        <v>Altenstadt;47,25;9,61667</v>
      </c>
    </row>
    <row r="2714" spans="1:4" x14ac:dyDescent="0.25">
      <c r="A2714" t="s">
        <v>286</v>
      </c>
      <c r="B2714">
        <v>47.146439999999998</v>
      </c>
      <c r="C2714">
        <v>9.7773599999999998</v>
      </c>
      <c r="D2714" t="str">
        <f t="shared" si="42"/>
        <v>Bürserberg;47,14644;9,77736</v>
      </c>
    </row>
    <row r="2715" spans="1:4" x14ac:dyDescent="0.25">
      <c r="A2715" t="s">
        <v>286</v>
      </c>
      <c r="B2715">
        <v>47.146439999999998</v>
      </c>
      <c r="C2715">
        <v>9.7773599999999998</v>
      </c>
      <c r="D2715" t="str">
        <f t="shared" si="42"/>
        <v>Bürserberg;47,14644;9,77736</v>
      </c>
    </row>
    <row r="2716" spans="1:4" x14ac:dyDescent="0.25">
      <c r="A2716" t="s">
        <v>264</v>
      </c>
      <c r="B2716">
        <v>47.25</v>
      </c>
      <c r="C2716">
        <v>9.6166699999999992</v>
      </c>
      <c r="D2716" t="str">
        <f t="shared" si="42"/>
        <v>Altenstadt;47,25;9,61667</v>
      </c>
    </row>
    <row r="2717" spans="1:4" x14ac:dyDescent="0.25">
      <c r="A2717" t="s">
        <v>265</v>
      </c>
      <c r="B2717">
        <v>47.217350000000003</v>
      </c>
      <c r="C2717">
        <v>9.6299499999999991</v>
      </c>
      <c r="D2717" t="str">
        <f t="shared" si="42"/>
        <v>Frastanz;47,21735;9,62995</v>
      </c>
    </row>
    <row r="2718" spans="1:4" x14ac:dyDescent="0.25">
      <c r="A2718" t="s">
        <v>265</v>
      </c>
      <c r="B2718">
        <v>47.217350000000003</v>
      </c>
      <c r="C2718">
        <v>9.6299499999999991</v>
      </c>
      <c r="D2718" t="str">
        <f t="shared" si="42"/>
        <v>Frastanz;47,21735;9,62995</v>
      </c>
    </row>
    <row r="2719" spans="1:4" x14ac:dyDescent="0.25">
      <c r="A2719" t="s">
        <v>289</v>
      </c>
      <c r="B2719">
        <v>47.257640000000002</v>
      </c>
      <c r="C2719">
        <v>9.7424599999999995</v>
      </c>
      <c r="D2719" t="str">
        <f t="shared" si="42"/>
        <v>Innerlaterns;47,25764;9,74246</v>
      </c>
    </row>
    <row r="2720" spans="1:4" x14ac:dyDescent="0.25">
      <c r="A2720" t="s">
        <v>289</v>
      </c>
      <c r="B2720">
        <v>47.257640000000002</v>
      </c>
      <c r="C2720">
        <v>9.7424599999999995</v>
      </c>
      <c r="D2720" t="str">
        <f t="shared" si="42"/>
        <v>Innerlaterns;47,25764;9,74246</v>
      </c>
    </row>
    <row r="2721" spans="1:4" x14ac:dyDescent="0.25">
      <c r="A2721" t="s">
        <v>269</v>
      </c>
      <c r="B2721">
        <v>47.2</v>
      </c>
      <c r="C2721">
        <v>9.7666699999999995</v>
      </c>
      <c r="D2721" t="str">
        <f t="shared" si="42"/>
        <v>Thüringen;47,2;9,76667</v>
      </c>
    </row>
    <row r="2722" spans="1:4" x14ac:dyDescent="0.25">
      <c r="A2722" t="s">
        <v>268</v>
      </c>
      <c r="B2722">
        <v>47.154760000000003</v>
      </c>
      <c r="C2722">
        <v>9.8225499999999997</v>
      </c>
      <c r="D2722" t="str">
        <f t="shared" si="42"/>
        <v>Bludenz;47,15476;9,82255</v>
      </c>
    </row>
    <row r="2723" spans="1:4" x14ac:dyDescent="0.25">
      <c r="A2723" t="s">
        <v>274</v>
      </c>
      <c r="B2723">
        <v>47.166670000000003</v>
      </c>
      <c r="C2723">
        <v>9.8000000000000007</v>
      </c>
      <c r="D2723" t="str">
        <f t="shared" si="42"/>
        <v>Nüziders;47,16667;9,8</v>
      </c>
    </row>
    <row r="2724" spans="1:4" x14ac:dyDescent="0.25">
      <c r="A2724" t="s">
        <v>265</v>
      </c>
      <c r="B2724">
        <v>47.217350000000003</v>
      </c>
      <c r="C2724">
        <v>9.6299499999999991</v>
      </c>
      <c r="D2724" t="str">
        <f t="shared" si="42"/>
        <v>Frastanz;47,21735;9,62995</v>
      </c>
    </row>
    <row r="2725" spans="1:4" x14ac:dyDescent="0.25">
      <c r="A2725" t="s">
        <v>290</v>
      </c>
      <c r="B2725">
        <v>47.093679999999999</v>
      </c>
      <c r="C2725">
        <v>9.9831400000000006</v>
      </c>
      <c r="D2725" t="str">
        <f t="shared" si="42"/>
        <v>Silbertal;47,09368;9,98314</v>
      </c>
    </row>
    <row r="2726" spans="1:4" x14ac:dyDescent="0.25">
      <c r="A2726" t="s">
        <v>291</v>
      </c>
      <c r="B2726">
        <v>47.124459999999999</v>
      </c>
      <c r="C2726">
        <v>9.9910399999999999</v>
      </c>
      <c r="D2726" t="str">
        <f t="shared" si="42"/>
        <v>Dalaas;47,12446;9,99104</v>
      </c>
    </row>
    <row r="2727" spans="1:4" x14ac:dyDescent="0.25">
      <c r="A2727" t="s">
        <v>291</v>
      </c>
      <c r="B2727">
        <v>47.124459999999999</v>
      </c>
      <c r="C2727">
        <v>9.9910399999999999</v>
      </c>
      <c r="D2727" t="str">
        <f t="shared" si="42"/>
        <v>Dalaas;47,12446;9,99104</v>
      </c>
    </row>
    <row r="2728" spans="1:4" x14ac:dyDescent="0.25">
      <c r="A2728" t="s">
        <v>291</v>
      </c>
      <c r="B2728">
        <v>47.124459999999999</v>
      </c>
      <c r="C2728">
        <v>9.9910399999999999</v>
      </c>
      <c r="D2728" t="str">
        <f t="shared" si="42"/>
        <v>Dalaas;47,12446;9,99104</v>
      </c>
    </row>
    <row r="2729" spans="1:4" x14ac:dyDescent="0.25">
      <c r="A2729" t="s">
        <v>292</v>
      </c>
      <c r="B2729">
        <v>47.02102</v>
      </c>
      <c r="C2729">
        <v>9.9733499999999999</v>
      </c>
      <c r="D2729" t="str">
        <f t="shared" si="42"/>
        <v>St. Gallenkirch;47,02102;9,97335</v>
      </c>
    </row>
    <row r="2730" spans="1:4" x14ac:dyDescent="0.25">
      <c r="A2730" t="s">
        <v>292</v>
      </c>
      <c r="B2730">
        <v>47.02102</v>
      </c>
      <c r="C2730">
        <v>9.9733499999999999</v>
      </c>
      <c r="D2730" t="str">
        <f t="shared" si="42"/>
        <v>St. Gallenkirch;47,02102;9,97335</v>
      </c>
    </row>
    <row r="2731" spans="1:4" x14ac:dyDescent="0.25">
      <c r="A2731" t="s">
        <v>294</v>
      </c>
      <c r="B2731">
        <v>47.010869999999997</v>
      </c>
      <c r="C2731">
        <v>9.9987600000000008</v>
      </c>
      <c r="D2731" t="str">
        <f t="shared" si="42"/>
        <v>Gortipohl;47,01087;9,99876</v>
      </c>
    </row>
    <row r="2732" spans="1:4" x14ac:dyDescent="0.25">
      <c r="A2732" t="s">
        <v>295</v>
      </c>
      <c r="B2732">
        <v>47.095689999999998</v>
      </c>
      <c r="C2732">
        <v>9.8652499999999996</v>
      </c>
      <c r="D2732" t="str">
        <f t="shared" si="42"/>
        <v>Vandans;47,09569;9,86525</v>
      </c>
    </row>
    <row r="2733" spans="1:4" x14ac:dyDescent="0.25">
      <c r="A2733" t="s">
        <v>295</v>
      </c>
      <c r="B2733">
        <v>47.095689999999998</v>
      </c>
      <c r="C2733">
        <v>9.8652499999999996</v>
      </c>
      <c r="D2733" t="str">
        <f t="shared" si="42"/>
        <v>Vandans;47,09569;9,86525</v>
      </c>
    </row>
    <row r="2734" spans="1:4" x14ac:dyDescent="0.25">
      <c r="A2734" t="s">
        <v>296</v>
      </c>
      <c r="B2734">
        <v>47.080280000000002</v>
      </c>
      <c r="C2734">
        <v>9.9191699999999994</v>
      </c>
      <c r="D2734" t="str">
        <f t="shared" si="42"/>
        <v>Schruns;47,08028;9,91917</v>
      </c>
    </row>
    <row r="2735" spans="1:4" x14ac:dyDescent="0.25">
      <c r="A2735" t="s">
        <v>296</v>
      </c>
      <c r="B2735">
        <v>47.080280000000002</v>
      </c>
      <c r="C2735">
        <v>9.9191699999999994</v>
      </c>
      <c r="D2735" t="str">
        <f t="shared" si="42"/>
        <v>Schruns;47,08028;9,91917</v>
      </c>
    </row>
    <row r="2736" spans="1:4" x14ac:dyDescent="0.25">
      <c r="A2736" t="s">
        <v>297</v>
      </c>
      <c r="B2736">
        <v>47.073909999999998</v>
      </c>
      <c r="C2736">
        <v>9.9026700000000005</v>
      </c>
      <c r="D2736" t="str">
        <f t="shared" si="42"/>
        <v>Tschagguns;47,07391;9,90267</v>
      </c>
    </row>
    <row r="2737" spans="1:4" x14ac:dyDescent="0.25">
      <c r="A2737" t="s">
        <v>297</v>
      </c>
      <c r="B2737">
        <v>47.073909999999998</v>
      </c>
      <c r="C2737">
        <v>9.9026700000000005</v>
      </c>
      <c r="D2737" t="str">
        <f t="shared" si="42"/>
        <v>Tschagguns;47,07391;9,90267</v>
      </c>
    </row>
    <row r="2738" spans="1:4" x14ac:dyDescent="0.25">
      <c r="A2738" t="s">
        <v>298</v>
      </c>
      <c r="B2738">
        <v>47.100830000000002</v>
      </c>
      <c r="C2738">
        <v>9.7372200000000007</v>
      </c>
      <c r="D2738" t="str">
        <f t="shared" si="42"/>
        <v>Brand;47,10083;9,73722</v>
      </c>
    </row>
    <row r="2739" spans="1:4" x14ac:dyDescent="0.25">
      <c r="A2739" t="s">
        <v>290</v>
      </c>
      <c r="B2739">
        <v>47.093679999999999</v>
      </c>
      <c r="C2739">
        <v>9.9831400000000006</v>
      </c>
      <c r="D2739" t="str">
        <f t="shared" si="42"/>
        <v>Silbertal;47,09368;9,98314</v>
      </c>
    </row>
    <row r="2740" spans="1:4" x14ac:dyDescent="0.25">
      <c r="A2740" t="s">
        <v>290</v>
      </c>
      <c r="B2740">
        <v>47.093679999999999</v>
      </c>
      <c r="C2740">
        <v>9.9831400000000006</v>
      </c>
      <c r="D2740" t="str">
        <f t="shared" si="42"/>
        <v>Silbertal;47,09368;9,98314</v>
      </c>
    </row>
    <row r="2741" spans="1:4" x14ac:dyDescent="0.25">
      <c r="A2741" t="s">
        <v>299</v>
      </c>
      <c r="B2741">
        <v>47.133330000000001</v>
      </c>
      <c r="C2741">
        <v>10.08333</v>
      </c>
      <c r="D2741" t="str">
        <f t="shared" si="42"/>
        <v>Klösterle;47,13333;10,08333</v>
      </c>
    </row>
    <row r="2742" spans="1:4" x14ac:dyDescent="0.25">
      <c r="A2742" t="s">
        <v>291</v>
      </c>
      <c r="B2742">
        <v>47.124459999999999</v>
      </c>
      <c r="C2742">
        <v>9.9910399999999999</v>
      </c>
      <c r="D2742" t="str">
        <f t="shared" si="42"/>
        <v>Dalaas;47,12446;9,99104</v>
      </c>
    </row>
    <row r="2743" spans="1:4" x14ac:dyDescent="0.25">
      <c r="A2743" t="s">
        <v>291</v>
      </c>
      <c r="B2743">
        <v>47.124459999999999</v>
      </c>
      <c r="C2743">
        <v>9.9910399999999999</v>
      </c>
      <c r="D2743" t="str">
        <f t="shared" si="42"/>
        <v>Dalaas;47,12446;9,99104</v>
      </c>
    </row>
    <row r="2744" spans="1:4" x14ac:dyDescent="0.25">
      <c r="A2744" t="s">
        <v>300</v>
      </c>
      <c r="B2744">
        <v>47.016669999999998</v>
      </c>
      <c r="C2744">
        <v>9.9499999999999993</v>
      </c>
      <c r="D2744" t="str">
        <f t="shared" si="42"/>
        <v>Galgenul;47,01667;9,95</v>
      </c>
    </row>
    <row r="2745" spans="1:4" x14ac:dyDescent="0.25">
      <c r="A2745" t="s">
        <v>300</v>
      </c>
      <c r="B2745">
        <v>47.016669999999998</v>
      </c>
      <c r="C2745">
        <v>9.9499999999999993</v>
      </c>
      <c r="D2745" t="str">
        <f t="shared" si="42"/>
        <v>Galgenul;47,01667;9,95</v>
      </c>
    </row>
    <row r="2746" spans="1:4" x14ac:dyDescent="0.25">
      <c r="A2746" t="s">
        <v>292</v>
      </c>
      <c r="B2746">
        <v>47.02102</v>
      </c>
      <c r="C2746">
        <v>9.9733499999999999</v>
      </c>
      <c r="D2746" t="str">
        <f t="shared" si="42"/>
        <v>St. Gallenkirch;47,02102;9,97335</v>
      </c>
    </row>
    <row r="2747" spans="1:4" x14ac:dyDescent="0.25">
      <c r="A2747" t="s">
        <v>298</v>
      </c>
      <c r="B2747">
        <v>47.100830000000002</v>
      </c>
      <c r="C2747">
        <v>9.7372200000000007</v>
      </c>
      <c r="D2747" t="str">
        <f t="shared" si="42"/>
        <v>Brand;47,10083;9,73722</v>
      </c>
    </row>
    <row r="2748" spans="1:4" x14ac:dyDescent="0.25">
      <c r="A2748" t="s">
        <v>290</v>
      </c>
      <c r="B2748">
        <v>47.093679999999999</v>
      </c>
      <c r="C2748">
        <v>9.9831400000000006</v>
      </c>
      <c r="D2748" t="str">
        <f t="shared" si="42"/>
        <v>Silbertal;47,09368;9,98314</v>
      </c>
    </row>
    <row r="2749" spans="1:4" x14ac:dyDescent="0.25">
      <c r="A2749" t="s">
        <v>301</v>
      </c>
      <c r="B2749">
        <v>47.092449999999999</v>
      </c>
      <c r="C2749">
        <v>9.9081299999999999</v>
      </c>
      <c r="D2749" t="str">
        <f t="shared" si="42"/>
        <v>Bartholomäberg;47,09245;9,90813</v>
      </c>
    </row>
    <row r="2750" spans="1:4" x14ac:dyDescent="0.25">
      <c r="A2750" t="s">
        <v>294</v>
      </c>
      <c r="B2750">
        <v>47.010869999999997</v>
      </c>
      <c r="C2750">
        <v>9.9987600000000008</v>
      </c>
      <c r="D2750" t="str">
        <f t="shared" si="42"/>
        <v>Gortipohl;47,01087;9,99876</v>
      </c>
    </row>
    <row r="2751" spans="1:4" x14ac:dyDescent="0.25">
      <c r="A2751" t="s">
        <v>292</v>
      </c>
      <c r="B2751">
        <v>47.02102</v>
      </c>
      <c r="C2751">
        <v>9.9733499999999999</v>
      </c>
      <c r="D2751" t="str">
        <f t="shared" si="42"/>
        <v>St. Gallenkirch;47,02102;9,97335</v>
      </c>
    </row>
    <row r="2752" spans="1:4" x14ac:dyDescent="0.25">
      <c r="A2752" t="s">
        <v>291</v>
      </c>
      <c r="B2752">
        <v>47.124459999999999</v>
      </c>
      <c r="C2752">
        <v>9.9910399999999999</v>
      </c>
      <c r="D2752" t="str">
        <f t="shared" si="42"/>
        <v>Dalaas;47,12446;9,99104</v>
      </c>
    </row>
    <row r="2753" spans="1:4" x14ac:dyDescent="0.25">
      <c r="A2753" t="s">
        <v>291</v>
      </c>
      <c r="B2753">
        <v>47.124459999999999</v>
      </c>
      <c r="C2753">
        <v>9.9910399999999999</v>
      </c>
      <c r="D2753" t="str">
        <f t="shared" si="42"/>
        <v>Dalaas;47,12446;9,99104</v>
      </c>
    </row>
    <row r="2754" spans="1:4" x14ac:dyDescent="0.25">
      <c r="A2754" t="s">
        <v>292</v>
      </c>
      <c r="B2754">
        <v>47.02102</v>
      </c>
      <c r="C2754">
        <v>9.9733499999999999</v>
      </c>
      <c r="D2754" t="str">
        <f t="shared" si="42"/>
        <v>St. Gallenkirch;47,02102;9,97335</v>
      </c>
    </row>
    <row r="2755" spans="1:4" x14ac:dyDescent="0.25">
      <c r="A2755" t="s">
        <v>292</v>
      </c>
      <c r="B2755">
        <v>47.02102</v>
      </c>
      <c r="C2755">
        <v>9.9733499999999999</v>
      </c>
      <c r="D2755" t="str">
        <f t="shared" ref="D2755:D2818" si="43">_xlfn.TEXTJOIN(";",FALSE,A2755:C2755)</f>
        <v>St. Gallenkirch;47,02102;9,97335</v>
      </c>
    </row>
    <row r="2756" spans="1:4" x14ac:dyDescent="0.25">
      <c r="A2756" t="s">
        <v>298</v>
      </c>
      <c r="B2756">
        <v>47.100830000000002</v>
      </c>
      <c r="C2756">
        <v>9.7372200000000007</v>
      </c>
      <c r="D2756" t="str">
        <f t="shared" si="43"/>
        <v>Brand;47,10083;9,73722</v>
      </c>
    </row>
    <row r="2757" spans="1:4" x14ac:dyDescent="0.25">
      <c r="A2757" t="s">
        <v>291</v>
      </c>
      <c r="B2757">
        <v>47.124459999999999</v>
      </c>
      <c r="C2757">
        <v>9.9910399999999999</v>
      </c>
      <c r="D2757" t="str">
        <f t="shared" si="43"/>
        <v>Dalaas;47,12446;9,99104</v>
      </c>
    </row>
    <row r="2758" spans="1:4" x14ac:dyDescent="0.25">
      <c r="A2758" t="s">
        <v>291</v>
      </c>
      <c r="B2758">
        <v>47.124459999999999</v>
      </c>
      <c r="C2758">
        <v>9.9910399999999999</v>
      </c>
      <c r="D2758" t="str">
        <f t="shared" si="43"/>
        <v>Dalaas;47,12446;9,99104</v>
      </c>
    </row>
    <row r="2759" spans="1:4" x14ac:dyDescent="0.25">
      <c r="A2759" t="s">
        <v>291</v>
      </c>
      <c r="B2759">
        <v>47.124459999999999</v>
      </c>
      <c r="C2759">
        <v>9.9910399999999999</v>
      </c>
      <c r="D2759" t="str">
        <f t="shared" si="43"/>
        <v>Dalaas;47,12446;9,99104</v>
      </c>
    </row>
    <row r="2760" spans="1:4" x14ac:dyDescent="0.25">
      <c r="A2760" t="s">
        <v>302</v>
      </c>
      <c r="B2760">
        <v>47.142040000000001</v>
      </c>
      <c r="C2760">
        <v>9.8542199999999998</v>
      </c>
      <c r="D2760" t="str">
        <f t="shared" si="43"/>
        <v>Bings;47,14204;9,85422</v>
      </c>
    </row>
    <row r="2761" spans="1:4" x14ac:dyDescent="0.25">
      <c r="A2761" t="s">
        <v>302</v>
      </c>
      <c r="B2761">
        <v>47.142040000000001</v>
      </c>
      <c r="C2761">
        <v>9.8542199999999998</v>
      </c>
      <c r="D2761" t="str">
        <f t="shared" si="43"/>
        <v>Bings;47,14204;9,85422</v>
      </c>
    </row>
    <row r="2762" spans="1:4" x14ac:dyDescent="0.25">
      <c r="A2762" t="s">
        <v>302</v>
      </c>
      <c r="B2762">
        <v>47.142040000000001</v>
      </c>
      <c r="C2762">
        <v>9.8542199999999998</v>
      </c>
      <c r="D2762" t="str">
        <f t="shared" si="43"/>
        <v>Bings;47,14204;9,85422</v>
      </c>
    </row>
    <row r="2763" spans="1:4" x14ac:dyDescent="0.25">
      <c r="A2763" t="s">
        <v>256</v>
      </c>
      <c r="B2763">
        <v>47.15</v>
      </c>
      <c r="C2763">
        <v>9.9166699999999999</v>
      </c>
      <c r="D2763" t="str">
        <f t="shared" si="43"/>
        <v>Innerbraz;47,15;9,91667</v>
      </c>
    </row>
    <row r="2764" spans="1:4" x14ac:dyDescent="0.25">
      <c r="A2764" t="s">
        <v>256</v>
      </c>
      <c r="B2764">
        <v>47.15</v>
      </c>
      <c r="C2764">
        <v>9.9166699999999999</v>
      </c>
      <c r="D2764" t="str">
        <f t="shared" si="43"/>
        <v>Innerbraz;47,15;9,91667</v>
      </c>
    </row>
    <row r="2765" spans="1:4" x14ac:dyDescent="0.25">
      <c r="A2765" t="s">
        <v>290</v>
      </c>
      <c r="B2765">
        <v>47.093679999999999</v>
      </c>
      <c r="C2765">
        <v>9.9831400000000006</v>
      </c>
      <c r="D2765" t="str">
        <f t="shared" si="43"/>
        <v>Silbertal;47,09368;9,98314</v>
      </c>
    </row>
    <row r="2766" spans="1:4" x14ac:dyDescent="0.25">
      <c r="A2766" t="s">
        <v>292</v>
      </c>
      <c r="B2766">
        <v>47.02102</v>
      </c>
      <c r="C2766">
        <v>9.9733499999999999</v>
      </c>
      <c r="D2766" t="str">
        <f t="shared" si="43"/>
        <v>St. Gallenkirch;47,02102;9,97335</v>
      </c>
    </row>
    <row r="2767" spans="1:4" x14ac:dyDescent="0.25">
      <c r="A2767" t="s">
        <v>292</v>
      </c>
      <c r="B2767">
        <v>47.02102</v>
      </c>
      <c r="C2767">
        <v>9.9733499999999999</v>
      </c>
      <c r="D2767" t="str">
        <f t="shared" si="43"/>
        <v>St. Gallenkirch;47,02102;9,97335</v>
      </c>
    </row>
    <row r="2768" spans="1:4" x14ac:dyDescent="0.25">
      <c r="A2768" t="s">
        <v>300</v>
      </c>
      <c r="B2768">
        <v>47.016669999999998</v>
      </c>
      <c r="C2768">
        <v>9.9499999999999993</v>
      </c>
      <c r="D2768" t="str">
        <f t="shared" si="43"/>
        <v>Galgenul;47,01667;9,95</v>
      </c>
    </row>
    <row r="2769" spans="1:4" x14ac:dyDescent="0.25">
      <c r="A2769" t="s">
        <v>303</v>
      </c>
      <c r="B2769">
        <v>47.13306</v>
      </c>
      <c r="C2769">
        <v>9.85</v>
      </c>
      <c r="D2769" t="str">
        <f t="shared" si="43"/>
        <v>Stallehr;47,13306;9,85</v>
      </c>
    </row>
    <row r="2770" spans="1:4" x14ac:dyDescent="0.25">
      <c r="A2770" t="s">
        <v>303</v>
      </c>
      <c r="B2770">
        <v>47.13306</v>
      </c>
      <c r="C2770">
        <v>9.85</v>
      </c>
      <c r="D2770" t="str">
        <f t="shared" si="43"/>
        <v>Stallehr;47,13306;9,85</v>
      </c>
    </row>
    <row r="2771" spans="1:4" x14ac:dyDescent="0.25">
      <c r="A2771" t="s">
        <v>300</v>
      </c>
      <c r="B2771">
        <v>47.016669999999998</v>
      </c>
      <c r="C2771">
        <v>9.9499999999999993</v>
      </c>
      <c r="D2771" t="str">
        <f t="shared" si="43"/>
        <v>Galgenul;47,01667;9,95</v>
      </c>
    </row>
    <row r="2772" spans="1:4" x14ac:dyDescent="0.25">
      <c r="A2772" t="s">
        <v>300</v>
      </c>
      <c r="B2772">
        <v>47.016669999999998</v>
      </c>
      <c r="C2772">
        <v>9.9499999999999993</v>
      </c>
      <c r="D2772" t="str">
        <f t="shared" si="43"/>
        <v>Galgenul;47,01667;9,95</v>
      </c>
    </row>
    <row r="2773" spans="1:4" x14ac:dyDescent="0.25">
      <c r="A2773" t="s">
        <v>297</v>
      </c>
      <c r="B2773">
        <v>47.073909999999998</v>
      </c>
      <c r="C2773">
        <v>9.9026700000000005</v>
      </c>
      <c r="D2773" t="str">
        <f t="shared" si="43"/>
        <v>Tschagguns;47,07391;9,90267</v>
      </c>
    </row>
    <row r="2774" spans="1:4" x14ac:dyDescent="0.25">
      <c r="A2774" t="s">
        <v>295</v>
      </c>
      <c r="B2774">
        <v>47.095689999999998</v>
      </c>
      <c r="C2774">
        <v>9.8652499999999996</v>
      </c>
      <c r="D2774" t="str">
        <f t="shared" si="43"/>
        <v>Vandans;47,09569;9,86525</v>
      </c>
    </row>
    <row r="2775" spans="1:4" x14ac:dyDescent="0.25">
      <c r="A2775" t="s">
        <v>295</v>
      </c>
      <c r="B2775">
        <v>47.095689999999998</v>
      </c>
      <c r="C2775">
        <v>9.8652499999999996</v>
      </c>
      <c r="D2775" t="str">
        <f t="shared" si="43"/>
        <v>Vandans;47,09569;9,86525</v>
      </c>
    </row>
    <row r="2776" spans="1:4" x14ac:dyDescent="0.25">
      <c r="A2776" t="s">
        <v>291</v>
      </c>
      <c r="B2776">
        <v>47.124459999999999</v>
      </c>
      <c r="C2776">
        <v>9.9910399999999999</v>
      </c>
      <c r="D2776" t="str">
        <f t="shared" si="43"/>
        <v>Dalaas;47,12446;9,99104</v>
      </c>
    </row>
    <row r="2777" spans="1:4" x14ac:dyDescent="0.25">
      <c r="A2777" t="s">
        <v>291</v>
      </c>
      <c r="B2777">
        <v>47.124459999999999</v>
      </c>
      <c r="C2777">
        <v>9.9910399999999999</v>
      </c>
      <c r="D2777" t="str">
        <f t="shared" si="43"/>
        <v>Dalaas;47,12446;9,99104</v>
      </c>
    </row>
    <row r="2778" spans="1:4" x14ac:dyDescent="0.25">
      <c r="A2778" t="s">
        <v>291</v>
      </c>
      <c r="B2778">
        <v>47.124459999999999</v>
      </c>
      <c r="C2778">
        <v>9.9910399999999999</v>
      </c>
      <c r="D2778" t="str">
        <f t="shared" si="43"/>
        <v>Dalaas;47,12446;9,99104</v>
      </c>
    </row>
    <row r="2779" spans="1:4" x14ac:dyDescent="0.25">
      <c r="A2779" t="s">
        <v>291</v>
      </c>
      <c r="B2779">
        <v>47.124459999999999</v>
      </c>
      <c r="C2779">
        <v>9.9910399999999999</v>
      </c>
      <c r="D2779" t="str">
        <f t="shared" si="43"/>
        <v>Dalaas;47,12446;9,99104</v>
      </c>
    </row>
    <row r="2780" spans="1:4" x14ac:dyDescent="0.25">
      <c r="A2780" t="s">
        <v>225</v>
      </c>
      <c r="B2780">
        <v>47.207970000000003</v>
      </c>
      <c r="C2780">
        <v>10.14184</v>
      </c>
      <c r="D2780" t="str">
        <f t="shared" si="43"/>
        <v>Lech;47,20797;10,14184</v>
      </c>
    </row>
    <row r="2781" spans="1:4" x14ac:dyDescent="0.25">
      <c r="A2781" t="s">
        <v>225</v>
      </c>
      <c r="B2781">
        <v>47.207970000000003</v>
      </c>
      <c r="C2781">
        <v>10.14184</v>
      </c>
      <c r="D2781" t="str">
        <f t="shared" si="43"/>
        <v>Lech;47,20797;10,14184</v>
      </c>
    </row>
    <row r="2782" spans="1:4" x14ac:dyDescent="0.25">
      <c r="A2782" t="s">
        <v>225</v>
      </c>
      <c r="B2782">
        <v>47.207970000000003</v>
      </c>
      <c r="C2782">
        <v>10.14184</v>
      </c>
      <c r="D2782" t="str">
        <f t="shared" si="43"/>
        <v>Lech;47,20797;10,14184</v>
      </c>
    </row>
    <row r="2783" spans="1:4" x14ac:dyDescent="0.25">
      <c r="A2783" t="s">
        <v>298</v>
      </c>
      <c r="B2783">
        <v>47.100830000000002</v>
      </c>
      <c r="C2783">
        <v>9.7372200000000007</v>
      </c>
      <c r="D2783" t="str">
        <f t="shared" si="43"/>
        <v>Brand;47,10083;9,73722</v>
      </c>
    </row>
    <row r="2784" spans="1:4" x14ac:dyDescent="0.25">
      <c r="A2784" t="s">
        <v>291</v>
      </c>
      <c r="B2784">
        <v>47.124459999999999</v>
      </c>
      <c r="C2784">
        <v>9.9910399999999999</v>
      </c>
      <c r="D2784" t="str">
        <f t="shared" si="43"/>
        <v>Dalaas;47,12446;9,99104</v>
      </c>
    </row>
    <row r="2785" spans="1:4" x14ac:dyDescent="0.25">
      <c r="A2785" t="s">
        <v>295</v>
      </c>
      <c r="B2785">
        <v>47.095689999999998</v>
      </c>
      <c r="C2785">
        <v>9.8652499999999996</v>
      </c>
      <c r="D2785" t="str">
        <f t="shared" si="43"/>
        <v>Vandans;47,09569;9,86525</v>
      </c>
    </row>
    <row r="2786" spans="1:4" x14ac:dyDescent="0.25">
      <c r="A2786" t="s">
        <v>295</v>
      </c>
      <c r="B2786">
        <v>47.095689999999998</v>
      </c>
      <c r="C2786">
        <v>9.8652499999999996</v>
      </c>
      <c r="D2786" t="str">
        <f t="shared" si="43"/>
        <v>Vandans;47,09569;9,86525</v>
      </c>
    </row>
    <row r="2787" spans="1:4" x14ac:dyDescent="0.25">
      <c r="A2787" t="s">
        <v>295</v>
      </c>
      <c r="B2787">
        <v>47.095689999999998</v>
      </c>
      <c r="C2787">
        <v>9.8652499999999996</v>
      </c>
      <c r="D2787" t="str">
        <f t="shared" si="43"/>
        <v>Vandans;47,09569;9,86525</v>
      </c>
    </row>
    <row r="2788" spans="1:4" x14ac:dyDescent="0.25">
      <c r="A2788" t="s">
        <v>299</v>
      </c>
      <c r="B2788">
        <v>47.133330000000001</v>
      </c>
      <c r="C2788">
        <v>10.08333</v>
      </c>
      <c r="D2788" t="str">
        <f t="shared" si="43"/>
        <v>Klösterle;47,13333;10,08333</v>
      </c>
    </row>
    <row r="2789" spans="1:4" x14ac:dyDescent="0.25">
      <c r="A2789" t="s">
        <v>299</v>
      </c>
      <c r="B2789">
        <v>47.133330000000001</v>
      </c>
      <c r="C2789">
        <v>10.08333</v>
      </c>
      <c r="D2789" t="str">
        <f t="shared" si="43"/>
        <v>Klösterle;47,13333;10,08333</v>
      </c>
    </row>
    <row r="2790" spans="1:4" x14ac:dyDescent="0.25">
      <c r="A2790" t="s">
        <v>300</v>
      </c>
      <c r="B2790">
        <v>47.016669999999998</v>
      </c>
      <c r="C2790">
        <v>9.9499999999999993</v>
      </c>
      <c r="D2790" t="str">
        <f t="shared" si="43"/>
        <v>Galgenul;47,01667;9,95</v>
      </c>
    </row>
    <row r="2791" spans="1:4" x14ac:dyDescent="0.25">
      <c r="A2791" t="s">
        <v>300</v>
      </c>
      <c r="B2791">
        <v>47.016669999999998</v>
      </c>
      <c r="C2791">
        <v>9.9499999999999993</v>
      </c>
      <c r="D2791" t="str">
        <f t="shared" si="43"/>
        <v>Galgenul;47,01667;9,95</v>
      </c>
    </row>
    <row r="2792" spans="1:4" x14ac:dyDescent="0.25">
      <c r="A2792" t="s">
        <v>290</v>
      </c>
      <c r="B2792">
        <v>47.093679999999999</v>
      </c>
      <c r="C2792">
        <v>9.9831400000000006</v>
      </c>
      <c r="D2792" t="str">
        <f t="shared" si="43"/>
        <v>Silbertal;47,09368;9,98314</v>
      </c>
    </row>
    <row r="2793" spans="1:4" x14ac:dyDescent="0.25">
      <c r="A2793" t="s">
        <v>301</v>
      </c>
      <c r="B2793">
        <v>47.092449999999999</v>
      </c>
      <c r="C2793">
        <v>9.9081299999999999</v>
      </c>
      <c r="D2793" t="str">
        <f t="shared" si="43"/>
        <v>Bartholomäberg;47,09245;9,90813</v>
      </c>
    </row>
    <row r="2794" spans="1:4" x14ac:dyDescent="0.25">
      <c r="A2794" t="s">
        <v>292</v>
      </c>
      <c r="B2794">
        <v>47.02102</v>
      </c>
      <c r="C2794">
        <v>9.9733499999999999</v>
      </c>
      <c r="D2794" t="str">
        <f t="shared" si="43"/>
        <v>St. Gallenkirch;47,02102;9,97335</v>
      </c>
    </row>
    <row r="2795" spans="1:4" x14ac:dyDescent="0.25">
      <c r="A2795" t="s">
        <v>292</v>
      </c>
      <c r="B2795">
        <v>47.02102</v>
      </c>
      <c r="C2795">
        <v>9.9733499999999999</v>
      </c>
      <c r="D2795" t="str">
        <f t="shared" si="43"/>
        <v>St. Gallenkirch;47,02102;9,97335</v>
      </c>
    </row>
    <row r="2796" spans="1:4" x14ac:dyDescent="0.25">
      <c r="A2796" t="s">
        <v>292</v>
      </c>
      <c r="B2796">
        <v>47.02102</v>
      </c>
      <c r="C2796">
        <v>9.9733499999999999</v>
      </c>
      <c r="D2796" t="str">
        <f t="shared" si="43"/>
        <v>St. Gallenkirch;47,02102;9,97335</v>
      </c>
    </row>
    <row r="2797" spans="1:4" x14ac:dyDescent="0.25">
      <c r="A2797" t="s">
        <v>291</v>
      </c>
      <c r="B2797">
        <v>47.124459999999999</v>
      </c>
      <c r="C2797">
        <v>9.9910399999999999</v>
      </c>
      <c r="D2797" t="str">
        <f t="shared" si="43"/>
        <v>Dalaas;47,12446;9,99104</v>
      </c>
    </row>
    <row r="2798" spans="1:4" x14ac:dyDescent="0.25">
      <c r="A2798" t="s">
        <v>291</v>
      </c>
      <c r="B2798">
        <v>47.124459999999999</v>
      </c>
      <c r="C2798">
        <v>9.9910399999999999</v>
      </c>
      <c r="D2798" t="str">
        <f t="shared" si="43"/>
        <v>Dalaas;47,12446;9,99104</v>
      </c>
    </row>
    <row r="2799" spans="1:4" x14ac:dyDescent="0.25">
      <c r="A2799" t="s">
        <v>291</v>
      </c>
      <c r="B2799">
        <v>47.124459999999999</v>
      </c>
      <c r="C2799">
        <v>9.9910399999999999</v>
      </c>
      <c r="D2799" t="str">
        <f t="shared" si="43"/>
        <v>Dalaas;47,12446;9,99104</v>
      </c>
    </row>
    <row r="2800" spans="1:4" x14ac:dyDescent="0.25">
      <c r="A2800" t="s">
        <v>291</v>
      </c>
      <c r="B2800">
        <v>47.124459999999999</v>
      </c>
      <c r="C2800">
        <v>9.9910399999999999</v>
      </c>
      <c r="D2800" t="str">
        <f t="shared" si="43"/>
        <v>Dalaas;47,12446;9,99104</v>
      </c>
    </row>
    <row r="2801" spans="1:4" x14ac:dyDescent="0.25">
      <c r="A2801" t="s">
        <v>291</v>
      </c>
      <c r="B2801">
        <v>47.124459999999999</v>
      </c>
      <c r="C2801">
        <v>9.9910399999999999</v>
      </c>
      <c r="D2801" t="str">
        <f t="shared" si="43"/>
        <v>Dalaas;47,12446;9,99104</v>
      </c>
    </row>
    <row r="2802" spans="1:4" x14ac:dyDescent="0.25">
      <c r="A2802" t="s">
        <v>292</v>
      </c>
      <c r="B2802">
        <v>47.02102</v>
      </c>
      <c r="C2802">
        <v>9.9733499999999999</v>
      </c>
      <c r="D2802" t="str">
        <f t="shared" si="43"/>
        <v>St. Gallenkirch;47,02102;9,97335</v>
      </c>
    </row>
    <row r="2803" spans="1:4" x14ac:dyDescent="0.25">
      <c r="A2803" t="s">
        <v>295</v>
      </c>
      <c r="B2803">
        <v>47.095689999999998</v>
      </c>
      <c r="C2803">
        <v>9.8652499999999996</v>
      </c>
      <c r="D2803" t="str">
        <f t="shared" si="43"/>
        <v>Vandans;47,09569;9,86525</v>
      </c>
    </row>
    <row r="2804" spans="1:4" x14ac:dyDescent="0.25">
      <c r="A2804" t="s">
        <v>298</v>
      </c>
      <c r="B2804">
        <v>47.100830000000002</v>
      </c>
      <c r="C2804">
        <v>9.7372200000000007</v>
      </c>
      <c r="D2804" t="str">
        <f t="shared" si="43"/>
        <v>Brand;47,10083;9,73722</v>
      </c>
    </row>
    <row r="2805" spans="1:4" x14ac:dyDescent="0.25">
      <c r="A2805" t="s">
        <v>301</v>
      </c>
      <c r="B2805">
        <v>47.092449999999999</v>
      </c>
      <c r="C2805">
        <v>9.9081299999999999</v>
      </c>
      <c r="D2805" t="str">
        <f t="shared" si="43"/>
        <v>Bartholomäberg;47,09245;9,90813</v>
      </c>
    </row>
    <row r="2806" spans="1:4" x14ac:dyDescent="0.25">
      <c r="A2806" t="s">
        <v>305</v>
      </c>
      <c r="B2806">
        <v>47.13306</v>
      </c>
      <c r="C2806">
        <v>9.85</v>
      </c>
      <c r="D2806" t="str">
        <f t="shared" si="43"/>
        <v>Lorüns;47,13306;9,85</v>
      </c>
    </row>
    <row r="2807" spans="1:4" x14ac:dyDescent="0.25">
      <c r="A2807" t="s">
        <v>290</v>
      </c>
      <c r="B2807">
        <v>47.093679999999999</v>
      </c>
      <c r="C2807">
        <v>9.9831400000000006</v>
      </c>
      <c r="D2807" t="str">
        <f t="shared" si="43"/>
        <v>Silbertal;47,09368;9,98314</v>
      </c>
    </row>
    <row r="2808" spans="1:4" x14ac:dyDescent="0.25">
      <c r="A2808" t="s">
        <v>290</v>
      </c>
      <c r="B2808">
        <v>47.093679999999999</v>
      </c>
      <c r="C2808">
        <v>9.9831400000000006</v>
      </c>
      <c r="D2808" t="str">
        <f t="shared" si="43"/>
        <v>Silbertal;47,09368;9,98314</v>
      </c>
    </row>
    <row r="2809" spans="1:4" x14ac:dyDescent="0.25">
      <c r="A2809" t="s">
        <v>292</v>
      </c>
      <c r="B2809">
        <v>47.02102</v>
      </c>
      <c r="C2809">
        <v>9.9733499999999999</v>
      </c>
      <c r="D2809" t="str">
        <f t="shared" si="43"/>
        <v>St. Gallenkirch;47,02102;9,97335</v>
      </c>
    </row>
    <row r="2810" spans="1:4" x14ac:dyDescent="0.25">
      <c r="A2810" t="s">
        <v>292</v>
      </c>
      <c r="B2810">
        <v>47.02102</v>
      </c>
      <c r="C2810">
        <v>9.9733499999999999</v>
      </c>
      <c r="D2810" t="str">
        <f t="shared" si="43"/>
        <v>St. Gallenkirch;47,02102;9,97335</v>
      </c>
    </row>
    <row r="2811" spans="1:4" x14ac:dyDescent="0.25">
      <c r="A2811" t="s">
        <v>297</v>
      </c>
      <c r="B2811">
        <v>47.073909999999998</v>
      </c>
      <c r="C2811">
        <v>9.9026700000000005</v>
      </c>
      <c r="D2811" t="str">
        <f t="shared" si="43"/>
        <v>Tschagguns;47,07391;9,90267</v>
      </c>
    </row>
    <row r="2812" spans="1:4" x14ac:dyDescent="0.25">
      <c r="A2812" t="s">
        <v>295</v>
      </c>
      <c r="B2812">
        <v>47.095689999999998</v>
      </c>
      <c r="C2812">
        <v>9.8652499999999996</v>
      </c>
      <c r="D2812" t="str">
        <f t="shared" si="43"/>
        <v>Vandans;47,09569;9,86525</v>
      </c>
    </row>
    <row r="2813" spans="1:4" x14ac:dyDescent="0.25">
      <c r="A2813" t="s">
        <v>300</v>
      </c>
      <c r="B2813">
        <v>47.016669999999998</v>
      </c>
      <c r="C2813">
        <v>9.9499999999999993</v>
      </c>
      <c r="D2813" t="str">
        <f t="shared" si="43"/>
        <v>Galgenul;47,01667;9,95</v>
      </c>
    </row>
    <row r="2814" spans="1:4" x14ac:dyDescent="0.25">
      <c r="A2814" t="s">
        <v>300</v>
      </c>
      <c r="B2814">
        <v>47.016669999999998</v>
      </c>
      <c r="C2814">
        <v>9.9499999999999993</v>
      </c>
      <c r="D2814" t="str">
        <f t="shared" si="43"/>
        <v>Galgenul;47,01667;9,95</v>
      </c>
    </row>
    <row r="2815" spans="1:4" x14ac:dyDescent="0.25">
      <c r="A2815" t="s">
        <v>300</v>
      </c>
      <c r="B2815">
        <v>47.016669999999998</v>
      </c>
      <c r="C2815">
        <v>9.9499999999999993</v>
      </c>
      <c r="D2815" t="str">
        <f t="shared" si="43"/>
        <v>Galgenul;47,01667;9,95</v>
      </c>
    </row>
    <row r="2816" spans="1:4" x14ac:dyDescent="0.25">
      <c r="A2816" t="s">
        <v>300</v>
      </c>
      <c r="B2816">
        <v>47.016669999999998</v>
      </c>
      <c r="C2816">
        <v>9.9499999999999993</v>
      </c>
      <c r="D2816" t="str">
        <f t="shared" si="43"/>
        <v>Galgenul;47,01667;9,95</v>
      </c>
    </row>
    <row r="2817" spans="1:4" x14ac:dyDescent="0.25">
      <c r="A2817" t="s">
        <v>256</v>
      </c>
      <c r="B2817">
        <v>47.15</v>
      </c>
      <c r="C2817">
        <v>9.9166699999999999</v>
      </c>
      <c r="D2817" t="str">
        <f t="shared" si="43"/>
        <v>Innerbraz;47,15;9,91667</v>
      </c>
    </row>
    <row r="2818" spans="1:4" x14ac:dyDescent="0.25">
      <c r="A2818" t="s">
        <v>290</v>
      </c>
      <c r="B2818">
        <v>47.093679999999999</v>
      </c>
      <c r="C2818">
        <v>9.9831400000000006</v>
      </c>
      <c r="D2818" t="str">
        <f t="shared" si="43"/>
        <v>Silbertal;47,09368;9,98314</v>
      </c>
    </row>
    <row r="2819" spans="1:4" x14ac:dyDescent="0.25">
      <c r="A2819" t="s">
        <v>290</v>
      </c>
      <c r="B2819">
        <v>47.093679999999999</v>
      </c>
      <c r="C2819">
        <v>9.9831400000000006</v>
      </c>
      <c r="D2819" t="str">
        <f t="shared" ref="D2819:D2882" si="44">_xlfn.TEXTJOIN(";",FALSE,A2819:C2819)</f>
        <v>Silbertal;47,09368;9,98314</v>
      </c>
    </row>
    <row r="2820" spans="1:4" x14ac:dyDescent="0.25">
      <c r="A2820" t="s">
        <v>290</v>
      </c>
      <c r="B2820">
        <v>47.093679999999999</v>
      </c>
      <c r="C2820">
        <v>9.9831400000000006</v>
      </c>
      <c r="D2820" t="str">
        <f t="shared" si="44"/>
        <v>Silbertal;47,09368;9,98314</v>
      </c>
    </row>
    <row r="2821" spans="1:4" x14ac:dyDescent="0.25">
      <c r="A2821" t="s">
        <v>299</v>
      </c>
      <c r="B2821">
        <v>47.133330000000001</v>
      </c>
      <c r="C2821">
        <v>10.08333</v>
      </c>
      <c r="D2821" t="str">
        <f t="shared" si="44"/>
        <v>Klösterle;47,13333;10,08333</v>
      </c>
    </row>
    <row r="2822" spans="1:4" x14ac:dyDescent="0.25">
      <c r="A2822" t="s">
        <v>299</v>
      </c>
      <c r="B2822">
        <v>47.133330000000001</v>
      </c>
      <c r="C2822">
        <v>10.08333</v>
      </c>
      <c r="D2822" t="str">
        <f t="shared" si="44"/>
        <v>Klösterle;47,13333;10,08333</v>
      </c>
    </row>
    <row r="2823" spans="1:4" x14ac:dyDescent="0.25">
      <c r="A2823" t="s">
        <v>299</v>
      </c>
      <c r="B2823">
        <v>47.133330000000001</v>
      </c>
      <c r="C2823">
        <v>10.08333</v>
      </c>
      <c r="D2823" t="str">
        <f t="shared" si="44"/>
        <v>Klösterle;47,13333;10,08333</v>
      </c>
    </row>
    <row r="2824" spans="1:4" x14ac:dyDescent="0.25">
      <c r="A2824" t="s">
        <v>291</v>
      </c>
      <c r="B2824">
        <v>47.124459999999999</v>
      </c>
      <c r="C2824">
        <v>9.9910399999999999</v>
      </c>
      <c r="D2824" t="str">
        <f t="shared" si="44"/>
        <v>Dalaas;47,12446;9,99104</v>
      </c>
    </row>
    <row r="2825" spans="1:4" x14ac:dyDescent="0.25">
      <c r="A2825" t="s">
        <v>298</v>
      </c>
      <c r="B2825">
        <v>47.100830000000002</v>
      </c>
      <c r="C2825">
        <v>9.7372200000000007</v>
      </c>
      <c r="D2825" t="str">
        <f t="shared" si="44"/>
        <v>Brand;47,10083;9,73722</v>
      </c>
    </row>
    <row r="2826" spans="1:4" x14ac:dyDescent="0.25">
      <c r="A2826" t="s">
        <v>295</v>
      </c>
      <c r="B2826">
        <v>47.095689999999998</v>
      </c>
      <c r="C2826">
        <v>9.8652499999999996</v>
      </c>
      <c r="D2826" t="str">
        <f t="shared" si="44"/>
        <v>Vandans;47,09569;9,86525</v>
      </c>
    </row>
    <row r="2827" spans="1:4" x14ac:dyDescent="0.25">
      <c r="A2827" t="s">
        <v>295</v>
      </c>
      <c r="B2827">
        <v>47.095689999999998</v>
      </c>
      <c r="C2827">
        <v>9.8652499999999996</v>
      </c>
      <c r="D2827" t="str">
        <f t="shared" si="44"/>
        <v>Vandans;47,09569;9,86525</v>
      </c>
    </row>
    <row r="2828" spans="1:4" x14ac:dyDescent="0.25">
      <c r="A2828" t="s">
        <v>225</v>
      </c>
      <c r="B2828">
        <v>47.207970000000003</v>
      </c>
      <c r="C2828">
        <v>10.14184</v>
      </c>
      <c r="D2828" t="str">
        <f t="shared" si="44"/>
        <v>Lech;47,20797;10,14184</v>
      </c>
    </row>
    <row r="2829" spans="1:4" x14ac:dyDescent="0.25">
      <c r="A2829" t="s">
        <v>291</v>
      </c>
      <c r="B2829">
        <v>47.124459999999999</v>
      </c>
      <c r="C2829">
        <v>9.9910399999999999</v>
      </c>
      <c r="D2829" t="str">
        <f t="shared" si="44"/>
        <v>Dalaas;47,12446;9,99104</v>
      </c>
    </row>
    <row r="2830" spans="1:4" x14ac:dyDescent="0.25">
      <c r="A2830" t="s">
        <v>291</v>
      </c>
      <c r="B2830">
        <v>47.124459999999999</v>
      </c>
      <c r="C2830">
        <v>9.9910399999999999</v>
      </c>
      <c r="D2830" t="str">
        <f t="shared" si="44"/>
        <v>Dalaas;47,12446;9,99104</v>
      </c>
    </row>
    <row r="2831" spans="1:4" x14ac:dyDescent="0.25">
      <c r="A2831" t="s">
        <v>292</v>
      </c>
      <c r="B2831">
        <v>47.02102</v>
      </c>
      <c r="C2831">
        <v>9.9733499999999999</v>
      </c>
      <c r="D2831" t="str">
        <f t="shared" si="44"/>
        <v>St. Gallenkirch;47,02102;9,97335</v>
      </c>
    </row>
    <row r="2832" spans="1:4" x14ac:dyDescent="0.25">
      <c r="A2832" t="s">
        <v>292</v>
      </c>
      <c r="B2832">
        <v>47.02102</v>
      </c>
      <c r="C2832">
        <v>9.9733499999999999</v>
      </c>
      <c r="D2832" t="str">
        <f t="shared" si="44"/>
        <v>St. Gallenkirch;47,02102;9,97335</v>
      </c>
    </row>
    <row r="2833" spans="1:4" x14ac:dyDescent="0.25">
      <c r="A2833" t="s">
        <v>299</v>
      </c>
      <c r="B2833">
        <v>47.133330000000001</v>
      </c>
      <c r="C2833">
        <v>10.08333</v>
      </c>
      <c r="D2833" t="str">
        <f t="shared" si="44"/>
        <v>Klösterle;47,13333;10,08333</v>
      </c>
    </row>
    <row r="2834" spans="1:4" x14ac:dyDescent="0.25">
      <c r="A2834" t="s">
        <v>300</v>
      </c>
      <c r="B2834">
        <v>47.016669999999998</v>
      </c>
      <c r="C2834">
        <v>9.9499999999999993</v>
      </c>
      <c r="D2834" t="str">
        <f t="shared" si="44"/>
        <v>Galgenul;47,01667;9,95</v>
      </c>
    </row>
    <row r="2835" spans="1:4" x14ac:dyDescent="0.25">
      <c r="A2835" t="s">
        <v>292</v>
      </c>
      <c r="B2835">
        <v>47.02102</v>
      </c>
      <c r="C2835">
        <v>9.9733499999999999</v>
      </c>
      <c r="D2835" t="str">
        <f t="shared" si="44"/>
        <v>St. Gallenkirch;47,02102;9,97335</v>
      </c>
    </row>
    <row r="2836" spans="1:4" x14ac:dyDescent="0.25">
      <c r="A2836" t="s">
        <v>292</v>
      </c>
      <c r="B2836">
        <v>47.02102</v>
      </c>
      <c r="C2836">
        <v>9.9733499999999999</v>
      </c>
      <c r="D2836" t="str">
        <f t="shared" si="44"/>
        <v>St. Gallenkirch;47,02102;9,97335</v>
      </c>
    </row>
    <row r="2837" spans="1:4" x14ac:dyDescent="0.25">
      <c r="A2837" t="s">
        <v>298</v>
      </c>
      <c r="B2837">
        <v>47.100830000000002</v>
      </c>
      <c r="C2837">
        <v>9.7372200000000007</v>
      </c>
      <c r="D2837" t="str">
        <f t="shared" si="44"/>
        <v>Brand;47,10083;9,73722</v>
      </c>
    </row>
    <row r="2838" spans="1:4" x14ac:dyDescent="0.25">
      <c r="A2838" t="s">
        <v>299</v>
      </c>
      <c r="B2838">
        <v>47.133330000000001</v>
      </c>
      <c r="C2838">
        <v>10.08333</v>
      </c>
      <c r="D2838" t="str">
        <f t="shared" si="44"/>
        <v>Klösterle;47,13333;10,08333</v>
      </c>
    </row>
    <row r="2839" spans="1:4" x14ac:dyDescent="0.25">
      <c r="A2839" t="s">
        <v>299</v>
      </c>
      <c r="B2839">
        <v>47.133330000000001</v>
      </c>
      <c r="C2839">
        <v>10.08333</v>
      </c>
      <c r="D2839" t="str">
        <f t="shared" si="44"/>
        <v>Klösterle;47,13333;10,08333</v>
      </c>
    </row>
    <row r="2840" spans="1:4" x14ac:dyDescent="0.25">
      <c r="A2840" t="s">
        <v>300</v>
      </c>
      <c r="B2840">
        <v>47.016669999999998</v>
      </c>
      <c r="C2840">
        <v>9.9499999999999993</v>
      </c>
      <c r="D2840" t="str">
        <f t="shared" si="44"/>
        <v>Galgenul;47,01667;9,95</v>
      </c>
    </row>
    <row r="2841" spans="1:4" x14ac:dyDescent="0.25">
      <c r="A2841" t="s">
        <v>300</v>
      </c>
      <c r="B2841">
        <v>47.016669999999998</v>
      </c>
      <c r="C2841">
        <v>9.9499999999999993</v>
      </c>
      <c r="D2841" t="str">
        <f t="shared" si="44"/>
        <v>Galgenul;47,01667;9,95</v>
      </c>
    </row>
    <row r="2842" spans="1:4" x14ac:dyDescent="0.25">
      <c r="A2842" t="s">
        <v>300</v>
      </c>
      <c r="B2842">
        <v>47.016669999999998</v>
      </c>
      <c r="C2842">
        <v>9.9499999999999993</v>
      </c>
      <c r="D2842" t="str">
        <f t="shared" si="44"/>
        <v>Galgenul;47,01667;9,95</v>
      </c>
    </row>
    <row r="2843" spans="1:4" x14ac:dyDescent="0.25">
      <c r="A2843" t="s">
        <v>291</v>
      </c>
      <c r="B2843">
        <v>47.124459999999999</v>
      </c>
      <c r="C2843">
        <v>9.9910399999999999</v>
      </c>
      <c r="D2843" t="str">
        <f t="shared" si="44"/>
        <v>Dalaas;47,12446;9,99104</v>
      </c>
    </row>
    <row r="2844" spans="1:4" x14ac:dyDescent="0.25">
      <c r="A2844" t="s">
        <v>297</v>
      </c>
      <c r="B2844">
        <v>47.073909999999998</v>
      </c>
      <c r="C2844">
        <v>9.9026700000000005</v>
      </c>
      <c r="D2844" t="str">
        <f t="shared" si="44"/>
        <v>Tschagguns;47,07391;9,90267</v>
      </c>
    </row>
    <row r="2845" spans="1:4" x14ac:dyDescent="0.25">
      <c r="A2845" t="s">
        <v>296</v>
      </c>
      <c r="B2845">
        <v>47.080280000000002</v>
      </c>
      <c r="C2845">
        <v>9.9191699999999994</v>
      </c>
      <c r="D2845" t="str">
        <f t="shared" si="44"/>
        <v>Schruns;47,08028;9,91917</v>
      </c>
    </row>
    <row r="2846" spans="1:4" x14ac:dyDescent="0.25">
      <c r="A2846" t="s">
        <v>296</v>
      </c>
      <c r="B2846">
        <v>47.080280000000002</v>
      </c>
      <c r="C2846">
        <v>9.9191699999999994</v>
      </c>
      <c r="D2846" t="str">
        <f t="shared" si="44"/>
        <v>Schruns;47,08028;9,91917</v>
      </c>
    </row>
    <row r="2847" spans="1:4" x14ac:dyDescent="0.25">
      <c r="A2847" t="s">
        <v>296</v>
      </c>
      <c r="B2847">
        <v>47.080280000000002</v>
      </c>
      <c r="C2847">
        <v>9.9191699999999994</v>
      </c>
      <c r="D2847" t="str">
        <f t="shared" si="44"/>
        <v>Schruns;47,08028;9,91917</v>
      </c>
    </row>
    <row r="2848" spans="1:4" x14ac:dyDescent="0.25">
      <c r="A2848" t="s">
        <v>299</v>
      </c>
      <c r="B2848">
        <v>47.133330000000001</v>
      </c>
      <c r="C2848">
        <v>10.08333</v>
      </c>
      <c r="D2848" t="str">
        <f t="shared" si="44"/>
        <v>Klösterle;47,13333;10,08333</v>
      </c>
    </row>
    <row r="2849" spans="1:4" x14ac:dyDescent="0.25">
      <c r="A2849" t="s">
        <v>225</v>
      </c>
      <c r="B2849">
        <v>47.207970000000003</v>
      </c>
      <c r="C2849">
        <v>10.14184</v>
      </c>
      <c r="D2849" t="str">
        <f t="shared" si="44"/>
        <v>Lech;47,20797;10,14184</v>
      </c>
    </row>
    <row r="2850" spans="1:4" x14ac:dyDescent="0.25">
      <c r="A2850" t="s">
        <v>225</v>
      </c>
      <c r="B2850">
        <v>47.207970000000003</v>
      </c>
      <c r="C2850">
        <v>10.14184</v>
      </c>
      <c r="D2850" t="str">
        <f t="shared" si="44"/>
        <v>Lech;47,20797;10,14184</v>
      </c>
    </row>
    <row r="2851" spans="1:4" x14ac:dyDescent="0.25">
      <c r="A2851" t="s">
        <v>225</v>
      </c>
      <c r="B2851">
        <v>47.207970000000003</v>
      </c>
      <c r="C2851">
        <v>10.14184</v>
      </c>
      <c r="D2851" t="str">
        <f t="shared" si="44"/>
        <v>Lech;47,20797;10,14184</v>
      </c>
    </row>
    <row r="2852" spans="1:4" x14ac:dyDescent="0.25">
      <c r="A2852" t="s">
        <v>291</v>
      </c>
      <c r="B2852">
        <v>47.124459999999999</v>
      </c>
      <c r="C2852">
        <v>9.9910399999999999</v>
      </c>
      <c r="D2852" t="str">
        <f t="shared" si="44"/>
        <v>Dalaas;47,12446;9,99104</v>
      </c>
    </row>
    <row r="2853" spans="1:4" x14ac:dyDescent="0.25">
      <c r="A2853" t="s">
        <v>292</v>
      </c>
      <c r="B2853">
        <v>47.02102</v>
      </c>
      <c r="C2853">
        <v>9.9733499999999999</v>
      </c>
      <c r="D2853" t="str">
        <f t="shared" si="44"/>
        <v>St. Gallenkirch;47,02102;9,97335</v>
      </c>
    </row>
    <row r="2854" spans="1:4" x14ac:dyDescent="0.25">
      <c r="A2854" t="s">
        <v>299</v>
      </c>
      <c r="B2854">
        <v>47.133330000000001</v>
      </c>
      <c r="C2854">
        <v>10.08333</v>
      </c>
      <c r="D2854" t="str">
        <f t="shared" si="44"/>
        <v>Klösterle;47,13333;10,08333</v>
      </c>
    </row>
    <row r="2855" spans="1:4" x14ac:dyDescent="0.25">
      <c r="A2855" t="s">
        <v>299</v>
      </c>
      <c r="B2855">
        <v>47.133330000000001</v>
      </c>
      <c r="C2855">
        <v>10.08333</v>
      </c>
      <c r="D2855" t="str">
        <f t="shared" si="44"/>
        <v>Klösterle;47,13333;10,08333</v>
      </c>
    </row>
    <row r="2856" spans="1:4" x14ac:dyDescent="0.25">
      <c r="A2856" t="s">
        <v>299</v>
      </c>
      <c r="B2856">
        <v>47.133330000000001</v>
      </c>
      <c r="C2856">
        <v>10.08333</v>
      </c>
      <c r="D2856" t="str">
        <f t="shared" si="44"/>
        <v>Klösterle;47,13333;10,08333</v>
      </c>
    </row>
    <row r="2857" spans="1:4" x14ac:dyDescent="0.25">
      <c r="A2857" t="s">
        <v>299</v>
      </c>
      <c r="B2857">
        <v>47.133330000000001</v>
      </c>
      <c r="C2857">
        <v>10.08333</v>
      </c>
      <c r="D2857" t="str">
        <f t="shared" si="44"/>
        <v>Klösterle;47,13333;10,08333</v>
      </c>
    </row>
    <row r="2858" spans="1:4" x14ac:dyDescent="0.25">
      <c r="A2858" t="s">
        <v>256</v>
      </c>
      <c r="B2858">
        <v>47.15</v>
      </c>
      <c r="C2858">
        <v>9.9166699999999999</v>
      </c>
      <c r="D2858" t="str">
        <f t="shared" si="44"/>
        <v>Innerbraz;47,15;9,91667</v>
      </c>
    </row>
    <row r="2859" spans="1:4" x14ac:dyDescent="0.25">
      <c r="A2859" t="s">
        <v>292</v>
      </c>
      <c r="B2859">
        <v>47.02102</v>
      </c>
      <c r="C2859">
        <v>9.9733499999999999</v>
      </c>
      <c r="D2859" t="str">
        <f t="shared" si="44"/>
        <v>St. Gallenkirch;47,02102;9,97335</v>
      </c>
    </row>
    <row r="2860" spans="1:4" x14ac:dyDescent="0.25">
      <c r="A2860" t="s">
        <v>297</v>
      </c>
      <c r="B2860">
        <v>47.073909999999998</v>
      </c>
      <c r="C2860">
        <v>9.9026700000000005</v>
      </c>
      <c r="D2860" t="str">
        <f t="shared" si="44"/>
        <v>Tschagguns;47,07391;9,90267</v>
      </c>
    </row>
    <row r="2861" spans="1:4" x14ac:dyDescent="0.25">
      <c r="A2861" t="s">
        <v>296</v>
      </c>
      <c r="B2861">
        <v>47.080280000000002</v>
      </c>
      <c r="C2861">
        <v>9.9191699999999994</v>
      </c>
      <c r="D2861" t="str">
        <f t="shared" si="44"/>
        <v>Schruns;47,08028;9,91917</v>
      </c>
    </row>
    <row r="2862" spans="1:4" x14ac:dyDescent="0.25">
      <c r="A2862" t="s">
        <v>295</v>
      </c>
      <c r="B2862">
        <v>47.095689999999998</v>
      </c>
      <c r="C2862">
        <v>9.8652499999999996</v>
      </c>
      <c r="D2862" t="str">
        <f t="shared" si="44"/>
        <v>Vandans;47,09569;9,86525</v>
      </c>
    </row>
    <row r="2863" spans="1:4" x14ac:dyDescent="0.25">
      <c r="A2863" t="s">
        <v>301</v>
      </c>
      <c r="B2863">
        <v>47.092449999999999</v>
      </c>
      <c r="C2863">
        <v>9.9081299999999999</v>
      </c>
      <c r="D2863" t="str">
        <f t="shared" si="44"/>
        <v>Bartholomäberg;47,09245;9,90813</v>
      </c>
    </row>
    <row r="2864" spans="1:4" x14ac:dyDescent="0.25">
      <c r="A2864" t="s">
        <v>301</v>
      </c>
      <c r="B2864">
        <v>47.092449999999999</v>
      </c>
      <c r="C2864">
        <v>9.9081299999999999</v>
      </c>
      <c r="D2864" t="str">
        <f t="shared" si="44"/>
        <v>Bartholomäberg;47,09245;9,90813</v>
      </c>
    </row>
    <row r="2865" spans="1:4" x14ac:dyDescent="0.25">
      <c r="A2865" t="s">
        <v>301</v>
      </c>
      <c r="B2865">
        <v>47.092449999999999</v>
      </c>
      <c r="C2865">
        <v>9.9081299999999999</v>
      </c>
      <c r="D2865" t="str">
        <f t="shared" si="44"/>
        <v>Bartholomäberg;47,09245;9,90813</v>
      </c>
    </row>
    <row r="2866" spans="1:4" x14ac:dyDescent="0.25">
      <c r="A2866" t="s">
        <v>301</v>
      </c>
      <c r="B2866">
        <v>47.092449999999999</v>
      </c>
      <c r="C2866">
        <v>9.9081299999999999</v>
      </c>
      <c r="D2866" t="str">
        <f t="shared" si="44"/>
        <v>Bartholomäberg;47,09245;9,90813</v>
      </c>
    </row>
    <row r="2867" spans="1:4" x14ac:dyDescent="0.25">
      <c r="A2867" t="s">
        <v>301</v>
      </c>
      <c r="B2867">
        <v>47.092449999999999</v>
      </c>
      <c r="C2867">
        <v>9.9081299999999999</v>
      </c>
      <c r="D2867" t="str">
        <f t="shared" si="44"/>
        <v>Bartholomäberg;47,09245;9,90813</v>
      </c>
    </row>
    <row r="2868" spans="1:4" x14ac:dyDescent="0.25">
      <c r="A2868" t="s">
        <v>301</v>
      </c>
      <c r="B2868">
        <v>47.092449999999999</v>
      </c>
      <c r="C2868">
        <v>9.9081299999999999</v>
      </c>
      <c r="D2868" t="str">
        <f t="shared" si="44"/>
        <v>Bartholomäberg;47,09245;9,90813</v>
      </c>
    </row>
    <row r="2869" spans="1:4" x14ac:dyDescent="0.25">
      <c r="A2869" t="s">
        <v>301</v>
      </c>
      <c r="B2869">
        <v>47.092449999999999</v>
      </c>
      <c r="C2869">
        <v>9.9081299999999999</v>
      </c>
      <c r="D2869" t="str">
        <f t="shared" si="44"/>
        <v>Bartholomäberg;47,09245;9,90813</v>
      </c>
    </row>
    <row r="2870" spans="1:4" x14ac:dyDescent="0.25">
      <c r="A2870" t="s">
        <v>301</v>
      </c>
      <c r="B2870">
        <v>47.092449999999999</v>
      </c>
      <c r="C2870">
        <v>9.9081299999999999</v>
      </c>
      <c r="D2870" t="str">
        <f t="shared" si="44"/>
        <v>Bartholomäberg;47,09245;9,90813</v>
      </c>
    </row>
    <row r="2871" spans="1:4" x14ac:dyDescent="0.25">
      <c r="A2871" t="s">
        <v>256</v>
      </c>
      <c r="B2871">
        <v>47.15</v>
      </c>
      <c r="C2871">
        <v>9.9166699999999999</v>
      </c>
      <c r="D2871" t="str">
        <f t="shared" si="44"/>
        <v>Innerbraz;47,15;9,91667</v>
      </c>
    </row>
    <row r="2872" spans="1:4" x14ac:dyDescent="0.25">
      <c r="A2872" t="s">
        <v>256</v>
      </c>
      <c r="B2872">
        <v>47.15</v>
      </c>
      <c r="C2872">
        <v>9.9166699999999999</v>
      </c>
      <c r="D2872" t="str">
        <f t="shared" si="44"/>
        <v>Innerbraz;47,15;9,91667</v>
      </c>
    </row>
    <row r="2873" spans="1:4" x14ac:dyDescent="0.25">
      <c r="A2873" t="s">
        <v>296</v>
      </c>
      <c r="B2873">
        <v>47.080280000000002</v>
      </c>
      <c r="C2873">
        <v>9.9191699999999994</v>
      </c>
      <c r="D2873" t="str">
        <f t="shared" si="44"/>
        <v>Schruns;47,08028;9,91917</v>
      </c>
    </row>
    <row r="2874" spans="1:4" x14ac:dyDescent="0.25">
      <c r="A2874" t="s">
        <v>295</v>
      </c>
      <c r="B2874">
        <v>47.095689999999998</v>
      </c>
      <c r="C2874">
        <v>9.8652499999999996</v>
      </c>
      <c r="D2874" t="str">
        <f t="shared" si="44"/>
        <v>Vandans;47,09569;9,86525</v>
      </c>
    </row>
    <row r="2875" spans="1:4" x14ac:dyDescent="0.25">
      <c r="A2875" t="s">
        <v>300</v>
      </c>
      <c r="B2875">
        <v>47.016669999999998</v>
      </c>
      <c r="C2875">
        <v>9.9499999999999993</v>
      </c>
      <c r="D2875" t="str">
        <f t="shared" si="44"/>
        <v>Galgenul;47,01667;9,95</v>
      </c>
    </row>
    <row r="2876" spans="1:4" x14ac:dyDescent="0.25">
      <c r="A2876" t="s">
        <v>303</v>
      </c>
      <c r="B2876">
        <v>47.13306</v>
      </c>
      <c r="C2876">
        <v>9.85</v>
      </c>
      <c r="D2876" t="str">
        <f t="shared" si="44"/>
        <v>Stallehr;47,13306;9,85</v>
      </c>
    </row>
    <row r="2877" spans="1:4" x14ac:dyDescent="0.25">
      <c r="A2877" t="s">
        <v>299</v>
      </c>
      <c r="B2877">
        <v>47.133330000000001</v>
      </c>
      <c r="C2877">
        <v>10.08333</v>
      </c>
      <c r="D2877" t="str">
        <f t="shared" si="44"/>
        <v>Klösterle;47,13333;10,08333</v>
      </c>
    </row>
    <row r="2878" spans="1:4" x14ac:dyDescent="0.25">
      <c r="A2878" t="s">
        <v>301</v>
      </c>
      <c r="B2878">
        <v>47.092449999999999</v>
      </c>
      <c r="C2878">
        <v>9.9081299999999999</v>
      </c>
      <c r="D2878" t="str">
        <f t="shared" si="44"/>
        <v>Bartholomäberg;47,09245;9,90813</v>
      </c>
    </row>
    <row r="2879" spans="1:4" x14ac:dyDescent="0.25">
      <c r="A2879" t="s">
        <v>299</v>
      </c>
      <c r="B2879">
        <v>47.133330000000001</v>
      </c>
      <c r="C2879">
        <v>10.08333</v>
      </c>
      <c r="D2879" t="str">
        <f t="shared" si="44"/>
        <v>Klösterle;47,13333;10,08333</v>
      </c>
    </row>
    <row r="2880" spans="1:4" x14ac:dyDescent="0.25">
      <c r="A2880" t="s">
        <v>225</v>
      </c>
      <c r="B2880">
        <v>47.207970000000003</v>
      </c>
      <c r="C2880">
        <v>10.14184</v>
      </c>
      <c r="D2880" t="str">
        <f t="shared" si="44"/>
        <v>Lech;47,20797;10,14184</v>
      </c>
    </row>
    <row r="2881" spans="1:4" x14ac:dyDescent="0.25">
      <c r="A2881" t="s">
        <v>225</v>
      </c>
      <c r="B2881">
        <v>47.207970000000003</v>
      </c>
      <c r="C2881">
        <v>10.14184</v>
      </c>
      <c r="D2881" t="str">
        <f t="shared" si="44"/>
        <v>Lech;47,20797;10,14184</v>
      </c>
    </row>
    <row r="2882" spans="1:4" x14ac:dyDescent="0.25">
      <c r="A2882" t="s">
        <v>306</v>
      </c>
      <c r="B2882">
        <v>47.14875</v>
      </c>
      <c r="C2882">
        <v>9.9006600000000002</v>
      </c>
      <c r="D2882" t="str">
        <f t="shared" si="44"/>
        <v>Ausserbraz;47,14875;9,90066</v>
      </c>
    </row>
    <row r="2883" spans="1:4" x14ac:dyDescent="0.25">
      <c r="A2883" t="s">
        <v>299</v>
      </c>
      <c r="B2883">
        <v>47.133330000000001</v>
      </c>
      <c r="C2883">
        <v>10.08333</v>
      </c>
      <c r="D2883" t="str">
        <f t="shared" ref="D2883:D2946" si="45">_xlfn.TEXTJOIN(";",FALSE,A2883:C2883)</f>
        <v>Klösterle;47,13333;10,08333</v>
      </c>
    </row>
    <row r="2884" spans="1:4" x14ac:dyDescent="0.25">
      <c r="A2884" t="s">
        <v>299</v>
      </c>
      <c r="B2884">
        <v>47.133330000000001</v>
      </c>
      <c r="C2884">
        <v>10.08333</v>
      </c>
      <c r="D2884" t="str">
        <f t="shared" si="45"/>
        <v>Klösterle;47,13333;10,08333</v>
      </c>
    </row>
    <row r="2885" spans="1:4" x14ac:dyDescent="0.25">
      <c r="A2885" t="s">
        <v>302</v>
      </c>
      <c r="B2885">
        <v>47.142040000000001</v>
      </c>
      <c r="C2885">
        <v>9.8542199999999998</v>
      </c>
      <c r="D2885" t="str">
        <f t="shared" si="45"/>
        <v>Bings;47,14204;9,85422</v>
      </c>
    </row>
    <row r="2886" spans="1:4" x14ac:dyDescent="0.25">
      <c r="A2886" t="s">
        <v>302</v>
      </c>
      <c r="B2886">
        <v>47.142040000000001</v>
      </c>
      <c r="C2886">
        <v>9.8542199999999998</v>
      </c>
      <c r="D2886" t="str">
        <f t="shared" si="45"/>
        <v>Bings;47,14204;9,85422</v>
      </c>
    </row>
    <row r="2887" spans="1:4" x14ac:dyDescent="0.25">
      <c r="A2887" t="s">
        <v>298</v>
      </c>
      <c r="B2887">
        <v>47.100830000000002</v>
      </c>
      <c r="C2887">
        <v>9.7372200000000007</v>
      </c>
      <c r="D2887" t="str">
        <f t="shared" si="45"/>
        <v>Brand;47,10083;9,73722</v>
      </c>
    </row>
    <row r="2888" spans="1:4" x14ac:dyDescent="0.25">
      <c r="A2888" t="s">
        <v>296</v>
      </c>
      <c r="B2888">
        <v>47.080280000000002</v>
      </c>
      <c r="C2888">
        <v>9.9191699999999994</v>
      </c>
      <c r="D2888" t="str">
        <f t="shared" si="45"/>
        <v>Schruns;47,08028;9,91917</v>
      </c>
    </row>
    <row r="2889" spans="1:4" x14ac:dyDescent="0.25">
      <c r="A2889" t="s">
        <v>295</v>
      </c>
      <c r="B2889">
        <v>47.095689999999998</v>
      </c>
      <c r="C2889">
        <v>9.8652499999999996</v>
      </c>
      <c r="D2889" t="str">
        <f t="shared" si="45"/>
        <v>Vandans;47,09569;9,86525</v>
      </c>
    </row>
    <row r="2890" spans="1:4" x14ac:dyDescent="0.25">
      <c r="A2890" t="s">
        <v>295</v>
      </c>
      <c r="B2890">
        <v>47.095689999999998</v>
      </c>
      <c r="C2890">
        <v>9.8652499999999996</v>
      </c>
      <c r="D2890" t="str">
        <f t="shared" si="45"/>
        <v>Vandans;47,09569;9,86525</v>
      </c>
    </row>
    <row r="2891" spans="1:4" x14ac:dyDescent="0.25">
      <c r="A2891" t="s">
        <v>307</v>
      </c>
      <c r="B2891">
        <v>46.985840000000003</v>
      </c>
      <c r="C2891">
        <v>10.02702</v>
      </c>
      <c r="D2891" t="str">
        <f t="shared" si="45"/>
        <v>Gaschurn;46,98584;10,02702</v>
      </c>
    </row>
    <row r="2892" spans="1:4" x14ac:dyDescent="0.25">
      <c r="A2892" t="s">
        <v>292</v>
      </c>
      <c r="B2892">
        <v>47.02102</v>
      </c>
      <c r="C2892">
        <v>9.9733499999999999</v>
      </c>
      <c r="D2892" t="str">
        <f t="shared" si="45"/>
        <v>St. Gallenkirch;47,02102;9,97335</v>
      </c>
    </row>
    <row r="2893" spans="1:4" x14ac:dyDescent="0.25">
      <c r="A2893" t="s">
        <v>299</v>
      </c>
      <c r="B2893">
        <v>47.133330000000001</v>
      </c>
      <c r="C2893">
        <v>10.08333</v>
      </c>
      <c r="D2893" t="str">
        <f t="shared" si="45"/>
        <v>Klösterle;47,13333;10,08333</v>
      </c>
    </row>
    <row r="2894" spans="1:4" x14ac:dyDescent="0.25">
      <c r="A2894" t="s">
        <v>299</v>
      </c>
      <c r="B2894">
        <v>47.133330000000001</v>
      </c>
      <c r="C2894">
        <v>10.08333</v>
      </c>
      <c r="D2894" t="str">
        <f t="shared" si="45"/>
        <v>Klösterle;47,13333;10,08333</v>
      </c>
    </row>
    <row r="2895" spans="1:4" x14ac:dyDescent="0.25">
      <c r="A2895" t="s">
        <v>299</v>
      </c>
      <c r="B2895">
        <v>47.133330000000001</v>
      </c>
      <c r="C2895">
        <v>10.08333</v>
      </c>
      <c r="D2895" t="str">
        <f t="shared" si="45"/>
        <v>Klösterle;47,13333;10,08333</v>
      </c>
    </row>
    <row r="2896" spans="1:4" x14ac:dyDescent="0.25">
      <c r="A2896" t="s">
        <v>291</v>
      </c>
      <c r="B2896">
        <v>47.124459999999999</v>
      </c>
      <c r="C2896">
        <v>9.9910399999999999</v>
      </c>
      <c r="D2896" t="str">
        <f t="shared" si="45"/>
        <v>Dalaas;47,12446;9,99104</v>
      </c>
    </row>
    <row r="2897" spans="1:4" x14ac:dyDescent="0.25">
      <c r="A2897" t="s">
        <v>299</v>
      </c>
      <c r="B2897">
        <v>47.133330000000001</v>
      </c>
      <c r="C2897">
        <v>10.08333</v>
      </c>
      <c r="D2897" t="str">
        <f t="shared" si="45"/>
        <v>Klösterle;47,13333;10,08333</v>
      </c>
    </row>
    <row r="2898" spans="1:4" x14ac:dyDescent="0.25">
      <c r="A2898" t="s">
        <v>299</v>
      </c>
      <c r="B2898">
        <v>47.133330000000001</v>
      </c>
      <c r="C2898">
        <v>10.08333</v>
      </c>
      <c r="D2898" t="str">
        <f t="shared" si="45"/>
        <v>Klösterle;47,13333;10,08333</v>
      </c>
    </row>
    <row r="2899" spans="1:4" x14ac:dyDescent="0.25">
      <c r="A2899" t="s">
        <v>291</v>
      </c>
      <c r="B2899">
        <v>47.124459999999999</v>
      </c>
      <c r="C2899">
        <v>9.9910399999999999</v>
      </c>
      <c r="D2899" t="str">
        <f t="shared" si="45"/>
        <v>Dalaas;47,12446;9,99104</v>
      </c>
    </row>
    <row r="2900" spans="1:4" x14ac:dyDescent="0.25">
      <c r="A2900" t="s">
        <v>291</v>
      </c>
      <c r="B2900">
        <v>47.124459999999999</v>
      </c>
      <c r="C2900">
        <v>9.9910399999999999</v>
      </c>
      <c r="D2900" t="str">
        <f t="shared" si="45"/>
        <v>Dalaas;47,12446;9,99104</v>
      </c>
    </row>
    <row r="2901" spans="1:4" x14ac:dyDescent="0.25">
      <c r="A2901" t="s">
        <v>297</v>
      </c>
      <c r="B2901">
        <v>47.073909999999998</v>
      </c>
      <c r="C2901">
        <v>9.9026700000000005</v>
      </c>
      <c r="D2901" t="str">
        <f t="shared" si="45"/>
        <v>Tschagguns;47,07391;9,90267</v>
      </c>
    </row>
    <row r="2902" spans="1:4" x14ac:dyDescent="0.25">
      <c r="A2902" t="s">
        <v>256</v>
      </c>
      <c r="B2902">
        <v>47.15</v>
      </c>
      <c r="C2902">
        <v>9.9166699999999999</v>
      </c>
      <c r="D2902" t="str">
        <f t="shared" si="45"/>
        <v>Innerbraz;47,15;9,91667</v>
      </c>
    </row>
    <row r="2903" spans="1:4" x14ac:dyDescent="0.25">
      <c r="A2903" t="s">
        <v>296</v>
      </c>
      <c r="B2903">
        <v>47.080280000000002</v>
      </c>
      <c r="C2903">
        <v>9.9191699999999994</v>
      </c>
      <c r="D2903" t="str">
        <f t="shared" si="45"/>
        <v>Schruns;47,08028;9,91917</v>
      </c>
    </row>
    <row r="2904" spans="1:4" x14ac:dyDescent="0.25">
      <c r="A2904" t="s">
        <v>292</v>
      </c>
      <c r="B2904">
        <v>47.02102</v>
      </c>
      <c r="C2904">
        <v>9.9733499999999999</v>
      </c>
      <c r="D2904" t="str">
        <f t="shared" si="45"/>
        <v>St. Gallenkirch;47,02102;9,97335</v>
      </c>
    </row>
    <row r="2905" spans="1:4" x14ac:dyDescent="0.25">
      <c r="A2905" t="s">
        <v>292</v>
      </c>
      <c r="B2905">
        <v>47.02102</v>
      </c>
      <c r="C2905">
        <v>9.9733499999999999</v>
      </c>
      <c r="D2905" t="str">
        <f t="shared" si="45"/>
        <v>St. Gallenkirch;47,02102;9,97335</v>
      </c>
    </row>
    <row r="2906" spans="1:4" x14ac:dyDescent="0.25">
      <c r="A2906" t="s">
        <v>292</v>
      </c>
      <c r="B2906">
        <v>47.02102</v>
      </c>
      <c r="C2906">
        <v>9.9733499999999999</v>
      </c>
      <c r="D2906" t="str">
        <f t="shared" si="45"/>
        <v>St. Gallenkirch;47,02102;9,97335</v>
      </c>
    </row>
    <row r="2907" spans="1:4" x14ac:dyDescent="0.25">
      <c r="A2907" t="s">
        <v>292</v>
      </c>
      <c r="B2907">
        <v>47.02102</v>
      </c>
      <c r="C2907">
        <v>9.9733499999999999</v>
      </c>
      <c r="D2907" t="str">
        <f t="shared" si="45"/>
        <v>St. Gallenkirch;47,02102;9,97335</v>
      </c>
    </row>
    <row r="2908" spans="1:4" x14ac:dyDescent="0.25">
      <c r="A2908" t="s">
        <v>292</v>
      </c>
      <c r="B2908">
        <v>47.02102</v>
      </c>
      <c r="C2908">
        <v>9.9733499999999999</v>
      </c>
      <c r="D2908" t="str">
        <f t="shared" si="45"/>
        <v>St. Gallenkirch;47,02102;9,97335</v>
      </c>
    </row>
    <row r="2909" spans="1:4" x14ac:dyDescent="0.25">
      <c r="A2909" t="s">
        <v>292</v>
      </c>
      <c r="B2909">
        <v>47.02102</v>
      </c>
      <c r="C2909">
        <v>9.9733499999999999</v>
      </c>
      <c r="D2909" t="str">
        <f t="shared" si="45"/>
        <v>St. Gallenkirch;47,02102;9,97335</v>
      </c>
    </row>
    <row r="2910" spans="1:4" x14ac:dyDescent="0.25">
      <c r="A2910" t="s">
        <v>299</v>
      </c>
      <c r="B2910">
        <v>47.133330000000001</v>
      </c>
      <c r="C2910">
        <v>10.08333</v>
      </c>
      <c r="D2910" t="str">
        <f t="shared" si="45"/>
        <v>Klösterle;47,13333;10,08333</v>
      </c>
    </row>
    <row r="2911" spans="1:4" x14ac:dyDescent="0.25">
      <c r="A2911" t="s">
        <v>297</v>
      </c>
      <c r="B2911">
        <v>47.073909999999998</v>
      </c>
      <c r="C2911">
        <v>9.9026700000000005</v>
      </c>
      <c r="D2911" t="str">
        <f t="shared" si="45"/>
        <v>Tschagguns;47,07391;9,90267</v>
      </c>
    </row>
    <row r="2912" spans="1:4" x14ac:dyDescent="0.25">
      <c r="A2912" t="s">
        <v>297</v>
      </c>
      <c r="B2912">
        <v>47.073909999999998</v>
      </c>
      <c r="C2912">
        <v>9.9026700000000005</v>
      </c>
      <c r="D2912" t="str">
        <f t="shared" si="45"/>
        <v>Tschagguns;47,07391;9,90267</v>
      </c>
    </row>
    <row r="2913" spans="1:4" x14ac:dyDescent="0.25">
      <c r="A2913" t="s">
        <v>225</v>
      </c>
      <c r="B2913">
        <v>47.207970000000003</v>
      </c>
      <c r="C2913">
        <v>10.14184</v>
      </c>
      <c r="D2913" t="str">
        <f t="shared" si="45"/>
        <v>Lech;47,20797;10,14184</v>
      </c>
    </row>
    <row r="2914" spans="1:4" x14ac:dyDescent="0.25">
      <c r="A2914" t="s">
        <v>225</v>
      </c>
      <c r="B2914">
        <v>47.207970000000003</v>
      </c>
      <c r="C2914">
        <v>10.14184</v>
      </c>
      <c r="D2914" t="str">
        <f t="shared" si="45"/>
        <v>Lech;47,20797;10,14184</v>
      </c>
    </row>
    <row r="2915" spans="1:4" x14ac:dyDescent="0.25">
      <c r="A2915" t="s">
        <v>291</v>
      </c>
      <c r="B2915">
        <v>47.124459999999999</v>
      </c>
      <c r="C2915">
        <v>9.9910399999999999</v>
      </c>
      <c r="D2915" t="str">
        <f t="shared" si="45"/>
        <v>Dalaas;47,12446;9,99104</v>
      </c>
    </row>
    <row r="2916" spans="1:4" x14ac:dyDescent="0.25">
      <c r="A2916" t="s">
        <v>292</v>
      </c>
      <c r="B2916">
        <v>47.02102</v>
      </c>
      <c r="C2916">
        <v>9.9733499999999999</v>
      </c>
      <c r="D2916" t="str">
        <f t="shared" si="45"/>
        <v>St. Gallenkirch;47,02102;9,97335</v>
      </c>
    </row>
    <row r="2917" spans="1:4" x14ac:dyDescent="0.25">
      <c r="A2917" t="s">
        <v>297</v>
      </c>
      <c r="B2917">
        <v>47.073909999999998</v>
      </c>
      <c r="C2917">
        <v>9.9026700000000005</v>
      </c>
      <c r="D2917" t="str">
        <f t="shared" si="45"/>
        <v>Tschagguns;47,07391;9,90267</v>
      </c>
    </row>
    <row r="2918" spans="1:4" x14ac:dyDescent="0.25">
      <c r="A2918" t="s">
        <v>290</v>
      </c>
      <c r="B2918">
        <v>47.093679999999999</v>
      </c>
      <c r="C2918">
        <v>9.9831400000000006</v>
      </c>
      <c r="D2918" t="str">
        <f t="shared" si="45"/>
        <v>Silbertal;47,09368;9,98314</v>
      </c>
    </row>
    <row r="2919" spans="1:4" x14ac:dyDescent="0.25">
      <c r="A2919" t="s">
        <v>290</v>
      </c>
      <c r="B2919">
        <v>47.093679999999999</v>
      </c>
      <c r="C2919">
        <v>9.9831400000000006</v>
      </c>
      <c r="D2919" t="str">
        <f t="shared" si="45"/>
        <v>Silbertal;47,09368;9,98314</v>
      </c>
    </row>
    <row r="2920" spans="1:4" x14ac:dyDescent="0.25">
      <c r="A2920" t="s">
        <v>290</v>
      </c>
      <c r="B2920">
        <v>47.093679999999999</v>
      </c>
      <c r="C2920">
        <v>9.9831400000000006</v>
      </c>
      <c r="D2920" t="str">
        <f t="shared" si="45"/>
        <v>Silbertal;47,09368;9,98314</v>
      </c>
    </row>
    <row r="2921" spans="1:4" x14ac:dyDescent="0.25">
      <c r="A2921" t="s">
        <v>294</v>
      </c>
      <c r="B2921">
        <v>47.010869999999997</v>
      </c>
      <c r="C2921">
        <v>9.9987600000000008</v>
      </c>
      <c r="D2921" t="str">
        <f t="shared" si="45"/>
        <v>Gortipohl;47,01087;9,99876</v>
      </c>
    </row>
    <row r="2922" spans="1:4" x14ac:dyDescent="0.25">
      <c r="A2922" t="s">
        <v>292</v>
      </c>
      <c r="B2922">
        <v>47.02102</v>
      </c>
      <c r="C2922">
        <v>9.9733499999999999</v>
      </c>
      <c r="D2922" t="str">
        <f t="shared" si="45"/>
        <v>St. Gallenkirch;47,02102;9,97335</v>
      </c>
    </row>
    <row r="2923" spans="1:4" x14ac:dyDescent="0.25">
      <c r="A2923" t="s">
        <v>292</v>
      </c>
      <c r="B2923">
        <v>47.02102</v>
      </c>
      <c r="C2923">
        <v>9.9733499999999999</v>
      </c>
      <c r="D2923" t="str">
        <f t="shared" si="45"/>
        <v>St. Gallenkirch;47,02102;9,97335</v>
      </c>
    </row>
    <row r="2924" spans="1:4" x14ac:dyDescent="0.25">
      <c r="A2924" t="s">
        <v>291</v>
      </c>
      <c r="B2924">
        <v>47.124459999999999</v>
      </c>
      <c r="C2924">
        <v>9.9910399999999999</v>
      </c>
      <c r="D2924" t="str">
        <f t="shared" si="45"/>
        <v>Dalaas;47,12446;9,99104</v>
      </c>
    </row>
    <row r="2925" spans="1:4" x14ac:dyDescent="0.25">
      <c r="A2925" t="s">
        <v>291</v>
      </c>
      <c r="B2925">
        <v>47.124459999999999</v>
      </c>
      <c r="C2925">
        <v>9.9910399999999999</v>
      </c>
      <c r="D2925" t="str">
        <f t="shared" si="45"/>
        <v>Dalaas;47,12446;9,99104</v>
      </c>
    </row>
    <row r="2926" spans="1:4" x14ac:dyDescent="0.25">
      <c r="A2926" t="s">
        <v>291</v>
      </c>
      <c r="B2926">
        <v>47.124459999999999</v>
      </c>
      <c r="C2926">
        <v>9.9910399999999999</v>
      </c>
      <c r="D2926" t="str">
        <f t="shared" si="45"/>
        <v>Dalaas;47,12446;9,99104</v>
      </c>
    </row>
    <row r="2927" spans="1:4" x14ac:dyDescent="0.25">
      <c r="A2927" t="s">
        <v>291</v>
      </c>
      <c r="B2927">
        <v>47.124459999999999</v>
      </c>
      <c r="C2927">
        <v>9.9910399999999999</v>
      </c>
      <c r="D2927" t="str">
        <f t="shared" si="45"/>
        <v>Dalaas;47,12446;9,99104</v>
      </c>
    </row>
    <row r="2928" spans="1:4" x14ac:dyDescent="0.25">
      <c r="A2928" t="s">
        <v>291</v>
      </c>
      <c r="B2928">
        <v>47.124459999999999</v>
      </c>
      <c r="C2928">
        <v>9.9910399999999999</v>
      </c>
      <c r="D2928" t="str">
        <f t="shared" si="45"/>
        <v>Dalaas;47,12446;9,99104</v>
      </c>
    </row>
    <row r="2929" spans="1:4" x14ac:dyDescent="0.25">
      <c r="A2929" t="s">
        <v>291</v>
      </c>
      <c r="B2929">
        <v>47.124459999999999</v>
      </c>
      <c r="C2929">
        <v>9.9910399999999999</v>
      </c>
      <c r="D2929" t="str">
        <f t="shared" si="45"/>
        <v>Dalaas;47,12446;9,99104</v>
      </c>
    </row>
    <row r="2930" spans="1:4" x14ac:dyDescent="0.25">
      <c r="A2930" t="s">
        <v>297</v>
      </c>
      <c r="B2930">
        <v>47.073909999999998</v>
      </c>
      <c r="C2930">
        <v>9.9026700000000005</v>
      </c>
      <c r="D2930" t="str">
        <f t="shared" si="45"/>
        <v>Tschagguns;47,07391;9,90267</v>
      </c>
    </row>
    <row r="2931" spans="1:4" x14ac:dyDescent="0.25">
      <c r="A2931" t="s">
        <v>291</v>
      </c>
      <c r="B2931">
        <v>47.124459999999999</v>
      </c>
      <c r="C2931">
        <v>9.9910399999999999</v>
      </c>
      <c r="D2931" t="str">
        <f t="shared" si="45"/>
        <v>Dalaas;47,12446;9,99104</v>
      </c>
    </row>
    <row r="2932" spans="1:4" x14ac:dyDescent="0.25">
      <c r="A2932" t="s">
        <v>291</v>
      </c>
      <c r="B2932">
        <v>47.124459999999999</v>
      </c>
      <c r="C2932">
        <v>9.9910399999999999</v>
      </c>
      <c r="D2932" t="str">
        <f t="shared" si="45"/>
        <v>Dalaas;47,12446;9,99104</v>
      </c>
    </row>
    <row r="2933" spans="1:4" x14ac:dyDescent="0.25">
      <c r="A2933" t="s">
        <v>291</v>
      </c>
      <c r="B2933">
        <v>47.124459999999999</v>
      </c>
      <c r="C2933">
        <v>9.9910399999999999</v>
      </c>
      <c r="D2933" t="str">
        <f t="shared" si="45"/>
        <v>Dalaas;47,12446;9,99104</v>
      </c>
    </row>
    <row r="2934" spans="1:4" x14ac:dyDescent="0.25">
      <c r="A2934" t="s">
        <v>291</v>
      </c>
      <c r="B2934">
        <v>47.124459999999999</v>
      </c>
      <c r="C2934">
        <v>9.9910399999999999</v>
      </c>
      <c r="D2934" t="str">
        <f t="shared" si="45"/>
        <v>Dalaas;47,12446;9,99104</v>
      </c>
    </row>
    <row r="2935" spans="1:4" x14ac:dyDescent="0.25">
      <c r="A2935" t="s">
        <v>301</v>
      </c>
      <c r="B2935">
        <v>47.092449999999999</v>
      </c>
      <c r="C2935">
        <v>9.9081299999999999</v>
      </c>
      <c r="D2935" t="str">
        <f t="shared" si="45"/>
        <v>Bartholomäberg;47,09245;9,90813</v>
      </c>
    </row>
    <row r="2936" spans="1:4" x14ac:dyDescent="0.25">
      <c r="A2936" t="s">
        <v>291</v>
      </c>
      <c r="B2936">
        <v>47.124459999999999</v>
      </c>
      <c r="C2936">
        <v>9.9910399999999999</v>
      </c>
      <c r="D2936" t="str">
        <f t="shared" si="45"/>
        <v>Dalaas;47,12446;9,99104</v>
      </c>
    </row>
    <row r="2937" spans="1:4" x14ac:dyDescent="0.25">
      <c r="A2937" t="s">
        <v>291</v>
      </c>
      <c r="B2937">
        <v>47.124459999999999</v>
      </c>
      <c r="C2937">
        <v>9.9910399999999999</v>
      </c>
      <c r="D2937" t="str">
        <f t="shared" si="45"/>
        <v>Dalaas;47,12446;9,99104</v>
      </c>
    </row>
    <row r="2938" spans="1:4" x14ac:dyDescent="0.25">
      <c r="A2938" t="s">
        <v>292</v>
      </c>
      <c r="B2938">
        <v>47.02102</v>
      </c>
      <c r="C2938">
        <v>9.9733499999999999</v>
      </c>
      <c r="D2938" t="str">
        <f t="shared" si="45"/>
        <v>St. Gallenkirch;47,02102;9,97335</v>
      </c>
    </row>
    <row r="2939" spans="1:4" x14ac:dyDescent="0.25">
      <c r="A2939" t="s">
        <v>292</v>
      </c>
      <c r="B2939">
        <v>47.02102</v>
      </c>
      <c r="C2939">
        <v>9.9733499999999999</v>
      </c>
      <c r="D2939" t="str">
        <f t="shared" si="45"/>
        <v>St. Gallenkirch;47,02102;9,97335</v>
      </c>
    </row>
    <row r="2940" spans="1:4" x14ac:dyDescent="0.25">
      <c r="A2940" t="s">
        <v>256</v>
      </c>
      <c r="B2940">
        <v>47.15</v>
      </c>
      <c r="C2940">
        <v>9.9166699999999999</v>
      </c>
      <c r="D2940" t="str">
        <f t="shared" si="45"/>
        <v>Innerbraz;47,15;9,91667</v>
      </c>
    </row>
    <row r="2941" spans="1:4" x14ac:dyDescent="0.25">
      <c r="A2941" t="s">
        <v>256</v>
      </c>
      <c r="B2941">
        <v>47.15</v>
      </c>
      <c r="C2941">
        <v>9.9166699999999999</v>
      </c>
      <c r="D2941" t="str">
        <f t="shared" si="45"/>
        <v>Innerbraz;47,15;9,91667</v>
      </c>
    </row>
    <row r="2942" spans="1:4" x14ac:dyDescent="0.25">
      <c r="A2942" t="s">
        <v>300</v>
      </c>
      <c r="B2942">
        <v>47.016669999999998</v>
      </c>
      <c r="C2942">
        <v>9.9499999999999993</v>
      </c>
      <c r="D2942" t="str">
        <f t="shared" si="45"/>
        <v>Galgenul;47,01667;9,95</v>
      </c>
    </row>
    <row r="2943" spans="1:4" x14ac:dyDescent="0.25">
      <c r="A2943" t="s">
        <v>300</v>
      </c>
      <c r="B2943">
        <v>47.016669999999998</v>
      </c>
      <c r="C2943">
        <v>9.9499999999999993</v>
      </c>
      <c r="D2943" t="str">
        <f t="shared" si="45"/>
        <v>Galgenul;47,01667;9,95</v>
      </c>
    </row>
    <row r="2944" spans="1:4" x14ac:dyDescent="0.25">
      <c r="A2944" t="s">
        <v>300</v>
      </c>
      <c r="B2944">
        <v>47.016669999999998</v>
      </c>
      <c r="C2944">
        <v>9.9499999999999993</v>
      </c>
      <c r="D2944" t="str">
        <f t="shared" si="45"/>
        <v>Galgenul;47,01667;9,95</v>
      </c>
    </row>
    <row r="2945" spans="1:4" x14ac:dyDescent="0.25">
      <c r="A2945" t="s">
        <v>291</v>
      </c>
      <c r="B2945">
        <v>47.124459999999999</v>
      </c>
      <c r="C2945">
        <v>9.9910399999999999</v>
      </c>
      <c r="D2945" t="str">
        <f t="shared" si="45"/>
        <v>Dalaas;47,12446;9,99104</v>
      </c>
    </row>
    <row r="2946" spans="1:4" x14ac:dyDescent="0.25">
      <c r="A2946" t="s">
        <v>292</v>
      </c>
      <c r="B2946">
        <v>47.02102</v>
      </c>
      <c r="C2946">
        <v>9.9733499999999999</v>
      </c>
      <c r="D2946" t="str">
        <f t="shared" si="45"/>
        <v>St. Gallenkirch;47,02102;9,97335</v>
      </c>
    </row>
    <row r="2947" spans="1:4" x14ac:dyDescent="0.25">
      <c r="A2947" t="s">
        <v>295</v>
      </c>
      <c r="B2947">
        <v>47.095689999999998</v>
      </c>
      <c r="C2947">
        <v>9.8652499999999996</v>
      </c>
      <c r="D2947" t="str">
        <f t="shared" ref="D2947:D3010" si="46">_xlfn.TEXTJOIN(";",FALSE,A2947:C2947)</f>
        <v>Vandans;47,09569;9,86525</v>
      </c>
    </row>
    <row r="2948" spans="1:4" x14ac:dyDescent="0.25">
      <c r="A2948" t="s">
        <v>295</v>
      </c>
      <c r="B2948">
        <v>47.095689999999998</v>
      </c>
      <c r="C2948">
        <v>9.8652499999999996</v>
      </c>
      <c r="D2948" t="str">
        <f t="shared" si="46"/>
        <v>Vandans;47,09569;9,86525</v>
      </c>
    </row>
    <row r="2949" spans="1:4" x14ac:dyDescent="0.25">
      <c r="A2949" t="s">
        <v>301</v>
      </c>
      <c r="B2949">
        <v>47.092449999999999</v>
      </c>
      <c r="C2949">
        <v>9.9081299999999999</v>
      </c>
      <c r="D2949" t="str">
        <f t="shared" si="46"/>
        <v>Bartholomäberg;47,09245;9,90813</v>
      </c>
    </row>
    <row r="2950" spans="1:4" x14ac:dyDescent="0.25">
      <c r="A2950" t="s">
        <v>301</v>
      </c>
      <c r="B2950">
        <v>47.092449999999999</v>
      </c>
      <c r="C2950">
        <v>9.9081299999999999</v>
      </c>
      <c r="D2950" t="str">
        <f t="shared" si="46"/>
        <v>Bartholomäberg;47,09245;9,90813</v>
      </c>
    </row>
    <row r="2951" spans="1:4" x14ac:dyDescent="0.25">
      <c r="A2951" t="s">
        <v>301</v>
      </c>
      <c r="B2951">
        <v>47.092449999999999</v>
      </c>
      <c r="C2951">
        <v>9.9081299999999999</v>
      </c>
      <c r="D2951" t="str">
        <f t="shared" si="46"/>
        <v>Bartholomäberg;47,09245;9,90813</v>
      </c>
    </row>
    <row r="2952" spans="1:4" x14ac:dyDescent="0.25">
      <c r="A2952" t="s">
        <v>292</v>
      </c>
      <c r="B2952">
        <v>47.02102</v>
      </c>
      <c r="C2952">
        <v>9.9733499999999999</v>
      </c>
      <c r="D2952" t="str">
        <f t="shared" si="46"/>
        <v>St. Gallenkirch;47,02102;9,97335</v>
      </c>
    </row>
    <row r="2953" spans="1:4" x14ac:dyDescent="0.25">
      <c r="A2953" t="s">
        <v>292</v>
      </c>
      <c r="B2953">
        <v>47.02102</v>
      </c>
      <c r="C2953">
        <v>9.9733499999999999</v>
      </c>
      <c r="D2953" t="str">
        <f t="shared" si="46"/>
        <v>St. Gallenkirch;47,02102;9,97335</v>
      </c>
    </row>
    <row r="2954" spans="1:4" x14ac:dyDescent="0.25">
      <c r="A2954" t="s">
        <v>296</v>
      </c>
      <c r="B2954">
        <v>47.080280000000002</v>
      </c>
      <c r="C2954">
        <v>9.9191699999999994</v>
      </c>
      <c r="D2954" t="str">
        <f t="shared" si="46"/>
        <v>Schruns;47,08028;9,91917</v>
      </c>
    </row>
    <row r="2955" spans="1:4" x14ac:dyDescent="0.25">
      <c r="A2955" t="s">
        <v>296</v>
      </c>
      <c r="B2955">
        <v>47.080280000000002</v>
      </c>
      <c r="C2955">
        <v>9.9191699999999994</v>
      </c>
      <c r="D2955" t="str">
        <f t="shared" si="46"/>
        <v>Schruns;47,08028;9,91917</v>
      </c>
    </row>
    <row r="2956" spans="1:4" x14ac:dyDescent="0.25">
      <c r="A2956" t="s">
        <v>296</v>
      </c>
      <c r="B2956">
        <v>47.080280000000002</v>
      </c>
      <c r="C2956">
        <v>9.9191699999999994</v>
      </c>
      <c r="D2956" t="str">
        <f t="shared" si="46"/>
        <v>Schruns;47,08028;9,91917</v>
      </c>
    </row>
    <row r="2957" spans="1:4" x14ac:dyDescent="0.25">
      <c r="A2957" t="s">
        <v>294</v>
      </c>
      <c r="B2957">
        <v>47.010869999999997</v>
      </c>
      <c r="C2957">
        <v>9.9987600000000008</v>
      </c>
      <c r="D2957" t="str">
        <f t="shared" si="46"/>
        <v>Gortipohl;47,01087;9,99876</v>
      </c>
    </row>
    <row r="2958" spans="1:4" x14ac:dyDescent="0.25">
      <c r="A2958" t="s">
        <v>256</v>
      </c>
      <c r="B2958">
        <v>47.15</v>
      </c>
      <c r="C2958">
        <v>9.9166699999999999</v>
      </c>
      <c r="D2958" t="str">
        <f t="shared" si="46"/>
        <v>Innerbraz;47,15;9,91667</v>
      </c>
    </row>
    <row r="2959" spans="1:4" x14ac:dyDescent="0.25">
      <c r="A2959" t="s">
        <v>299</v>
      </c>
      <c r="B2959">
        <v>47.133330000000001</v>
      </c>
      <c r="C2959">
        <v>10.08333</v>
      </c>
      <c r="D2959" t="str">
        <f t="shared" si="46"/>
        <v>Klösterle;47,13333;10,08333</v>
      </c>
    </row>
    <row r="2960" spans="1:4" x14ac:dyDescent="0.25">
      <c r="A2960" t="s">
        <v>296</v>
      </c>
      <c r="B2960">
        <v>47.080280000000002</v>
      </c>
      <c r="C2960">
        <v>9.9191699999999994</v>
      </c>
      <c r="D2960" t="str">
        <f t="shared" si="46"/>
        <v>Schruns;47,08028;9,91917</v>
      </c>
    </row>
    <row r="2961" spans="1:4" x14ac:dyDescent="0.25">
      <c r="A2961" t="s">
        <v>301</v>
      </c>
      <c r="B2961">
        <v>47.092449999999999</v>
      </c>
      <c r="C2961">
        <v>9.9081299999999999</v>
      </c>
      <c r="D2961" t="str">
        <f t="shared" si="46"/>
        <v>Bartholomäberg;47,09245;9,90813</v>
      </c>
    </row>
    <row r="2962" spans="1:4" x14ac:dyDescent="0.25">
      <c r="A2962" t="s">
        <v>290</v>
      </c>
      <c r="B2962">
        <v>47.093679999999999</v>
      </c>
      <c r="C2962">
        <v>9.9831400000000006</v>
      </c>
      <c r="D2962" t="str">
        <f t="shared" si="46"/>
        <v>Silbertal;47,09368;9,98314</v>
      </c>
    </row>
    <row r="2963" spans="1:4" x14ac:dyDescent="0.25">
      <c r="A2963" t="s">
        <v>290</v>
      </c>
      <c r="B2963">
        <v>47.093679999999999</v>
      </c>
      <c r="C2963">
        <v>9.9831400000000006</v>
      </c>
      <c r="D2963" t="str">
        <f t="shared" si="46"/>
        <v>Silbertal;47,09368;9,98314</v>
      </c>
    </row>
    <row r="2964" spans="1:4" x14ac:dyDescent="0.25">
      <c r="A2964" t="s">
        <v>290</v>
      </c>
      <c r="B2964">
        <v>47.093679999999999</v>
      </c>
      <c r="C2964">
        <v>9.9831400000000006</v>
      </c>
      <c r="D2964" t="str">
        <f t="shared" si="46"/>
        <v>Silbertal;47,09368;9,98314</v>
      </c>
    </row>
    <row r="2965" spans="1:4" x14ac:dyDescent="0.25">
      <c r="A2965" t="s">
        <v>292</v>
      </c>
      <c r="B2965">
        <v>47.02102</v>
      </c>
      <c r="C2965">
        <v>9.9733499999999999</v>
      </c>
      <c r="D2965" t="str">
        <f t="shared" si="46"/>
        <v>St. Gallenkirch;47,02102;9,97335</v>
      </c>
    </row>
    <row r="2966" spans="1:4" x14ac:dyDescent="0.25">
      <c r="A2966" t="s">
        <v>295</v>
      </c>
      <c r="B2966">
        <v>47.095689999999998</v>
      </c>
      <c r="C2966">
        <v>9.8652499999999996</v>
      </c>
      <c r="D2966" t="str">
        <f t="shared" si="46"/>
        <v>Vandans;47,09569;9,86525</v>
      </c>
    </row>
    <row r="2967" spans="1:4" x14ac:dyDescent="0.25">
      <c r="A2967" t="s">
        <v>256</v>
      </c>
      <c r="B2967">
        <v>47.15</v>
      </c>
      <c r="C2967">
        <v>9.9166699999999999</v>
      </c>
      <c r="D2967" t="str">
        <f t="shared" si="46"/>
        <v>Innerbraz;47,15;9,91667</v>
      </c>
    </row>
    <row r="2968" spans="1:4" x14ac:dyDescent="0.25">
      <c r="A2968" t="s">
        <v>256</v>
      </c>
      <c r="B2968">
        <v>47.15</v>
      </c>
      <c r="C2968">
        <v>9.9166699999999999</v>
      </c>
      <c r="D2968" t="str">
        <f t="shared" si="46"/>
        <v>Innerbraz;47,15;9,91667</v>
      </c>
    </row>
    <row r="2969" spans="1:4" x14ac:dyDescent="0.25">
      <c r="A2969" t="s">
        <v>256</v>
      </c>
      <c r="B2969">
        <v>47.15</v>
      </c>
      <c r="C2969">
        <v>9.9166699999999999</v>
      </c>
      <c r="D2969" t="str">
        <f t="shared" si="46"/>
        <v>Innerbraz;47,15;9,91667</v>
      </c>
    </row>
    <row r="2970" spans="1:4" x14ac:dyDescent="0.25">
      <c r="A2970" t="s">
        <v>290</v>
      </c>
      <c r="B2970">
        <v>47.093679999999999</v>
      </c>
      <c r="C2970">
        <v>9.9831400000000006</v>
      </c>
      <c r="D2970" t="str">
        <f t="shared" si="46"/>
        <v>Silbertal;47,09368;9,98314</v>
      </c>
    </row>
    <row r="2971" spans="1:4" x14ac:dyDescent="0.25">
      <c r="A2971" t="s">
        <v>290</v>
      </c>
      <c r="B2971">
        <v>47.093679999999999</v>
      </c>
      <c r="C2971">
        <v>9.9831400000000006</v>
      </c>
      <c r="D2971" t="str">
        <f t="shared" si="46"/>
        <v>Silbertal;47,09368;9,98314</v>
      </c>
    </row>
    <row r="2972" spans="1:4" x14ac:dyDescent="0.25">
      <c r="A2972" t="s">
        <v>290</v>
      </c>
      <c r="B2972">
        <v>47.093679999999999</v>
      </c>
      <c r="C2972">
        <v>9.9831400000000006</v>
      </c>
      <c r="D2972" t="str">
        <f t="shared" si="46"/>
        <v>Silbertal;47,09368;9,98314</v>
      </c>
    </row>
    <row r="2973" spans="1:4" x14ac:dyDescent="0.25">
      <c r="A2973" t="s">
        <v>302</v>
      </c>
      <c r="B2973">
        <v>47.142040000000001</v>
      </c>
      <c r="C2973">
        <v>9.8542199999999998</v>
      </c>
      <c r="D2973" t="str">
        <f t="shared" si="46"/>
        <v>Bings;47,14204;9,85422</v>
      </c>
    </row>
    <row r="2974" spans="1:4" x14ac:dyDescent="0.25">
      <c r="A2974" t="s">
        <v>290</v>
      </c>
      <c r="B2974">
        <v>47.093679999999999</v>
      </c>
      <c r="C2974">
        <v>9.9831400000000006</v>
      </c>
      <c r="D2974" t="str">
        <f t="shared" si="46"/>
        <v>Silbertal;47,09368;9,98314</v>
      </c>
    </row>
    <row r="2975" spans="1:4" x14ac:dyDescent="0.25">
      <c r="A2975" t="s">
        <v>225</v>
      </c>
      <c r="B2975">
        <v>47.207970000000003</v>
      </c>
      <c r="C2975">
        <v>10.14184</v>
      </c>
      <c r="D2975" t="str">
        <f t="shared" si="46"/>
        <v>Lech;47,20797;10,14184</v>
      </c>
    </row>
    <row r="2976" spans="1:4" x14ac:dyDescent="0.25">
      <c r="A2976" t="s">
        <v>291</v>
      </c>
      <c r="B2976">
        <v>47.124459999999999</v>
      </c>
      <c r="C2976">
        <v>9.9910399999999999</v>
      </c>
      <c r="D2976" t="str">
        <f t="shared" si="46"/>
        <v>Dalaas;47,12446;9,99104</v>
      </c>
    </row>
    <row r="2977" spans="1:4" x14ac:dyDescent="0.25">
      <c r="A2977" t="s">
        <v>299</v>
      </c>
      <c r="B2977">
        <v>47.133330000000001</v>
      </c>
      <c r="C2977">
        <v>10.08333</v>
      </c>
      <c r="D2977" t="str">
        <f t="shared" si="46"/>
        <v>Klösterle;47,13333;10,08333</v>
      </c>
    </row>
    <row r="2978" spans="1:4" x14ac:dyDescent="0.25">
      <c r="A2978" t="s">
        <v>295</v>
      </c>
      <c r="B2978">
        <v>47.095689999999998</v>
      </c>
      <c r="C2978">
        <v>9.8652499999999996</v>
      </c>
      <c r="D2978" t="str">
        <f t="shared" si="46"/>
        <v>Vandans;47,09569;9,86525</v>
      </c>
    </row>
    <row r="2979" spans="1:4" x14ac:dyDescent="0.25">
      <c r="A2979" t="s">
        <v>291</v>
      </c>
      <c r="B2979">
        <v>47.124459999999999</v>
      </c>
      <c r="C2979">
        <v>9.9910399999999999</v>
      </c>
      <c r="D2979" t="str">
        <f t="shared" si="46"/>
        <v>Dalaas;47,12446;9,99104</v>
      </c>
    </row>
    <row r="2980" spans="1:4" x14ac:dyDescent="0.25">
      <c r="A2980" t="s">
        <v>216</v>
      </c>
      <c r="B2980">
        <v>47.414149999999999</v>
      </c>
      <c r="C2980">
        <v>9.85154</v>
      </c>
      <c r="D2980" t="str">
        <f t="shared" si="46"/>
        <v>Schwarzenberg;47,41415;9,85154</v>
      </c>
    </row>
    <row r="2981" spans="1:4" x14ac:dyDescent="0.25">
      <c r="A2981" t="s">
        <v>216</v>
      </c>
      <c r="B2981">
        <v>47.414149999999999</v>
      </c>
      <c r="C2981">
        <v>9.85154</v>
      </c>
      <c r="D2981" t="str">
        <f t="shared" si="46"/>
        <v>Schwarzenberg;47,41415;9,85154</v>
      </c>
    </row>
    <row r="2982" spans="1:4" x14ac:dyDescent="0.25">
      <c r="A2982" t="s">
        <v>216</v>
      </c>
      <c r="B2982">
        <v>47.414149999999999</v>
      </c>
      <c r="C2982">
        <v>9.85154</v>
      </c>
      <c r="D2982" t="str">
        <f t="shared" si="46"/>
        <v>Schwarzenberg;47,41415;9,85154</v>
      </c>
    </row>
    <row r="2983" spans="1:4" x14ac:dyDescent="0.25">
      <c r="A2983" t="s">
        <v>216</v>
      </c>
      <c r="B2983">
        <v>47.414149999999999</v>
      </c>
      <c r="C2983">
        <v>9.85154</v>
      </c>
      <c r="D2983" t="str">
        <f t="shared" si="46"/>
        <v>Schwarzenberg;47,41415;9,85154</v>
      </c>
    </row>
    <row r="2984" spans="1:4" x14ac:dyDescent="0.25">
      <c r="A2984" t="s">
        <v>216</v>
      </c>
      <c r="B2984">
        <v>47.414149999999999</v>
      </c>
      <c r="C2984">
        <v>9.85154</v>
      </c>
      <c r="D2984" t="str">
        <f t="shared" si="46"/>
        <v>Schwarzenberg;47,41415;9,85154</v>
      </c>
    </row>
    <row r="2985" spans="1:4" x14ac:dyDescent="0.25">
      <c r="A2985" t="s">
        <v>216</v>
      </c>
      <c r="B2985">
        <v>47.414149999999999</v>
      </c>
      <c r="C2985">
        <v>9.85154</v>
      </c>
      <c r="D2985" t="str">
        <f t="shared" si="46"/>
        <v>Schwarzenberg;47,41415;9,85154</v>
      </c>
    </row>
    <row r="2986" spans="1:4" x14ac:dyDescent="0.25">
      <c r="A2986" t="s">
        <v>216</v>
      </c>
      <c r="B2986">
        <v>47.414149999999999</v>
      </c>
      <c r="C2986">
        <v>9.85154</v>
      </c>
      <c r="D2986" t="str">
        <f t="shared" si="46"/>
        <v>Schwarzenberg;47,41415;9,85154</v>
      </c>
    </row>
    <row r="2987" spans="1:4" x14ac:dyDescent="0.25">
      <c r="A2987" t="s">
        <v>216</v>
      </c>
      <c r="B2987">
        <v>47.414149999999999</v>
      </c>
      <c r="C2987">
        <v>9.85154</v>
      </c>
      <c r="D2987" t="str">
        <f t="shared" si="46"/>
        <v>Schwarzenberg;47,41415;9,85154</v>
      </c>
    </row>
    <row r="2988" spans="1:4" x14ac:dyDescent="0.25">
      <c r="A2988" t="s">
        <v>216</v>
      </c>
      <c r="B2988">
        <v>47.414149999999999</v>
      </c>
      <c r="C2988">
        <v>9.85154</v>
      </c>
      <c r="D2988" t="str">
        <f t="shared" si="46"/>
        <v>Schwarzenberg;47,41415;9,85154</v>
      </c>
    </row>
    <row r="2989" spans="1:4" x14ac:dyDescent="0.25">
      <c r="A2989" t="s">
        <v>216</v>
      </c>
      <c r="B2989">
        <v>47.414149999999999</v>
      </c>
      <c r="C2989">
        <v>9.85154</v>
      </c>
      <c r="D2989" t="str">
        <f t="shared" si="46"/>
        <v>Schwarzenberg;47,41415;9,85154</v>
      </c>
    </row>
    <row r="2990" spans="1:4" x14ac:dyDescent="0.25">
      <c r="A2990" t="s">
        <v>216</v>
      </c>
      <c r="B2990">
        <v>47.414149999999999</v>
      </c>
      <c r="C2990">
        <v>9.85154</v>
      </c>
      <c r="D2990" t="str">
        <f t="shared" si="46"/>
        <v>Schwarzenberg;47,41415;9,85154</v>
      </c>
    </row>
    <row r="2991" spans="1:4" x14ac:dyDescent="0.25">
      <c r="A2991" t="s">
        <v>216</v>
      </c>
      <c r="B2991">
        <v>47.414149999999999</v>
      </c>
      <c r="C2991">
        <v>9.85154</v>
      </c>
      <c r="D2991" t="str">
        <f t="shared" si="46"/>
        <v>Schwarzenberg;47,41415;9,85154</v>
      </c>
    </row>
    <row r="2992" spans="1:4" x14ac:dyDescent="0.25">
      <c r="A2992" t="s">
        <v>216</v>
      </c>
      <c r="B2992">
        <v>47.414149999999999</v>
      </c>
      <c r="C2992">
        <v>9.85154</v>
      </c>
      <c r="D2992" t="str">
        <f t="shared" si="46"/>
        <v>Schwarzenberg;47,41415;9,85154</v>
      </c>
    </row>
    <row r="2993" spans="1:4" x14ac:dyDescent="0.25">
      <c r="A2993" t="s">
        <v>216</v>
      </c>
      <c r="B2993">
        <v>47.414149999999999</v>
      </c>
      <c r="C2993">
        <v>9.85154</v>
      </c>
      <c r="D2993" t="str">
        <f t="shared" si="46"/>
        <v>Schwarzenberg;47,41415;9,85154</v>
      </c>
    </row>
    <row r="2994" spans="1:4" x14ac:dyDescent="0.25">
      <c r="A2994" t="s">
        <v>216</v>
      </c>
      <c r="B2994">
        <v>47.414149999999999</v>
      </c>
      <c r="C2994">
        <v>9.85154</v>
      </c>
      <c r="D2994" t="str">
        <f t="shared" si="46"/>
        <v>Schwarzenberg;47,41415;9,85154</v>
      </c>
    </row>
    <row r="2995" spans="1:4" x14ac:dyDescent="0.25">
      <c r="A2995" t="s">
        <v>216</v>
      </c>
      <c r="B2995">
        <v>47.414149999999999</v>
      </c>
      <c r="C2995">
        <v>9.85154</v>
      </c>
      <c r="D2995" t="str">
        <f t="shared" si="46"/>
        <v>Schwarzenberg;47,41415;9,85154</v>
      </c>
    </row>
    <row r="2996" spans="1:4" x14ac:dyDescent="0.25">
      <c r="A2996" t="s">
        <v>216</v>
      </c>
      <c r="B2996">
        <v>47.414149999999999</v>
      </c>
      <c r="C2996">
        <v>9.85154</v>
      </c>
      <c r="D2996" t="str">
        <f t="shared" si="46"/>
        <v>Schwarzenberg;47,41415;9,85154</v>
      </c>
    </row>
    <row r="2997" spans="1:4" x14ac:dyDescent="0.25">
      <c r="A2997" t="s">
        <v>216</v>
      </c>
      <c r="B2997">
        <v>47.414149999999999</v>
      </c>
      <c r="C2997">
        <v>9.85154</v>
      </c>
      <c r="D2997" t="str">
        <f t="shared" si="46"/>
        <v>Schwarzenberg;47,41415;9,85154</v>
      </c>
    </row>
    <row r="2998" spans="1:4" x14ac:dyDescent="0.25">
      <c r="A2998" t="s">
        <v>216</v>
      </c>
      <c r="B2998">
        <v>47.414149999999999</v>
      </c>
      <c r="C2998">
        <v>9.85154</v>
      </c>
      <c r="D2998" t="str">
        <f t="shared" si="46"/>
        <v>Schwarzenberg;47,41415;9,85154</v>
      </c>
    </row>
    <row r="2999" spans="1:4" x14ac:dyDescent="0.25">
      <c r="A2999" t="s">
        <v>216</v>
      </c>
      <c r="B2999">
        <v>47.414149999999999</v>
      </c>
      <c r="C2999">
        <v>9.85154</v>
      </c>
      <c r="D2999" t="str">
        <f t="shared" si="46"/>
        <v>Schwarzenberg;47,41415;9,85154</v>
      </c>
    </row>
    <row r="3000" spans="1:4" x14ac:dyDescent="0.25">
      <c r="A3000" t="s">
        <v>216</v>
      </c>
      <c r="B3000">
        <v>47.414149999999999</v>
      </c>
      <c r="C3000">
        <v>9.85154</v>
      </c>
      <c r="D3000" t="str">
        <f t="shared" si="46"/>
        <v>Schwarzenberg;47,41415;9,85154</v>
      </c>
    </row>
    <row r="3001" spans="1:4" x14ac:dyDescent="0.25">
      <c r="A3001" t="s">
        <v>216</v>
      </c>
      <c r="B3001">
        <v>47.414149999999999</v>
      </c>
      <c r="C3001">
        <v>9.85154</v>
      </c>
      <c r="D3001" t="str">
        <f t="shared" si="46"/>
        <v>Schwarzenberg;47,41415;9,85154</v>
      </c>
    </row>
    <row r="3002" spans="1:4" x14ac:dyDescent="0.25">
      <c r="A3002" t="s">
        <v>216</v>
      </c>
      <c r="B3002">
        <v>47.414149999999999</v>
      </c>
      <c r="C3002">
        <v>9.85154</v>
      </c>
      <c r="D3002" t="str">
        <f t="shared" si="46"/>
        <v>Schwarzenberg;47,41415;9,85154</v>
      </c>
    </row>
    <row r="3003" spans="1:4" x14ac:dyDescent="0.25">
      <c r="A3003" t="s">
        <v>216</v>
      </c>
      <c r="B3003">
        <v>47.414149999999999</v>
      </c>
      <c r="C3003">
        <v>9.85154</v>
      </c>
      <c r="D3003" t="str">
        <f t="shared" si="46"/>
        <v>Schwarzenberg;47,41415;9,85154</v>
      </c>
    </row>
    <row r="3004" spans="1:4" x14ac:dyDescent="0.25">
      <c r="A3004" t="s">
        <v>216</v>
      </c>
      <c r="B3004">
        <v>47.414149999999999</v>
      </c>
      <c r="C3004">
        <v>9.85154</v>
      </c>
      <c r="D3004" t="str">
        <f t="shared" si="46"/>
        <v>Schwarzenberg;47,41415;9,85154</v>
      </c>
    </row>
    <row r="3005" spans="1:4" x14ac:dyDescent="0.25">
      <c r="A3005" t="s">
        <v>216</v>
      </c>
      <c r="B3005">
        <v>47.414149999999999</v>
      </c>
      <c r="C3005">
        <v>9.85154</v>
      </c>
      <c r="D3005" t="str">
        <f t="shared" si="46"/>
        <v>Schwarzenberg;47,41415;9,85154</v>
      </c>
    </row>
    <row r="3006" spans="1:4" x14ac:dyDescent="0.25">
      <c r="A3006" t="s">
        <v>216</v>
      </c>
      <c r="B3006">
        <v>47.414149999999999</v>
      </c>
      <c r="C3006">
        <v>9.85154</v>
      </c>
      <c r="D3006" t="str">
        <f t="shared" si="46"/>
        <v>Schwarzenberg;47,41415;9,85154</v>
      </c>
    </row>
    <row r="3007" spans="1:4" x14ac:dyDescent="0.25">
      <c r="A3007" t="s">
        <v>216</v>
      </c>
      <c r="B3007">
        <v>47.414149999999999</v>
      </c>
      <c r="C3007">
        <v>9.85154</v>
      </c>
      <c r="D3007" t="str">
        <f t="shared" si="46"/>
        <v>Schwarzenberg;47,41415;9,85154</v>
      </c>
    </row>
    <row r="3008" spans="1:4" x14ac:dyDescent="0.25">
      <c r="A3008" t="s">
        <v>216</v>
      </c>
      <c r="B3008">
        <v>47.414149999999999</v>
      </c>
      <c r="C3008">
        <v>9.85154</v>
      </c>
      <c r="D3008" t="str">
        <f t="shared" si="46"/>
        <v>Schwarzenberg;47,41415;9,85154</v>
      </c>
    </row>
    <row r="3009" spans="1:4" x14ac:dyDescent="0.25">
      <c r="A3009" t="s">
        <v>216</v>
      </c>
      <c r="B3009">
        <v>47.414149999999999</v>
      </c>
      <c r="C3009">
        <v>9.85154</v>
      </c>
      <c r="D3009" t="str">
        <f t="shared" si="46"/>
        <v>Schwarzenberg;47,41415;9,85154</v>
      </c>
    </row>
    <row r="3010" spans="1:4" x14ac:dyDescent="0.25">
      <c r="A3010" t="s">
        <v>216</v>
      </c>
      <c r="B3010">
        <v>47.414149999999999</v>
      </c>
      <c r="C3010">
        <v>9.85154</v>
      </c>
      <c r="D3010" t="str">
        <f t="shared" si="46"/>
        <v>Schwarzenberg;47,41415;9,85154</v>
      </c>
    </row>
    <row r="3011" spans="1:4" x14ac:dyDescent="0.25">
      <c r="A3011" t="s">
        <v>216</v>
      </c>
      <c r="B3011">
        <v>47.414149999999999</v>
      </c>
      <c r="C3011">
        <v>9.85154</v>
      </c>
      <c r="D3011" t="str">
        <f t="shared" ref="D3011:D3074" si="47">_xlfn.TEXTJOIN(";",FALSE,A3011:C3011)</f>
        <v>Schwarzenberg;47,41415;9,85154</v>
      </c>
    </row>
    <row r="3012" spans="1:4" x14ac:dyDescent="0.25">
      <c r="A3012" t="s">
        <v>216</v>
      </c>
      <c r="B3012">
        <v>47.414149999999999</v>
      </c>
      <c r="C3012">
        <v>9.85154</v>
      </c>
      <c r="D3012" t="str">
        <f t="shared" si="47"/>
        <v>Schwarzenberg;47,41415;9,85154</v>
      </c>
    </row>
    <row r="3013" spans="1:4" x14ac:dyDescent="0.25">
      <c r="A3013" t="s">
        <v>216</v>
      </c>
      <c r="B3013">
        <v>47.414149999999999</v>
      </c>
      <c r="C3013">
        <v>9.85154</v>
      </c>
      <c r="D3013" t="str">
        <f t="shared" si="47"/>
        <v>Schwarzenberg;47,41415;9,85154</v>
      </c>
    </row>
    <row r="3014" spans="1:4" x14ac:dyDescent="0.25">
      <c r="A3014" t="s">
        <v>216</v>
      </c>
      <c r="B3014">
        <v>47.414149999999999</v>
      </c>
      <c r="C3014">
        <v>9.85154</v>
      </c>
      <c r="D3014" t="str">
        <f t="shared" si="47"/>
        <v>Schwarzenberg;47,41415;9,85154</v>
      </c>
    </row>
    <row r="3015" spans="1:4" x14ac:dyDescent="0.25">
      <c r="A3015" t="s">
        <v>216</v>
      </c>
      <c r="B3015">
        <v>47.414149999999999</v>
      </c>
      <c r="C3015">
        <v>9.85154</v>
      </c>
      <c r="D3015" t="str">
        <f t="shared" si="47"/>
        <v>Schwarzenberg;47,41415;9,85154</v>
      </c>
    </row>
    <row r="3016" spans="1:4" x14ac:dyDescent="0.25">
      <c r="A3016" t="s">
        <v>216</v>
      </c>
      <c r="B3016">
        <v>47.414149999999999</v>
      </c>
      <c r="C3016">
        <v>9.85154</v>
      </c>
      <c r="D3016" t="str">
        <f t="shared" si="47"/>
        <v>Schwarzenberg;47,41415;9,85154</v>
      </c>
    </row>
    <row r="3017" spans="1:4" x14ac:dyDescent="0.25">
      <c r="A3017" t="s">
        <v>216</v>
      </c>
      <c r="B3017">
        <v>47.414149999999999</v>
      </c>
      <c r="C3017">
        <v>9.85154</v>
      </c>
      <c r="D3017" t="str">
        <f t="shared" si="47"/>
        <v>Schwarzenberg;47,41415;9,85154</v>
      </c>
    </row>
    <row r="3018" spans="1:4" x14ac:dyDescent="0.25">
      <c r="A3018" t="s">
        <v>216</v>
      </c>
      <c r="B3018">
        <v>47.414149999999999</v>
      </c>
      <c r="C3018">
        <v>9.85154</v>
      </c>
      <c r="D3018" t="str">
        <f t="shared" si="47"/>
        <v>Schwarzenberg;47,41415;9,85154</v>
      </c>
    </row>
    <row r="3019" spans="1:4" x14ac:dyDescent="0.25">
      <c r="A3019" t="s">
        <v>216</v>
      </c>
      <c r="B3019">
        <v>47.414149999999999</v>
      </c>
      <c r="C3019">
        <v>9.85154</v>
      </c>
      <c r="D3019" t="str">
        <f t="shared" si="47"/>
        <v>Schwarzenberg;47,41415;9,85154</v>
      </c>
    </row>
    <row r="3020" spans="1:4" x14ac:dyDescent="0.25">
      <c r="A3020" t="s">
        <v>216</v>
      </c>
      <c r="B3020">
        <v>47.414149999999999</v>
      </c>
      <c r="C3020">
        <v>9.85154</v>
      </c>
      <c r="D3020" t="str">
        <f t="shared" si="47"/>
        <v>Schwarzenberg;47,41415;9,85154</v>
      </c>
    </row>
    <row r="3021" spans="1:4" x14ac:dyDescent="0.25">
      <c r="A3021" t="s">
        <v>216</v>
      </c>
      <c r="B3021">
        <v>47.414149999999999</v>
      </c>
      <c r="C3021">
        <v>9.85154</v>
      </c>
      <c r="D3021" t="str">
        <f t="shared" si="47"/>
        <v>Schwarzenberg;47,41415;9,85154</v>
      </c>
    </row>
    <row r="3022" spans="1:4" x14ac:dyDescent="0.25">
      <c r="A3022" t="s">
        <v>216</v>
      </c>
      <c r="B3022">
        <v>47.414149999999999</v>
      </c>
      <c r="C3022">
        <v>9.85154</v>
      </c>
      <c r="D3022" t="str">
        <f t="shared" si="47"/>
        <v>Schwarzenberg;47,41415;9,85154</v>
      </c>
    </row>
    <row r="3023" spans="1:4" x14ac:dyDescent="0.25">
      <c r="A3023" t="s">
        <v>216</v>
      </c>
      <c r="B3023">
        <v>47.414149999999999</v>
      </c>
      <c r="C3023">
        <v>9.85154</v>
      </c>
      <c r="D3023" t="str">
        <f t="shared" si="47"/>
        <v>Schwarzenberg;47,41415;9,85154</v>
      </c>
    </row>
    <row r="3024" spans="1:4" x14ac:dyDescent="0.25">
      <c r="A3024" t="s">
        <v>216</v>
      </c>
      <c r="B3024">
        <v>47.414149999999999</v>
      </c>
      <c r="C3024">
        <v>9.85154</v>
      </c>
      <c r="D3024" t="str">
        <f t="shared" si="47"/>
        <v>Schwarzenberg;47,41415;9,85154</v>
      </c>
    </row>
    <row r="3025" spans="1:4" x14ac:dyDescent="0.25">
      <c r="A3025" t="s">
        <v>216</v>
      </c>
      <c r="B3025">
        <v>47.414149999999999</v>
      </c>
      <c r="C3025">
        <v>9.85154</v>
      </c>
      <c r="D3025" t="str">
        <f t="shared" si="47"/>
        <v>Schwarzenberg;47,41415;9,85154</v>
      </c>
    </row>
    <row r="3026" spans="1:4" x14ac:dyDescent="0.25">
      <c r="A3026" t="s">
        <v>216</v>
      </c>
      <c r="B3026">
        <v>47.414149999999999</v>
      </c>
      <c r="C3026">
        <v>9.85154</v>
      </c>
      <c r="D3026" t="str">
        <f t="shared" si="47"/>
        <v>Schwarzenberg;47,41415;9,85154</v>
      </c>
    </row>
    <row r="3027" spans="1:4" x14ac:dyDescent="0.25">
      <c r="A3027" t="s">
        <v>216</v>
      </c>
      <c r="B3027">
        <v>47.414149999999999</v>
      </c>
      <c r="C3027">
        <v>9.85154</v>
      </c>
      <c r="D3027" t="str">
        <f t="shared" si="47"/>
        <v>Schwarzenberg;47,41415;9,85154</v>
      </c>
    </row>
    <row r="3028" spans="1:4" x14ac:dyDescent="0.25">
      <c r="A3028" t="s">
        <v>216</v>
      </c>
      <c r="B3028">
        <v>47.414149999999999</v>
      </c>
      <c r="C3028">
        <v>9.85154</v>
      </c>
      <c r="D3028" t="str">
        <f t="shared" si="47"/>
        <v>Schwarzenberg;47,41415;9,85154</v>
      </c>
    </row>
    <row r="3029" spans="1:4" x14ac:dyDescent="0.25">
      <c r="A3029" t="s">
        <v>216</v>
      </c>
      <c r="B3029">
        <v>47.414149999999999</v>
      </c>
      <c r="C3029">
        <v>9.85154</v>
      </c>
      <c r="D3029" t="str">
        <f t="shared" si="47"/>
        <v>Schwarzenberg;47,41415;9,85154</v>
      </c>
    </row>
    <row r="3030" spans="1:4" x14ac:dyDescent="0.25">
      <c r="A3030" t="s">
        <v>216</v>
      </c>
      <c r="B3030">
        <v>47.414149999999999</v>
      </c>
      <c r="C3030">
        <v>9.85154</v>
      </c>
      <c r="D3030" t="str">
        <f t="shared" si="47"/>
        <v>Schwarzenberg;47,41415;9,85154</v>
      </c>
    </row>
    <row r="3031" spans="1:4" x14ac:dyDescent="0.25">
      <c r="A3031" t="s">
        <v>216</v>
      </c>
      <c r="B3031">
        <v>47.414149999999999</v>
      </c>
      <c r="C3031">
        <v>9.85154</v>
      </c>
      <c r="D3031" t="str">
        <f t="shared" si="47"/>
        <v>Schwarzenberg;47,41415;9,85154</v>
      </c>
    </row>
    <row r="3032" spans="1:4" x14ac:dyDescent="0.25">
      <c r="A3032" t="s">
        <v>216</v>
      </c>
      <c r="B3032">
        <v>47.414149999999999</v>
      </c>
      <c r="C3032">
        <v>9.85154</v>
      </c>
      <c r="D3032" t="str">
        <f t="shared" si="47"/>
        <v>Schwarzenberg;47,41415;9,85154</v>
      </c>
    </row>
    <row r="3033" spans="1:4" x14ac:dyDescent="0.25">
      <c r="A3033" t="s">
        <v>216</v>
      </c>
      <c r="B3033">
        <v>47.414149999999999</v>
      </c>
      <c r="C3033">
        <v>9.85154</v>
      </c>
      <c r="D3033" t="str">
        <f t="shared" si="47"/>
        <v>Schwarzenberg;47,41415;9,85154</v>
      </c>
    </row>
    <row r="3034" spans="1:4" x14ac:dyDescent="0.25">
      <c r="A3034" t="s">
        <v>216</v>
      </c>
      <c r="B3034">
        <v>47.414149999999999</v>
      </c>
      <c r="C3034">
        <v>9.85154</v>
      </c>
      <c r="D3034" t="str">
        <f t="shared" si="47"/>
        <v>Schwarzenberg;47,41415;9,85154</v>
      </c>
    </row>
    <row r="3035" spans="1:4" x14ac:dyDescent="0.25">
      <c r="A3035" t="s">
        <v>216</v>
      </c>
      <c r="B3035">
        <v>47.414149999999999</v>
      </c>
      <c r="C3035">
        <v>9.85154</v>
      </c>
      <c r="D3035" t="str">
        <f t="shared" si="47"/>
        <v>Schwarzenberg;47,41415;9,85154</v>
      </c>
    </row>
    <row r="3036" spans="1:4" x14ac:dyDescent="0.25">
      <c r="A3036" t="s">
        <v>216</v>
      </c>
      <c r="B3036">
        <v>47.414149999999999</v>
      </c>
      <c r="C3036">
        <v>9.85154</v>
      </c>
      <c r="D3036" t="str">
        <f t="shared" si="47"/>
        <v>Schwarzenberg;47,41415;9,85154</v>
      </c>
    </row>
    <row r="3037" spans="1:4" x14ac:dyDescent="0.25">
      <c r="A3037" t="s">
        <v>216</v>
      </c>
      <c r="B3037">
        <v>47.414149999999999</v>
      </c>
      <c r="C3037">
        <v>9.85154</v>
      </c>
      <c r="D3037" t="str">
        <f t="shared" si="47"/>
        <v>Schwarzenberg;47,41415;9,85154</v>
      </c>
    </row>
    <row r="3038" spans="1:4" x14ac:dyDescent="0.25">
      <c r="A3038" t="s">
        <v>216</v>
      </c>
      <c r="B3038">
        <v>47.414149999999999</v>
      </c>
      <c r="C3038">
        <v>9.85154</v>
      </c>
      <c r="D3038" t="str">
        <f t="shared" si="47"/>
        <v>Schwarzenberg;47,41415;9,85154</v>
      </c>
    </row>
    <row r="3039" spans="1:4" x14ac:dyDescent="0.25">
      <c r="A3039" t="s">
        <v>216</v>
      </c>
      <c r="B3039">
        <v>47.414149999999999</v>
      </c>
      <c r="C3039">
        <v>9.85154</v>
      </c>
      <c r="D3039" t="str">
        <f t="shared" si="47"/>
        <v>Schwarzenberg;47,41415;9,85154</v>
      </c>
    </row>
    <row r="3040" spans="1:4" x14ac:dyDescent="0.25">
      <c r="A3040" t="s">
        <v>216</v>
      </c>
      <c r="B3040">
        <v>47.414149999999999</v>
      </c>
      <c r="C3040">
        <v>9.85154</v>
      </c>
      <c r="D3040" t="str">
        <f t="shared" si="47"/>
        <v>Schwarzenberg;47,41415;9,85154</v>
      </c>
    </row>
    <row r="3041" spans="1:4" x14ac:dyDescent="0.25">
      <c r="A3041" t="s">
        <v>216</v>
      </c>
      <c r="B3041">
        <v>47.414149999999999</v>
      </c>
      <c r="C3041">
        <v>9.85154</v>
      </c>
      <c r="D3041" t="str">
        <f t="shared" si="47"/>
        <v>Schwarzenberg;47,41415;9,85154</v>
      </c>
    </row>
    <row r="3042" spans="1:4" x14ac:dyDescent="0.25">
      <c r="A3042" t="s">
        <v>216</v>
      </c>
      <c r="B3042">
        <v>47.414149999999999</v>
      </c>
      <c r="C3042">
        <v>9.85154</v>
      </c>
      <c r="D3042" t="str">
        <f t="shared" si="47"/>
        <v>Schwarzenberg;47,41415;9,85154</v>
      </c>
    </row>
    <row r="3043" spans="1:4" x14ac:dyDescent="0.25">
      <c r="A3043" t="s">
        <v>216</v>
      </c>
      <c r="B3043">
        <v>47.414149999999999</v>
      </c>
      <c r="C3043">
        <v>9.85154</v>
      </c>
      <c r="D3043" t="str">
        <f t="shared" si="47"/>
        <v>Schwarzenberg;47,41415;9,85154</v>
      </c>
    </row>
    <row r="3044" spans="1:4" x14ac:dyDescent="0.25">
      <c r="A3044" t="s">
        <v>216</v>
      </c>
      <c r="B3044">
        <v>47.414149999999999</v>
      </c>
      <c r="C3044">
        <v>9.85154</v>
      </c>
      <c r="D3044" t="str">
        <f t="shared" si="47"/>
        <v>Schwarzenberg;47,41415;9,85154</v>
      </c>
    </row>
    <row r="3045" spans="1:4" x14ac:dyDescent="0.25">
      <c r="A3045" t="s">
        <v>216</v>
      </c>
      <c r="B3045">
        <v>47.414149999999999</v>
      </c>
      <c r="C3045">
        <v>9.85154</v>
      </c>
      <c r="D3045" t="str">
        <f t="shared" si="47"/>
        <v>Schwarzenberg;47,41415;9,85154</v>
      </c>
    </row>
    <row r="3046" spans="1:4" x14ac:dyDescent="0.25">
      <c r="A3046" t="s">
        <v>216</v>
      </c>
      <c r="B3046">
        <v>47.414149999999999</v>
      </c>
      <c r="C3046">
        <v>9.85154</v>
      </c>
      <c r="D3046" t="str">
        <f t="shared" si="47"/>
        <v>Schwarzenberg;47,41415;9,85154</v>
      </c>
    </row>
    <row r="3047" spans="1:4" x14ac:dyDescent="0.25">
      <c r="A3047" t="s">
        <v>216</v>
      </c>
      <c r="B3047">
        <v>47.414149999999999</v>
      </c>
      <c r="C3047">
        <v>9.85154</v>
      </c>
      <c r="D3047" t="str">
        <f t="shared" si="47"/>
        <v>Schwarzenberg;47,41415;9,85154</v>
      </c>
    </row>
    <row r="3048" spans="1:4" x14ac:dyDescent="0.25">
      <c r="A3048" t="s">
        <v>216</v>
      </c>
      <c r="B3048">
        <v>47.414149999999999</v>
      </c>
      <c r="C3048">
        <v>9.85154</v>
      </c>
      <c r="D3048" t="str">
        <f t="shared" si="47"/>
        <v>Schwarzenberg;47,41415;9,85154</v>
      </c>
    </row>
    <row r="3049" spans="1:4" x14ac:dyDescent="0.25">
      <c r="A3049" t="s">
        <v>216</v>
      </c>
      <c r="B3049">
        <v>47.414149999999999</v>
      </c>
      <c r="C3049">
        <v>9.85154</v>
      </c>
      <c r="D3049" t="str">
        <f t="shared" si="47"/>
        <v>Schwarzenberg;47,41415;9,85154</v>
      </c>
    </row>
    <row r="3050" spans="1:4" x14ac:dyDescent="0.25">
      <c r="A3050" t="s">
        <v>216</v>
      </c>
      <c r="B3050">
        <v>47.414149999999999</v>
      </c>
      <c r="C3050">
        <v>9.85154</v>
      </c>
      <c r="D3050" t="str">
        <f t="shared" si="47"/>
        <v>Schwarzenberg;47,41415;9,85154</v>
      </c>
    </row>
    <row r="3051" spans="1:4" x14ac:dyDescent="0.25">
      <c r="A3051" t="s">
        <v>216</v>
      </c>
      <c r="B3051">
        <v>47.414149999999999</v>
      </c>
      <c r="C3051">
        <v>9.85154</v>
      </c>
      <c r="D3051" t="str">
        <f t="shared" si="47"/>
        <v>Schwarzenberg;47,41415;9,85154</v>
      </c>
    </row>
    <row r="3052" spans="1:4" x14ac:dyDescent="0.25">
      <c r="A3052" t="s">
        <v>216</v>
      </c>
      <c r="B3052">
        <v>47.414149999999999</v>
      </c>
      <c r="C3052">
        <v>9.85154</v>
      </c>
      <c r="D3052" t="str">
        <f t="shared" si="47"/>
        <v>Schwarzenberg;47,41415;9,85154</v>
      </c>
    </row>
    <row r="3053" spans="1:4" x14ac:dyDescent="0.25">
      <c r="A3053" t="s">
        <v>216</v>
      </c>
      <c r="B3053">
        <v>47.414149999999999</v>
      </c>
      <c r="C3053">
        <v>9.85154</v>
      </c>
      <c r="D3053" t="str">
        <f t="shared" si="47"/>
        <v>Schwarzenberg;47,41415;9,85154</v>
      </c>
    </row>
    <row r="3054" spans="1:4" x14ac:dyDescent="0.25">
      <c r="A3054" t="s">
        <v>216</v>
      </c>
      <c r="B3054">
        <v>47.414149999999999</v>
      </c>
      <c r="C3054">
        <v>9.85154</v>
      </c>
      <c r="D3054" t="str">
        <f t="shared" si="47"/>
        <v>Schwarzenberg;47,41415;9,85154</v>
      </c>
    </row>
    <row r="3055" spans="1:4" x14ac:dyDescent="0.25">
      <c r="A3055" t="s">
        <v>216</v>
      </c>
      <c r="B3055">
        <v>47.414149999999999</v>
      </c>
      <c r="C3055">
        <v>9.85154</v>
      </c>
      <c r="D3055" t="str">
        <f t="shared" si="47"/>
        <v>Schwarzenberg;47,41415;9,85154</v>
      </c>
    </row>
    <row r="3056" spans="1:4" x14ac:dyDescent="0.25">
      <c r="A3056" t="s">
        <v>216</v>
      </c>
      <c r="B3056">
        <v>47.414149999999999</v>
      </c>
      <c r="C3056">
        <v>9.85154</v>
      </c>
      <c r="D3056" t="str">
        <f t="shared" si="47"/>
        <v>Schwarzenberg;47,41415;9,85154</v>
      </c>
    </row>
    <row r="3057" spans="1:4" x14ac:dyDescent="0.25">
      <c r="A3057" t="s">
        <v>216</v>
      </c>
      <c r="B3057">
        <v>47.414149999999999</v>
      </c>
      <c r="C3057">
        <v>9.85154</v>
      </c>
      <c r="D3057" t="str">
        <f t="shared" si="47"/>
        <v>Schwarzenberg;47,41415;9,85154</v>
      </c>
    </row>
    <row r="3058" spans="1:4" x14ac:dyDescent="0.25">
      <c r="A3058" t="s">
        <v>216</v>
      </c>
      <c r="B3058">
        <v>47.414149999999999</v>
      </c>
      <c r="C3058">
        <v>9.85154</v>
      </c>
      <c r="D3058" t="str">
        <f t="shared" si="47"/>
        <v>Schwarzenberg;47,41415;9,85154</v>
      </c>
    </row>
    <row r="3059" spans="1:4" x14ac:dyDescent="0.25">
      <c r="A3059" t="s">
        <v>216</v>
      </c>
      <c r="B3059">
        <v>47.414149999999999</v>
      </c>
      <c r="C3059">
        <v>9.85154</v>
      </c>
      <c r="D3059" t="str">
        <f t="shared" si="47"/>
        <v>Schwarzenberg;47,41415;9,85154</v>
      </c>
    </row>
    <row r="3060" spans="1:4" x14ac:dyDescent="0.25">
      <c r="A3060" t="s">
        <v>216</v>
      </c>
      <c r="B3060">
        <v>47.414149999999999</v>
      </c>
      <c r="C3060">
        <v>9.85154</v>
      </c>
      <c r="D3060" t="str">
        <f t="shared" si="47"/>
        <v>Schwarzenberg;47,41415;9,85154</v>
      </c>
    </row>
    <row r="3061" spans="1:4" x14ac:dyDescent="0.25">
      <c r="A3061" t="s">
        <v>216</v>
      </c>
      <c r="B3061">
        <v>47.414149999999999</v>
      </c>
      <c r="C3061">
        <v>9.85154</v>
      </c>
      <c r="D3061" t="str">
        <f t="shared" si="47"/>
        <v>Schwarzenberg;47,41415;9,85154</v>
      </c>
    </row>
    <row r="3062" spans="1:4" x14ac:dyDescent="0.25">
      <c r="A3062" t="s">
        <v>216</v>
      </c>
      <c r="B3062">
        <v>47.414149999999999</v>
      </c>
      <c r="C3062">
        <v>9.85154</v>
      </c>
      <c r="D3062" t="str">
        <f t="shared" si="47"/>
        <v>Schwarzenberg;47,41415;9,85154</v>
      </c>
    </row>
    <row r="3063" spans="1:4" x14ac:dyDescent="0.25">
      <c r="A3063" t="s">
        <v>216</v>
      </c>
      <c r="B3063">
        <v>47.414149999999999</v>
      </c>
      <c r="C3063">
        <v>9.85154</v>
      </c>
      <c r="D3063" t="str">
        <f t="shared" si="47"/>
        <v>Schwarzenberg;47,41415;9,85154</v>
      </c>
    </row>
    <row r="3064" spans="1:4" x14ac:dyDescent="0.25">
      <c r="A3064" t="s">
        <v>216</v>
      </c>
      <c r="B3064">
        <v>47.414149999999999</v>
      </c>
      <c r="C3064">
        <v>9.85154</v>
      </c>
      <c r="D3064" t="str">
        <f t="shared" si="47"/>
        <v>Schwarzenberg;47,41415;9,85154</v>
      </c>
    </row>
    <row r="3065" spans="1:4" x14ac:dyDescent="0.25">
      <c r="A3065" t="s">
        <v>216</v>
      </c>
      <c r="B3065">
        <v>47.414149999999999</v>
      </c>
      <c r="C3065">
        <v>9.85154</v>
      </c>
      <c r="D3065" t="str">
        <f t="shared" si="47"/>
        <v>Schwarzenberg;47,41415;9,85154</v>
      </c>
    </row>
    <row r="3066" spans="1:4" x14ac:dyDescent="0.25">
      <c r="A3066" t="s">
        <v>216</v>
      </c>
      <c r="B3066">
        <v>47.414149999999999</v>
      </c>
      <c r="C3066">
        <v>9.85154</v>
      </c>
      <c r="D3066" t="str">
        <f t="shared" si="47"/>
        <v>Schwarzenberg;47,41415;9,85154</v>
      </c>
    </row>
    <row r="3067" spans="1:4" x14ac:dyDescent="0.25">
      <c r="A3067" t="s">
        <v>216</v>
      </c>
      <c r="B3067">
        <v>47.414149999999999</v>
      </c>
      <c r="C3067">
        <v>9.85154</v>
      </c>
      <c r="D3067" t="str">
        <f t="shared" si="47"/>
        <v>Schwarzenberg;47,41415;9,85154</v>
      </c>
    </row>
    <row r="3068" spans="1:4" x14ac:dyDescent="0.25">
      <c r="A3068" t="s">
        <v>216</v>
      </c>
      <c r="B3068">
        <v>47.414149999999999</v>
      </c>
      <c r="C3068">
        <v>9.85154</v>
      </c>
      <c r="D3068" t="str">
        <f t="shared" si="47"/>
        <v>Schwarzenberg;47,41415;9,85154</v>
      </c>
    </row>
    <row r="3069" spans="1:4" x14ac:dyDescent="0.25">
      <c r="A3069" t="s">
        <v>216</v>
      </c>
      <c r="B3069">
        <v>47.414149999999999</v>
      </c>
      <c r="C3069">
        <v>9.85154</v>
      </c>
      <c r="D3069" t="str">
        <f t="shared" si="47"/>
        <v>Schwarzenberg;47,41415;9,85154</v>
      </c>
    </row>
    <row r="3070" spans="1:4" x14ac:dyDescent="0.25">
      <c r="A3070" t="s">
        <v>216</v>
      </c>
      <c r="B3070">
        <v>47.414149999999999</v>
      </c>
      <c r="C3070">
        <v>9.85154</v>
      </c>
      <c r="D3070" t="str">
        <f t="shared" si="47"/>
        <v>Schwarzenberg;47,41415;9,85154</v>
      </c>
    </row>
    <row r="3071" spans="1:4" x14ac:dyDescent="0.25">
      <c r="A3071" t="s">
        <v>216</v>
      </c>
      <c r="B3071">
        <v>47.414149999999999</v>
      </c>
      <c r="C3071">
        <v>9.85154</v>
      </c>
      <c r="D3071" t="str">
        <f t="shared" si="47"/>
        <v>Schwarzenberg;47,41415;9,85154</v>
      </c>
    </row>
    <row r="3072" spans="1:4" x14ac:dyDescent="0.25">
      <c r="A3072" t="s">
        <v>216</v>
      </c>
      <c r="B3072">
        <v>47.414149999999999</v>
      </c>
      <c r="C3072">
        <v>9.85154</v>
      </c>
      <c r="D3072" t="str">
        <f t="shared" si="47"/>
        <v>Schwarzenberg;47,41415;9,85154</v>
      </c>
    </row>
    <row r="3073" spans="1:4" x14ac:dyDescent="0.25">
      <c r="A3073" t="s">
        <v>216</v>
      </c>
      <c r="B3073">
        <v>47.414149999999999</v>
      </c>
      <c r="C3073">
        <v>9.85154</v>
      </c>
      <c r="D3073" t="str">
        <f t="shared" si="47"/>
        <v>Schwarzenberg;47,41415;9,85154</v>
      </c>
    </row>
    <row r="3074" spans="1:4" x14ac:dyDescent="0.25">
      <c r="A3074" t="s">
        <v>216</v>
      </c>
      <c r="B3074">
        <v>47.414149999999999</v>
      </c>
      <c r="C3074">
        <v>9.85154</v>
      </c>
      <c r="D3074" t="str">
        <f t="shared" si="47"/>
        <v>Schwarzenberg;47,41415;9,85154</v>
      </c>
    </row>
    <row r="3075" spans="1:4" x14ac:dyDescent="0.25">
      <c r="A3075" t="s">
        <v>216</v>
      </c>
      <c r="B3075">
        <v>47.414149999999999</v>
      </c>
      <c r="C3075">
        <v>9.85154</v>
      </c>
      <c r="D3075" t="str">
        <f t="shared" ref="D3075:D3138" si="48">_xlfn.TEXTJOIN(";",FALSE,A3075:C3075)</f>
        <v>Schwarzenberg;47,41415;9,85154</v>
      </c>
    </row>
    <row r="3076" spans="1:4" x14ac:dyDescent="0.25">
      <c r="A3076" t="s">
        <v>216</v>
      </c>
      <c r="B3076">
        <v>47.414149999999999</v>
      </c>
      <c r="C3076">
        <v>9.85154</v>
      </c>
      <c r="D3076" t="str">
        <f t="shared" si="48"/>
        <v>Schwarzenberg;47,41415;9,85154</v>
      </c>
    </row>
    <row r="3077" spans="1:4" x14ac:dyDescent="0.25">
      <c r="A3077" t="s">
        <v>216</v>
      </c>
      <c r="B3077">
        <v>47.414149999999999</v>
      </c>
      <c r="C3077">
        <v>9.85154</v>
      </c>
      <c r="D3077" t="str">
        <f t="shared" si="48"/>
        <v>Schwarzenberg;47,41415;9,85154</v>
      </c>
    </row>
    <row r="3078" spans="1:4" x14ac:dyDescent="0.25">
      <c r="A3078" t="s">
        <v>216</v>
      </c>
      <c r="B3078">
        <v>47.414149999999999</v>
      </c>
      <c r="C3078">
        <v>9.85154</v>
      </c>
      <c r="D3078" t="str">
        <f t="shared" si="48"/>
        <v>Schwarzenberg;47,41415;9,85154</v>
      </c>
    </row>
    <row r="3079" spans="1:4" x14ac:dyDescent="0.25">
      <c r="A3079" t="s">
        <v>216</v>
      </c>
      <c r="B3079">
        <v>47.414149999999999</v>
      </c>
      <c r="C3079">
        <v>9.85154</v>
      </c>
      <c r="D3079" t="str">
        <f t="shared" si="48"/>
        <v>Schwarzenberg;47,41415;9,85154</v>
      </c>
    </row>
    <row r="3080" spans="1:4" x14ac:dyDescent="0.25">
      <c r="A3080" t="s">
        <v>216</v>
      </c>
      <c r="B3080">
        <v>47.414149999999999</v>
      </c>
      <c r="C3080">
        <v>9.85154</v>
      </c>
      <c r="D3080" t="str">
        <f t="shared" si="48"/>
        <v>Schwarzenberg;47,41415;9,85154</v>
      </c>
    </row>
    <row r="3081" spans="1:4" x14ac:dyDescent="0.25">
      <c r="A3081" t="s">
        <v>216</v>
      </c>
      <c r="B3081">
        <v>47.414149999999999</v>
      </c>
      <c r="C3081">
        <v>9.85154</v>
      </c>
      <c r="D3081" t="str">
        <f t="shared" si="48"/>
        <v>Schwarzenberg;47,41415;9,85154</v>
      </c>
    </row>
    <row r="3082" spans="1:4" x14ac:dyDescent="0.25">
      <c r="A3082" t="s">
        <v>216</v>
      </c>
      <c r="B3082">
        <v>47.414149999999999</v>
      </c>
      <c r="C3082">
        <v>9.85154</v>
      </c>
      <c r="D3082" t="str">
        <f t="shared" si="48"/>
        <v>Schwarzenberg;47,41415;9,85154</v>
      </c>
    </row>
    <row r="3083" spans="1:4" x14ac:dyDescent="0.25">
      <c r="A3083" t="s">
        <v>216</v>
      </c>
      <c r="B3083">
        <v>47.414149999999999</v>
      </c>
      <c r="C3083">
        <v>9.85154</v>
      </c>
      <c r="D3083" t="str">
        <f t="shared" si="48"/>
        <v>Schwarzenberg;47,41415;9,85154</v>
      </c>
    </row>
    <row r="3084" spans="1:4" x14ac:dyDescent="0.25">
      <c r="A3084" t="s">
        <v>216</v>
      </c>
      <c r="B3084">
        <v>47.414149999999999</v>
      </c>
      <c r="C3084">
        <v>9.85154</v>
      </c>
      <c r="D3084" t="str">
        <f t="shared" si="48"/>
        <v>Schwarzenberg;47,41415;9,85154</v>
      </c>
    </row>
    <row r="3085" spans="1:4" x14ac:dyDescent="0.25">
      <c r="A3085" t="s">
        <v>216</v>
      </c>
      <c r="B3085">
        <v>47.414149999999999</v>
      </c>
      <c r="C3085">
        <v>9.85154</v>
      </c>
      <c r="D3085" t="str">
        <f t="shared" si="48"/>
        <v>Schwarzenberg;47,41415;9,85154</v>
      </c>
    </row>
    <row r="3086" spans="1:4" x14ac:dyDescent="0.25">
      <c r="A3086" t="s">
        <v>216</v>
      </c>
      <c r="B3086">
        <v>47.414149999999999</v>
      </c>
      <c r="C3086">
        <v>9.85154</v>
      </c>
      <c r="D3086" t="str">
        <f t="shared" si="48"/>
        <v>Schwarzenberg;47,41415;9,85154</v>
      </c>
    </row>
    <row r="3087" spans="1:4" x14ac:dyDescent="0.25">
      <c r="A3087" t="s">
        <v>216</v>
      </c>
      <c r="B3087">
        <v>47.414149999999999</v>
      </c>
      <c r="C3087">
        <v>9.85154</v>
      </c>
      <c r="D3087" t="str">
        <f t="shared" si="48"/>
        <v>Schwarzenberg;47,41415;9,85154</v>
      </c>
    </row>
    <row r="3088" spans="1:4" x14ac:dyDescent="0.25">
      <c r="A3088" t="s">
        <v>216</v>
      </c>
      <c r="B3088">
        <v>47.414149999999999</v>
      </c>
      <c r="C3088">
        <v>9.85154</v>
      </c>
      <c r="D3088" t="str">
        <f t="shared" si="48"/>
        <v>Schwarzenberg;47,41415;9,85154</v>
      </c>
    </row>
    <row r="3089" spans="1:4" x14ac:dyDescent="0.25">
      <c r="A3089" t="s">
        <v>216</v>
      </c>
      <c r="B3089">
        <v>47.414149999999999</v>
      </c>
      <c r="C3089">
        <v>9.85154</v>
      </c>
      <c r="D3089" t="str">
        <f t="shared" si="48"/>
        <v>Schwarzenberg;47,41415;9,85154</v>
      </c>
    </row>
    <row r="3090" spans="1:4" x14ac:dyDescent="0.25">
      <c r="A3090" t="s">
        <v>216</v>
      </c>
      <c r="B3090">
        <v>47.414149999999999</v>
      </c>
      <c r="C3090">
        <v>9.85154</v>
      </c>
      <c r="D3090" t="str">
        <f t="shared" si="48"/>
        <v>Schwarzenberg;47,41415;9,85154</v>
      </c>
    </row>
    <row r="3091" spans="1:4" x14ac:dyDescent="0.25">
      <c r="A3091" t="s">
        <v>216</v>
      </c>
      <c r="B3091">
        <v>47.414149999999999</v>
      </c>
      <c r="C3091">
        <v>9.85154</v>
      </c>
      <c r="D3091" t="str">
        <f t="shared" si="48"/>
        <v>Schwarzenberg;47,41415;9,85154</v>
      </c>
    </row>
    <row r="3092" spans="1:4" x14ac:dyDescent="0.25">
      <c r="A3092" t="s">
        <v>216</v>
      </c>
      <c r="B3092">
        <v>47.414149999999999</v>
      </c>
      <c r="C3092">
        <v>9.85154</v>
      </c>
      <c r="D3092" t="str">
        <f t="shared" si="48"/>
        <v>Schwarzenberg;47,41415;9,85154</v>
      </c>
    </row>
    <row r="3093" spans="1:4" x14ac:dyDescent="0.25">
      <c r="A3093" t="s">
        <v>216</v>
      </c>
      <c r="B3093">
        <v>47.414149999999999</v>
      </c>
      <c r="C3093">
        <v>9.85154</v>
      </c>
      <c r="D3093" t="str">
        <f t="shared" si="48"/>
        <v>Schwarzenberg;47,41415;9,85154</v>
      </c>
    </row>
    <row r="3094" spans="1:4" x14ac:dyDescent="0.25">
      <c r="A3094" t="s">
        <v>216</v>
      </c>
      <c r="B3094">
        <v>47.414149999999999</v>
      </c>
      <c r="C3094">
        <v>9.85154</v>
      </c>
      <c r="D3094" t="str">
        <f t="shared" si="48"/>
        <v>Schwarzenberg;47,41415;9,85154</v>
      </c>
    </row>
    <row r="3095" spans="1:4" x14ac:dyDescent="0.25">
      <c r="A3095" t="s">
        <v>216</v>
      </c>
      <c r="B3095">
        <v>47.414149999999999</v>
      </c>
      <c r="C3095">
        <v>9.85154</v>
      </c>
      <c r="D3095" t="str">
        <f t="shared" si="48"/>
        <v>Schwarzenberg;47,41415;9,85154</v>
      </c>
    </row>
    <row r="3096" spans="1:4" x14ac:dyDescent="0.25">
      <c r="A3096" t="s">
        <v>216</v>
      </c>
      <c r="B3096">
        <v>47.414149999999999</v>
      </c>
      <c r="C3096">
        <v>9.85154</v>
      </c>
      <c r="D3096" t="str">
        <f t="shared" si="48"/>
        <v>Schwarzenberg;47,41415;9,85154</v>
      </c>
    </row>
    <row r="3097" spans="1:4" x14ac:dyDescent="0.25">
      <c r="A3097" t="s">
        <v>216</v>
      </c>
      <c r="B3097">
        <v>47.414149999999999</v>
      </c>
      <c r="C3097">
        <v>9.85154</v>
      </c>
      <c r="D3097" t="str">
        <f t="shared" si="48"/>
        <v>Schwarzenberg;47,41415;9,85154</v>
      </c>
    </row>
    <row r="3098" spans="1:4" x14ac:dyDescent="0.25">
      <c r="A3098" t="s">
        <v>216</v>
      </c>
      <c r="B3098">
        <v>47.414149999999999</v>
      </c>
      <c r="C3098">
        <v>9.85154</v>
      </c>
      <c r="D3098" t="str">
        <f t="shared" si="48"/>
        <v>Schwarzenberg;47,41415;9,85154</v>
      </c>
    </row>
    <row r="3099" spans="1:4" x14ac:dyDescent="0.25">
      <c r="A3099" t="s">
        <v>216</v>
      </c>
      <c r="B3099">
        <v>47.414149999999999</v>
      </c>
      <c r="C3099">
        <v>9.85154</v>
      </c>
      <c r="D3099" t="str">
        <f t="shared" si="48"/>
        <v>Schwarzenberg;47,41415;9,85154</v>
      </c>
    </row>
    <row r="3100" spans="1:4" x14ac:dyDescent="0.25">
      <c r="A3100" t="s">
        <v>216</v>
      </c>
      <c r="B3100">
        <v>47.414149999999999</v>
      </c>
      <c r="C3100">
        <v>9.85154</v>
      </c>
      <c r="D3100" t="str">
        <f t="shared" si="48"/>
        <v>Schwarzenberg;47,41415;9,85154</v>
      </c>
    </row>
    <row r="3101" spans="1:4" x14ac:dyDescent="0.25">
      <c r="A3101" t="s">
        <v>216</v>
      </c>
      <c r="B3101">
        <v>47.414149999999999</v>
      </c>
      <c r="C3101">
        <v>9.85154</v>
      </c>
      <c r="D3101" t="str">
        <f t="shared" si="48"/>
        <v>Schwarzenberg;47,41415;9,85154</v>
      </c>
    </row>
    <row r="3102" spans="1:4" x14ac:dyDescent="0.25">
      <c r="A3102" t="s">
        <v>216</v>
      </c>
      <c r="B3102">
        <v>47.414149999999999</v>
      </c>
      <c r="C3102">
        <v>9.85154</v>
      </c>
      <c r="D3102" t="str">
        <f t="shared" si="48"/>
        <v>Schwarzenberg;47,41415;9,85154</v>
      </c>
    </row>
    <row r="3103" spans="1:4" x14ac:dyDescent="0.25">
      <c r="A3103" t="s">
        <v>216</v>
      </c>
      <c r="B3103">
        <v>47.414149999999999</v>
      </c>
      <c r="C3103">
        <v>9.85154</v>
      </c>
      <c r="D3103" t="str">
        <f t="shared" si="48"/>
        <v>Schwarzenberg;47,41415;9,85154</v>
      </c>
    </row>
    <row r="3104" spans="1:4" x14ac:dyDescent="0.25">
      <c r="A3104" t="s">
        <v>216</v>
      </c>
      <c r="B3104">
        <v>47.414149999999999</v>
      </c>
      <c r="C3104">
        <v>9.85154</v>
      </c>
      <c r="D3104" t="str">
        <f t="shared" si="48"/>
        <v>Schwarzenberg;47,41415;9,85154</v>
      </c>
    </row>
    <row r="3105" spans="1:4" x14ac:dyDescent="0.25">
      <c r="A3105" t="s">
        <v>216</v>
      </c>
      <c r="B3105">
        <v>47.414149999999999</v>
      </c>
      <c r="C3105">
        <v>9.85154</v>
      </c>
      <c r="D3105" t="str">
        <f t="shared" si="48"/>
        <v>Schwarzenberg;47,41415;9,85154</v>
      </c>
    </row>
    <row r="3106" spans="1:4" x14ac:dyDescent="0.25">
      <c r="A3106" t="s">
        <v>216</v>
      </c>
      <c r="B3106">
        <v>47.414149999999999</v>
      </c>
      <c r="C3106">
        <v>9.85154</v>
      </c>
      <c r="D3106" t="str">
        <f t="shared" si="48"/>
        <v>Schwarzenberg;47,41415;9,85154</v>
      </c>
    </row>
    <row r="3107" spans="1:4" x14ac:dyDescent="0.25">
      <c r="A3107" t="s">
        <v>216</v>
      </c>
      <c r="B3107">
        <v>47.414149999999999</v>
      </c>
      <c r="C3107">
        <v>9.85154</v>
      </c>
      <c r="D3107" t="str">
        <f t="shared" si="48"/>
        <v>Schwarzenberg;47,41415;9,85154</v>
      </c>
    </row>
    <row r="3108" spans="1:4" x14ac:dyDescent="0.25">
      <c r="A3108" t="s">
        <v>216</v>
      </c>
      <c r="B3108">
        <v>47.414149999999999</v>
      </c>
      <c r="C3108">
        <v>9.85154</v>
      </c>
      <c r="D3108" t="str">
        <f t="shared" si="48"/>
        <v>Schwarzenberg;47,41415;9,85154</v>
      </c>
    </row>
    <row r="3109" spans="1:4" x14ac:dyDescent="0.25">
      <c r="A3109" t="s">
        <v>216</v>
      </c>
      <c r="B3109">
        <v>47.414149999999999</v>
      </c>
      <c r="C3109">
        <v>9.85154</v>
      </c>
      <c r="D3109" t="str">
        <f t="shared" si="48"/>
        <v>Schwarzenberg;47,41415;9,85154</v>
      </c>
    </row>
    <row r="3110" spans="1:4" x14ac:dyDescent="0.25">
      <c r="A3110" t="s">
        <v>216</v>
      </c>
      <c r="B3110">
        <v>47.414149999999999</v>
      </c>
      <c r="C3110">
        <v>9.85154</v>
      </c>
      <c r="D3110" t="str">
        <f t="shared" si="48"/>
        <v>Schwarzenberg;47,41415;9,85154</v>
      </c>
    </row>
    <row r="3111" spans="1:4" x14ac:dyDescent="0.25">
      <c r="A3111" t="s">
        <v>216</v>
      </c>
      <c r="B3111">
        <v>47.414149999999999</v>
      </c>
      <c r="C3111">
        <v>9.85154</v>
      </c>
      <c r="D3111" t="str">
        <f t="shared" si="48"/>
        <v>Schwarzenberg;47,41415;9,85154</v>
      </c>
    </row>
    <row r="3112" spans="1:4" x14ac:dyDescent="0.25">
      <c r="A3112" t="s">
        <v>216</v>
      </c>
      <c r="B3112">
        <v>47.414149999999999</v>
      </c>
      <c r="C3112">
        <v>9.85154</v>
      </c>
      <c r="D3112" t="str">
        <f t="shared" si="48"/>
        <v>Schwarzenberg;47,41415;9,85154</v>
      </c>
    </row>
    <row r="3113" spans="1:4" x14ac:dyDescent="0.25">
      <c r="A3113" t="s">
        <v>216</v>
      </c>
      <c r="B3113">
        <v>47.414149999999999</v>
      </c>
      <c r="C3113">
        <v>9.85154</v>
      </c>
      <c r="D3113" t="str">
        <f t="shared" si="48"/>
        <v>Schwarzenberg;47,41415;9,85154</v>
      </c>
    </row>
    <row r="3114" spans="1:4" x14ac:dyDescent="0.25">
      <c r="A3114" t="s">
        <v>216</v>
      </c>
      <c r="B3114">
        <v>47.414149999999999</v>
      </c>
      <c r="C3114">
        <v>9.85154</v>
      </c>
      <c r="D3114" t="str">
        <f t="shared" si="48"/>
        <v>Schwarzenberg;47,41415;9,85154</v>
      </c>
    </row>
    <row r="3115" spans="1:4" x14ac:dyDescent="0.25">
      <c r="A3115" t="s">
        <v>216</v>
      </c>
      <c r="B3115">
        <v>47.414149999999999</v>
      </c>
      <c r="C3115">
        <v>9.85154</v>
      </c>
      <c r="D3115" t="str">
        <f t="shared" si="48"/>
        <v>Schwarzenberg;47,41415;9,85154</v>
      </c>
    </row>
    <row r="3116" spans="1:4" x14ac:dyDescent="0.25">
      <c r="A3116" t="s">
        <v>216</v>
      </c>
      <c r="B3116">
        <v>47.414149999999999</v>
      </c>
      <c r="C3116">
        <v>9.85154</v>
      </c>
      <c r="D3116" t="str">
        <f t="shared" si="48"/>
        <v>Schwarzenberg;47,41415;9,85154</v>
      </c>
    </row>
    <row r="3117" spans="1:4" x14ac:dyDescent="0.25">
      <c r="A3117" t="s">
        <v>216</v>
      </c>
      <c r="B3117">
        <v>47.414149999999999</v>
      </c>
      <c r="C3117">
        <v>9.85154</v>
      </c>
      <c r="D3117" t="str">
        <f t="shared" si="48"/>
        <v>Schwarzenberg;47,41415;9,85154</v>
      </c>
    </row>
    <row r="3118" spans="1:4" x14ac:dyDescent="0.25">
      <c r="A3118" t="s">
        <v>216</v>
      </c>
      <c r="B3118">
        <v>47.414149999999999</v>
      </c>
      <c r="C3118">
        <v>9.85154</v>
      </c>
      <c r="D3118" t="str">
        <f t="shared" si="48"/>
        <v>Schwarzenberg;47,41415;9,85154</v>
      </c>
    </row>
    <row r="3119" spans="1:4" x14ac:dyDescent="0.25">
      <c r="A3119" t="s">
        <v>216</v>
      </c>
      <c r="B3119">
        <v>47.414149999999999</v>
      </c>
      <c r="C3119">
        <v>9.85154</v>
      </c>
      <c r="D3119" t="str">
        <f t="shared" si="48"/>
        <v>Schwarzenberg;47,41415;9,85154</v>
      </c>
    </row>
    <row r="3120" spans="1:4" x14ac:dyDescent="0.25">
      <c r="A3120" t="s">
        <v>216</v>
      </c>
      <c r="B3120">
        <v>47.414149999999999</v>
      </c>
      <c r="C3120">
        <v>9.85154</v>
      </c>
      <c r="D3120" t="str">
        <f t="shared" si="48"/>
        <v>Schwarzenberg;47,41415;9,85154</v>
      </c>
    </row>
    <row r="3121" spans="1:4" x14ac:dyDescent="0.25">
      <c r="A3121" t="s">
        <v>216</v>
      </c>
      <c r="B3121">
        <v>47.414149999999999</v>
      </c>
      <c r="C3121">
        <v>9.85154</v>
      </c>
      <c r="D3121" t="str">
        <f t="shared" si="48"/>
        <v>Schwarzenberg;47,41415;9,85154</v>
      </c>
    </row>
    <row r="3122" spans="1:4" x14ac:dyDescent="0.25">
      <c r="A3122" t="s">
        <v>216</v>
      </c>
      <c r="B3122">
        <v>47.414149999999999</v>
      </c>
      <c r="C3122">
        <v>9.85154</v>
      </c>
      <c r="D3122" t="str">
        <f t="shared" si="48"/>
        <v>Schwarzenberg;47,41415;9,85154</v>
      </c>
    </row>
    <row r="3123" spans="1:4" x14ac:dyDescent="0.25">
      <c r="A3123" t="s">
        <v>216</v>
      </c>
      <c r="B3123">
        <v>47.414149999999999</v>
      </c>
      <c r="C3123">
        <v>9.85154</v>
      </c>
      <c r="D3123" t="str">
        <f t="shared" si="48"/>
        <v>Schwarzenberg;47,41415;9,85154</v>
      </c>
    </row>
    <row r="3124" spans="1:4" x14ac:dyDescent="0.25">
      <c r="A3124" t="s">
        <v>216</v>
      </c>
      <c r="B3124">
        <v>47.414149999999999</v>
      </c>
      <c r="C3124">
        <v>9.85154</v>
      </c>
      <c r="D3124" t="str">
        <f t="shared" si="48"/>
        <v>Schwarzenberg;47,41415;9,85154</v>
      </c>
    </row>
    <row r="3125" spans="1:4" x14ac:dyDescent="0.25">
      <c r="A3125" t="s">
        <v>216</v>
      </c>
      <c r="B3125">
        <v>47.414149999999999</v>
      </c>
      <c r="C3125">
        <v>9.85154</v>
      </c>
      <c r="D3125" t="str">
        <f t="shared" si="48"/>
        <v>Schwarzenberg;47,41415;9,85154</v>
      </c>
    </row>
    <row r="3126" spans="1:4" x14ac:dyDescent="0.25">
      <c r="A3126" t="s">
        <v>216</v>
      </c>
      <c r="B3126">
        <v>47.414149999999999</v>
      </c>
      <c r="C3126">
        <v>9.85154</v>
      </c>
      <c r="D3126" t="str">
        <f t="shared" si="48"/>
        <v>Schwarzenberg;47,41415;9,85154</v>
      </c>
    </row>
    <row r="3127" spans="1:4" x14ac:dyDescent="0.25">
      <c r="A3127" t="s">
        <v>216</v>
      </c>
      <c r="B3127">
        <v>47.414149999999999</v>
      </c>
      <c r="C3127">
        <v>9.85154</v>
      </c>
      <c r="D3127" t="str">
        <f t="shared" si="48"/>
        <v>Schwarzenberg;47,41415;9,85154</v>
      </c>
    </row>
    <row r="3128" spans="1:4" x14ac:dyDescent="0.25">
      <c r="A3128" t="s">
        <v>216</v>
      </c>
      <c r="B3128">
        <v>47.414149999999999</v>
      </c>
      <c r="C3128">
        <v>9.85154</v>
      </c>
      <c r="D3128" t="str">
        <f t="shared" si="48"/>
        <v>Schwarzenberg;47,41415;9,85154</v>
      </c>
    </row>
    <row r="3129" spans="1:4" x14ac:dyDescent="0.25">
      <c r="A3129" t="s">
        <v>216</v>
      </c>
      <c r="B3129">
        <v>47.414149999999999</v>
      </c>
      <c r="C3129">
        <v>9.85154</v>
      </c>
      <c r="D3129" t="str">
        <f t="shared" si="48"/>
        <v>Schwarzenberg;47,41415;9,85154</v>
      </c>
    </row>
    <row r="3130" spans="1:4" x14ac:dyDescent="0.25">
      <c r="A3130" t="s">
        <v>216</v>
      </c>
      <c r="B3130">
        <v>47.414149999999999</v>
      </c>
      <c r="C3130">
        <v>9.85154</v>
      </c>
      <c r="D3130" t="str">
        <f t="shared" si="48"/>
        <v>Schwarzenberg;47,41415;9,85154</v>
      </c>
    </row>
    <row r="3131" spans="1:4" x14ac:dyDescent="0.25">
      <c r="A3131" t="s">
        <v>216</v>
      </c>
      <c r="B3131">
        <v>47.414149999999999</v>
      </c>
      <c r="C3131">
        <v>9.85154</v>
      </c>
      <c r="D3131" t="str">
        <f t="shared" si="48"/>
        <v>Schwarzenberg;47,41415;9,85154</v>
      </c>
    </row>
    <row r="3132" spans="1:4" x14ac:dyDescent="0.25">
      <c r="A3132" t="s">
        <v>216</v>
      </c>
      <c r="B3132">
        <v>47.414149999999999</v>
      </c>
      <c r="C3132">
        <v>9.85154</v>
      </c>
      <c r="D3132" t="str">
        <f t="shared" si="48"/>
        <v>Schwarzenberg;47,41415;9,85154</v>
      </c>
    </row>
    <row r="3133" spans="1:4" x14ac:dyDescent="0.25">
      <c r="A3133" t="s">
        <v>216</v>
      </c>
      <c r="B3133">
        <v>47.414149999999999</v>
      </c>
      <c r="C3133">
        <v>9.85154</v>
      </c>
      <c r="D3133" t="str">
        <f t="shared" si="48"/>
        <v>Schwarzenberg;47,41415;9,85154</v>
      </c>
    </row>
    <row r="3134" spans="1:4" x14ac:dyDescent="0.25">
      <c r="A3134" t="s">
        <v>216</v>
      </c>
      <c r="B3134">
        <v>47.414149999999999</v>
      </c>
      <c r="C3134">
        <v>9.85154</v>
      </c>
      <c r="D3134" t="str">
        <f t="shared" si="48"/>
        <v>Schwarzenberg;47,41415;9,85154</v>
      </c>
    </row>
    <row r="3135" spans="1:4" x14ac:dyDescent="0.25">
      <c r="A3135" t="s">
        <v>216</v>
      </c>
      <c r="B3135">
        <v>47.414149999999999</v>
      </c>
      <c r="C3135">
        <v>9.85154</v>
      </c>
      <c r="D3135" t="str">
        <f t="shared" si="48"/>
        <v>Schwarzenberg;47,41415;9,85154</v>
      </c>
    </row>
    <row r="3136" spans="1:4" x14ac:dyDescent="0.25">
      <c r="A3136" t="s">
        <v>216</v>
      </c>
      <c r="B3136">
        <v>47.414149999999999</v>
      </c>
      <c r="C3136">
        <v>9.85154</v>
      </c>
      <c r="D3136" t="str">
        <f t="shared" si="48"/>
        <v>Schwarzenberg;47,41415;9,85154</v>
      </c>
    </row>
    <row r="3137" spans="1:4" x14ac:dyDescent="0.25">
      <c r="A3137" t="s">
        <v>216</v>
      </c>
      <c r="B3137">
        <v>47.414149999999999</v>
      </c>
      <c r="C3137">
        <v>9.85154</v>
      </c>
      <c r="D3137" t="str">
        <f t="shared" si="48"/>
        <v>Schwarzenberg;47,41415;9,85154</v>
      </c>
    </row>
    <row r="3138" spans="1:4" x14ac:dyDescent="0.25">
      <c r="A3138" t="s">
        <v>216</v>
      </c>
      <c r="B3138">
        <v>47.414149999999999</v>
      </c>
      <c r="C3138">
        <v>9.85154</v>
      </c>
      <c r="D3138" t="str">
        <f t="shared" si="48"/>
        <v>Schwarzenberg;47,41415;9,85154</v>
      </c>
    </row>
    <row r="3139" spans="1:4" x14ac:dyDescent="0.25">
      <c r="A3139" t="s">
        <v>216</v>
      </c>
      <c r="B3139">
        <v>47.414149999999999</v>
      </c>
      <c r="C3139">
        <v>9.85154</v>
      </c>
      <c r="D3139" t="str">
        <f t="shared" ref="D3139:D3202" si="49">_xlfn.TEXTJOIN(";",FALSE,A3139:C3139)</f>
        <v>Schwarzenberg;47,41415;9,85154</v>
      </c>
    </row>
    <row r="3140" spans="1:4" x14ac:dyDescent="0.25">
      <c r="A3140" t="s">
        <v>216</v>
      </c>
      <c r="B3140">
        <v>47.414149999999999</v>
      </c>
      <c r="C3140">
        <v>9.85154</v>
      </c>
      <c r="D3140" t="str">
        <f t="shared" si="49"/>
        <v>Schwarzenberg;47,41415;9,85154</v>
      </c>
    </row>
    <row r="3141" spans="1:4" x14ac:dyDescent="0.25">
      <c r="A3141" t="s">
        <v>216</v>
      </c>
      <c r="B3141">
        <v>47.414149999999999</v>
      </c>
      <c r="C3141">
        <v>9.85154</v>
      </c>
      <c r="D3141" t="str">
        <f t="shared" si="49"/>
        <v>Schwarzenberg;47,41415;9,85154</v>
      </c>
    </row>
    <row r="3142" spans="1:4" x14ac:dyDescent="0.25">
      <c r="A3142" t="s">
        <v>216</v>
      </c>
      <c r="B3142">
        <v>47.414149999999999</v>
      </c>
      <c r="C3142">
        <v>9.85154</v>
      </c>
      <c r="D3142" t="str">
        <f t="shared" si="49"/>
        <v>Schwarzenberg;47,41415;9,85154</v>
      </c>
    </row>
    <row r="3143" spans="1:4" x14ac:dyDescent="0.25">
      <c r="A3143" t="s">
        <v>216</v>
      </c>
      <c r="B3143">
        <v>47.414149999999999</v>
      </c>
      <c r="C3143">
        <v>9.85154</v>
      </c>
      <c r="D3143" t="str">
        <f t="shared" si="49"/>
        <v>Schwarzenberg;47,41415;9,85154</v>
      </c>
    </row>
    <row r="3144" spans="1:4" x14ac:dyDescent="0.25">
      <c r="A3144" t="s">
        <v>216</v>
      </c>
      <c r="B3144">
        <v>47.414149999999999</v>
      </c>
      <c r="C3144">
        <v>9.85154</v>
      </c>
      <c r="D3144" t="str">
        <f t="shared" si="49"/>
        <v>Schwarzenberg;47,41415;9,85154</v>
      </c>
    </row>
    <row r="3145" spans="1:4" x14ac:dyDescent="0.25">
      <c r="A3145" t="s">
        <v>216</v>
      </c>
      <c r="B3145">
        <v>47.414149999999999</v>
      </c>
      <c r="C3145">
        <v>9.85154</v>
      </c>
      <c r="D3145" t="str">
        <f t="shared" si="49"/>
        <v>Schwarzenberg;47,41415;9,85154</v>
      </c>
    </row>
    <row r="3146" spans="1:4" x14ac:dyDescent="0.25">
      <c r="A3146" t="s">
        <v>216</v>
      </c>
      <c r="B3146">
        <v>47.414149999999999</v>
      </c>
      <c r="C3146">
        <v>9.85154</v>
      </c>
      <c r="D3146" t="str">
        <f t="shared" si="49"/>
        <v>Schwarzenberg;47,41415;9,85154</v>
      </c>
    </row>
    <row r="3147" spans="1:4" x14ac:dyDescent="0.25">
      <c r="A3147" t="s">
        <v>216</v>
      </c>
      <c r="B3147">
        <v>47.414149999999999</v>
      </c>
      <c r="C3147">
        <v>9.85154</v>
      </c>
      <c r="D3147" t="str">
        <f t="shared" si="49"/>
        <v>Schwarzenberg;47,41415;9,85154</v>
      </c>
    </row>
    <row r="3148" spans="1:4" x14ac:dyDescent="0.25">
      <c r="A3148" t="s">
        <v>216</v>
      </c>
      <c r="B3148">
        <v>47.414149999999999</v>
      </c>
      <c r="C3148">
        <v>9.85154</v>
      </c>
      <c r="D3148" t="str">
        <f t="shared" si="49"/>
        <v>Schwarzenberg;47,41415;9,85154</v>
      </c>
    </row>
    <row r="3149" spans="1:4" x14ac:dyDescent="0.25">
      <c r="A3149" t="s">
        <v>216</v>
      </c>
      <c r="B3149">
        <v>47.414149999999999</v>
      </c>
      <c r="C3149">
        <v>9.85154</v>
      </c>
      <c r="D3149" t="str">
        <f t="shared" si="49"/>
        <v>Schwarzenberg;47,41415;9,85154</v>
      </c>
    </row>
    <row r="3150" spans="1:4" x14ac:dyDescent="0.25">
      <c r="A3150" t="s">
        <v>216</v>
      </c>
      <c r="B3150">
        <v>47.414149999999999</v>
      </c>
      <c r="C3150">
        <v>9.85154</v>
      </c>
      <c r="D3150" t="str">
        <f t="shared" si="49"/>
        <v>Schwarzenberg;47,41415;9,85154</v>
      </c>
    </row>
    <row r="3151" spans="1:4" x14ac:dyDescent="0.25">
      <c r="A3151" t="s">
        <v>216</v>
      </c>
      <c r="B3151">
        <v>47.414149999999999</v>
      </c>
      <c r="C3151">
        <v>9.85154</v>
      </c>
      <c r="D3151" t="str">
        <f t="shared" si="49"/>
        <v>Schwarzenberg;47,41415;9,85154</v>
      </c>
    </row>
    <row r="3152" spans="1:4" x14ac:dyDescent="0.25">
      <c r="A3152" t="s">
        <v>216</v>
      </c>
      <c r="B3152">
        <v>47.414149999999999</v>
      </c>
      <c r="C3152">
        <v>9.85154</v>
      </c>
      <c r="D3152" t="str">
        <f t="shared" si="49"/>
        <v>Schwarzenberg;47,41415;9,85154</v>
      </c>
    </row>
    <row r="3153" spans="1:4" x14ac:dyDescent="0.25">
      <c r="A3153" t="s">
        <v>216</v>
      </c>
      <c r="B3153">
        <v>47.414149999999999</v>
      </c>
      <c r="C3153">
        <v>9.85154</v>
      </c>
      <c r="D3153" t="str">
        <f t="shared" si="49"/>
        <v>Schwarzenberg;47,41415;9,85154</v>
      </c>
    </row>
    <row r="3154" spans="1:4" x14ac:dyDescent="0.25">
      <c r="A3154" t="s">
        <v>216</v>
      </c>
      <c r="B3154">
        <v>47.414149999999999</v>
      </c>
      <c r="C3154">
        <v>9.85154</v>
      </c>
      <c r="D3154" t="str">
        <f t="shared" si="49"/>
        <v>Schwarzenberg;47,41415;9,85154</v>
      </c>
    </row>
    <row r="3155" spans="1:4" x14ac:dyDescent="0.25">
      <c r="A3155" t="s">
        <v>216</v>
      </c>
      <c r="B3155">
        <v>47.414149999999999</v>
      </c>
      <c r="C3155">
        <v>9.85154</v>
      </c>
      <c r="D3155" t="str">
        <f t="shared" si="49"/>
        <v>Schwarzenberg;47,41415;9,85154</v>
      </c>
    </row>
    <row r="3156" spans="1:4" x14ac:dyDescent="0.25">
      <c r="A3156" t="s">
        <v>216</v>
      </c>
      <c r="B3156">
        <v>47.414149999999999</v>
      </c>
      <c r="C3156">
        <v>9.85154</v>
      </c>
      <c r="D3156" t="str">
        <f t="shared" si="49"/>
        <v>Schwarzenberg;47,41415;9,85154</v>
      </c>
    </row>
    <row r="3157" spans="1:4" x14ac:dyDescent="0.25">
      <c r="A3157" t="s">
        <v>216</v>
      </c>
      <c r="B3157">
        <v>47.414149999999999</v>
      </c>
      <c r="C3157">
        <v>9.85154</v>
      </c>
      <c r="D3157" t="str">
        <f t="shared" si="49"/>
        <v>Schwarzenberg;47,41415;9,85154</v>
      </c>
    </row>
    <row r="3158" spans="1:4" x14ac:dyDescent="0.25">
      <c r="A3158" t="s">
        <v>216</v>
      </c>
      <c r="B3158">
        <v>47.414149999999999</v>
      </c>
      <c r="C3158">
        <v>9.85154</v>
      </c>
      <c r="D3158" t="str">
        <f t="shared" si="49"/>
        <v>Schwarzenberg;47,41415;9,85154</v>
      </c>
    </row>
    <row r="3159" spans="1:4" x14ac:dyDescent="0.25">
      <c r="A3159" t="s">
        <v>216</v>
      </c>
      <c r="B3159">
        <v>47.414149999999999</v>
      </c>
      <c r="C3159">
        <v>9.85154</v>
      </c>
      <c r="D3159" t="str">
        <f t="shared" si="49"/>
        <v>Schwarzenberg;47,41415;9,85154</v>
      </c>
    </row>
    <row r="3160" spans="1:4" x14ac:dyDescent="0.25">
      <c r="A3160" t="s">
        <v>216</v>
      </c>
      <c r="B3160">
        <v>47.414149999999999</v>
      </c>
      <c r="C3160">
        <v>9.85154</v>
      </c>
      <c r="D3160" t="str">
        <f t="shared" si="49"/>
        <v>Schwarzenberg;47,41415;9,85154</v>
      </c>
    </row>
    <row r="3161" spans="1:4" x14ac:dyDescent="0.25">
      <c r="A3161" t="s">
        <v>216</v>
      </c>
      <c r="B3161">
        <v>47.414149999999999</v>
      </c>
      <c r="C3161">
        <v>9.85154</v>
      </c>
      <c r="D3161" t="str">
        <f t="shared" si="49"/>
        <v>Schwarzenberg;47,41415;9,85154</v>
      </c>
    </row>
    <row r="3162" spans="1:4" x14ac:dyDescent="0.25">
      <c r="A3162" t="s">
        <v>216</v>
      </c>
      <c r="B3162">
        <v>47.414149999999999</v>
      </c>
      <c r="C3162">
        <v>9.85154</v>
      </c>
      <c r="D3162" t="str">
        <f t="shared" si="49"/>
        <v>Schwarzenberg;47,41415;9,85154</v>
      </c>
    </row>
    <row r="3163" spans="1:4" x14ac:dyDescent="0.25">
      <c r="A3163" t="s">
        <v>216</v>
      </c>
      <c r="B3163">
        <v>47.414149999999999</v>
      </c>
      <c r="C3163">
        <v>9.85154</v>
      </c>
      <c r="D3163" t="str">
        <f t="shared" si="49"/>
        <v>Schwarzenberg;47,41415;9,85154</v>
      </c>
    </row>
    <row r="3164" spans="1:4" x14ac:dyDescent="0.25">
      <c r="A3164" t="s">
        <v>216</v>
      </c>
      <c r="B3164">
        <v>47.414149999999999</v>
      </c>
      <c r="C3164">
        <v>9.85154</v>
      </c>
      <c r="D3164" t="str">
        <f t="shared" si="49"/>
        <v>Schwarzenberg;47,41415;9,85154</v>
      </c>
    </row>
    <row r="3165" spans="1:4" x14ac:dyDescent="0.25">
      <c r="A3165" t="s">
        <v>216</v>
      </c>
      <c r="B3165">
        <v>47.414149999999999</v>
      </c>
      <c r="C3165">
        <v>9.85154</v>
      </c>
      <c r="D3165" t="str">
        <f t="shared" si="49"/>
        <v>Schwarzenberg;47,41415;9,85154</v>
      </c>
    </row>
    <row r="3166" spans="1:4" x14ac:dyDescent="0.25">
      <c r="A3166" t="s">
        <v>216</v>
      </c>
      <c r="B3166">
        <v>47.414149999999999</v>
      </c>
      <c r="C3166">
        <v>9.85154</v>
      </c>
      <c r="D3166" t="str">
        <f t="shared" si="49"/>
        <v>Schwarzenberg;47,41415;9,85154</v>
      </c>
    </row>
    <row r="3167" spans="1:4" x14ac:dyDescent="0.25">
      <c r="A3167" t="s">
        <v>216</v>
      </c>
      <c r="B3167">
        <v>47.414149999999999</v>
      </c>
      <c r="C3167">
        <v>9.85154</v>
      </c>
      <c r="D3167" t="str">
        <f t="shared" si="49"/>
        <v>Schwarzenberg;47,41415;9,85154</v>
      </c>
    </row>
    <row r="3168" spans="1:4" x14ac:dyDescent="0.25">
      <c r="A3168" t="s">
        <v>216</v>
      </c>
      <c r="B3168">
        <v>47.414149999999999</v>
      </c>
      <c r="C3168">
        <v>9.85154</v>
      </c>
      <c r="D3168" t="str">
        <f t="shared" si="49"/>
        <v>Schwarzenberg;47,41415;9,85154</v>
      </c>
    </row>
    <row r="3169" spans="1:4" x14ac:dyDescent="0.25">
      <c r="A3169" t="s">
        <v>216</v>
      </c>
      <c r="B3169">
        <v>47.414149999999999</v>
      </c>
      <c r="C3169">
        <v>9.85154</v>
      </c>
      <c r="D3169" t="str">
        <f t="shared" si="49"/>
        <v>Schwarzenberg;47,41415;9,85154</v>
      </c>
    </row>
    <row r="3170" spans="1:4" x14ac:dyDescent="0.25">
      <c r="A3170" t="s">
        <v>216</v>
      </c>
      <c r="B3170">
        <v>47.414149999999999</v>
      </c>
      <c r="C3170">
        <v>9.85154</v>
      </c>
      <c r="D3170" t="str">
        <f t="shared" si="49"/>
        <v>Schwarzenberg;47,41415;9,85154</v>
      </c>
    </row>
    <row r="3171" spans="1:4" x14ac:dyDescent="0.25">
      <c r="A3171" t="s">
        <v>216</v>
      </c>
      <c r="B3171">
        <v>47.414149999999999</v>
      </c>
      <c r="C3171">
        <v>9.85154</v>
      </c>
      <c r="D3171" t="str">
        <f t="shared" si="49"/>
        <v>Schwarzenberg;47,41415;9,85154</v>
      </c>
    </row>
    <row r="3172" spans="1:4" x14ac:dyDescent="0.25">
      <c r="A3172" t="s">
        <v>216</v>
      </c>
      <c r="B3172">
        <v>47.414149999999999</v>
      </c>
      <c r="C3172">
        <v>9.85154</v>
      </c>
      <c r="D3172" t="str">
        <f t="shared" si="49"/>
        <v>Schwarzenberg;47,41415;9,85154</v>
      </c>
    </row>
    <row r="3173" spans="1:4" x14ac:dyDescent="0.25">
      <c r="A3173" t="s">
        <v>216</v>
      </c>
      <c r="B3173">
        <v>47.414149999999999</v>
      </c>
      <c r="C3173">
        <v>9.85154</v>
      </c>
      <c r="D3173" t="str">
        <f t="shared" si="49"/>
        <v>Schwarzenberg;47,41415;9,85154</v>
      </c>
    </row>
    <row r="3174" spans="1:4" x14ac:dyDescent="0.25">
      <c r="A3174" t="s">
        <v>216</v>
      </c>
      <c r="B3174">
        <v>47.414149999999999</v>
      </c>
      <c r="C3174">
        <v>9.85154</v>
      </c>
      <c r="D3174" t="str">
        <f t="shared" si="49"/>
        <v>Schwarzenberg;47,41415;9,85154</v>
      </c>
    </row>
    <row r="3175" spans="1:4" x14ac:dyDescent="0.25">
      <c r="A3175" t="s">
        <v>216</v>
      </c>
      <c r="B3175">
        <v>47.414149999999999</v>
      </c>
      <c r="C3175">
        <v>9.85154</v>
      </c>
      <c r="D3175" t="str">
        <f t="shared" si="49"/>
        <v>Schwarzenberg;47,41415;9,85154</v>
      </c>
    </row>
    <row r="3176" spans="1:4" x14ac:dyDescent="0.25">
      <c r="A3176" t="s">
        <v>216</v>
      </c>
      <c r="B3176">
        <v>47.414149999999999</v>
      </c>
      <c r="C3176">
        <v>9.85154</v>
      </c>
      <c r="D3176" t="str">
        <f t="shared" si="49"/>
        <v>Schwarzenberg;47,41415;9,85154</v>
      </c>
    </row>
    <row r="3177" spans="1:4" x14ac:dyDescent="0.25">
      <c r="A3177" t="s">
        <v>216</v>
      </c>
      <c r="B3177">
        <v>47.414149999999999</v>
      </c>
      <c r="C3177">
        <v>9.85154</v>
      </c>
      <c r="D3177" t="str">
        <f t="shared" si="49"/>
        <v>Schwarzenberg;47,41415;9,85154</v>
      </c>
    </row>
    <row r="3178" spans="1:4" x14ac:dyDescent="0.25">
      <c r="A3178" t="s">
        <v>216</v>
      </c>
      <c r="B3178">
        <v>47.414149999999999</v>
      </c>
      <c r="C3178">
        <v>9.85154</v>
      </c>
      <c r="D3178" t="str">
        <f t="shared" si="49"/>
        <v>Schwarzenberg;47,41415;9,85154</v>
      </c>
    </row>
    <row r="3179" spans="1:4" x14ac:dyDescent="0.25">
      <c r="A3179" t="s">
        <v>216</v>
      </c>
      <c r="B3179">
        <v>47.414149999999999</v>
      </c>
      <c r="C3179">
        <v>9.85154</v>
      </c>
      <c r="D3179" t="str">
        <f t="shared" si="49"/>
        <v>Schwarzenberg;47,41415;9,85154</v>
      </c>
    </row>
    <row r="3180" spans="1:4" x14ac:dyDescent="0.25">
      <c r="A3180" t="s">
        <v>216</v>
      </c>
      <c r="B3180">
        <v>47.414149999999999</v>
      </c>
      <c r="C3180">
        <v>9.85154</v>
      </c>
      <c r="D3180" t="str">
        <f t="shared" si="49"/>
        <v>Schwarzenberg;47,41415;9,85154</v>
      </c>
    </row>
    <row r="3181" spans="1:4" x14ac:dyDescent="0.25">
      <c r="A3181" t="s">
        <v>216</v>
      </c>
      <c r="B3181">
        <v>47.414149999999999</v>
      </c>
      <c r="C3181">
        <v>9.85154</v>
      </c>
      <c r="D3181" t="str">
        <f t="shared" si="49"/>
        <v>Schwarzenberg;47,41415;9,85154</v>
      </c>
    </row>
    <row r="3182" spans="1:4" x14ac:dyDescent="0.25">
      <c r="A3182" t="s">
        <v>216</v>
      </c>
      <c r="B3182">
        <v>47.414149999999999</v>
      </c>
      <c r="C3182">
        <v>9.85154</v>
      </c>
      <c r="D3182" t="str">
        <f t="shared" si="49"/>
        <v>Schwarzenberg;47,41415;9,85154</v>
      </c>
    </row>
    <row r="3183" spans="1:4" x14ac:dyDescent="0.25">
      <c r="A3183" t="s">
        <v>216</v>
      </c>
      <c r="B3183">
        <v>47.414149999999999</v>
      </c>
      <c r="C3183">
        <v>9.85154</v>
      </c>
      <c r="D3183" t="str">
        <f t="shared" si="49"/>
        <v>Schwarzenberg;47,41415;9,85154</v>
      </c>
    </row>
    <row r="3184" spans="1:4" x14ac:dyDescent="0.25">
      <c r="A3184" t="s">
        <v>216</v>
      </c>
      <c r="B3184">
        <v>47.414149999999999</v>
      </c>
      <c r="C3184">
        <v>9.85154</v>
      </c>
      <c r="D3184" t="str">
        <f t="shared" si="49"/>
        <v>Schwarzenberg;47,41415;9,85154</v>
      </c>
    </row>
    <row r="3185" spans="1:4" x14ac:dyDescent="0.25">
      <c r="A3185" t="s">
        <v>216</v>
      </c>
      <c r="B3185">
        <v>47.414149999999999</v>
      </c>
      <c r="C3185">
        <v>9.85154</v>
      </c>
      <c r="D3185" t="str">
        <f t="shared" si="49"/>
        <v>Schwarzenberg;47,41415;9,85154</v>
      </c>
    </row>
    <row r="3186" spans="1:4" x14ac:dyDescent="0.25">
      <c r="A3186" t="s">
        <v>216</v>
      </c>
      <c r="B3186">
        <v>47.414149999999999</v>
      </c>
      <c r="C3186">
        <v>9.85154</v>
      </c>
      <c r="D3186" t="str">
        <f t="shared" si="49"/>
        <v>Schwarzenberg;47,41415;9,85154</v>
      </c>
    </row>
    <row r="3187" spans="1:4" x14ac:dyDescent="0.25">
      <c r="A3187" t="s">
        <v>216</v>
      </c>
      <c r="B3187">
        <v>47.414149999999999</v>
      </c>
      <c r="C3187">
        <v>9.85154</v>
      </c>
      <c r="D3187" t="str">
        <f t="shared" si="49"/>
        <v>Schwarzenberg;47,41415;9,85154</v>
      </c>
    </row>
    <row r="3188" spans="1:4" x14ac:dyDescent="0.25">
      <c r="A3188" t="s">
        <v>216</v>
      </c>
      <c r="B3188">
        <v>47.414149999999999</v>
      </c>
      <c r="C3188">
        <v>9.85154</v>
      </c>
      <c r="D3188" t="str">
        <f t="shared" si="49"/>
        <v>Schwarzenberg;47,41415;9,85154</v>
      </c>
    </row>
    <row r="3189" spans="1:4" x14ac:dyDescent="0.25">
      <c r="A3189" t="s">
        <v>216</v>
      </c>
      <c r="B3189">
        <v>47.414149999999999</v>
      </c>
      <c r="C3189">
        <v>9.85154</v>
      </c>
      <c r="D3189" t="str">
        <f t="shared" si="49"/>
        <v>Schwarzenberg;47,41415;9,85154</v>
      </c>
    </row>
    <row r="3190" spans="1:4" x14ac:dyDescent="0.25">
      <c r="A3190" t="s">
        <v>216</v>
      </c>
      <c r="B3190">
        <v>47.414149999999999</v>
      </c>
      <c r="C3190">
        <v>9.85154</v>
      </c>
      <c r="D3190" t="str">
        <f t="shared" si="49"/>
        <v>Schwarzenberg;47,41415;9,85154</v>
      </c>
    </row>
    <row r="3191" spans="1:4" x14ac:dyDescent="0.25">
      <c r="A3191" t="s">
        <v>216</v>
      </c>
      <c r="B3191">
        <v>47.414149999999999</v>
      </c>
      <c r="C3191">
        <v>9.85154</v>
      </c>
      <c r="D3191" t="str">
        <f t="shared" si="49"/>
        <v>Schwarzenberg;47,41415;9,85154</v>
      </c>
    </row>
    <row r="3192" spans="1:4" x14ac:dyDescent="0.25">
      <c r="A3192" t="s">
        <v>216</v>
      </c>
      <c r="B3192">
        <v>47.414149999999999</v>
      </c>
      <c r="C3192">
        <v>9.85154</v>
      </c>
      <c r="D3192" t="str">
        <f t="shared" si="49"/>
        <v>Schwarzenberg;47,41415;9,85154</v>
      </c>
    </row>
    <row r="3193" spans="1:4" x14ac:dyDescent="0.25">
      <c r="A3193" t="s">
        <v>216</v>
      </c>
      <c r="B3193">
        <v>47.414149999999999</v>
      </c>
      <c r="C3193">
        <v>9.85154</v>
      </c>
      <c r="D3193" t="str">
        <f t="shared" si="49"/>
        <v>Schwarzenberg;47,41415;9,85154</v>
      </c>
    </row>
    <row r="3194" spans="1:4" x14ac:dyDescent="0.25">
      <c r="A3194" t="s">
        <v>216</v>
      </c>
      <c r="B3194">
        <v>47.414149999999999</v>
      </c>
      <c r="C3194">
        <v>9.85154</v>
      </c>
      <c r="D3194" t="str">
        <f t="shared" si="49"/>
        <v>Schwarzenberg;47,41415;9,85154</v>
      </c>
    </row>
    <row r="3195" spans="1:4" x14ac:dyDescent="0.25">
      <c r="A3195" t="s">
        <v>216</v>
      </c>
      <c r="B3195">
        <v>47.414149999999999</v>
      </c>
      <c r="C3195">
        <v>9.85154</v>
      </c>
      <c r="D3195" t="str">
        <f t="shared" si="49"/>
        <v>Schwarzenberg;47,41415;9,85154</v>
      </c>
    </row>
    <row r="3196" spans="1:4" x14ac:dyDescent="0.25">
      <c r="A3196" t="s">
        <v>216</v>
      </c>
      <c r="B3196">
        <v>47.414149999999999</v>
      </c>
      <c r="C3196">
        <v>9.85154</v>
      </c>
      <c r="D3196" t="str">
        <f t="shared" si="49"/>
        <v>Schwarzenberg;47,41415;9,85154</v>
      </c>
    </row>
    <row r="3197" spans="1:4" x14ac:dyDescent="0.25">
      <c r="A3197" t="s">
        <v>216</v>
      </c>
      <c r="B3197">
        <v>47.414149999999999</v>
      </c>
      <c r="C3197">
        <v>9.85154</v>
      </c>
      <c r="D3197" t="str">
        <f t="shared" si="49"/>
        <v>Schwarzenberg;47,41415;9,85154</v>
      </c>
    </row>
    <row r="3198" spans="1:4" x14ac:dyDescent="0.25">
      <c r="A3198" t="s">
        <v>216</v>
      </c>
      <c r="B3198">
        <v>47.414149999999999</v>
      </c>
      <c r="C3198">
        <v>9.85154</v>
      </c>
      <c r="D3198" t="str">
        <f t="shared" si="49"/>
        <v>Schwarzenberg;47,41415;9,85154</v>
      </c>
    </row>
    <row r="3199" spans="1:4" x14ac:dyDescent="0.25">
      <c r="A3199" t="s">
        <v>216</v>
      </c>
      <c r="B3199">
        <v>47.414149999999999</v>
      </c>
      <c r="C3199">
        <v>9.85154</v>
      </c>
      <c r="D3199" t="str">
        <f t="shared" si="49"/>
        <v>Schwarzenberg;47,41415;9,85154</v>
      </c>
    </row>
    <row r="3200" spans="1:4" x14ac:dyDescent="0.25">
      <c r="A3200" t="s">
        <v>216</v>
      </c>
      <c r="B3200">
        <v>47.414149999999999</v>
      </c>
      <c r="C3200">
        <v>9.85154</v>
      </c>
      <c r="D3200" t="str">
        <f t="shared" si="49"/>
        <v>Schwarzenberg;47,41415;9,85154</v>
      </c>
    </row>
    <row r="3201" spans="1:4" x14ac:dyDescent="0.25">
      <c r="A3201" t="s">
        <v>216</v>
      </c>
      <c r="B3201">
        <v>47.414149999999999</v>
      </c>
      <c r="C3201">
        <v>9.85154</v>
      </c>
      <c r="D3201" t="str">
        <f t="shared" si="49"/>
        <v>Schwarzenberg;47,41415;9,85154</v>
      </c>
    </row>
    <row r="3202" spans="1:4" x14ac:dyDescent="0.25">
      <c r="A3202" t="s">
        <v>216</v>
      </c>
      <c r="B3202">
        <v>47.414149999999999</v>
      </c>
      <c r="C3202">
        <v>9.85154</v>
      </c>
      <c r="D3202" t="str">
        <f t="shared" si="49"/>
        <v>Schwarzenberg;47,41415;9,85154</v>
      </c>
    </row>
    <row r="3203" spans="1:4" x14ac:dyDescent="0.25">
      <c r="A3203" t="s">
        <v>216</v>
      </c>
      <c r="B3203">
        <v>47.414149999999999</v>
      </c>
      <c r="C3203">
        <v>9.85154</v>
      </c>
      <c r="D3203" t="str">
        <f t="shared" ref="D3203:D3266" si="50">_xlfn.TEXTJOIN(";",FALSE,A3203:C3203)</f>
        <v>Schwarzenberg;47,41415;9,85154</v>
      </c>
    </row>
    <row r="3204" spans="1:4" x14ac:dyDescent="0.25">
      <c r="A3204" t="s">
        <v>216</v>
      </c>
      <c r="B3204">
        <v>47.414149999999999</v>
      </c>
      <c r="C3204">
        <v>9.85154</v>
      </c>
      <c r="D3204" t="str">
        <f t="shared" si="50"/>
        <v>Schwarzenberg;47,41415;9,85154</v>
      </c>
    </row>
    <row r="3205" spans="1:4" x14ac:dyDescent="0.25">
      <c r="A3205" t="s">
        <v>216</v>
      </c>
      <c r="B3205">
        <v>47.414149999999999</v>
      </c>
      <c r="C3205">
        <v>9.85154</v>
      </c>
      <c r="D3205" t="str">
        <f t="shared" si="50"/>
        <v>Schwarzenberg;47,41415;9,85154</v>
      </c>
    </row>
    <row r="3206" spans="1:4" x14ac:dyDescent="0.25">
      <c r="A3206" t="s">
        <v>216</v>
      </c>
      <c r="B3206">
        <v>47.414149999999999</v>
      </c>
      <c r="C3206">
        <v>9.85154</v>
      </c>
      <c r="D3206" t="str">
        <f t="shared" si="50"/>
        <v>Schwarzenberg;47,41415;9,85154</v>
      </c>
    </row>
    <row r="3207" spans="1:4" x14ac:dyDescent="0.25">
      <c r="A3207" t="s">
        <v>216</v>
      </c>
      <c r="B3207">
        <v>47.414149999999999</v>
      </c>
      <c r="C3207">
        <v>9.85154</v>
      </c>
      <c r="D3207" t="str">
        <f t="shared" si="50"/>
        <v>Schwarzenberg;47,41415;9,85154</v>
      </c>
    </row>
    <row r="3208" spans="1:4" x14ac:dyDescent="0.25">
      <c r="A3208" t="s">
        <v>216</v>
      </c>
      <c r="B3208">
        <v>47.414149999999999</v>
      </c>
      <c r="C3208">
        <v>9.85154</v>
      </c>
      <c r="D3208" t="str">
        <f t="shared" si="50"/>
        <v>Schwarzenberg;47,41415;9,85154</v>
      </c>
    </row>
    <row r="3209" spans="1:4" x14ac:dyDescent="0.25">
      <c r="A3209" t="s">
        <v>216</v>
      </c>
      <c r="B3209">
        <v>47.414149999999999</v>
      </c>
      <c r="C3209">
        <v>9.85154</v>
      </c>
      <c r="D3209" t="str">
        <f t="shared" si="50"/>
        <v>Schwarzenberg;47,41415;9,85154</v>
      </c>
    </row>
    <row r="3210" spans="1:4" x14ac:dyDescent="0.25">
      <c r="A3210" t="s">
        <v>216</v>
      </c>
      <c r="B3210">
        <v>47.414149999999999</v>
      </c>
      <c r="C3210">
        <v>9.85154</v>
      </c>
      <c r="D3210" t="str">
        <f t="shared" si="50"/>
        <v>Schwarzenberg;47,41415;9,85154</v>
      </c>
    </row>
    <row r="3211" spans="1:4" x14ac:dyDescent="0.25">
      <c r="A3211" t="s">
        <v>216</v>
      </c>
      <c r="B3211">
        <v>47.414149999999999</v>
      </c>
      <c r="C3211">
        <v>9.85154</v>
      </c>
      <c r="D3211" t="str">
        <f t="shared" si="50"/>
        <v>Schwarzenberg;47,41415;9,85154</v>
      </c>
    </row>
    <row r="3212" spans="1:4" x14ac:dyDescent="0.25">
      <c r="A3212" t="s">
        <v>216</v>
      </c>
      <c r="B3212">
        <v>47.414149999999999</v>
      </c>
      <c r="C3212">
        <v>9.85154</v>
      </c>
      <c r="D3212" t="str">
        <f t="shared" si="50"/>
        <v>Schwarzenberg;47,41415;9,85154</v>
      </c>
    </row>
    <row r="3213" spans="1:4" x14ac:dyDescent="0.25">
      <c r="A3213" t="s">
        <v>216</v>
      </c>
      <c r="B3213">
        <v>47.414149999999999</v>
      </c>
      <c r="C3213">
        <v>9.85154</v>
      </c>
      <c r="D3213" t="str">
        <f t="shared" si="50"/>
        <v>Schwarzenberg;47,41415;9,85154</v>
      </c>
    </row>
    <row r="3214" spans="1:4" x14ac:dyDescent="0.25">
      <c r="A3214" t="s">
        <v>216</v>
      </c>
      <c r="B3214">
        <v>47.414149999999999</v>
      </c>
      <c r="C3214">
        <v>9.85154</v>
      </c>
      <c r="D3214" t="str">
        <f t="shared" si="50"/>
        <v>Schwarzenberg;47,41415;9,85154</v>
      </c>
    </row>
    <row r="3215" spans="1:4" x14ac:dyDescent="0.25">
      <c r="A3215" t="s">
        <v>216</v>
      </c>
      <c r="B3215">
        <v>47.414149999999999</v>
      </c>
      <c r="C3215">
        <v>9.85154</v>
      </c>
      <c r="D3215" t="str">
        <f t="shared" si="50"/>
        <v>Schwarzenberg;47,41415;9,85154</v>
      </c>
    </row>
    <row r="3216" spans="1:4" x14ac:dyDescent="0.25">
      <c r="A3216" t="s">
        <v>216</v>
      </c>
      <c r="B3216">
        <v>47.414149999999999</v>
      </c>
      <c r="C3216">
        <v>9.85154</v>
      </c>
      <c r="D3216" t="str">
        <f t="shared" si="50"/>
        <v>Schwarzenberg;47,41415;9,85154</v>
      </c>
    </row>
    <row r="3217" spans="1:4" x14ac:dyDescent="0.25">
      <c r="A3217" t="s">
        <v>216</v>
      </c>
      <c r="B3217">
        <v>47.414149999999999</v>
      </c>
      <c r="C3217">
        <v>9.85154</v>
      </c>
      <c r="D3217" t="str">
        <f t="shared" si="50"/>
        <v>Schwarzenberg;47,41415;9,85154</v>
      </c>
    </row>
    <row r="3218" spans="1:4" x14ac:dyDescent="0.25">
      <c r="A3218" t="s">
        <v>216</v>
      </c>
      <c r="B3218">
        <v>47.414149999999999</v>
      </c>
      <c r="C3218">
        <v>9.85154</v>
      </c>
      <c r="D3218" t="str">
        <f t="shared" si="50"/>
        <v>Schwarzenberg;47,41415;9,85154</v>
      </c>
    </row>
    <row r="3219" spans="1:4" x14ac:dyDescent="0.25">
      <c r="A3219" t="s">
        <v>216</v>
      </c>
      <c r="B3219">
        <v>47.414149999999999</v>
      </c>
      <c r="C3219">
        <v>9.85154</v>
      </c>
      <c r="D3219" t="str">
        <f t="shared" si="50"/>
        <v>Schwarzenberg;47,41415;9,85154</v>
      </c>
    </row>
    <row r="3220" spans="1:4" x14ac:dyDescent="0.25">
      <c r="A3220" t="s">
        <v>216</v>
      </c>
      <c r="B3220">
        <v>47.414149999999999</v>
      </c>
      <c r="C3220">
        <v>9.85154</v>
      </c>
      <c r="D3220" t="str">
        <f t="shared" si="50"/>
        <v>Schwarzenberg;47,41415;9,85154</v>
      </c>
    </row>
    <row r="3221" spans="1:4" x14ac:dyDescent="0.25">
      <c r="A3221" t="s">
        <v>216</v>
      </c>
      <c r="B3221">
        <v>47.414149999999999</v>
      </c>
      <c r="C3221">
        <v>9.85154</v>
      </c>
      <c r="D3221" t="str">
        <f t="shared" si="50"/>
        <v>Schwarzenberg;47,41415;9,85154</v>
      </c>
    </row>
    <row r="3222" spans="1:4" x14ac:dyDescent="0.25">
      <c r="A3222" t="s">
        <v>210</v>
      </c>
      <c r="B3222">
        <v>47.384779999999999</v>
      </c>
      <c r="C3222">
        <v>9.9013899999999992</v>
      </c>
      <c r="D3222" t="str">
        <f t="shared" si="50"/>
        <v>Bezau;47,38478;9,90139</v>
      </c>
    </row>
    <row r="3223" spans="1:4" x14ac:dyDescent="0.25">
      <c r="A3223" t="s">
        <v>203</v>
      </c>
      <c r="B3223">
        <v>47.457810000000002</v>
      </c>
      <c r="C3223">
        <v>9.9596199999999993</v>
      </c>
      <c r="D3223" t="str">
        <f t="shared" si="50"/>
        <v>Hittisau;47,45781;9,95962</v>
      </c>
    </row>
    <row r="3224" spans="1:4" x14ac:dyDescent="0.25">
      <c r="A3224" t="s">
        <v>203</v>
      </c>
      <c r="B3224">
        <v>47.457810000000002</v>
      </c>
      <c r="C3224">
        <v>9.9596199999999993</v>
      </c>
      <c r="D3224" t="str">
        <f t="shared" si="50"/>
        <v>Hittisau;47,45781;9,95962</v>
      </c>
    </row>
    <row r="3225" spans="1:4" x14ac:dyDescent="0.25">
      <c r="A3225" t="s">
        <v>203</v>
      </c>
      <c r="B3225">
        <v>47.457810000000002</v>
      </c>
      <c r="C3225">
        <v>9.9596199999999993</v>
      </c>
      <c r="D3225" t="str">
        <f t="shared" si="50"/>
        <v>Hittisau;47,45781;9,95962</v>
      </c>
    </row>
    <row r="3226" spans="1:4" x14ac:dyDescent="0.25">
      <c r="A3226" t="s">
        <v>203</v>
      </c>
      <c r="B3226">
        <v>47.457810000000002</v>
      </c>
      <c r="C3226">
        <v>9.9596199999999993</v>
      </c>
      <c r="D3226" t="str">
        <f t="shared" si="50"/>
        <v>Hittisau;47,45781;9,95962</v>
      </c>
    </row>
    <row r="3227" spans="1:4" x14ac:dyDescent="0.25">
      <c r="A3227" t="s">
        <v>203</v>
      </c>
      <c r="B3227">
        <v>47.457810000000002</v>
      </c>
      <c r="C3227">
        <v>9.9596199999999993</v>
      </c>
      <c r="D3227" t="str">
        <f t="shared" si="50"/>
        <v>Hittisau;47,45781;9,95962</v>
      </c>
    </row>
    <row r="3228" spans="1:4" x14ac:dyDescent="0.25">
      <c r="A3228" t="s">
        <v>203</v>
      </c>
      <c r="B3228">
        <v>47.457810000000002</v>
      </c>
      <c r="C3228">
        <v>9.9596199999999993</v>
      </c>
      <c r="D3228" t="str">
        <f t="shared" si="50"/>
        <v>Hittisau;47,45781;9,95962</v>
      </c>
    </row>
    <row r="3229" spans="1:4" x14ac:dyDescent="0.25">
      <c r="A3229" t="s">
        <v>210</v>
      </c>
      <c r="B3229">
        <v>47.384779999999999</v>
      </c>
      <c r="C3229">
        <v>9.9013899999999992</v>
      </c>
      <c r="D3229" t="str">
        <f t="shared" si="50"/>
        <v>Bezau;47,38478;9,90139</v>
      </c>
    </row>
    <row r="3230" spans="1:4" x14ac:dyDescent="0.25">
      <c r="A3230" t="s">
        <v>210</v>
      </c>
      <c r="B3230">
        <v>47.384779999999999</v>
      </c>
      <c r="C3230">
        <v>9.9013899999999992</v>
      </c>
      <c r="D3230" t="str">
        <f t="shared" si="50"/>
        <v>Bezau;47,38478;9,90139</v>
      </c>
    </row>
    <row r="3231" spans="1:4" x14ac:dyDescent="0.25">
      <c r="A3231" t="s">
        <v>210</v>
      </c>
      <c r="B3231">
        <v>47.384779999999999</v>
      </c>
      <c r="C3231">
        <v>9.9013899999999992</v>
      </c>
      <c r="D3231" t="str">
        <f t="shared" si="50"/>
        <v>Bezau;47,38478;9,90139</v>
      </c>
    </row>
    <row r="3232" spans="1:4" x14ac:dyDescent="0.25">
      <c r="A3232" t="s">
        <v>206</v>
      </c>
      <c r="B3232">
        <v>47.46405</v>
      </c>
      <c r="C3232">
        <v>9.9683799999999998</v>
      </c>
      <c r="D3232" t="str">
        <f t="shared" si="50"/>
        <v>Bolgenach;47,46405;9,96838</v>
      </c>
    </row>
    <row r="3233" spans="1:4" x14ac:dyDescent="0.25">
      <c r="A3233" t="s">
        <v>216</v>
      </c>
      <c r="B3233">
        <v>47.414149999999999</v>
      </c>
      <c r="C3233">
        <v>9.85154</v>
      </c>
      <c r="D3233" t="str">
        <f t="shared" si="50"/>
        <v>Schwarzenberg;47,41415;9,85154</v>
      </c>
    </row>
    <row r="3234" spans="1:4" x14ac:dyDescent="0.25">
      <c r="A3234" t="s">
        <v>216</v>
      </c>
      <c r="B3234">
        <v>47.414149999999999</v>
      </c>
      <c r="C3234">
        <v>9.85154</v>
      </c>
      <c r="D3234" t="str">
        <f t="shared" si="50"/>
        <v>Schwarzenberg;47,41415;9,85154</v>
      </c>
    </row>
    <row r="3235" spans="1:4" x14ac:dyDescent="0.25">
      <c r="A3235" t="s">
        <v>314</v>
      </c>
      <c r="B3235">
        <v>47.141509999999997</v>
      </c>
      <c r="C3235">
        <v>9.5215399999999999</v>
      </c>
      <c r="D3235" t="str">
        <f t="shared" si="50"/>
        <v>Vaduz;47,14151;9,52154</v>
      </c>
    </row>
    <row r="3236" spans="1:4" x14ac:dyDescent="0.25">
      <c r="A3236" t="s">
        <v>203</v>
      </c>
      <c r="B3236">
        <v>47.457810000000002</v>
      </c>
      <c r="C3236">
        <v>9.9596199999999993</v>
      </c>
      <c r="D3236" t="str">
        <f t="shared" si="50"/>
        <v>Hittisau;47,45781;9,95962</v>
      </c>
    </row>
    <row r="3237" spans="1:4" x14ac:dyDescent="0.25">
      <c r="A3237" t="s">
        <v>203</v>
      </c>
      <c r="B3237">
        <v>47.457810000000002</v>
      </c>
      <c r="C3237">
        <v>9.9596199999999993</v>
      </c>
      <c r="D3237" t="str">
        <f t="shared" si="50"/>
        <v>Hittisau;47,45781;9,95962</v>
      </c>
    </row>
    <row r="3238" spans="1:4" x14ac:dyDescent="0.25">
      <c r="A3238" t="s">
        <v>203</v>
      </c>
      <c r="B3238">
        <v>47.457810000000002</v>
      </c>
      <c r="C3238">
        <v>9.9596199999999993</v>
      </c>
      <c r="D3238" t="str">
        <f t="shared" si="50"/>
        <v>Hittisau;47,45781;9,95962</v>
      </c>
    </row>
    <row r="3239" spans="1:4" x14ac:dyDescent="0.25">
      <c r="A3239" t="s">
        <v>203</v>
      </c>
      <c r="B3239">
        <v>47.457810000000002</v>
      </c>
      <c r="C3239">
        <v>9.9596199999999993</v>
      </c>
      <c r="D3239" t="str">
        <f t="shared" si="50"/>
        <v>Hittisau;47,45781;9,95962</v>
      </c>
    </row>
    <row r="3240" spans="1:4" x14ac:dyDescent="0.25">
      <c r="A3240" t="s">
        <v>267</v>
      </c>
      <c r="B3240">
        <v>47.184359999999998</v>
      </c>
      <c r="C3240">
        <v>9.7053899999999995</v>
      </c>
      <c r="D3240" t="str">
        <f t="shared" si="50"/>
        <v>Nenzing;47,18436;9,70539</v>
      </c>
    </row>
    <row r="3241" spans="1:4" x14ac:dyDescent="0.25">
      <c r="A3241" t="s">
        <v>265</v>
      </c>
      <c r="B3241">
        <v>47.217350000000003</v>
      </c>
      <c r="C3241">
        <v>9.6299499999999991</v>
      </c>
      <c r="D3241" t="str">
        <f t="shared" si="50"/>
        <v>Frastanz;47,21735;9,62995</v>
      </c>
    </row>
    <row r="3242" spans="1:4" x14ac:dyDescent="0.25">
      <c r="A3242" t="s">
        <v>264</v>
      </c>
      <c r="B3242">
        <v>47.25</v>
      </c>
      <c r="C3242">
        <v>9.6166699999999992</v>
      </c>
      <c r="D3242" t="str">
        <f t="shared" si="50"/>
        <v>Altenstadt;47,25;9,61667</v>
      </c>
    </row>
    <row r="3243" spans="1:4" x14ac:dyDescent="0.25">
      <c r="A3243" t="s">
        <v>316</v>
      </c>
      <c r="B3243">
        <v>47.450249999999997</v>
      </c>
      <c r="C3243">
        <v>9.8315199999999994</v>
      </c>
      <c r="D3243" t="str">
        <f t="shared" si="50"/>
        <v>Alberschwende ;47,45025;9,83152</v>
      </c>
    </row>
    <row r="3244" spans="1:4" x14ac:dyDescent="0.25">
      <c r="A3244" t="s">
        <v>267</v>
      </c>
      <c r="B3244">
        <v>47.184359999999998</v>
      </c>
      <c r="C3244">
        <v>9.7053899999999995</v>
      </c>
      <c r="D3244" t="str">
        <f t="shared" si="50"/>
        <v>Nenzing;47,18436;9,70539</v>
      </c>
    </row>
    <row r="3245" spans="1:4" x14ac:dyDescent="0.25">
      <c r="A3245" t="s">
        <v>267</v>
      </c>
      <c r="B3245">
        <v>47.184359999999998</v>
      </c>
      <c r="C3245">
        <v>9.7053899999999995</v>
      </c>
      <c r="D3245" t="str">
        <f t="shared" si="50"/>
        <v>Nenzing;47,18436;9,70539</v>
      </c>
    </row>
    <row r="3246" spans="1:4" x14ac:dyDescent="0.25">
      <c r="A3246" t="s">
        <v>279</v>
      </c>
      <c r="B3246">
        <v>47.233559999999997</v>
      </c>
      <c r="C3246">
        <v>9.6345799999999997</v>
      </c>
      <c r="D3246" t="str">
        <f t="shared" si="50"/>
        <v>Göfis;47,23356;9,63458</v>
      </c>
    </row>
    <row r="3247" spans="1:4" x14ac:dyDescent="0.25">
      <c r="A3247" t="s">
        <v>284</v>
      </c>
      <c r="B3247">
        <v>47.184359999999998</v>
      </c>
      <c r="C3247">
        <v>9.7053899999999995</v>
      </c>
      <c r="D3247" t="str">
        <f t="shared" si="50"/>
        <v>Nenzing und Zürich;47,18436;9,70539</v>
      </c>
    </row>
    <row r="3248" spans="1:4" x14ac:dyDescent="0.25">
      <c r="A3248" t="s">
        <v>284</v>
      </c>
      <c r="B3248">
        <v>47.184359999999998</v>
      </c>
      <c r="C3248">
        <v>9.7053899999999995</v>
      </c>
      <c r="D3248" t="str">
        <f t="shared" si="50"/>
        <v>Nenzing und Zürich;47,18436;9,70539</v>
      </c>
    </row>
    <row r="3249" spans="1:4" x14ac:dyDescent="0.25">
      <c r="A3249" t="s">
        <v>267</v>
      </c>
      <c r="B3249">
        <v>47.184359999999998</v>
      </c>
      <c r="C3249">
        <v>9.7053899999999995</v>
      </c>
      <c r="D3249" t="str">
        <f t="shared" si="50"/>
        <v>Nenzing;47,18436;9,70539</v>
      </c>
    </row>
    <row r="3250" spans="1:4" x14ac:dyDescent="0.25">
      <c r="A3250" t="s">
        <v>279</v>
      </c>
      <c r="B3250">
        <v>47.233559999999997</v>
      </c>
      <c r="C3250">
        <v>9.6345799999999997</v>
      </c>
      <c r="D3250" t="str">
        <f t="shared" si="50"/>
        <v>Göfis;47,23356;9,63458</v>
      </c>
    </row>
    <row r="3251" spans="1:4" x14ac:dyDescent="0.25">
      <c r="A3251" t="s">
        <v>279</v>
      </c>
      <c r="B3251">
        <v>47.233559999999997</v>
      </c>
      <c r="C3251">
        <v>9.6345799999999997</v>
      </c>
      <c r="D3251" t="str">
        <f t="shared" si="50"/>
        <v>Göfis;47,23356;9,63458</v>
      </c>
    </row>
    <row r="3252" spans="1:4" x14ac:dyDescent="0.25">
      <c r="A3252" t="s">
        <v>279</v>
      </c>
      <c r="B3252">
        <v>47.233559999999997</v>
      </c>
      <c r="C3252">
        <v>9.6345799999999997</v>
      </c>
      <c r="D3252" t="str">
        <f t="shared" si="50"/>
        <v>Göfis;47,23356;9,63458</v>
      </c>
    </row>
    <row r="3253" spans="1:4" x14ac:dyDescent="0.25">
      <c r="A3253" t="s">
        <v>279</v>
      </c>
      <c r="B3253">
        <v>47.233559999999997</v>
      </c>
      <c r="C3253">
        <v>9.6345799999999997</v>
      </c>
      <c r="D3253" t="str">
        <f t="shared" si="50"/>
        <v>Göfis;47,23356;9,63458</v>
      </c>
    </row>
    <row r="3254" spans="1:4" x14ac:dyDescent="0.25">
      <c r="A3254" t="s">
        <v>279</v>
      </c>
      <c r="B3254">
        <v>47.233559999999997</v>
      </c>
      <c r="C3254">
        <v>9.6345799999999997</v>
      </c>
      <c r="D3254" t="str">
        <f t="shared" si="50"/>
        <v>Göfis;47,23356;9,63458</v>
      </c>
    </row>
    <row r="3255" spans="1:4" x14ac:dyDescent="0.25">
      <c r="A3255" t="s">
        <v>279</v>
      </c>
      <c r="B3255">
        <v>47.233559999999997</v>
      </c>
      <c r="C3255">
        <v>9.6345799999999997</v>
      </c>
      <c r="D3255" t="str">
        <f t="shared" si="50"/>
        <v>Göfis;47,23356;9,63458</v>
      </c>
    </row>
    <row r="3256" spans="1:4" x14ac:dyDescent="0.25">
      <c r="A3256" t="s">
        <v>279</v>
      </c>
      <c r="B3256">
        <v>47.233559999999997</v>
      </c>
      <c r="C3256">
        <v>9.6345799999999997</v>
      </c>
      <c r="D3256" t="str">
        <f t="shared" si="50"/>
        <v>Göfis;47,23356;9,63458</v>
      </c>
    </row>
    <row r="3257" spans="1:4" x14ac:dyDescent="0.25">
      <c r="A3257" t="s">
        <v>279</v>
      </c>
      <c r="B3257">
        <v>47.233559999999997</v>
      </c>
      <c r="C3257">
        <v>9.6345799999999997</v>
      </c>
      <c r="D3257" t="str">
        <f t="shared" si="50"/>
        <v>Göfis;47,23356;9,63458</v>
      </c>
    </row>
    <row r="3258" spans="1:4" x14ac:dyDescent="0.25">
      <c r="A3258" t="s">
        <v>279</v>
      </c>
      <c r="B3258">
        <v>47.233559999999997</v>
      </c>
      <c r="C3258">
        <v>9.6345799999999997</v>
      </c>
      <c r="D3258" t="str">
        <f t="shared" si="50"/>
        <v>Göfis;47,23356;9,63458</v>
      </c>
    </row>
    <row r="3259" spans="1:4" x14ac:dyDescent="0.25">
      <c r="A3259" t="s">
        <v>280</v>
      </c>
      <c r="B3259">
        <v>47.216670000000001</v>
      </c>
      <c r="C3259">
        <v>9.73306</v>
      </c>
      <c r="D3259" t="str">
        <f t="shared" si="50"/>
        <v>Schnifis;47,21667;9,73306</v>
      </c>
    </row>
    <row r="3260" spans="1:4" x14ac:dyDescent="0.25">
      <c r="A3260" t="s">
        <v>317</v>
      </c>
      <c r="B3260">
        <v>47.216670000000001</v>
      </c>
      <c r="C3260">
        <v>9.73306</v>
      </c>
      <c r="D3260" t="str">
        <f t="shared" si="50"/>
        <v>Schnifis ;47,21667;9,73306</v>
      </c>
    </row>
    <row r="3261" spans="1:4" x14ac:dyDescent="0.25">
      <c r="A3261" t="s">
        <v>280</v>
      </c>
      <c r="B3261">
        <v>47.216670000000001</v>
      </c>
      <c r="C3261">
        <v>9.73306</v>
      </c>
      <c r="D3261" t="str">
        <f t="shared" si="50"/>
        <v>Schnifis;47,21667;9,73306</v>
      </c>
    </row>
    <row r="3262" spans="1:4" x14ac:dyDescent="0.25">
      <c r="A3262" t="s">
        <v>280</v>
      </c>
      <c r="B3262">
        <v>47.216670000000001</v>
      </c>
      <c r="C3262">
        <v>9.73306</v>
      </c>
      <c r="D3262" t="str">
        <f t="shared" si="50"/>
        <v>Schnifis;47,21667;9,73306</v>
      </c>
    </row>
    <row r="3263" spans="1:4" x14ac:dyDescent="0.25">
      <c r="A3263" t="s">
        <v>292</v>
      </c>
      <c r="B3263">
        <v>47.02102</v>
      </c>
      <c r="C3263">
        <v>9.9733499999999999</v>
      </c>
      <c r="D3263" t="str">
        <f t="shared" si="50"/>
        <v>St. Gallenkirch;47,02102;9,97335</v>
      </c>
    </row>
    <row r="3264" spans="1:4" x14ac:dyDescent="0.25">
      <c r="A3264" t="s">
        <v>292</v>
      </c>
      <c r="B3264">
        <v>47.02102</v>
      </c>
      <c r="C3264">
        <v>9.9733499999999999</v>
      </c>
      <c r="D3264" t="str">
        <f t="shared" si="50"/>
        <v>St. Gallenkirch;47,02102;9,97335</v>
      </c>
    </row>
    <row r="3265" spans="1:4" x14ac:dyDescent="0.25">
      <c r="A3265" t="s">
        <v>292</v>
      </c>
      <c r="B3265">
        <v>47.02102</v>
      </c>
      <c r="C3265">
        <v>9.9733499999999999</v>
      </c>
      <c r="D3265" t="str">
        <f t="shared" si="50"/>
        <v>St. Gallenkirch;47,02102;9,97335</v>
      </c>
    </row>
    <row r="3266" spans="1:4" x14ac:dyDescent="0.25">
      <c r="A3266" t="s">
        <v>292</v>
      </c>
      <c r="B3266">
        <v>47.02102</v>
      </c>
      <c r="C3266">
        <v>9.9733499999999999</v>
      </c>
      <c r="D3266" t="str">
        <f t="shared" si="50"/>
        <v>St. Gallenkirch;47,02102;9,97335</v>
      </c>
    </row>
    <row r="3267" spans="1:4" x14ac:dyDescent="0.25">
      <c r="A3267" t="s">
        <v>292</v>
      </c>
      <c r="B3267">
        <v>47.02102</v>
      </c>
      <c r="C3267">
        <v>9.9733499999999999</v>
      </c>
      <c r="D3267" t="str">
        <f t="shared" ref="D3267:D3330" si="51">_xlfn.TEXTJOIN(";",FALSE,A3267:C3267)</f>
        <v>St. Gallenkirch;47,02102;9,97335</v>
      </c>
    </row>
    <row r="3268" spans="1:4" x14ac:dyDescent="0.25">
      <c r="A3268" t="s">
        <v>292</v>
      </c>
      <c r="B3268">
        <v>47.02102</v>
      </c>
      <c r="C3268">
        <v>9.9733499999999999</v>
      </c>
      <c r="D3268" t="str">
        <f t="shared" si="51"/>
        <v>St. Gallenkirch;47,02102;9,97335</v>
      </c>
    </row>
    <row r="3269" spans="1:4" x14ac:dyDescent="0.25">
      <c r="A3269" t="s">
        <v>292</v>
      </c>
      <c r="B3269">
        <v>47.02102</v>
      </c>
      <c r="C3269">
        <v>9.9733499999999999</v>
      </c>
      <c r="D3269" t="str">
        <f t="shared" si="51"/>
        <v>St. Gallenkirch;47,02102;9,97335</v>
      </c>
    </row>
    <row r="3270" spans="1:4" x14ac:dyDescent="0.25">
      <c r="A3270" t="s">
        <v>292</v>
      </c>
      <c r="B3270">
        <v>47.02102</v>
      </c>
      <c r="C3270">
        <v>9.9733499999999999</v>
      </c>
      <c r="D3270" t="str">
        <f t="shared" si="51"/>
        <v>St. Gallenkirch;47,02102;9,97335</v>
      </c>
    </row>
    <row r="3271" spans="1:4" x14ac:dyDescent="0.25">
      <c r="A3271" t="s">
        <v>292</v>
      </c>
      <c r="B3271">
        <v>47.02102</v>
      </c>
      <c r="C3271">
        <v>9.9733499999999999</v>
      </c>
      <c r="D3271" t="str">
        <f t="shared" si="51"/>
        <v>St. Gallenkirch;47,02102;9,97335</v>
      </c>
    </row>
    <row r="3272" spans="1:4" x14ac:dyDescent="0.25">
      <c r="A3272" t="s">
        <v>292</v>
      </c>
      <c r="B3272">
        <v>47.02102</v>
      </c>
      <c r="C3272">
        <v>9.9733499999999999</v>
      </c>
      <c r="D3272" t="str">
        <f t="shared" si="51"/>
        <v>St. Gallenkirch;47,02102;9,97335</v>
      </c>
    </row>
    <row r="3273" spans="1:4" x14ac:dyDescent="0.25">
      <c r="A3273" t="s">
        <v>292</v>
      </c>
      <c r="B3273">
        <v>47.02102</v>
      </c>
      <c r="C3273">
        <v>9.9733499999999999</v>
      </c>
      <c r="D3273" t="str">
        <f t="shared" si="51"/>
        <v>St. Gallenkirch;47,02102;9,97335</v>
      </c>
    </row>
    <row r="3274" spans="1:4" x14ac:dyDescent="0.25">
      <c r="A3274" t="s">
        <v>292</v>
      </c>
      <c r="B3274">
        <v>47.02102</v>
      </c>
      <c r="C3274">
        <v>9.9733499999999999</v>
      </c>
      <c r="D3274" t="str">
        <f t="shared" si="51"/>
        <v>St. Gallenkirch;47,02102;9,97335</v>
      </c>
    </row>
    <row r="3275" spans="1:4" x14ac:dyDescent="0.25">
      <c r="A3275" t="s">
        <v>292</v>
      </c>
      <c r="B3275">
        <v>47.02102</v>
      </c>
      <c r="C3275">
        <v>9.9733499999999999</v>
      </c>
      <c r="D3275" t="str">
        <f t="shared" si="51"/>
        <v>St. Gallenkirch;47,02102;9,97335</v>
      </c>
    </row>
    <row r="3276" spans="1:4" x14ac:dyDescent="0.25">
      <c r="A3276" t="s">
        <v>292</v>
      </c>
      <c r="B3276">
        <v>47.02102</v>
      </c>
      <c r="C3276">
        <v>9.9733499999999999</v>
      </c>
      <c r="D3276" t="str">
        <f t="shared" si="51"/>
        <v>St. Gallenkirch;47,02102;9,97335</v>
      </c>
    </row>
    <row r="3277" spans="1:4" x14ac:dyDescent="0.25">
      <c r="A3277" t="s">
        <v>292</v>
      </c>
      <c r="B3277">
        <v>47.02102</v>
      </c>
      <c r="C3277">
        <v>9.9733499999999999</v>
      </c>
      <c r="D3277" t="str">
        <f t="shared" si="51"/>
        <v>St. Gallenkirch;47,02102;9,97335</v>
      </c>
    </row>
    <row r="3278" spans="1:4" x14ac:dyDescent="0.25">
      <c r="A3278" t="s">
        <v>292</v>
      </c>
      <c r="B3278">
        <v>47.02102</v>
      </c>
      <c r="C3278">
        <v>9.9733499999999999</v>
      </c>
      <c r="D3278" t="str">
        <f t="shared" si="51"/>
        <v>St. Gallenkirch;47,02102;9,97335</v>
      </c>
    </row>
    <row r="3279" spans="1:4" x14ac:dyDescent="0.25">
      <c r="A3279" t="s">
        <v>292</v>
      </c>
      <c r="B3279">
        <v>47.02102</v>
      </c>
      <c r="C3279">
        <v>9.9733499999999999</v>
      </c>
      <c r="D3279" t="str">
        <f t="shared" si="51"/>
        <v>St. Gallenkirch;47,02102;9,97335</v>
      </c>
    </row>
    <row r="3280" spans="1:4" x14ac:dyDescent="0.25">
      <c r="A3280" t="s">
        <v>292</v>
      </c>
      <c r="B3280">
        <v>47.02102</v>
      </c>
      <c r="C3280">
        <v>9.9733499999999999</v>
      </c>
      <c r="D3280" t="str">
        <f t="shared" si="51"/>
        <v>St. Gallenkirch;47,02102;9,97335</v>
      </c>
    </row>
    <row r="3281" spans="1:4" x14ac:dyDescent="0.25">
      <c r="A3281" t="s">
        <v>292</v>
      </c>
      <c r="B3281">
        <v>47.02102</v>
      </c>
      <c r="C3281">
        <v>9.9733499999999999</v>
      </c>
      <c r="D3281" t="str">
        <f t="shared" si="51"/>
        <v>St. Gallenkirch;47,02102;9,97335</v>
      </c>
    </row>
    <row r="3282" spans="1:4" x14ac:dyDescent="0.25">
      <c r="A3282" t="s">
        <v>292</v>
      </c>
      <c r="B3282">
        <v>47.02102</v>
      </c>
      <c r="C3282">
        <v>9.9733499999999999</v>
      </c>
      <c r="D3282" t="str">
        <f t="shared" si="51"/>
        <v>St. Gallenkirch;47,02102;9,97335</v>
      </c>
    </row>
    <row r="3283" spans="1:4" x14ac:dyDescent="0.25">
      <c r="A3283" t="s">
        <v>292</v>
      </c>
      <c r="B3283">
        <v>47.02102</v>
      </c>
      <c r="C3283">
        <v>9.9733499999999999</v>
      </c>
      <c r="D3283" t="str">
        <f t="shared" si="51"/>
        <v>St. Gallenkirch;47,02102;9,97335</v>
      </c>
    </row>
    <row r="3284" spans="1:4" x14ac:dyDescent="0.25">
      <c r="A3284" t="s">
        <v>292</v>
      </c>
      <c r="B3284">
        <v>47.02102</v>
      </c>
      <c r="C3284">
        <v>9.9733499999999999</v>
      </c>
      <c r="D3284" t="str">
        <f t="shared" si="51"/>
        <v>St. Gallenkirch;47,02102;9,97335</v>
      </c>
    </row>
    <row r="3285" spans="1:4" x14ac:dyDescent="0.25">
      <c r="A3285" t="s">
        <v>292</v>
      </c>
      <c r="B3285">
        <v>47.02102</v>
      </c>
      <c r="C3285">
        <v>9.9733499999999999</v>
      </c>
      <c r="D3285" t="str">
        <f t="shared" si="51"/>
        <v>St. Gallenkirch;47,02102;9,97335</v>
      </c>
    </row>
    <row r="3286" spans="1:4" x14ac:dyDescent="0.25">
      <c r="A3286" t="s">
        <v>292</v>
      </c>
      <c r="B3286">
        <v>47.02102</v>
      </c>
      <c r="C3286">
        <v>9.9733499999999999</v>
      </c>
      <c r="D3286" t="str">
        <f t="shared" si="51"/>
        <v>St. Gallenkirch;47,02102;9,97335</v>
      </c>
    </row>
    <row r="3287" spans="1:4" x14ac:dyDescent="0.25">
      <c r="A3287" t="s">
        <v>292</v>
      </c>
      <c r="B3287">
        <v>47.02102</v>
      </c>
      <c r="C3287">
        <v>9.9733499999999999</v>
      </c>
      <c r="D3287" t="str">
        <f t="shared" si="51"/>
        <v>St. Gallenkirch;47,02102;9,97335</v>
      </c>
    </row>
    <row r="3288" spans="1:4" x14ac:dyDescent="0.25">
      <c r="A3288" t="s">
        <v>292</v>
      </c>
      <c r="B3288">
        <v>47.02102</v>
      </c>
      <c r="C3288">
        <v>9.9733499999999999</v>
      </c>
      <c r="D3288" t="str">
        <f t="shared" si="51"/>
        <v>St. Gallenkirch;47,02102;9,97335</v>
      </c>
    </row>
    <row r="3289" spans="1:4" x14ac:dyDescent="0.25">
      <c r="A3289" t="s">
        <v>292</v>
      </c>
      <c r="B3289">
        <v>47.02102</v>
      </c>
      <c r="C3289">
        <v>9.9733499999999999</v>
      </c>
      <c r="D3289" t="str">
        <f t="shared" si="51"/>
        <v>St. Gallenkirch;47,02102;9,97335</v>
      </c>
    </row>
    <row r="3290" spans="1:4" x14ac:dyDescent="0.25">
      <c r="A3290" t="s">
        <v>292</v>
      </c>
      <c r="B3290">
        <v>47.02102</v>
      </c>
      <c r="C3290">
        <v>9.9733499999999999</v>
      </c>
      <c r="D3290" t="str">
        <f t="shared" si="51"/>
        <v>St. Gallenkirch;47,02102;9,97335</v>
      </c>
    </row>
    <row r="3291" spans="1:4" x14ac:dyDescent="0.25">
      <c r="A3291" t="s">
        <v>318</v>
      </c>
      <c r="B3291">
        <v>47.50311</v>
      </c>
      <c r="C3291">
        <v>9.7470999999999997</v>
      </c>
      <c r="D3291" t="str">
        <f t="shared" si="51"/>
        <v>Bregenz;47,50311;9,7471</v>
      </c>
    </row>
    <row r="3292" spans="1:4" x14ac:dyDescent="0.25">
      <c r="A3292" t="s">
        <v>318</v>
      </c>
      <c r="B3292">
        <v>47.50311</v>
      </c>
      <c r="C3292">
        <v>9.7470999999999997</v>
      </c>
      <c r="D3292" t="str">
        <f t="shared" si="51"/>
        <v>Bregenz;47,50311;9,7471</v>
      </c>
    </row>
    <row r="3293" spans="1:4" x14ac:dyDescent="0.25">
      <c r="A3293" t="s">
        <v>318</v>
      </c>
      <c r="B3293">
        <v>47.50311</v>
      </c>
      <c r="C3293">
        <v>9.7470999999999997</v>
      </c>
      <c r="D3293" t="str">
        <f t="shared" si="51"/>
        <v>Bregenz;47,50311;9,7471</v>
      </c>
    </row>
    <row r="3294" spans="1:4" x14ac:dyDescent="0.25">
      <c r="A3294" t="s">
        <v>318</v>
      </c>
      <c r="B3294">
        <v>47.50311</v>
      </c>
      <c r="C3294">
        <v>9.7470999999999997</v>
      </c>
      <c r="D3294" t="str">
        <f t="shared" si="51"/>
        <v>Bregenz;47,50311;9,7471</v>
      </c>
    </row>
    <row r="3295" spans="1:4" x14ac:dyDescent="0.25">
      <c r="A3295" t="s">
        <v>318</v>
      </c>
      <c r="B3295">
        <v>47.50311</v>
      </c>
      <c r="C3295">
        <v>9.7470999999999997</v>
      </c>
      <c r="D3295" t="str">
        <f t="shared" si="51"/>
        <v>Bregenz;47,50311;9,7471</v>
      </c>
    </row>
    <row r="3296" spans="1:4" x14ac:dyDescent="0.25">
      <c r="A3296" t="s">
        <v>318</v>
      </c>
      <c r="B3296">
        <v>47.50311</v>
      </c>
      <c r="C3296">
        <v>9.7470999999999997</v>
      </c>
      <c r="D3296" t="str">
        <f t="shared" si="51"/>
        <v>Bregenz;47,50311;9,7471</v>
      </c>
    </row>
    <row r="3297" spans="1:4" x14ac:dyDescent="0.25">
      <c r="A3297" t="s">
        <v>318</v>
      </c>
      <c r="B3297">
        <v>47.50311</v>
      </c>
      <c r="C3297">
        <v>9.7470999999999997</v>
      </c>
      <c r="D3297" t="str">
        <f t="shared" si="51"/>
        <v>Bregenz;47,50311;9,7471</v>
      </c>
    </row>
    <row r="3298" spans="1:4" x14ac:dyDescent="0.25">
      <c r="A3298" t="s">
        <v>318</v>
      </c>
      <c r="B3298">
        <v>47.50311</v>
      </c>
      <c r="C3298">
        <v>9.7470999999999997</v>
      </c>
      <c r="D3298" t="str">
        <f t="shared" si="51"/>
        <v>Bregenz;47,50311;9,7471</v>
      </c>
    </row>
    <row r="3299" spans="1:4" x14ac:dyDescent="0.25">
      <c r="A3299" t="s">
        <v>318</v>
      </c>
      <c r="B3299">
        <v>47.50311</v>
      </c>
      <c r="C3299">
        <v>9.7470999999999997</v>
      </c>
      <c r="D3299" t="str">
        <f t="shared" si="51"/>
        <v>Bregenz;47,50311;9,7471</v>
      </c>
    </row>
    <row r="3300" spans="1:4" x14ac:dyDescent="0.25">
      <c r="A3300" t="s">
        <v>318</v>
      </c>
      <c r="B3300">
        <v>47.50311</v>
      </c>
      <c r="C3300">
        <v>9.7470999999999997</v>
      </c>
      <c r="D3300" t="str">
        <f t="shared" si="51"/>
        <v>Bregenz;47,50311;9,7471</v>
      </c>
    </row>
    <row r="3301" spans="1:4" x14ac:dyDescent="0.25">
      <c r="A3301" t="s">
        <v>318</v>
      </c>
      <c r="B3301">
        <v>47.50311</v>
      </c>
      <c r="C3301">
        <v>9.7470999999999997</v>
      </c>
      <c r="D3301" t="str">
        <f t="shared" si="51"/>
        <v>Bregenz;47,50311;9,7471</v>
      </c>
    </row>
    <row r="3302" spans="1:4" x14ac:dyDescent="0.25">
      <c r="A3302" t="s">
        <v>318</v>
      </c>
      <c r="B3302">
        <v>47.50311</v>
      </c>
      <c r="C3302">
        <v>9.7470999999999997</v>
      </c>
      <c r="D3302" t="str">
        <f t="shared" si="51"/>
        <v>Bregenz;47,50311;9,7471</v>
      </c>
    </row>
    <row r="3303" spans="1:4" x14ac:dyDescent="0.25">
      <c r="A3303" t="s">
        <v>318</v>
      </c>
      <c r="B3303">
        <v>47.50311</v>
      </c>
      <c r="C3303">
        <v>9.7470999999999997</v>
      </c>
      <c r="D3303" t="str">
        <f t="shared" si="51"/>
        <v>Bregenz;47,50311;9,7471</v>
      </c>
    </row>
    <row r="3304" spans="1:4" x14ac:dyDescent="0.25">
      <c r="A3304" t="s">
        <v>318</v>
      </c>
      <c r="B3304">
        <v>47.50311</v>
      </c>
      <c r="C3304">
        <v>9.7470999999999997</v>
      </c>
      <c r="D3304" t="str">
        <f t="shared" si="51"/>
        <v>Bregenz;47,50311;9,7471</v>
      </c>
    </row>
    <row r="3305" spans="1:4" x14ac:dyDescent="0.25">
      <c r="A3305" t="s">
        <v>318</v>
      </c>
      <c r="B3305">
        <v>47.50311</v>
      </c>
      <c r="C3305">
        <v>9.7470999999999997</v>
      </c>
      <c r="D3305" t="str">
        <f t="shared" si="51"/>
        <v>Bregenz;47,50311;9,7471</v>
      </c>
    </row>
    <row r="3306" spans="1:4" x14ac:dyDescent="0.25">
      <c r="A3306" t="s">
        <v>318</v>
      </c>
      <c r="B3306">
        <v>47.50311</v>
      </c>
      <c r="C3306">
        <v>9.7470999999999997</v>
      </c>
      <c r="D3306" t="str">
        <f t="shared" si="51"/>
        <v>Bregenz;47,50311;9,7471</v>
      </c>
    </row>
    <row r="3307" spans="1:4" x14ac:dyDescent="0.25">
      <c r="A3307" t="s">
        <v>318</v>
      </c>
      <c r="B3307">
        <v>47.50311</v>
      </c>
      <c r="C3307">
        <v>9.7470999999999997</v>
      </c>
      <c r="D3307" t="str">
        <f t="shared" si="51"/>
        <v>Bregenz;47,50311;9,7471</v>
      </c>
    </row>
    <row r="3308" spans="1:4" x14ac:dyDescent="0.25">
      <c r="A3308" t="s">
        <v>318</v>
      </c>
      <c r="B3308">
        <v>47.50311</v>
      </c>
      <c r="C3308">
        <v>9.7470999999999997</v>
      </c>
      <c r="D3308" t="str">
        <f t="shared" si="51"/>
        <v>Bregenz;47,50311;9,7471</v>
      </c>
    </row>
    <row r="3309" spans="1:4" x14ac:dyDescent="0.25">
      <c r="A3309" t="s">
        <v>318</v>
      </c>
      <c r="B3309">
        <v>47.50311</v>
      </c>
      <c r="C3309">
        <v>9.7470999999999997</v>
      </c>
      <c r="D3309" t="str">
        <f t="shared" si="51"/>
        <v>Bregenz;47,50311;9,7471</v>
      </c>
    </row>
    <row r="3310" spans="1:4" x14ac:dyDescent="0.25">
      <c r="A3310" t="s">
        <v>318</v>
      </c>
      <c r="B3310">
        <v>47.50311</v>
      </c>
      <c r="C3310">
        <v>9.7470999999999997</v>
      </c>
      <c r="D3310" t="str">
        <f t="shared" si="51"/>
        <v>Bregenz;47,50311;9,7471</v>
      </c>
    </row>
    <row r="3311" spans="1:4" x14ac:dyDescent="0.25">
      <c r="A3311" t="s">
        <v>318</v>
      </c>
      <c r="B3311">
        <v>47.50311</v>
      </c>
      <c r="C3311">
        <v>9.7470999999999997</v>
      </c>
      <c r="D3311" t="str">
        <f t="shared" si="51"/>
        <v>Bregenz;47,50311;9,7471</v>
      </c>
    </row>
    <row r="3312" spans="1:4" x14ac:dyDescent="0.25">
      <c r="A3312" t="s">
        <v>318</v>
      </c>
      <c r="B3312">
        <v>47.50311</v>
      </c>
      <c r="C3312">
        <v>9.7470999999999997</v>
      </c>
      <c r="D3312" t="str">
        <f t="shared" si="51"/>
        <v>Bregenz;47,50311;9,7471</v>
      </c>
    </row>
    <row r="3313" spans="1:4" x14ac:dyDescent="0.25">
      <c r="A3313" t="s">
        <v>318</v>
      </c>
      <c r="B3313">
        <v>47.50311</v>
      </c>
      <c r="C3313">
        <v>9.7470999999999997</v>
      </c>
      <c r="D3313" t="str">
        <f t="shared" si="51"/>
        <v>Bregenz;47,50311;9,7471</v>
      </c>
    </row>
    <row r="3314" spans="1:4" x14ac:dyDescent="0.25">
      <c r="A3314" t="s">
        <v>318</v>
      </c>
      <c r="B3314">
        <v>47.50311</v>
      </c>
      <c r="C3314">
        <v>9.7470999999999997</v>
      </c>
      <c r="D3314" t="str">
        <f t="shared" si="51"/>
        <v>Bregenz;47,50311;9,7471</v>
      </c>
    </row>
    <row r="3315" spans="1:4" x14ac:dyDescent="0.25">
      <c r="A3315" t="s">
        <v>318</v>
      </c>
      <c r="B3315">
        <v>47.50311</v>
      </c>
      <c r="C3315">
        <v>9.7470999999999997</v>
      </c>
      <c r="D3315" t="str">
        <f t="shared" si="51"/>
        <v>Bregenz;47,50311;9,7471</v>
      </c>
    </row>
    <row r="3316" spans="1:4" x14ac:dyDescent="0.25">
      <c r="A3316" t="s">
        <v>318</v>
      </c>
      <c r="B3316">
        <v>47.50311</v>
      </c>
      <c r="C3316">
        <v>9.7470999999999997</v>
      </c>
      <c r="D3316" t="str">
        <f t="shared" si="51"/>
        <v>Bregenz;47,50311;9,7471</v>
      </c>
    </row>
    <row r="3317" spans="1:4" x14ac:dyDescent="0.25">
      <c r="A3317" t="s">
        <v>318</v>
      </c>
      <c r="B3317">
        <v>47.50311</v>
      </c>
      <c r="C3317">
        <v>9.7470999999999997</v>
      </c>
      <c r="D3317" t="str">
        <f t="shared" si="51"/>
        <v>Bregenz;47,50311;9,7471</v>
      </c>
    </row>
    <row r="3318" spans="1:4" x14ac:dyDescent="0.25">
      <c r="A3318" t="s">
        <v>318</v>
      </c>
      <c r="B3318">
        <v>47.50311</v>
      </c>
      <c r="C3318">
        <v>9.7470999999999997</v>
      </c>
      <c r="D3318" t="str">
        <f t="shared" si="51"/>
        <v>Bregenz;47,50311;9,7471</v>
      </c>
    </row>
    <row r="3319" spans="1:4" x14ac:dyDescent="0.25">
      <c r="A3319" t="s">
        <v>318</v>
      </c>
      <c r="B3319">
        <v>47.50311</v>
      </c>
      <c r="C3319">
        <v>9.7470999999999997</v>
      </c>
      <c r="D3319" t="str">
        <f t="shared" si="51"/>
        <v>Bregenz;47,50311;9,7471</v>
      </c>
    </row>
    <row r="3320" spans="1:4" x14ac:dyDescent="0.25">
      <c r="A3320" t="s">
        <v>318</v>
      </c>
      <c r="B3320">
        <v>47.50311</v>
      </c>
      <c r="C3320">
        <v>9.7470999999999997</v>
      </c>
      <c r="D3320" t="str">
        <f t="shared" si="51"/>
        <v>Bregenz;47,50311;9,7471</v>
      </c>
    </row>
    <row r="3321" spans="1:4" x14ac:dyDescent="0.25">
      <c r="A3321" t="s">
        <v>318</v>
      </c>
      <c r="B3321">
        <v>47.50311</v>
      </c>
      <c r="C3321">
        <v>9.7470999999999997</v>
      </c>
      <c r="D3321" t="str">
        <f t="shared" si="51"/>
        <v>Bregenz;47,50311;9,7471</v>
      </c>
    </row>
    <row r="3322" spans="1:4" x14ac:dyDescent="0.25">
      <c r="A3322" t="s">
        <v>318</v>
      </c>
      <c r="B3322">
        <v>47.50311</v>
      </c>
      <c r="C3322">
        <v>9.7470999999999997</v>
      </c>
      <c r="D3322" t="str">
        <f t="shared" si="51"/>
        <v>Bregenz;47,50311;9,7471</v>
      </c>
    </row>
    <row r="3323" spans="1:4" x14ac:dyDescent="0.25">
      <c r="A3323" t="s">
        <v>318</v>
      </c>
      <c r="B3323">
        <v>47.50311</v>
      </c>
      <c r="C3323">
        <v>9.7470999999999997</v>
      </c>
      <c r="D3323" t="str">
        <f t="shared" si="51"/>
        <v>Bregenz;47,50311;9,7471</v>
      </c>
    </row>
    <row r="3324" spans="1:4" x14ac:dyDescent="0.25">
      <c r="A3324" t="s">
        <v>319</v>
      </c>
      <c r="B3324">
        <v>47.207970000000003</v>
      </c>
      <c r="C3324">
        <v>10.14184</v>
      </c>
      <c r="D3324" t="str">
        <f t="shared" si="51"/>
        <v>Lech ;47,20797;10,14184</v>
      </c>
    </row>
    <row r="3325" spans="1:4" x14ac:dyDescent="0.25">
      <c r="A3325" t="s">
        <v>319</v>
      </c>
      <c r="B3325">
        <v>47.207970000000003</v>
      </c>
      <c r="C3325">
        <v>10.14184</v>
      </c>
      <c r="D3325" t="str">
        <f t="shared" si="51"/>
        <v>Lech ;47,20797;10,14184</v>
      </c>
    </row>
    <row r="3326" spans="1:4" x14ac:dyDescent="0.25">
      <c r="A3326" t="s">
        <v>319</v>
      </c>
      <c r="B3326">
        <v>47.207970000000003</v>
      </c>
      <c r="C3326">
        <v>10.14184</v>
      </c>
      <c r="D3326" t="str">
        <f t="shared" si="51"/>
        <v>Lech ;47,20797;10,14184</v>
      </c>
    </row>
    <row r="3327" spans="1:4" x14ac:dyDescent="0.25">
      <c r="A3327" t="s">
        <v>319</v>
      </c>
      <c r="B3327">
        <v>47.207970000000003</v>
      </c>
      <c r="C3327">
        <v>10.14184</v>
      </c>
      <c r="D3327" t="str">
        <f t="shared" si="51"/>
        <v>Lech ;47,20797;10,14184</v>
      </c>
    </row>
    <row r="3328" spans="1:4" x14ac:dyDescent="0.25">
      <c r="A3328" t="s">
        <v>320</v>
      </c>
      <c r="B3328">
        <v>47.200560000000003</v>
      </c>
      <c r="C3328">
        <v>10.109400000000001</v>
      </c>
      <c r="D3328" t="str">
        <f t="shared" si="51"/>
        <v>Lech (Zug);47,20056;10,1094</v>
      </c>
    </row>
    <row r="3329" spans="1:4" x14ac:dyDescent="0.25">
      <c r="A3329" t="s">
        <v>225</v>
      </c>
      <c r="B3329">
        <v>47.207970000000003</v>
      </c>
      <c r="C3329">
        <v>10.14184</v>
      </c>
      <c r="D3329" t="str">
        <f t="shared" si="51"/>
        <v>Lech;47,20797;10,14184</v>
      </c>
    </row>
    <row r="3330" spans="1:4" x14ac:dyDescent="0.25">
      <c r="A3330" t="s">
        <v>320</v>
      </c>
      <c r="B3330">
        <v>47.200560000000003</v>
      </c>
      <c r="C3330">
        <v>10.109400000000001</v>
      </c>
      <c r="D3330" t="str">
        <f t="shared" si="51"/>
        <v>Lech (Zug);47,20056;10,1094</v>
      </c>
    </row>
    <row r="3331" spans="1:4" x14ac:dyDescent="0.25">
      <c r="A3331" t="s">
        <v>225</v>
      </c>
      <c r="B3331">
        <v>47.207970000000003</v>
      </c>
      <c r="C3331">
        <v>10.14184</v>
      </c>
      <c r="D3331" t="str">
        <f t="shared" ref="D3331:D3394" si="52">_xlfn.TEXTJOIN(";",FALSE,A3331:C3331)</f>
        <v>Lech;47,20797;10,14184</v>
      </c>
    </row>
    <row r="3332" spans="1:4" x14ac:dyDescent="0.25">
      <c r="A3332" t="s">
        <v>320</v>
      </c>
      <c r="B3332">
        <v>47.200560000000003</v>
      </c>
      <c r="C3332">
        <v>10.109400000000001</v>
      </c>
      <c r="D3332" t="str">
        <f t="shared" si="52"/>
        <v>Lech (Zug);47,20056;10,1094</v>
      </c>
    </row>
    <row r="3333" spans="1:4" x14ac:dyDescent="0.25">
      <c r="A3333" t="s">
        <v>320</v>
      </c>
      <c r="B3333">
        <v>47.200560000000003</v>
      </c>
      <c r="C3333">
        <v>10.109400000000001</v>
      </c>
      <c r="D3333" t="str">
        <f t="shared" si="52"/>
        <v>Lech (Zug);47,20056;10,1094</v>
      </c>
    </row>
    <row r="3334" spans="1:4" x14ac:dyDescent="0.25">
      <c r="A3334" t="s">
        <v>225</v>
      </c>
      <c r="B3334">
        <v>47.207970000000003</v>
      </c>
      <c r="C3334">
        <v>10.14184</v>
      </c>
      <c r="D3334" t="str">
        <f t="shared" si="52"/>
        <v>Lech;47,20797;10,14184</v>
      </c>
    </row>
    <row r="3335" spans="1:4" x14ac:dyDescent="0.25">
      <c r="A3335" t="s">
        <v>225</v>
      </c>
      <c r="B3335">
        <v>47.207970000000003</v>
      </c>
      <c r="C3335">
        <v>10.14184</v>
      </c>
      <c r="D3335" t="str">
        <f t="shared" si="52"/>
        <v>Lech;47,20797;10,14184</v>
      </c>
    </row>
    <row r="3336" spans="1:4" x14ac:dyDescent="0.25">
      <c r="A3336" t="s">
        <v>225</v>
      </c>
      <c r="B3336">
        <v>47.207970000000003</v>
      </c>
      <c r="C3336">
        <v>10.14184</v>
      </c>
      <c r="D3336" t="str">
        <f t="shared" si="52"/>
        <v>Lech;47,20797;10,14184</v>
      </c>
    </row>
    <row r="3337" spans="1:4" x14ac:dyDescent="0.25">
      <c r="A3337" t="s">
        <v>225</v>
      </c>
      <c r="B3337">
        <v>47.207970000000003</v>
      </c>
      <c r="C3337">
        <v>10.14184</v>
      </c>
      <c r="D3337" t="str">
        <f t="shared" si="52"/>
        <v>Lech;47,20797;10,14184</v>
      </c>
    </row>
    <row r="3338" spans="1:4" x14ac:dyDescent="0.25">
      <c r="A3338" t="s">
        <v>225</v>
      </c>
      <c r="B3338">
        <v>47.207970000000003</v>
      </c>
      <c r="C3338">
        <v>10.14184</v>
      </c>
      <c r="D3338" t="str">
        <f t="shared" si="52"/>
        <v>Lech;47,20797;10,14184</v>
      </c>
    </row>
    <row r="3339" spans="1:4" x14ac:dyDescent="0.25">
      <c r="A3339" t="s">
        <v>225</v>
      </c>
      <c r="B3339">
        <v>47.207970000000003</v>
      </c>
      <c r="C3339">
        <v>10.14184</v>
      </c>
      <c r="D3339" t="str">
        <f t="shared" si="52"/>
        <v>Lech;47,20797;10,14184</v>
      </c>
    </row>
    <row r="3340" spans="1:4" x14ac:dyDescent="0.25">
      <c r="A3340" t="s">
        <v>225</v>
      </c>
      <c r="B3340">
        <v>47.207970000000003</v>
      </c>
      <c r="C3340">
        <v>10.14184</v>
      </c>
      <c r="D3340" t="str">
        <f t="shared" si="52"/>
        <v>Lech;47,20797;10,14184</v>
      </c>
    </row>
    <row r="3341" spans="1:4" x14ac:dyDescent="0.25">
      <c r="A3341" t="s">
        <v>225</v>
      </c>
      <c r="B3341">
        <v>47.207970000000003</v>
      </c>
      <c r="C3341">
        <v>10.14184</v>
      </c>
      <c r="D3341" t="str">
        <f t="shared" si="52"/>
        <v>Lech;47,20797;10,14184</v>
      </c>
    </row>
    <row r="3342" spans="1:4" x14ac:dyDescent="0.25">
      <c r="A3342" t="s">
        <v>225</v>
      </c>
      <c r="B3342">
        <v>47.207970000000003</v>
      </c>
      <c r="C3342">
        <v>10.14184</v>
      </c>
      <c r="D3342" t="str">
        <f t="shared" si="52"/>
        <v>Lech;47,20797;10,14184</v>
      </c>
    </row>
    <row r="3343" spans="1:4" x14ac:dyDescent="0.25">
      <c r="A3343" t="s">
        <v>225</v>
      </c>
      <c r="B3343">
        <v>47.207970000000003</v>
      </c>
      <c r="C3343">
        <v>10.14184</v>
      </c>
      <c r="D3343" t="str">
        <f t="shared" si="52"/>
        <v>Lech;47,20797;10,14184</v>
      </c>
    </row>
    <row r="3344" spans="1:4" x14ac:dyDescent="0.25">
      <c r="A3344" t="s">
        <v>225</v>
      </c>
      <c r="B3344">
        <v>47.207970000000003</v>
      </c>
      <c r="C3344">
        <v>10.14184</v>
      </c>
      <c r="D3344" t="str">
        <f t="shared" si="52"/>
        <v>Lech;47,20797;10,14184</v>
      </c>
    </row>
    <row r="3345" spans="1:4" x14ac:dyDescent="0.25">
      <c r="A3345" t="s">
        <v>225</v>
      </c>
      <c r="B3345">
        <v>47.207970000000003</v>
      </c>
      <c r="C3345">
        <v>10.14184</v>
      </c>
      <c r="D3345" t="str">
        <f t="shared" si="52"/>
        <v>Lech;47,20797;10,14184</v>
      </c>
    </row>
    <row r="3346" spans="1:4" x14ac:dyDescent="0.25">
      <c r="A3346" t="s">
        <v>225</v>
      </c>
      <c r="B3346">
        <v>47.207970000000003</v>
      </c>
      <c r="C3346">
        <v>10.14184</v>
      </c>
      <c r="D3346" t="str">
        <f t="shared" si="52"/>
        <v>Lech;47,20797;10,14184</v>
      </c>
    </row>
    <row r="3347" spans="1:4" x14ac:dyDescent="0.25">
      <c r="A3347" t="s">
        <v>225</v>
      </c>
      <c r="B3347">
        <v>47.207970000000003</v>
      </c>
      <c r="C3347">
        <v>10.14184</v>
      </c>
      <c r="D3347" t="str">
        <f t="shared" si="52"/>
        <v>Lech;47,20797;10,14184</v>
      </c>
    </row>
    <row r="3348" spans="1:4" x14ac:dyDescent="0.25">
      <c r="A3348" t="s">
        <v>225</v>
      </c>
      <c r="B3348">
        <v>47.207970000000003</v>
      </c>
      <c r="C3348">
        <v>10.14184</v>
      </c>
      <c r="D3348" t="str">
        <f t="shared" si="52"/>
        <v>Lech;47,20797;10,14184</v>
      </c>
    </row>
    <row r="3349" spans="1:4" x14ac:dyDescent="0.25">
      <c r="A3349" t="s">
        <v>225</v>
      </c>
      <c r="B3349">
        <v>47.207970000000003</v>
      </c>
      <c r="C3349">
        <v>10.14184</v>
      </c>
      <c r="D3349" t="str">
        <f t="shared" si="52"/>
        <v>Lech;47,20797;10,14184</v>
      </c>
    </row>
    <row r="3350" spans="1:4" x14ac:dyDescent="0.25">
      <c r="A3350" t="s">
        <v>225</v>
      </c>
      <c r="B3350">
        <v>47.207970000000003</v>
      </c>
      <c r="C3350">
        <v>10.14184</v>
      </c>
      <c r="D3350" t="str">
        <f t="shared" si="52"/>
        <v>Lech;47,20797;10,14184</v>
      </c>
    </row>
    <row r="3351" spans="1:4" x14ac:dyDescent="0.25">
      <c r="A3351" t="s">
        <v>225</v>
      </c>
      <c r="B3351">
        <v>47.207970000000003</v>
      </c>
      <c r="C3351">
        <v>10.14184</v>
      </c>
      <c r="D3351" t="str">
        <f t="shared" si="52"/>
        <v>Lech;47,20797;10,14184</v>
      </c>
    </row>
    <row r="3352" spans="1:4" x14ac:dyDescent="0.25">
      <c r="A3352" t="s">
        <v>225</v>
      </c>
      <c r="B3352">
        <v>47.207970000000003</v>
      </c>
      <c r="C3352">
        <v>10.14184</v>
      </c>
      <c r="D3352" t="str">
        <f t="shared" si="52"/>
        <v>Lech;47,20797;10,14184</v>
      </c>
    </row>
    <row r="3353" spans="1:4" x14ac:dyDescent="0.25">
      <c r="A3353" t="s">
        <v>280</v>
      </c>
      <c r="B3353">
        <v>47.216670000000001</v>
      </c>
      <c r="C3353">
        <v>9.73306</v>
      </c>
      <c r="D3353" t="str">
        <f t="shared" si="52"/>
        <v>Schnifis;47,21667;9,73306</v>
      </c>
    </row>
    <row r="3354" spans="1:4" x14ac:dyDescent="0.25">
      <c r="A3354" t="s">
        <v>280</v>
      </c>
      <c r="B3354">
        <v>47.216670000000001</v>
      </c>
      <c r="C3354">
        <v>9.73306</v>
      </c>
      <c r="D3354" t="str">
        <f t="shared" si="52"/>
        <v>Schnifis;47,21667;9,73306</v>
      </c>
    </row>
    <row r="3355" spans="1:4" x14ac:dyDescent="0.25">
      <c r="A3355" t="s">
        <v>318</v>
      </c>
      <c r="B3355">
        <v>47.50311</v>
      </c>
      <c r="C3355">
        <v>9.7470999999999997</v>
      </c>
      <c r="D3355" t="str">
        <f t="shared" si="52"/>
        <v>Bregenz;47,50311;9,7471</v>
      </c>
    </row>
    <row r="3356" spans="1:4" x14ac:dyDescent="0.25">
      <c r="A3356" t="s">
        <v>318</v>
      </c>
      <c r="B3356">
        <v>47.50311</v>
      </c>
      <c r="C3356">
        <v>9.7470999999999997</v>
      </c>
      <c r="D3356" t="str">
        <f t="shared" si="52"/>
        <v>Bregenz;47,50311;9,7471</v>
      </c>
    </row>
    <row r="3357" spans="1:4" x14ac:dyDescent="0.25">
      <c r="A3357" t="s">
        <v>318</v>
      </c>
      <c r="B3357">
        <v>47.50311</v>
      </c>
      <c r="C3357">
        <v>9.7470999999999997</v>
      </c>
      <c r="D3357" t="str">
        <f t="shared" si="52"/>
        <v>Bregenz;47,50311;9,7471</v>
      </c>
    </row>
    <row r="3358" spans="1:4" x14ac:dyDescent="0.25">
      <c r="A3358" t="s">
        <v>318</v>
      </c>
      <c r="B3358">
        <v>47.50311</v>
      </c>
      <c r="C3358">
        <v>9.7470999999999997</v>
      </c>
      <c r="D3358" t="str">
        <f t="shared" si="52"/>
        <v>Bregenz;47,50311;9,7471</v>
      </c>
    </row>
    <row r="3359" spans="1:4" x14ac:dyDescent="0.25">
      <c r="A3359" t="s">
        <v>318</v>
      </c>
      <c r="B3359">
        <v>47.50311</v>
      </c>
      <c r="C3359">
        <v>9.7470999999999997</v>
      </c>
      <c r="D3359" t="str">
        <f t="shared" si="52"/>
        <v>Bregenz;47,50311;9,7471</v>
      </c>
    </row>
    <row r="3360" spans="1:4" x14ac:dyDescent="0.25">
      <c r="A3360" t="s">
        <v>318</v>
      </c>
      <c r="B3360">
        <v>47.50311</v>
      </c>
      <c r="C3360">
        <v>9.7470999999999997</v>
      </c>
      <c r="D3360" t="str">
        <f t="shared" si="52"/>
        <v>Bregenz;47,50311;9,7471</v>
      </c>
    </row>
    <row r="3361" spans="1:4" x14ac:dyDescent="0.25">
      <c r="A3361" t="s">
        <v>318</v>
      </c>
      <c r="B3361">
        <v>47.50311</v>
      </c>
      <c r="C3361">
        <v>9.7470999999999997</v>
      </c>
      <c r="D3361" t="str">
        <f t="shared" si="52"/>
        <v>Bregenz;47,50311;9,7471</v>
      </c>
    </row>
    <row r="3362" spans="1:4" x14ac:dyDescent="0.25">
      <c r="A3362" t="s">
        <v>318</v>
      </c>
      <c r="B3362">
        <v>47.50311</v>
      </c>
      <c r="C3362">
        <v>9.7470999999999997</v>
      </c>
      <c r="D3362" t="str">
        <f t="shared" si="52"/>
        <v>Bregenz;47,50311;9,7471</v>
      </c>
    </row>
    <row r="3363" spans="1:4" x14ac:dyDescent="0.25">
      <c r="A3363" t="s">
        <v>318</v>
      </c>
      <c r="B3363">
        <v>47.50311</v>
      </c>
      <c r="C3363">
        <v>9.7470999999999997</v>
      </c>
      <c r="D3363" t="str">
        <f t="shared" si="52"/>
        <v>Bregenz;47,50311;9,7471</v>
      </c>
    </row>
    <row r="3364" spans="1:4" x14ac:dyDescent="0.25">
      <c r="A3364" t="s">
        <v>216</v>
      </c>
      <c r="B3364">
        <v>47.414149999999999</v>
      </c>
      <c r="C3364">
        <v>9.85154</v>
      </c>
      <c r="D3364" t="str">
        <f t="shared" si="52"/>
        <v>Schwarzenberg;47,41415;9,85154</v>
      </c>
    </row>
    <row r="3365" spans="1:4" x14ac:dyDescent="0.25">
      <c r="A3365" t="s">
        <v>216</v>
      </c>
      <c r="B3365">
        <v>47.414149999999999</v>
      </c>
      <c r="C3365">
        <v>9.85154</v>
      </c>
      <c r="D3365" t="str">
        <f t="shared" si="52"/>
        <v>Schwarzenberg;47,41415;9,85154</v>
      </c>
    </row>
    <row r="3366" spans="1:4" x14ac:dyDescent="0.25">
      <c r="A3366" t="s">
        <v>216</v>
      </c>
      <c r="B3366">
        <v>47.414149999999999</v>
      </c>
      <c r="C3366">
        <v>9.85154</v>
      </c>
      <c r="D3366" t="str">
        <f t="shared" si="52"/>
        <v>Schwarzenberg;47,41415;9,85154</v>
      </c>
    </row>
    <row r="3367" spans="1:4" x14ac:dyDescent="0.25">
      <c r="A3367" t="s">
        <v>216</v>
      </c>
      <c r="B3367">
        <v>47.414149999999999</v>
      </c>
      <c r="C3367">
        <v>9.85154</v>
      </c>
      <c r="D3367" t="str">
        <f t="shared" si="52"/>
        <v>Schwarzenberg;47,41415;9,85154</v>
      </c>
    </row>
    <row r="3368" spans="1:4" x14ac:dyDescent="0.25">
      <c r="A3368" t="s">
        <v>216</v>
      </c>
      <c r="B3368">
        <v>47.414149999999999</v>
      </c>
      <c r="C3368">
        <v>9.85154</v>
      </c>
      <c r="D3368" t="str">
        <f t="shared" si="52"/>
        <v>Schwarzenberg;47,41415;9,85154</v>
      </c>
    </row>
    <row r="3369" spans="1:4" x14ac:dyDescent="0.25">
      <c r="A3369" t="s">
        <v>216</v>
      </c>
      <c r="B3369">
        <v>47.414149999999999</v>
      </c>
      <c r="C3369">
        <v>9.85154</v>
      </c>
      <c r="D3369" t="str">
        <f t="shared" si="52"/>
        <v>Schwarzenberg;47,41415;9,85154</v>
      </c>
    </row>
    <row r="3370" spans="1:4" x14ac:dyDescent="0.25">
      <c r="A3370" t="s">
        <v>216</v>
      </c>
      <c r="B3370">
        <v>47.414149999999999</v>
      </c>
      <c r="C3370">
        <v>9.85154</v>
      </c>
      <c r="D3370" t="str">
        <f t="shared" si="52"/>
        <v>Schwarzenberg;47,41415;9,85154</v>
      </c>
    </row>
    <row r="3371" spans="1:4" x14ac:dyDescent="0.25">
      <c r="A3371" t="s">
        <v>210</v>
      </c>
      <c r="B3371">
        <v>47.384779999999999</v>
      </c>
      <c r="C3371">
        <v>9.9013899999999992</v>
      </c>
      <c r="D3371" t="str">
        <f t="shared" si="52"/>
        <v>Bezau;47,38478;9,90139</v>
      </c>
    </row>
    <row r="3372" spans="1:4" x14ac:dyDescent="0.25">
      <c r="A3372" t="s">
        <v>210</v>
      </c>
      <c r="B3372">
        <v>47.384779999999999</v>
      </c>
      <c r="C3372">
        <v>9.9013899999999992</v>
      </c>
      <c r="D3372" t="str">
        <f t="shared" si="52"/>
        <v>Bezau;47,38478;9,90139</v>
      </c>
    </row>
    <row r="3373" spans="1:4" x14ac:dyDescent="0.25">
      <c r="A3373" t="s">
        <v>210</v>
      </c>
      <c r="B3373">
        <v>47.384779999999999</v>
      </c>
      <c r="C3373">
        <v>9.9013899999999992</v>
      </c>
      <c r="D3373" t="str">
        <f t="shared" si="52"/>
        <v>Bezau;47,38478;9,90139</v>
      </c>
    </row>
    <row r="3374" spans="1:4" x14ac:dyDescent="0.25">
      <c r="A3374" t="s">
        <v>210</v>
      </c>
      <c r="B3374">
        <v>47.384779999999999</v>
      </c>
      <c r="C3374">
        <v>9.9013899999999992</v>
      </c>
      <c r="D3374" t="str">
        <f t="shared" si="52"/>
        <v>Bezau;47,38478;9,90139</v>
      </c>
    </row>
    <row r="3375" spans="1:4" x14ac:dyDescent="0.25">
      <c r="A3375" t="s">
        <v>210</v>
      </c>
      <c r="B3375">
        <v>47.384779999999999</v>
      </c>
      <c r="C3375">
        <v>9.9013899999999992</v>
      </c>
      <c r="D3375" t="str">
        <f t="shared" si="52"/>
        <v>Bezau;47,38478;9,90139</v>
      </c>
    </row>
    <row r="3376" spans="1:4" x14ac:dyDescent="0.25">
      <c r="A3376" t="s">
        <v>210</v>
      </c>
      <c r="B3376">
        <v>47.384779999999999</v>
      </c>
      <c r="C3376">
        <v>9.9013899999999992</v>
      </c>
      <c r="D3376" t="str">
        <f t="shared" si="52"/>
        <v>Bezau;47,38478;9,90139</v>
      </c>
    </row>
    <row r="3377" spans="1:4" x14ac:dyDescent="0.25">
      <c r="A3377" t="s">
        <v>210</v>
      </c>
      <c r="B3377">
        <v>47.384779999999999</v>
      </c>
      <c r="C3377">
        <v>9.9013899999999992</v>
      </c>
      <c r="D3377" t="str">
        <f t="shared" si="52"/>
        <v>Bezau;47,38478;9,90139</v>
      </c>
    </row>
    <row r="3378" spans="1:4" x14ac:dyDescent="0.25">
      <c r="A3378" t="s">
        <v>210</v>
      </c>
      <c r="B3378">
        <v>47.384779999999999</v>
      </c>
      <c r="C3378">
        <v>9.9013899999999992</v>
      </c>
      <c r="D3378" t="str">
        <f t="shared" si="52"/>
        <v>Bezau;47,38478;9,90139</v>
      </c>
    </row>
    <row r="3379" spans="1:4" x14ac:dyDescent="0.25">
      <c r="A3379" t="s">
        <v>210</v>
      </c>
      <c r="B3379">
        <v>47.384779999999999</v>
      </c>
      <c r="C3379">
        <v>9.9013899999999992</v>
      </c>
      <c r="D3379" t="str">
        <f t="shared" si="52"/>
        <v>Bezau;47,38478;9,90139</v>
      </c>
    </row>
    <row r="3380" spans="1:4" x14ac:dyDescent="0.25">
      <c r="A3380" t="s">
        <v>210</v>
      </c>
      <c r="B3380">
        <v>47.384779999999999</v>
      </c>
      <c r="C3380">
        <v>9.9013899999999992</v>
      </c>
      <c r="D3380" t="str">
        <f t="shared" si="52"/>
        <v>Bezau;47,38478;9,90139</v>
      </c>
    </row>
    <row r="3381" spans="1:4" x14ac:dyDescent="0.25">
      <c r="A3381" t="s">
        <v>210</v>
      </c>
      <c r="B3381">
        <v>47.384779999999999</v>
      </c>
      <c r="C3381">
        <v>9.9013899999999992</v>
      </c>
      <c r="D3381" t="str">
        <f t="shared" si="52"/>
        <v>Bezau;47,38478;9,90139</v>
      </c>
    </row>
    <row r="3382" spans="1:4" x14ac:dyDescent="0.25">
      <c r="A3382" t="s">
        <v>210</v>
      </c>
      <c r="B3382">
        <v>47.384779999999999</v>
      </c>
      <c r="C3382">
        <v>9.9013899999999992</v>
      </c>
      <c r="D3382" t="str">
        <f t="shared" si="52"/>
        <v>Bezau;47,38478;9,90139</v>
      </c>
    </row>
    <row r="3383" spans="1:4" x14ac:dyDescent="0.25">
      <c r="A3383" t="s">
        <v>210</v>
      </c>
      <c r="B3383">
        <v>47.384779999999999</v>
      </c>
      <c r="C3383">
        <v>9.9013899999999992</v>
      </c>
      <c r="D3383" t="str">
        <f t="shared" si="52"/>
        <v>Bezau;47,38478;9,90139</v>
      </c>
    </row>
    <row r="3384" spans="1:4" x14ac:dyDescent="0.25">
      <c r="A3384" t="s">
        <v>210</v>
      </c>
      <c r="B3384">
        <v>47.384779999999999</v>
      </c>
      <c r="C3384">
        <v>9.9013899999999992</v>
      </c>
      <c r="D3384" t="str">
        <f t="shared" si="52"/>
        <v>Bezau;47,38478;9,90139</v>
      </c>
    </row>
    <row r="3385" spans="1:4" x14ac:dyDescent="0.25">
      <c r="A3385" t="s">
        <v>210</v>
      </c>
      <c r="B3385">
        <v>47.384779999999999</v>
      </c>
      <c r="C3385">
        <v>9.9013899999999992</v>
      </c>
      <c r="D3385" t="str">
        <f t="shared" si="52"/>
        <v>Bezau;47,38478;9,90139</v>
      </c>
    </row>
    <row r="3386" spans="1:4" x14ac:dyDescent="0.25">
      <c r="A3386" t="s">
        <v>210</v>
      </c>
      <c r="B3386">
        <v>47.384779999999999</v>
      </c>
      <c r="C3386">
        <v>9.9013899999999992</v>
      </c>
      <c r="D3386" t="str">
        <f t="shared" si="52"/>
        <v>Bezau;47,38478;9,90139</v>
      </c>
    </row>
    <row r="3387" spans="1:4" x14ac:dyDescent="0.25">
      <c r="A3387" t="s">
        <v>210</v>
      </c>
      <c r="B3387">
        <v>47.384779999999999</v>
      </c>
      <c r="C3387">
        <v>9.9013899999999992</v>
      </c>
      <c r="D3387" t="str">
        <f t="shared" si="52"/>
        <v>Bezau;47,38478;9,90139</v>
      </c>
    </row>
    <row r="3388" spans="1:4" x14ac:dyDescent="0.25">
      <c r="A3388" t="s">
        <v>210</v>
      </c>
      <c r="B3388">
        <v>47.384779999999999</v>
      </c>
      <c r="C3388">
        <v>9.9013899999999992</v>
      </c>
      <c r="D3388" t="str">
        <f t="shared" si="52"/>
        <v>Bezau;47,38478;9,90139</v>
      </c>
    </row>
    <row r="3389" spans="1:4" x14ac:dyDescent="0.25">
      <c r="A3389" t="s">
        <v>210</v>
      </c>
      <c r="B3389">
        <v>47.384779999999999</v>
      </c>
      <c r="C3389">
        <v>9.9013899999999992</v>
      </c>
      <c r="D3389" t="str">
        <f t="shared" si="52"/>
        <v>Bezau;47,38478;9,90139</v>
      </c>
    </row>
    <row r="3390" spans="1:4" x14ac:dyDescent="0.25">
      <c r="A3390" t="s">
        <v>210</v>
      </c>
      <c r="B3390">
        <v>47.384779999999999</v>
      </c>
      <c r="C3390">
        <v>9.9013899999999992</v>
      </c>
      <c r="D3390" t="str">
        <f t="shared" si="52"/>
        <v>Bezau;47,38478;9,90139</v>
      </c>
    </row>
    <row r="3391" spans="1:4" x14ac:dyDescent="0.25">
      <c r="A3391" t="s">
        <v>210</v>
      </c>
      <c r="B3391">
        <v>47.384779999999999</v>
      </c>
      <c r="C3391">
        <v>9.9013899999999992</v>
      </c>
      <c r="D3391" t="str">
        <f t="shared" si="52"/>
        <v>Bezau;47,38478;9,90139</v>
      </c>
    </row>
    <row r="3392" spans="1:4" x14ac:dyDescent="0.25">
      <c r="A3392" t="s">
        <v>210</v>
      </c>
      <c r="B3392">
        <v>47.384779999999999</v>
      </c>
      <c r="C3392">
        <v>9.9013899999999992</v>
      </c>
      <c r="D3392" t="str">
        <f t="shared" si="52"/>
        <v>Bezau;47,38478;9,90139</v>
      </c>
    </row>
    <row r="3393" spans="1:4" x14ac:dyDescent="0.25">
      <c r="A3393" t="s">
        <v>210</v>
      </c>
      <c r="B3393">
        <v>47.384779999999999</v>
      </c>
      <c r="C3393">
        <v>9.9013899999999992</v>
      </c>
      <c r="D3393" t="str">
        <f t="shared" si="52"/>
        <v>Bezau;47,38478;9,90139</v>
      </c>
    </row>
    <row r="3394" spans="1:4" x14ac:dyDescent="0.25">
      <c r="A3394" t="s">
        <v>210</v>
      </c>
      <c r="B3394">
        <v>47.384779999999999</v>
      </c>
      <c r="C3394">
        <v>9.9013899999999992</v>
      </c>
      <c r="D3394" t="str">
        <f t="shared" si="52"/>
        <v>Bezau;47,38478;9,90139</v>
      </c>
    </row>
    <row r="3395" spans="1:4" x14ac:dyDescent="0.25">
      <c r="A3395" t="s">
        <v>210</v>
      </c>
      <c r="B3395">
        <v>47.384779999999999</v>
      </c>
      <c r="C3395">
        <v>9.9013899999999992</v>
      </c>
      <c r="D3395" t="str">
        <f t="shared" ref="D3395:D3458" si="53">_xlfn.TEXTJOIN(";",FALSE,A3395:C3395)</f>
        <v>Bezau;47,38478;9,90139</v>
      </c>
    </row>
    <row r="3396" spans="1:4" x14ac:dyDescent="0.25">
      <c r="A3396" t="s">
        <v>210</v>
      </c>
      <c r="B3396">
        <v>47.384779999999999</v>
      </c>
      <c r="C3396">
        <v>9.9013899999999992</v>
      </c>
      <c r="D3396" t="str">
        <f t="shared" si="53"/>
        <v>Bezau;47,38478;9,90139</v>
      </c>
    </row>
    <row r="3397" spans="1:4" x14ac:dyDescent="0.25">
      <c r="A3397" t="s">
        <v>210</v>
      </c>
      <c r="B3397">
        <v>47.384779999999999</v>
      </c>
      <c r="C3397">
        <v>9.9013899999999992</v>
      </c>
      <c r="D3397" t="str">
        <f t="shared" si="53"/>
        <v>Bezau;47,38478;9,90139</v>
      </c>
    </row>
    <row r="3398" spans="1:4" x14ac:dyDescent="0.25">
      <c r="A3398" t="s">
        <v>210</v>
      </c>
      <c r="B3398">
        <v>47.384779999999999</v>
      </c>
      <c r="C3398">
        <v>9.9013899999999992</v>
      </c>
      <c r="D3398" t="str">
        <f t="shared" si="53"/>
        <v>Bezau;47,38478;9,90139</v>
      </c>
    </row>
    <row r="3399" spans="1:4" x14ac:dyDescent="0.25">
      <c r="A3399" t="s">
        <v>210</v>
      </c>
      <c r="B3399">
        <v>47.384779999999999</v>
      </c>
      <c r="C3399">
        <v>9.9013899999999992</v>
      </c>
      <c r="D3399" t="str">
        <f t="shared" si="53"/>
        <v>Bezau;47,38478;9,90139</v>
      </c>
    </row>
    <row r="3400" spans="1:4" x14ac:dyDescent="0.25">
      <c r="A3400" t="s">
        <v>210</v>
      </c>
      <c r="B3400">
        <v>47.384779999999999</v>
      </c>
      <c r="C3400">
        <v>9.9013899999999992</v>
      </c>
      <c r="D3400" t="str">
        <f t="shared" si="53"/>
        <v>Bezau;47,38478;9,90139</v>
      </c>
    </row>
    <row r="3401" spans="1:4" x14ac:dyDescent="0.25">
      <c r="A3401" t="s">
        <v>210</v>
      </c>
      <c r="B3401">
        <v>47.384779999999999</v>
      </c>
      <c r="C3401">
        <v>9.9013899999999992</v>
      </c>
      <c r="D3401" t="str">
        <f t="shared" si="53"/>
        <v>Bezau;47,38478;9,90139</v>
      </c>
    </row>
    <row r="3402" spans="1:4" x14ac:dyDescent="0.25">
      <c r="A3402" t="s">
        <v>210</v>
      </c>
      <c r="B3402">
        <v>47.384779999999999</v>
      </c>
      <c r="C3402">
        <v>9.9013899999999992</v>
      </c>
      <c r="D3402" t="str">
        <f t="shared" si="53"/>
        <v>Bezau;47,38478;9,90139</v>
      </c>
    </row>
    <row r="3403" spans="1:4" x14ac:dyDescent="0.25">
      <c r="A3403" t="s">
        <v>210</v>
      </c>
      <c r="B3403">
        <v>47.384779999999999</v>
      </c>
      <c r="C3403">
        <v>9.9013899999999992</v>
      </c>
      <c r="D3403" t="str">
        <f t="shared" si="53"/>
        <v>Bezau;47,38478;9,90139</v>
      </c>
    </row>
    <row r="3404" spans="1:4" x14ac:dyDescent="0.25">
      <c r="A3404" t="s">
        <v>210</v>
      </c>
      <c r="B3404">
        <v>47.384779999999999</v>
      </c>
      <c r="C3404">
        <v>9.9013899999999992</v>
      </c>
      <c r="D3404" t="str">
        <f t="shared" si="53"/>
        <v>Bezau;47,38478;9,90139</v>
      </c>
    </row>
    <row r="3405" spans="1:4" x14ac:dyDescent="0.25">
      <c r="A3405" t="s">
        <v>210</v>
      </c>
      <c r="B3405">
        <v>47.384779999999999</v>
      </c>
      <c r="C3405">
        <v>9.9013899999999992</v>
      </c>
      <c r="D3405" t="str">
        <f t="shared" si="53"/>
        <v>Bezau;47,38478;9,90139</v>
      </c>
    </row>
    <row r="3406" spans="1:4" x14ac:dyDescent="0.25">
      <c r="A3406" t="s">
        <v>210</v>
      </c>
      <c r="B3406">
        <v>47.384779999999999</v>
      </c>
      <c r="C3406">
        <v>9.9013899999999992</v>
      </c>
      <c r="D3406" t="str">
        <f t="shared" si="53"/>
        <v>Bezau;47,38478;9,90139</v>
      </c>
    </row>
    <row r="3407" spans="1:4" x14ac:dyDescent="0.25">
      <c r="A3407" t="s">
        <v>210</v>
      </c>
      <c r="B3407">
        <v>47.384779999999999</v>
      </c>
      <c r="C3407">
        <v>9.9013899999999992</v>
      </c>
      <c r="D3407" t="str">
        <f t="shared" si="53"/>
        <v>Bezau;47,38478;9,90139</v>
      </c>
    </row>
    <row r="3408" spans="1:4" x14ac:dyDescent="0.25">
      <c r="A3408" t="s">
        <v>210</v>
      </c>
      <c r="B3408">
        <v>47.384779999999999</v>
      </c>
      <c r="C3408">
        <v>9.9013899999999992</v>
      </c>
      <c r="D3408" t="str">
        <f t="shared" si="53"/>
        <v>Bezau;47,38478;9,90139</v>
      </c>
    </row>
    <row r="3409" spans="1:4" x14ac:dyDescent="0.25">
      <c r="A3409" t="s">
        <v>210</v>
      </c>
      <c r="B3409">
        <v>47.384779999999999</v>
      </c>
      <c r="C3409">
        <v>9.9013899999999992</v>
      </c>
      <c r="D3409" t="str">
        <f t="shared" si="53"/>
        <v>Bezau;47,38478;9,90139</v>
      </c>
    </row>
    <row r="3410" spans="1:4" x14ac:dyDescent="0.25">
      <c r="A3410" t="s">
        <v>210</v>
      </c>
      <c r="B3410">
        <v>47.384779999999999</v>
      </c>
      <c r="C3410">
        <v>9.9013899999999992</v>
      </c>
      <c r="D3410" t="str">
        <f t="shared" si="53"/>
        <v>Bezau;47,38478;9,90139</v>
      </c>
    </row>
    <row r="3411" spans="1:4" x14ac:dyDescent="0.25">
      <c r="A3411" t="s">
        <v>210</v>
      </c>
      <c r="B3411">
        <v>47.384779999999999</v>
      </c>
      <c r="C3411">
        <v>9.9013899999999992</v>
      </c>
      <c r="D3411" t="str">
        <f t="shared" si="53"/>
        <v>Bezau;47,38478;9,90139</v>
      </c>
    </row>
    <row r="3412" spans="1:4" x14ac:dyDescent="0.25">
      <c r="A3412" t="s">
        <v>210</v>
      </c>
      <c r="B3412">
        <v>47.384779999999999</v>
      </c>
      <c r="C3412">
        <v>9.9013899999999992</v>
      </c>
      <c r="D3412" t="str">
        <f t="shared" si="53"/>
        <v>Bezau;47,38478;9,90139</v>
      </c>
    </row>
    <row r="3413" spans="1:4" x14ac:dyDescent="0.25">
      <c r="A3413" t="s">
        <v>210</v>
      </c>
      <c r="B3413">
        <v>47.384779999999999</v>
      </c>
      <c r="C3413">
        <v>9.9013899999999992</v>
      </c>
      <c r="D3413" t="str">
        <f t="shared" si="53"/>
        <v>Bezau;47,38478;9,90139</v>
      </c>
    </row>
    <row r="3414" spans="1:4" x14ac:dyDescent="0.25">
      <c r="A3414" t="s">
        <v>210</v>
      </c>
      <c r="B3414">
        <v>47.384779999999999</v>
      </c>
      <c r="C3414">
        <v>9.9013899999999992</v>
      </c>
      <c r="D3414" t="str">
        <f t="shared" si="53"/>
        <v>Bezau;47,38478;9,90139</v>
      </c>
    </row>
    <row r="3415" spans="1:4" x14ac:dyDescent="0.25">
      <c r="A3415" t="s">
        <v>210</v>
      </c>
      <c r="B3415">
        <v>47.384779999999999</v>
      </c>
      <c r="C3415">
        <v>9.9013899999999992</v>
      </c>
      <c r="D3415" t="str">
        <f t="shared" si="53"/>
        <v>Bezau;47,38478;9,90139</v>
      </c>
    </row>
    <row r="3416" spans="1:4" x14ac:dyDescent="0.25">
      <c r="A3416" t="s">
        <v>210</v>
      </c>
      <c r="B3416">
        <v>47.384779999999999</v>
      </c>
      <c r="C3416">
        <v>9.9013899999999992</v>
      </c>
      <c r="D3416" t="str">
        <f t="shared" si="53"/>
        <v>Bezau;47,38478;9,90139</v>
      </c>
    </row>
    <row r="3417" spans="1:4" x14ac:dyDescent="0.25">
      <c r="A3417" t="s">
        <v>210</v>
      </c>
      <c r="B3417">
        <v>47.384779999999999</v>
      </c>
      <c r="C3417">
        <v>9.9013899999999992</v>
      </c>
      <c r="D3417" t="str">
        <f t="shared" si="53"/>
        <v>Bezau;47,38478;9,90139</v>
      </c>
    </row>
    <row r="3418" spans="1:4" x14ac:dyDescent="0.25">
      <c r="A3418" t="s">
        <v>210</v>
      </c>
      <c r="B3418">
        <v>47.384779999999999</v>
      </c>
      <c r="C3418">
        <v>9.9013899999999992</v>
      </c>
      <c r="D3418" t="str">
        <f t="shared" si="53"/>
        <v>Bezau;47,38478;9,90139</v>
      </c>
    </row>
    <row r="3419" spans="1:4" x14ac:dyDescent="0.25">
      <c r="A3419" t="s">
        <v>210</v>
      </c>
      <c r="B3419">
        <v>47.384779999999999</v>
      </c>
      <c r="C3419">
        <v>9.9013899999999992</v>
      </c>
      <c r="D3419" t="str">
        <f t="shared" si="53"/>
        <v>Bezau;47,38478;9,90139</v>
      </c>
    </row>
    <row r="3420" spans="1:4" x14ac:dyDescent="0.25">
      <c r="A3420" t="s">
        <v>210</v>
      </c>
      <c r="B3420">
        <v>47.384779999999999</v>
      </c>
      <c r="C3420">
        <v>9.9013899999999992</v>
      </c>
      <c r="D3420" t="str">
        <f t="shared" si="53"/>
        <v>Bezau;47,38478;9,90139</v>
      </c>
    </row>
    <row r="3421" spans="1:4" x14ac:dyDescent="0.25">
      <c r="A3421" t="s">
        <v>210</v>
      </c>
      <c r="B3421">
        <v>47.384779999999999</v>
      </c>
      <c r="C3421">
        <v>9.9013899999999992</v>
      </c>
      <c r="D3421" t="str">
        <f t="shared" si="53"/>
        <v>Bezau;47,38478;9,90139</v>
      </c>
    </row>
    <row r="3422" spans="1:4" x14ac:dyDescent="0.25">
      <c r="A3422" t="s">
        <v>210</v>
      </c>
      <c r="B3422">
        <v>47.384779999999999</v>
      </c>
      <c r="C3422">
        <v>9.9013899999999992</v>
      </c>
      <c r="D3422" t="str">
        <f t="shared" si="53"/>
        <v>Bezau;47,38478;9,90139</v>
      </c>
    </row>
    <row r="3423" spans="1:4" x14ac:dyDescent="0.25">
      <c r="A3423" t="s">
        <v>210</v>
      </c>
      <c r="B3423">
        <v>47.384779999999999</v>
      </c>
      <c r="C3423">
        <v>9.9013899999999992</v>
      </c>
      <c r="D3423" t="str">
        <f t="shared" si="53"/>
        <v>Bezau;47,38478;9,90139</v>
      </c>
    </row>
    <row r="3424" spans="1:4" x14ac:dyDescent="0.25">
      <c r="A3424" t="s">
        <v>210</v>
      </c>
      <c r="B3424">
        <v>47.384779999999999</v>
      </c>
      <c r="C3424">
        <v>9.9013899999999992</v>
      </c>
      <c r="D3424" t="str">
        <f t="shared" si="53"/>
        <v>Bezau;47,38478;9,90139</v>
      </c>
    </row>
    <row r="3425" spans="1:4" x14ac:dyDescent="0.25">
      <c r="A3425" t="s">
        <v>210</v>
      </c>
      <c r="B3425">
        <v>47.384779999999999</v>
      </c>
      <c r="C3425">
        <v>9.9013899999999992</v>
      </c>
      <c r="D3425" t="str">
        <f t="shared" si="53"/>
        <v>Bezau;47,38478;9,90139</v>
      </c>
    </row>
    <row r="3426" spans="1:4" x14ac:dyDescent="0.25">
      <c r="A3426" t="s">
        <v>210</v>
      </c>
      <c r="B3426">
        <v>47.384779999999999</v>
      </c>
      <c r="C3426">
        <v>9.9013899999999992</v>
      </c>
      <c r="D3426" t="str">
        <f t="shared" si="53"/>
        <v>Bezau;47,38478;9,90139</v>
      </c>
    </row>
    <row r="3427" spans="1:4" x14ac:dyDescent="0.25">
      <c r="A3427" t="s">
        <v>210</v>
      </c>
      <c r="B3427">
        <v>47.384779999999999</v>
      </c>
      <c r="C3427">
        <v>9.9013899999999992</v>
      </c>
      <c r="D3427" t="str">
        <f t="shared" si="53"/>
        <v>Bezau;47,38478;9,90139</v>
      </c>
    </row>
    <row r="3428" spans="1:4" x14ac:dyDescent="0.25">
      <c r="A3428" t="s">
        <v>210</v>
      </c>
      <c r="B3428">
        <v>47.384779999999999</v>
      </c>
      <c r="C3428">
        <v>9.9013899999999992</v>
      </c>
      <c r="D3428" t="str">
        <f t="shared" si="53"/>
        <v>Bezau;47,38478;9,90139</v>
      </c>
    </row>
    <row r="3429" spans="1:4" x14ac:dyDescent="0.25">
      <c r="A3429" t="s">
        <v>210</v>
      </c>
      <c r="B3429">
        <v>47.384779999999999</v>
      </c>
      <c r="C3429">
        <v>9.9013899999999992</v>
      </c>
      <c r="D3429" t="str">
        <f t="shared" si="53"/>
        <v>Bezau;47,38478;9,90139</v>
      </c>
    </row>
    <row r="3430" spans="1:4" x14ac:dyDescent="0.25">
      <c r="A3430" t="s">
        <v>210</v>
      </c>
      <c r="B3430">
        <v>47.384779999999999</v>
      </c>
      <c r="C3430">
        <v>9.9013899999999992</v>
      </c>
      <c r="D3430" t="str">
        <f t="shared" si="53"/>
        <v>Bezau;47,38478;9,90139</v>
      </c>
    </row>
    <row r="3431" spans="1:4" x14ac:dyDescent="0.25">
      <c r="A3431" t="s">
        <v>210</v>
      </c>
      <c r="B3431">
        <v>47.384779999999999</v>
      </c>
      <c r="C3431">
        <v>9.9013899999999992</v>
      </c>
      <c r="D3431" t="str">
        <f t="shared" si="53"/>
        <v>Bezau;47,38478;9,90139</v>
      </c>
    </row>
    <row r="3432" spans="1:4" x14ac:dyDescent="0.25">
      <c r="A3432" t="s">
        <v>210</v>
      </c>
      <c r="B3432">
        <v>47.384779999999999</v>
      </c>
      <c r="C3432">
        <v>9.9013899999999992</v>
      </c>
      <c r="D3432" t="str">
        <f t="shared" si="53"/>
        <v>Bezau;47,38478;9,90139</v>
      </c>
    </row>
    <row r="3433" spans="1:4" x14ac:dyDescent="0.25">
      <c r="A3433" t="s">
        <v>256</v>
      </c>
      <c r="B3433">
        <v>47.15</v>
      </c>
      <c r="C3433">
        <v>9.9166699999999999</v>
      </c>
      <c r="D3433" t="str">
        <f t="shared" si="53"/>
        <v>Innerbraz;47,15;9,91667</v>
      </c>
    </row>
    <row r="3434" spans="1:4" x14ac:dyDescent="0.25">
      <c r="A3434" t="s">
        <v>256</v>
      </c>
      <c r="B3434">
        <v>47.15</v>
      </c>
      <c r="C3434">
        <v>9.9166699999999999</v>
      </c>
      <c r="D3434" t="str">
        <f t="shared" si="53"/>
        <v>Innerbraz;47,15;9,91667</v>
      </c>
    </row>
    <row r="3435" spans="1:4" x14ac:dyDescent="0.25">
      <c r="A3435" t="s">
        <v>256</v>
      </c>
      <c r="B3435">
        <v>47.15</v>
      </c>
      <c r="C3435">
        <v>9.9166699999999999</v>
      </c>
      <c r="D3435" t="str">
        <f t="shared" si="53"/>
        <v>Innerbraz;47,15;9,91667</v>
      </c>
    </row>
    <row r="3436" spans="1:4" x14ac:dyDescent="0.25">
      <c r="A3436" t="s">
        <v>256</v>
      </c>
      <c r="B3436">
        <v>47.15</v>
      </c>
      <c r="C3436">
        <v>9.9166699999999999</v>
      </c>
      <c r="D3436" t="str">
        <f t="shared" si="53"/>
        <v>Innerbraz;47,15;9,91667</v>
      </c>
    </row>
    <row r="3437" spans="1:4" x14ac:dyDescent="0.25">
      <c r="A3437" t="s">
        <v>256</v>
      </c>
      <c r="B3437">
        <v>47.15</v>
      </c>
      <c r="C3437">
        <v>9.9166699999999999</v>
      </c>
      <c r="D3437" t="str">
        <f t="shared" si="53"/>
        <v>Innerbraz;47,15;9,91667</v>
      </c>
    </row>
    <row r="3438" spans="1:4" x14ac:dyDescent="0.25">
      <c r="A3438" t="s">
        <v>210</v>
      </c>
      <c r="B3438">
        <v>47.384779999999999</v>
      </c>
      <c r="C3438">
        <v>9.9013899999999992</v>
      </c>
      <c r="D3438" t="str">
        <f t="shared" si="53"/>
        <v>Bezau;47,38478;9,90139</v>
      </c>
    </row>
    <row r="3439" spans="1:4" x14ac:dyDescent="0.25">
      <c r="A3439" t="s">
        <v>210</v>
      </c>
      <c r="B3439">
        <v>47.384779999999999</v>
      </c>
      <c r="C3439">
        <v>9.9013899999999992</v>
      </c>
      <c r="D3439" t="str">
        <f t="shared" si="53"/>
        <v>Bezau;47,38478;9,90139</v>
      </c>
    </row>
    <row r="3440" spans="1:4" x14ac:dyDescent="0.25">
      <c r="A3440" t="s">
        <v>210</v>
      </c>
      <c r="B3440">
        <v>47.384779999999999</v>
      </c>
      <c r="C3440">
        <v>9.9013899999999992</v>
      </c>
      <c r="D3440" t="str">
        <f t="shared" si="53"/>
        <v>Bezau;47,38478;9,90139</v>
      </c>
    </row>
    <row r="3441" spans="1:4" x14ac:dyDescent="0.25">
      <c r="A3441" t="s">
        <v>210</v>
      </c>
      <c r="B3441">
        <v>47.384779999999999</v>
      </c>
      <c r="C3441">
        <v>9.9013899999999992</v>
      </c>
      <c r="D3441" t="str">
        <f t="shared" si="53"/>
        <v>Bezau;47,38478;9,90139</v>
      </c>
    </row>
    <row r="3442" spans="1:4" x14ac:dyDescent="0.25">
      <c r="A3442" t="s">
        <v>210</v>
      </c>
      <c r="B3442">
        <v>47.384779999999999</v>
      </c>
      <c r="C3442">
        <v>9.9013899999999992</v>
      </c>
      <c r="D3442" t="str">
        <f t="shared" si="53"/>
        <v>Bezau;47,38478;9,90139</v>
      </c>
    </row>
    <row r="3443" spans="1:4" x14ac:dyDescent="0.25">
      <c r="A3443" t="s">
        <v>210</v>
      </c>
      <c r="B3443">
        <v>47.384779999999999</v>
      </c>
      <c r="C3443">
        <v>9.9013899999999992</v>
      </c>
      <c r="D3443" t="str">
        <f t="shared" si="53"/>
        <v>Bezau;47,38478;9,90139</v>
      </c>
    </row>
    <row r="3444" spans="1:4" x14ac:dyDescent="0.25">
      <c r="A3444" t="s">
        <v>210</v>
      </c>
      <c r="B3444">
        <v>47.384779999999999</v>
      </c>
      <c r="C3444">
        <v>9.9013899999999992</v>
      </c>
      <c r="D3444" t="str">
        <f t="shared" si="53"/>
        <v>Bezau;47,38478;9,90139</v>
      </c>
    </row>
    <row r="3445" spans="1:4" x14ac:dyDescent="0.25">
      <c r="A3445" t="s">
        <v>210</v>
      </c>
      <c r="B3445">
        <v>47.384779999999999</v>
      </c>
      <c r="C3445">
        <v>9.9013899999999992</v>
      </c>
      <c r="D3445" t="str">
        <f t="shared" si="53"/>
        <v>Bezau;47,38478;9,90139</v>
      </c>
    </row>
    <row r="3446" spans="1:4" x14ac:dyDescent="0.25">
      <c r="A3446" t="s">
        <v>210</v>
      </c>
      <c r="B3446">
        <v>47.384779999999999</v>
      </c>
      <c r="C3446">
        <v>9.9013899999999992</v>
      </c>
      <c r="D3446" t="str">
        <f t="shared" si="53"/>
        <v>Bezau;47,38478;9,90139</v>
      </c>
    </row>
    <row r="3447" spans="1:4" x14ac:dyDescent="0.25">
      <c r="A3447" t="s">
        <v>210</v>
      </c>
      <c r="B3447">
        <v>47.384779999999999</v>
      </c>
      <c r="C3447">
        <v>9.9013899999999992</v>
      </c>
      <c r="D3447" t="str">
        <f t="shared" si="53"/>
        <v>Bezau;47,38478;9,90139</v>
      </c>
    </row>
    <row r="3448" spans="1:4" x14ac:dyDescent="0.25">
      <c r="A3448" t="s">
        <v>210</v>
      </c>
      <c r="B3448">
        <v>47.384779999999999</v>
      </c>
      <c r="C3448">
        <v>9.9013899999999992</v>
      </c>
      <c r="D3448" t="str">
        <f t="shared" si="53"/>
        <v>Bezau;47,38478;9,90139</v>
      </c>
    </row>
    <row r="3449" spans="1:4" x14ac:dyDescent="0.25">
      <c r="A3449" t="s">
        <v>210</v>
      </c>
      <c r="B3449">
        <v>47.384779999999999</v>
      </c>
      <c r="C3449">
        <v>9.9013899999999992</v>
      </c>
      <c r="D3449" t="str">
        <f t="shared" si="53"/>
        <v>Bezau;47,38478;9,90139</v>
      </c>
    </row>
    <row r="3450" spans="1:4" x14ac:dyDescent="0.25">
      <c r="A3450" t="s">
        <v>210</v>
      </c>
      <c r="B3450">
        <v>47.384779999999999</v>
      </c>
      <c r="C3450">
        <v>9.9013899999999992</v>
      </c>
      <c r="D3450" t="str">
        <f t="shared" si="53"/>
        <v>Bezau;47,38478;9,90139</v>
      </c>
    </row>
    <row r="3451" spans="1:4" x14ac:dyDescent="0.25">
      <c r="A3451" t="s">
        <v>210</v>
      </c>
      <c r="B3451">
        <v>47.384779999999999</v>
      </c>
      <c r="C3451">
        <v>9.9013899999999992</v>
      </c>
      <c r="D3451" t="str">
        <f t="shared" si="53"/>
        <v>Bezau;47,38478;9,90139</v>
      </c>
    </row>
    <row r="3452" spans="1:4" x14ac:dyDescent="0.25">
      <c r="A3452" t="s">
        <v>210</v>
      </c>
      <c r="B3452">
        <v>47.384779999999999</v>
      </c>
      <c r="C3452">
        <v>9.9013899999999992</v>
      </c>
      <c r="D3452" t="str">
        <f t="shared" si="53"/>
        <v>Bezau;47,38478;9,90139</v>
      </c>
    </row>
    <row r="3453" spans="1:4" x14ac:dyDescent="0.25">
      <c r="A3453" t="s">
        <v>210</v>
      </c>
      <c r="B3453">
        <v>47.384779999999999</v>
      </c>
      <c r="C3453">
        <v>9.9013899999999992</v>
      </c>
      <c r="D3453" t="str">
        <f t="shared" si="53"/>
        <v>Bezau;47,38478;9,90139</v>
      </c>
    </row>
    <row r="3454" spans="1:4" x14ac:dyDescent="0.25">
      <c r="A3454" t="s">
        <v>210</v>
      </c>
      <c r="B3454">
        <v>47.384779999999999</v>
      </c>
      <c r="C3454">
        <v>9.9013899999999992</v>
      </c>
      <c r="D3454" t="str">
        <f t="shared" si="53"/>
        <v>Bezau;47,38478;9,90139</v>
      </c>
    </row>
    <row r="3455" spans="1:4" x14ac:dyDescent="0.25">
      <c r="A3455" t="s">
        <v>210</v>
      </c>
      <c r="B3455">
        <v>47.384779999999999</v>
      </c>
      <c r="C3455">
        <v>9.9013899999999992</v>
      </c>
      <c r="D3455" t="str">
        <f t="shared" si="53"/>
        <v>Bezau;47,38478;9,90139</v>
      </c>
    </row>
    <row r="3456" spans="1:4" x14ac:dyDescent="0.25">
      <c r="A3456" t="s">
        <v>210</v>
      </c>
      <c r="B3456">
        <v>47.384779999999999</v>
      </c>
      <c r="C3456">
        <v>9.9013899999999992</v>
      </c>
      <c r="D3456" t="str">
        <f t="shared" si="53"/>
        <v>Bezau;47,38478;9,90139</v>
      </c>
    </row>
    <row r="3457" spans="1:4" x14ac:dyDescent="0.25">
      <c r="A3457" t="s">
        <v>280</v>
      </c>
      <c r="B3457">
        <v>47.216670000000001</v>
      </c>
      <c r="C3457">
        <v>9.73306</v>
      </c>
      <c r="D3457" t="str">
        <f t="shared" si="53"/>
        <v>Schnifis;47,21667;9,73306</v>
      </c>
    </row>
    <row r="3458" spans="1:4" x14ac:dyDescent="0.25">
      <c r="A3458" t="s">
        <v>280</v>
      </c>
      <c r="B3458">
        <v>47.216670000000001</v>
      </c>
      <c r="C3458">
        <v>9.73306</v>
      </c>
      <c r="D3458" t="str">
        <f t="shared" si="53"/>
        <v>Schnifis;47,21667;9,73306</v>
      </c>
    </row>
    <row r="3459" spans="1:4" x14ac:dyDescent="0.25">
      <c r="A3459" t="s">
        <v>280</v>
      </c>
      <c r="B3459">
        <v>47.216670000000001</v>
      </c>
      <c r="C3459">
        <v>9.73306</v>
      </c>
      <c r="D3459" t="str">
        <f t="shared" ref="D3459:D3522" si="54">_xlfn.TEXTJOIN(";",FALSE,A3459:C3459)</f>
        <v>Schnifis;47,21667;9,73306</v>
      </c>
    </row>
    <row r="3460" spans="1:4" x14ac:dyDescent="0.25">
      <c r="A3460" t="s">
        <v>280</v>
      </c>
      <c r="B3460">
        <v>47.216670000000001</v>
      </c>
      <c r="C3460">
        <v>9.73306</v>
      </c>
      <c r="D3460" t="str">
        <f t="shared" si="54"/>
        <v>Schnifis;47,21667;9,73306</v>
      </c>
    </row>
    <row r="3461" spans="1:4" x14ac:dyDescent="0.25">
      <c r="A3461" t="s">
        <v>280</v>
      </c>
      <c r="B3461">
        <v>47.216670000000001</v>
      </c>
      <c r="C3461">
        <v>9.73306</v>
      </c>
      <c r="D3461" t="str">
        <f t="shared" si="54"/>
        <v>Schnifis;47,21667;9,73306</v>
      </c>
    </row>
    <row r="3462" spans="1:4" x14ac:dyDescent="0.25">
      <c r="A3462" t="s">
        <v>280</v>
      </c>
      <c r="B3462">
        <v>47.216670000000001</v>
      </c>
      <c r="C3462">
        <v>9.73306</v>
      </c>
      <c r="D3462" t="str">
        <f t="shared" si="54"/>
        <v>Schnifis;47,21667;9,73306</v>
      </c>
    </row>
    <row r="3463" spans="1:4" x14ac:dyDescent="0.25">
      <c r="A3463" t="s">
        <v>280</v>
      </c>
      <c r="B3463">
        <v>47.216670000000001</v>
      </c>
      <c r="C3463">
        <v>9.73306</v>
      </c>
      <c r="D3463" t="str">
        <f t="shared" si="54"/>
        <v>Schnifis;47,21667;9,73306</v>
      </c>
    </row>
    <row r="3464" spans="1:4" x14ac:dyDescent="0.25">
      <c r="A3464" t="s">
        <v>280</v>
      </c>
      <c r="B3464">
        <v>47.216670000000001</v>
      </c>
      <c r="C3464">
        <v>9.73306</v>
      </c>
      <c r="D3464" t="str">
        <f t="shared" si="54"/>
        <v>Schnifis;47,21667;9,73306</v>
      </c>
    </row>
    <row r="3465" spans="1:4" x14ac:dyDescent="0.25">
      <c r="A3465" t="s">
        <v>280</v>
      </c>
      <c r="B3465">
        <v>47.216670000000001</v>
      </c>
      <c r="C3465">
        <v>9.73306</v>
      </c>
      <c r="D3465" t="str">
        <f t="shared" si="54"/>
        <v>Schnifis;47,21667;9,73306</v>
      </c>
    </row>
    <row r="3466" spans="1:4" x14ac:dyDescent="0.25">
      <c r="A3466" t="s">
        <v>280</v>
      </c>
      <c r="B3466">
        <v>47.216670000000001</v>
      </c>
      <c r="C3466">
        <v>9.73306</v>
      </c>
      <c r="D3466" t="str">
        <f t="shared" si="54"/>
        <v>Schnifis;47,21667;9,73306</v>
      </c>
    </row>
    <row r="3467" spans="1:4" x14ac:dyDescent="0.25">
      <c r="A3467" t="s">
        <v>280</v>
      </c>
      <c r="B3467">
        <v>47.216670000000001</v>
      </c>
      <c r="C3467">
        <v>9.73306</v>
      </c>
      <c r="D3467" t="str">
        <f t="shared" si="54"/>
        <v>Schnifis;47,21667;9,73306</v>
      </c>
    </row>
    <row r="3468" spans="1:4" x14ac:dyDescent="0.25">
      <c r="A3468" t="s">
        <v>280</v>
      </c>
      <c r="B3468">
        <v>47.216670000000001</v>
      </c>
      <c r="C3468">
        <v>9.73306</v>
      </c>
      <c r="D3468" t="str">
        <f t="shared" si="54"/>
        <v>Schnifis;47,21667;9,73306</v>
      </c>
    </row>
    <row r="3469" spans="1:4" x14ac:dyDescent="0.25">
      <c r="A3469" t="s">
        <v>280</v>
      </c>
      <c r="B3469">
        <v>47.216670000000001</v>
      </c>
      <c r="C3469">
        <v>9.73306</v>
      </c>
      <c r="D3469" t="str">
        <f t="shared" si="54"/>
        <v>Schnifis;47,21667;9,73306</v>
      </c>
    </row>
    <row r="3470" spans="1:4" x14ac:dyDescent="0.25">
      <c r="A3470" t="s">
        <v>280</v>
      </c>
      <c r="B3470">
        <v>47.216670000000001</v>
      </c>
      <c r="C3470">
        <v>9.73306</v>
      </c>
      <c r="D3470" t="str">
        <f t="shared" si="54"/>
        <v>Schnifis;47,21667;9,73306</v>
      </c>
    </row>
    <row r="3471" spans="1:4" x14ac:dyDescent="0.25">
      <c r="A3471" t="s">
        <v>280</v>
      </c>
      <c r="B3471">
        <v>47.216670000000001</v>
      </c>
      <c r="C3471">
        <v>9.73306</v>
      </c>
      <c r="D3471" t="str">
        <f t="shared" si="54"/>
        <v>Schnifis;47,21667;9,73306</v>
      </c>
    </row>
    <row r="3472" spans="1:4" x14ac:dyDescent="0.25">
      <c r="A3472" t="s">
        <v>210</v>
      </c>
      <c r="B3472">
        <v>47.384779999999999</v>
      </c>
      <c r="C3472">
        <v>9.9013899999999992</v>
      </c>
      <c r="D3472" t="str">
        <f t="shared" si="54"/>
        <v>Bezau;47,38478;9,90139</v>
      </c>
    </row>
    <row r="3473" spans="1:4" x14ac:dyDescent="0.25">
      <c r="A3473" t="s">
        <v>210</v>
      </c>
      <c r="B3473">
        <v>47.384779999999999</v>
      </c>
      <c r="C3473">
        <v>9.9013899999999992</v>
      </c>
      <c r="D3473" t="str">
        <f t="shared" si="54"/>
        <v>Bezau;47,38478;9,90139</v>
      </c>
    </row>
    <row r="3474" spans="1:4" x14ac:dyDescent="0.25">
      <c r="A3474" t="s">
        <v>210</v>
      </c>
      <c r="B3474">
        <v>47.384779999999999</v>
      </c>
      <c r="C3474">
        <v>9.9013899999999992</v>
      </c>
      <c r="D3474" t="str">
        <f t="shared" si="54"/>
        <v>Bezau;47,38478;9,90139</v>
      </c>
    </row>
    <row r="3475" spans="1:4" x14ac:dyDescent="0.25">
      <c r="A3475" t="s">
        <v>210</v>
      </c>
      <c r="B3475">
        <v>47.384779999999999</v>
      </c>
      <c r="C3475">
        <v>9.9013899999999992</v>
      </c>
      <c r="D3475" t="str">
        <f t="shared" si="54"/>
        <v>Bezau;47,38478;9,90139</v>
      </c>
    </row>
    <row r="3476" spans="1:4" x14ac:dyDescent="0.25">
      <c r="A3476" t="s">
        <v>210</v>
      </c>
      <c r="B3476">
        <v>47.384779999999999</v>
      </c>
      <c r="C3476">
        <v>9.9013899999999992</v>
      </c>
      <c r="D3476" t="str">
        <f t="shared" si="54"/>
        <v>Bezau;47,38478;9,90139</v>
      </c>
    </row>
    <row r="3477" spans="1:4" x14ac:dyDescent="0.25">
      <c r="A3477" t="s">
        <v>210</v>
      </c>
      <c r="B3477">
        <v>47.384779999999999</v>
      </c>
      <c r="C3477">
        <v>9.9013899999999992</v>
      </c>
      <c r="D3477" t="str">
        <f t="shared" si="54"/>
        <v>Bezau;47,38478;9,90139</v>
      </c>
    </row>
    <row r="3478" spans="1:4" x14ac:dyDescent="0.25">
      <c r="A3478" t="s">
        <v>210</v>
      </c>
      <c r="B3478">
        <v>47.384779999999999</v>
      </c>
      <c r="C3478">
        <v>9.9013899999999992</v>
      </c>
      <c r="D3478" t="str">
        <f t="shared" si="54"/>
        <v>Bezau;47,38478;9,90139</v>
      </c>
    </row>
    <row r="3479" spans="1:4" x14ac:dyDescent="0.25">
      <c r="A3479" t="s">
        <v>210</v>
      </c>
      <c r="B3479">
        <v>47.384779999999999</v>
      </c>
      <c r="C3479">
        <v>9.9013899999999992</v>
      </c>
      <c r="D3479" t="str">
        <f t="shared" si="54"/>
        <v>Bezau;47,38478;9,90139</v>
      </c>
    </row>
    <row r="3480" spans="1:4" x14ac:dyDescent="0.25">
      <c r="A3480" t="s">
        <v>210</v>
      </c>
      <c r="B3480">
        <v>47.384779999999999</v>
      </c>
      <c r="C3480">
        <v>9.9013899999999992</v>
      </c>
      <c r="D3480" t="str">
        <f t="shared" si="54"/>
        <v>Bezau;47,38478;9,90139</v>
      </c>
    </row>
    <row r="3481" spans="1:4" x14ac:dyDescent="0.25">
      <c r="A3481" t="s">
        <v>210</v>
      </c>
      <c r="B3481">
        <v>47.384779999999999</v>
      </c>
      <c r="C3481">
        <v>9.9013899999999992</v>
      </c>
      <c r="D3481" t="str">
        <f t="shared" si="54"/>
        <v>Bezau;47,38478;9,90139</v>
      </c>
    </row>
    <row r="3482" spans="1:4" x14ac:dyDescent="0.25">
      <c r="A3482" t="s">
        <v>210</v>
      </c>
      <c r="B3482">
        <v>47.384779999999999</v>
      </c>
      <c r="C3482">
        <v>9.9013899999999992</v>
      </c>
      <c r="D3482" t="str">
        <f t="shared" si="54"/>
        <v>Bezau;47,38478;9,90139</v>
      </c>
    </row>
    <row r="3483" spans="1:4" x14ac:dyDescent="0.25">
      <c r="A3483" t="s">
        <v>210</v>
      </c>
      <c r="B3483">
        <v>47.384779999999999</v>
      </c>
      <c r="C3483">
        <v>9.9013899999999992</v>
      </c>
      <c r="D3483" t="str">
        <f t="shared" si="54"/>
        <v>Bezau;47,38478;9,90139</v>
      </c>
    </row>
    <row r="3484" spans="1:4" x14ac:dyDescent="0.25">
      <c r="A3484" t="s">
        <v>210</v>
      </c>
      <c r="B3484">
        <v>47.384779999999999</v>
      </c>
      <c r="C3484">
        <v>9.9013899999999992</v>
      </c>
      <c r="D3484" t="str">
        <f t="shared" si="54"/>
        <v>Bezau;47,38478;9,90139</v>
      </c>
    </row>
    <row r="3485" spans="1:4" x14ac:dyDescent="0.25">
      <c r="A3485" t="s">
        <v>210</v>
      </c>
      <c r="B3485">
        <v>47.384779999999999</v>
      </c>
      <c r="C3485">
        <v>9.9013899999999992</v>
      </c>
      <c r="D3485" t="str">
        <f t="shared" si="54"/>
        <v>Bezau;47,38478;9,90139</v>
      </c>
    </row>
    <row r="3486" spans="1:4" x14ac:dyDescent="0.25">
      <c r="A3486" t="s">
        <v>210</v>
      </c>
      <c r="B3486">
        <v>47.384779999999999</v>
      </c>
      <c r="C3486">
        <v>9.9013899999999992</v>
      </c>
      <c r="D3486" t="str">
        <f t="shared" si="54"/>
        <v>Bezau;47,38478;9,90139</v>
      </c>
    </row>
    <row r="3487" spans="1:4" x14ac:dyDescent="0.25">
      <c r="A3487" t="s">
        <v>210</v>
      </c>
      <c r="B3487">
        <v>47.384779999999999</v>
      </c>
      <c r="C3487">
        <v>9.9013899999999992</v>
      </c>
      <c r="D3487" t="str">
        <f t="shared" si="54"/>
        <v>Bezau;47,38478;9,90139</v>
      </c>
    </row>
    <row r="3488" spans="1:4" x14ac:dyDescent="0.25">
      <c r="A3488" t="s">
        <v>210</v>
      </c>
      <c r="B3488">
        <v>47.384779999999999</v>
      </c>
      <c r="C3488">
        <v>9.9013899999999992</v>
      </c>
      <c r="D3488" t="str">
        <f t="shared" si="54"/>
        <v>Bezau;47,38478;9,90139</v>
      </c>
    </row>
    <row r="3489" spans="1:4" x14ac:dyDescent="0.25">
      <c r="A3489" t="s">
        <v>210</v>
      </c>
      <c r="B3489">
        <v>47.384779999999999</v>
      </c>
      <c r="C3489">
        <v>9.9013899999999992</v>
      </c>
      <c r="D3489" t="str">
        <f t="shared" si="54"/>
        <v>Bezau;47,38478;9,90139</v>
      </c>
    </row>
    <row r="3490" spans="1:4" x14ac:dyDescent="0.25">
      <c r="A3490" t="s">
        <v>210</v>
      </c>
      <c r="B3490">
        <v>47.384779999999999</v>
      </c>
      <c r="C3490">
        <v>9.9013899999999992</v>
      </c>
      <c r="D3490" t="str">
        <f t="shared" si="54"/>
        <v>Bezau;47,38478;9,90139</v>
      </c>
    </row>
    <row r="3491" spans="1:4" x14ac:dyDescent="0.25">
      <c r="A3491" t="s">
        <v>210</v>
      </c>
      <c r="B3491">
        <v>47.384779999999999</v>
      </c>
      <c r="C3491">
        <v>9.9013899999999992</v>
      </c>
      <c r="D3491" t="str">
        <f t="shared" si="54"/>
        <v>Bezau;47,38478;9,90139</v>
      </c>
    </row>
    <row r="3492" spans="1:4" x14ac:dyDescent="0.25">
      <c r="A3492" t="s">
        <v>210</v>
      </c>
      <c r="B3492">
        <v>47.384779999999999</v>
      </c>
      <c r="C3492">
        <v>9.9013899999999992</v>
      </c>
      <c r="D3492" t="str">
        <f t="shared" si="54"/>
        <v>Bezau;47,38478;9,90139</v>
      </c>
    </row>
    <row r="3493" spans="1:4" x14ac:dyDescent="0.25">
      <c r="A3493" t="s">
        <v>210</v>
      </c>
      <c r="B3493">
        <v>47.384779999999999</v>
      </c>
      <c r="C3493">
        <v>9.9013899999999992</v>
      </c>
      <c r="D3493" t="str">
        <f t="shared" si="54"/>
        <v>Bezau;47,38478;9,90139</v>
      </c>
    </row>
    <row r="3494" spans="1:4" x14ac:dyDescent="0.25">
      <c r="A3494" t="s">
        <v>210</v>
      </c>
      <c r="B3494">
        <v>47.384779999999999</v>
      </c>
      <c r="C3494">
        <v>9.9013899999999992</v>
      </c>
      <c r="D3494" t="str">
        <f t="shared" si="54"/>
        <v>Bezau;47,38478;9,90139</v>
      </c>
    </row>
    <row r="3495" spans="1:4" x14ac:dyDescent="0.25">
      <c r="A3495" t="s">
        <v>210</v>
      </c>
      <c r="B3495">
        <v>47.384779999999999</v>
      </c>
      <c r="C3495">
        <v>9.9013899999999992</v>
      </c>
      <c r="D3495" t="str">
        <f t="shared" si="54"/>
        <v>Bezau;47,38478;9,90139</v>
      </c>
    </row>
    <row r="3496" spans="1:4" x14ac:dyDescent="0.25">
      <c r="A3496" t="s">
        <v>210</v>
      </c>
      <c r="B3496">
        <v>47.384779999999999</v>
      </c>
      <c r="C3496">
        <v>9.9013899999999992</v>
      </c>
      <c r="D3496" t="str">
        <f t="shared" si="54"/>
        <v>Bezau;47,38478;9,90139</v>
      </c>
    </row>
    <row r="3497" spans="1:4" x14ac:dyDescent="0.25">
      <c r="A3497" t="s">
        <v>210</v>
      </c>
      <c r="B3497">
        <v>47.384779999999999</v>
      </c>
      <c r="C3497">
        <v>9.9013899999999992</v>
      </c>
      <c r="D3497" t="str">
        <f t="shared" si="54"/>
        <v>Bezau;47,38478;9,90139</v>
      </c>
    </row>
    <row r="3498" spans="1:4" x14ac:dyDescent="0.25">
      <c r="A3498" t="s">
        <v>210</v>
      </c>
      <c r="B3498">
        <v>47.384779999999999</v>
      </c>
      <c r="C3498">
        <v>9.9013899999999992</v>
      </c>
      <c r="D3498" t="str">
        <f t="shared" si="54"/>
        <v>Bezau;47,38478;9,90139</v>
      </c>
    </row>
    <row r="3499" spans="1:4" x14ac:dyDescent="0.25">
      <c r="A3499" t="s">
        <v>210</v>
      </c>
      <c r="B3499">
        <v>47.384779999999999</v>
      </c>
      <c r="C3499">
        <v>9.9013899999999992</v>
      </c>
      <c r="D3499" t="str">
        <f t="shared" si="54"/>
        <v>Bezau;47,38478;9,90139</v>
      </c>
    </row>
    <row r="3500" spans="1:4" x14ac:dyDescent="0.25">
      <c r="A3500" t="s">
        <v>210</v>
      </c>
      <c r="B3500">
        <v>47.384779999999999</v>
      </c>
      <c r="C3500">
        <v>9.9013899999999992</v>
      </c>
      <c r="D3500" t="str">
        <f t="shared" si="54"/>
        <v>Bezau;47,38478;9,90139</v>
      </c>
    </row>
    <row r="3501" spans="1:4" x14ac:dyDescent="0.25">
      <c r="A3501" t="s">
        <v>210</v>
      </c>
      <c r="B3501">
        <v>47.384779999999999</v>
      </c>
      <c r="C3501">
        <v>9.9013899999999992</v>
      </c>
      <c r="D3501" t="str">
        <f t="shared" si="54"/>
        <v>Bezau;47,38478;9,90139</v>
      </c>
    </row>
    <row r="3502" spans="1:4" x14ac:dyDescent="0.25">
      <c r="A3502" t="s">
        <v>210</v>
      </c>
      <c r="B3502">
        <v>47.384779999999999</v>
      </c>
      <c r="C3502">
        <v>9.9013899999999992</v>
      </c>
      <c r="D3502" t="str">
        <f t="shared" si="54"/>
        <v>Bezau;47,38478;9,90139</v>
      </c>
    </row>
    <row r="3503" spans="1:4" x14ac:dyDescent="0.25">
      <c r="A3503" t="s">
        <v>210</v>
      </c>
      <c r="B3503">
        <v>47.384779999999999</v>
      </c>
      <c r="C3503">
        <v>9.9013899999999992</v>
      </c>
      <c r="D3503" t="str">
        <f t="shared" si="54"/>
        <v>Bezau;47,38478;9,90139</v>
      </c>
    </row>
    <row r="3504" spans="1:4" x14ac:dyDescent="0.25">
      <c r="A3504" t="s">
        <v>210</v>
      </c>
      <c r="B3504">
        <v>47.384779999999999</v>
      </c>
      <c r="C3504">
        <v>9.9013899999999992</v>
      </c>
      <c r="D3504" t="str">
        <f t="shared" si="54"/>
        <v>Bezau;47,38478;9,90139</v>
      </c>
    </row>
    <row r="3505" spans="1:4" x14ac:dyDescent="0.25">
      <c r="A3505" t="s">
        <v>210</v>
      </c>
      <c r="B3505">
        <v>47.384779999999999</v>
      </c>
      <c r="C3505">
        <v>9.9013899999999992</v>
      </c>
      <c r="D3505" t="str">
        <f t="shared" si="54"/>
        <v>Bezau;47,38478;9,90139</v>
      </c>
    </row>
    <row r="3506" spans="1:4" x14ac:dyDescent="0.25">
      <c r="A3506" t="s">
        <v>210</v>
      </c>
      <c r="B3506">
        <v>47.384779999999999</v>
      </c>
      <c r="C3506">
        <v>9.9013899999999992</v>
      </c>
      <c r="D3506" t="str">
        <f t="shared" si="54"/>
        <v>Bezau;47,38478;9,90139</v>
      </c>
    </row>
    <row r="3507" spans="1:4" x14ac:dyDescent="0.25">
      <c r="A3507" t="s">
        <v>210</v>
      </c>
      <c r="B3507">
        <v>47.384779999999999</v>
      </c>
      <c r="C3507">
        <v>9.9013899999999992</v>
      </c>
      <c r="D3507" t="str">
        <f t="shared" si="54"/>
        <v>Bezau;47,38478;9,90139</v>
      </c>
    </row>
    <row r="3508" spans="1:4" x14ac:dyDescent="0.25">
      <c r="A3508" t="s">
        <v>210</v>
      </c>
      <c r="B3508">
        <v>47.384779999999999</v>
      </c>
      <c r="C3508">
        <v>9.9013899999999992</v>
      </c>
      <c r="D3508" t="str">
        <f t="shared" si="54"/>
        <v>Bezau;47,38478;9,90139</v>
      </c>
    </row>
    <row r="3509" spans="1:4" x14ac:dyDescent="0.25">
      <c r="A3509" t="s">
        <v>210</v>
      </c>
      <c r="B3509">
        <v>47.384779999999999</v>
      </c>
      <c r="C3509">
        <v>9.9013899999999992</v>
      </c>
      <c r="D3509" t="str">
        <f t="shared" si="54"/>
        <v>Bezau;47,38478;9,90139</v>
      </c>
    </row>
    <row r="3510" spans="1:4" x14ac:dyDescent="0.25">
      <c r="A3510" t="s">
        <v>210</v>
      </c>
      <c r="B3510">
        <v>47.384779999999999</v>
      </c>
      <c r="C3510">
        <v>9.9013899999999992</v>
      </c>
      <c r="D3510" t="str">
        <f t="shared" si="54"/>
        <v>Bezau;47,38478;9,90139</v>
      </c>
    </row>
    <row r="3511" spans="1:4" x14ac:dyDescent="0.25">
      <c r="A3511" t="s">
        <v>210</v>
      </c>
      <c r="B3511">
        <v>47.384779999999999</v>
      </c>
      <c r="C3511">
        <v>9.9013899999999992</v>
      </c>
      <c r="D3511" t="str">
        <f t="shared" si="54"/>
        <v>Bezau;47,38478;9,90139</v>
      </c>
    </row>
    <row r="3512" spans="1:4" x14ac:dyDescent="0.25">
      <c r="A3512" t="s">
        <v>210</v>
      </c>
      <c r="B3512">
        <v>47.384779999999999</v>
      </c>
      <c r="C3512">
        <v>9.9013899999999992</v>
      </c>
      <c r="D3512" t="str">
        <f t="shared" si="54"/>
        <v>Bezau;47,38478;9,90139</v>
      </c>
    </row>
    <row r="3513" spans="1:4" x14ac:dyDescent="0.25">
      <c r="A3513" t="s">
        <v>210</v>
      </c>
      <c r="B3513">
        <v>47.384779999999999</v>
      </c>
      <c r="C3513">
        <v>9.9013899999999992</v>
      </c>
      <c r="D3513" t="str">
        <f t="shared" si="54"/>
        <v>Bezau;47,38478;9,90139</v>
      </c>
    </row>
    <row r="3514" spans="1:4" x14ac:dyDescent="0.25">
      <c r="A3514" t="s">
        <v>210</v>
      </c>
      <c r="B3514">
        <v>47.384779999999999</v>
      </c>
      <c r="C3514">
        <v>9.9013899999999992</v>
      </c>
      <c r="D3514" t="str">
        <f t="shared" si="54"/>
        <v>Bezau;47,38478;9,90139</v>
      </c>
    </row>
    <row r="3515" spans="1:4" x14ac:dyDescent="0.25">
      <c r="A3515" t="s">
        <v>210</v>
      </c>
      <c r="B3515">
        <v>47.384779999999999</v>
      </c>
      <c r="C3515">
        <v>9.9013899999999992</v>
      </c>
      <c r="D3515" t="str">
        <f t="shared" si="54"/>
        <v>Bezau;47,38478;9,90139</v>
      </c>
    </row>
    <row r="3516" spans="1:4" x14ac:dyDescent="0.25">
      <c r="A3516" t="s">
        <v>210</v>
      </c>
      <c r="B3516">
        <v>47.384779999999999</v>
      </c>
      <c r="C3516">
        <v>9.9013899999999992</v>
      </c>
      <c r="D3516" t="str">
        <f t="shared" si="54"/>
        <v>Bezau;47,38478;9,90139</v>
      </c>
    </row>
    <row r="3517" spans="1:4" x14ac:dyDescent="0.25">
      <c r="A3517" t="s">
        <v>210</v>
      </c>
      <c r="B3517">
        <v>47.384779999999999</v>
      </c>
      <c r="C3517">
        <v>9.9013899999999992</v>
      </c>
      <c r="D3517" t="str">
        <f t="shared" si="54"/>
        <v>Bezau;47,38478;9,90139</v>
      </c>
    </row>
    <row r="3518" spans="1:4" x14ac:dyDescent="0.25">
      <c r="A3518" t="s">
        <v>210</v>
      </c>
      <c r="B3518">
        <v>47.384779999999999</v>
      </c>
      <c r="C3518">
        <v>9.9013899999999992</v>
      </c>
      <c r="D3518" t="str">
        <f t="shared" si="54"/>
        <v>Bezau;47,38478;9,90139</v>
      </c>
    </row>
    <row r="3519" spans="1:4" x14ac:dyDescent="0.25">
      <c r="A3519" t="s">
        <v>210</v>
      </c>
      <c r="B3519">
        <v>47.384779999999999</v>
      </c>
      <c r="C3519">
        <v>9.9013899999999992</v>
      </c>
      <c r="D3519" t="str">
        <f t="shared" si="54"/>
        <v>Bezau;47,38478;9,90139</v>
      </c>
    </row>
    <row r="3520" spans="1:4" x14ac:dyDescent="0.25">
      <c r="A3520" t="s">
        <v>210</v>
      </c>
      <c r="B3520">
        <v>47.384779999999999</v>
      </c>
      <c r="C3520">
        <v>9.9013899999999992</v>
      </c>
      <c r="D3520" t="str">
        <f t="shared" si="54"/>
        <v>Bezau;47,38478;9,90139</v>
      </c>
    </row>
    <row r="3521" spans="1:4" x14ac:dyDescent="0.25">
      <c r="A3521" t="s">
        <v>210</v>
      </c>
      <c r="B3521">
        <v>47.384779999999999</v>
      </c>
      <c r="C3521">
        <v>9.9013899999999992</v>
      </c>
      <c r="D3521" t="str">
        <f t="shared" si="54"/>
        <v>Bezau;47,38478;9,90139</v>
      </c>
    </row>
    <row r="3522" spans="1:4" x14ac:dyDescent="0.25">
      <c r="A3522" t="s">
        <v>210</v>
      </c>
      <c r="B3522">
        <v>47.384779999999999</v>
      </c>
      <c r="C3522">
        <v>9.9013899999999992</v>
      </c>
      <c r="D3522" t="str">
        <f t="shared" si="54"/>
        <v>Bezau;47,38478;9,90139</v>
      </c>
    </row>
    <row r="3523" spans="1:4" x14ac:dyDescent="0.25">
      <c r="A3523" t="s">
        <v>210</v>
      </c>
      <c r="B3523">
        <v>47.384779999999999</v>
      </c>
      <c r="C3523">
        <v>9.9013899999999992</v>
      </c>
      <c r="D3523" t="str">
        <f t="shared" ref="D3523:D3586" si="55">_xlfn.TEXTJOIN(";",FALSE,A3523:C3523)</f>
        <v>Bezau;47,38478;9,90139</v>
      </c>
    </row>
    <row r="3524" spans="1:4" x14ac:dyDescent="0.25">
      <c r="A3524" t="s">
        <v>210</v>
      </c>
      <c r="B3524">
        <v>47.384779999999999</v>
      </c>
      <c r="C3524">
        <v>9.9013899999999992</v>
      </c>
      <c r="D3524" t="str">
        <f t="shared" si="55"/>
        <v>Bezau;47,38478;9,90139</v>
      </c>
    </row>
    <row r="3525" spans="1:4" x14ac:dyDescent="0.25">
      <c r="A3525" t="s">
        <v>210</v>
      </c>
      <c r="B3525">
        <v>47.384779999999999</v>
      </c>
      <c r="C3525">
        <v>9.9013899999999992</v>
      </c>
      <c r="D3525" t="str">
        <f t="shared" si="55"/>
        <v>Bezau;47,38478;9,90139</v>
      </c>
    </row>
    <row r="3526" spans="1:4" x14ac:dyDescent="0.25">
      <c r="A3526" t="s">
        <v>207</v>
      </c>
      <c r="B3526">
        <v>47.369059999999998</v>
      </c>
      <c r="C3526">
        <v>9.9283900000000003</v>
      </c>
      <c r="D3526" t="str">
        <f t="shared" si="55"/>
        <v>Bizau;47,36906;9,92839</v>
      </c>
    </row>
    <row r="3527" spans="1:4" x14ac:dyDescent="0.25">
      <c r="A3527" t="s">
        <v>207</v>
      </c>
      <c r="B3527">
        <v>47.369059999999998</v>
      </c>
      <c r="C3527">
        <v>9.9283900000000003</v>
      </c>
      <c r="D3527" t="str">
        <f t="shared" si="55"/>
        <v>Bizau;47,36906;9,92839</v>
      </c>
    </row>
    <row r="3528" spans="1:4" x14ac:dyDescent="0.25">
      <c r="A3528" t="s">
        <v>207</v>
      </c>
      <c r="B3528">
        <v>47.369059999999998</v>
      </c>
      <c r="C3528">
        <v>9.9283900000000003</v>
      </c>
      <c r="D3528" t="str">
        <f t="shared" si="55"/>
        <v>Bizau;47,36906;9,92839</v>
      </c>
    </row>
    <row r="3529" spans="1:4" x14ac:dyDescent="0.25">
      <c r="A3529" t="s">
        <v>207</v>
      </c>
      <c r="B3529">
        <v>47.369059999999998</v>
      </c>
      <c r="C3529">
        <v>9.9283900000000003</v>
      </c>
      <c r="D3529" t="str">
        <f t="shared" si="55"/>
        <v>Bizau;47,36906;9,92839</v>
      </c>
    </row>
    <row r="3530" spans="1:4" x14ac:dyDescent="0.25">
      <c r="A3530" t="s">
        <v>207</v>
      </c>
      <c r="B3530">
        <v>47.369059999999998</v>
      </c>
      <c r="C3530">
        <v>9.9283900000000003</v>
      </c>
      <c r="D3530" t="str">
        <f t="shared" si="55"/>
        <v>Bizau;47,36906;9,92839</v>
      </c>
    </row>
    <row r="3531" spans="1:4" x14ac:dyDescent="0.25">
      <c r="A3531" t="s">
        <v>207</v>
      </c>
      <c r="B3531">
        <v>47.369059999999998</v>
      </c>
      <c r="C3531">
        <v>9.9283900000000003</v>
      </c>
      <c r="D3531" t="str">
        <f t="shared" si="55"/>
        <v>Bizau;47,36906;9,92839</v>
      </c>
    </row>
    <row r="3532" spans="1:4" x14ac:dyDescent="0.25">
      <c r="A3532" t="s">
        <v>241</v>
      </c>
      <c r="B3532">
        <v>47.501370000000001</v>
      </c>
      <c r="C3532">
        <v>9.95838</v>
      </c>
      <c r="D3532" t="str">
        <f t="shared" si="55"/>
        <v>Riefensberg;47,50137;9,95838</v>
      </c>
    </row>
    <row r="3533" spans="1:4" x14ac:dyDescent="0.25">
      <c r="A3533" t="s">
        <v>241</v>
      </c>
      <c r="B3533">
        <v>47.501370000000001</v>
      </c>
      <c r="C3533">
        <v>9.95838</v>
      </c>
      <c r="D3533" t="str">
        <f t="shared" si="55"/>
        <v>Riefensberg;47,50137;9,95838</v>
      </c>
    </row>
    <row r="3534" spans="1:4" x14ac:dyDescent="0.25">
      <c r="A3534" t="s">
        <v>241</v>
      </c>
      <c r="B3534">
        <v>47.501370000000001</v>
      </c>
      <c r="C3534">
        <v>9.95838</v>
      </c>
      <c r="D3534" t="str">
        <f t="shared" si="55"/>
        <v>Riefensberg;47,50137;9,95838</v>
      </c>
    </row>
    <row r="3535" spans="1:4" x14ac:dyDescent="0.25">
      <c r="A3535" t="s">
        <v>241</v>
      </c>
      <c r="B3535">
        <v>47.501370000000001</v>
      </c>
      <c r="C3535">
        <v>9.95838</v>
      </c>
      <c r="D3535" t="str">
        <f t="shared" si="55"/>
        <v>Riefensberg;47,50137;9,95838</v>
      </c>
    </row>
    <row r="3536" spans="1:4" x14ac:dyDescent="0.25">
      <c r="A3536" t="s">
        <v>241</v>
      </c>
      <c r="B3536">
        <v>47.501370000000001</v>
      </c>
      <c r="C3536">
        <v>9.95838</v>
      </c>
      <c r="D3536" t="str">
        <f t="shared" si="55"/>
        <v>Riefensberg;47,50137;9,95838</v>
      </c>
    </row>
    <row r="3537" spans="1:4" x14ac:dyDescent="0.25">
      <c r="A3537" t="s">
        <v>241</v>
      </c>
      <c r="B3537">
        <v>47.501370000000001</v>
      </c>
      <c r="C3537">
        <v>9.95838</v>
      </c>
      <c r="D3537" t="str">
        <f t="shared" si="55"/>
        <v>Riefensberg;47,50137;9,95838</v>
      </c>
    </row>
    <row r="3538" spans="1:4" x14ac:dyDescent="0.25">
      <c r="A3538" t="s">
        <v>241</v>
      </c>
      <c r="B3538">
        <v>47.501370000000001</v>
      </c>
      <c r="C3538">
        <v>9.95838</v>
      </c>
      <c r="D3538" t="str">
        <f t="shared" si="55"/>
        <v>Riefensberg;47,50137;9,95838</v>
      </c>
    </row>
    <row r="3539" spans="1:4" x14ac:dyDescent="0.25">
      <c r="A3539" t="s">
        <v>241</v>
      </c>
      <c r="B3539">
        <v>47.501370000000001</v>
      </c>
      <c r="C3539">
        <v>9.95838</v>
      </c>
      <c r="D3539" t="str">
        <f t="shared" si="55"/>
        <v>Riefensberg;47,50137;9,95838</v>
      </c>
    </row>
    <row r="3540" spans="1:4" x14ac:dyDescent="0.25">
      <c r="A3540" t="s">
        <v>241</v>
      </c>
      <c r="B3540">
        <v>47.501370000000001</v>
      </c>
      <c r="C3540">
        <v>9.95838</v>
      </c>
      <c r="D3540" t="str">
        <f t="shared" si="55"/>
        <v>Riefensberg;47,50137;9,95838</v>
      </c>
    </row>
    <row r="3541" spans="1:4" x14ac:dyDescent="0.25">
      <c r="A3541" t="s">
        <v>241</v>
      </c>
      <c r="B3541">
        <v>47.501370000000001</v>
      </c>
      <c r="C3541">
        <v>9.95838</v>
      </c>
      <c r="D3541" t="str">
        <f t="shared" si="55"/>
        <v>Riefensberg;47,50137;9,95838</v>
      </c>
    </row>
    <row r="3542" spans="1:4" x14ac:dyDescent="0.25">
      <c r="A3542" t="s">
        <v>241</v>
      </c>
      <c r="B3542">
        <v>47.501370000000001</v>
      </c>
      <c r="C3542">
        <v>9.95838</v>
      </c>
      <c r="D3542" t="str">
        <f t="shared" si="55"/>
        <v>Riefensberg;47,50137;9,95838</v>
      </c>
    </row>
    <row r="3543" spans="1:4" x14ac:dyDescent="0.25">
      <c r="A3543" t="s">
        <v>241</v>
      </c>
      <c r="B3543">
        <v>47.501370000000001</v>
      </c>
      <c r="C3543">
        <v>9.95838</v>
      </c>
      <c r="D3543" t="str">
        <f t="shared" si="55"/>
        <v>Riefensberg;47,50137;9,95838</v>
      </c>
    </row>
    <row r="3544" spans="1:4" x14ac:dyDescent="0.25">
      <c r="A3544" t="s">
        <v>241</v>
      </c>
      <c r="B3544">
        <v>47.501370000000001</v>
      </c>
      <c r="C3544">
        <v>9.95838</v>
      </c>
      <c r="D3544" t="str">
        <f t="shared" si="55"/>
        <v>Riefensberg;47,50137;9,95838</v>
      </c>
    </row>
    <row r="3545" spans="1:4" x14ac:dyDescent="0.25">
      <c r="A3545" t="s">
        <v>241</v>
      </c>
      <c r="B3545">
        <v>47.501370000000001</v>
      </c>
      <c r="C3545">
        <v>9.95838</v>
      </c>
      <c r="D3545" t="str">
        <f t="shared" si="55"/>
        <v>Riefensberg;47,50137;9,95838</v>
      </c>
    </row>
    <row r="3546" spans="1:4" x14ac:dyDescent="0.25">
      <c r="A3546" t="s">
        <v>241</v>
      </c>
      <c r="B3546">
        <v>47.501370000000001</v>
      </c>
      <c r="C3546">
        <v>9.95838</v>
      </c>
      <c r="D3546" t="str">
        <f t="shared" si="55"/>
        <v>Riefensberg;47,50137;9,95838</v>
      </c>
    </row>
    <row r="3547" spans="1:4" x14ac:dyDescent="0.25">
      <c r="A3547" t="s">
        <v>241</v>
      </c>
      <c r="B3547">
        <v>47.501370000000001</v>
      </c>
      <c r="C3547">
        <v>9.95838</v>
      </c>
      <c r="D3547" t="str">
        <f t="shared" si="55"/>
        <v>Riefensberg;47,50137;9,95838</v>
      </c>
    </row>
    <row r="3548" spans="1:4" x14ac:dyDescent="0.25">
      <c r="A3548" t="s">
        <v>241</v>
      </c>
      <c r="B3548">
        <v>47.501370000000001</v>
      </c>
      <c r="C3548">
        <v>9.95838</v>
      </c>
      <c r="D3548" t="str">
        <f t="shared" si="55"/>
        <v>Riefensberg;47,50137;9,95838</v>
      </c>
    </row>
    <row r="3549" spans="1:4" x14ac:dyDescent="0.25">
      <c r="A3549" t="s">
        <v>241</v>
      </c>
      <c r="B3549">
        <v>47.501370000000001</v>
      </c>
      <c r="C3549">
        <v>9.95838</v>
      </c>
      <c r="D3549" t="str">
        <f t="shared" si="55"/>
        <v>Riefensberg;47,50137;9,95838</v>
      </c>
    </row>
    <row r="3550" spans="1:4" x14ac:dyDescent="0.25">
      <c r="A3550" t="s">
        <v>241</v>
      </c>
      <c r="B3550">
        <v>47.501370000000001</v>
      </c>
      <c r="C3550">
        <v>9.95838</v>
      </c>
      <c r="D3550" t="str">
        <f t="shared" si="55"/>
        <v>Riefensberg;47,50137;9,95838</v>
      </c>
    </row>
    <row r="3551" spans="1:4" x14ac:dyDescent="0.25">
      <c r="A3551" t="s">
        <v>241</v>
      </c>
      <c r="B3551">
        <v>47.501370000000001</v>
      </c>
      <c r="C3551">
        <v>9.95838</v>
      </c>
      <c r="D3551" t="str">
        <f t="shared" si="55"/>
        <v>Riefensberg;47,50137;9,95838</v>
      </c>
    </row>
    <row r="3552" spans="1:4" x14ac:dyDescent="0.25">
      <c r="A3552" t="s">
        <v>241</v>
      </c>
      <c r="B3552">
        <v>47.501370000000001</v>
      </c>
      <c r="C3552">
        <v>9.95838</v>
      </c>
      <c r="D3552" t="str">
        <f t="shared" si="55"/>
        <v>Riefensberg;47,50137;9,95838</v>
      </c>
    </row>
    <row r="3553" spans="1:4" x14ac:dyDescent="0.25">
      <c r="A3553" t="s">
        <v>241</v>
      </c>
      <c r="B3553">
        <v>47.501370000000001</v>
      </c>
      <c r="C3553">
        <v>9.95838</v>
      </c>
      <c r="D3553" t="str">
        <f t="shared" si="55"/>
        <v>Riefensberg;47,50137;9,95838</v>
      </c>
    </row>
    <row r="3554" spans="1:4" x14ac:dyDescent="0.25">
      <c r="A3554" t="s">
        <v>241</v>
      </c>
      <c r="B3554">
        <v>47.501370000000001</v>
      </c>
      <c r="C3554">
        <v>9.95838</v>
      </c>
      <c r="D3554" t="str">
        <f t="shared" si="55"/>
        <v>Riefensberg;47,50137;9,95838</v>
      </c>
    </row>
    <row r="3555" spans="1:4" x14ac:dyDescent="0.25">
      <c r="A3555" t="s">
        <v>241</v>
      </c>
      <c r="B3555">
        <v>47.501370000000001</v>
      </c>
      <c r="C3555">
        <v>9.95838</v>
      </c>
      <c r="D3555" t="str">
        <f t="shared" si="55"/>
        <v>Riefensberg;47,50137;9,95838</v>
      </c>
    </row>
    <row r="3556" spans="1:4" x14ac:dyDescent="0.25">
      <c r="A3556" t="s">
        <v>241</v>
      </c>
      <c r="B3556">
        <v>47.501370000000001</v>
      </c>
      <c r="C3556">
        <v>9.95838</v>
      </c>
      <c r="D3556" t="str">
        <f t="shared" si="55"/>
        <v>Riefensberg;47,50137;9,95838</v>
      </c>
    </row>
    <row r="3557" spans="1:4" x14ac:dyDescent="0.25">
      <c r="A3557" t="s">
        <v>241</v>
      </c>
      <c r="B3557">
        <v>47.501370000000001</v>
      </c>
      <c r="C3557">
        <v>9.95838</v>
      </c>
      <c r="D3557" t="str">
        <f t="shared" si="55"/>
        <v>Riefensberg;47,50137;9,95838</v>
      </c>
    </row>
    <row r="3558" spans="1:4" x14ac:dyDescent="0.25">
      <c r="A3558" t="s">
        <v>241</v>
      </c>
      <c r="B3558">
        <v>47.501370000000001</v>
      </c>
      <c r="C3558">
        <v>9.95838</v>
      </c>
      <c r="D3558" t="str">
        <f t="shared" si="55"/>
        <v>Riefensberg;47,50137;9,95838</v>
      </c>
    </row>
    <row r="3559" spans="1:4" x14ac:dyDescent="0.25">
      <c r="A3559" t="s">
        <v>241</v>
      </c>
      <c r="B3559">
        <v>47.501370000000001</v>
      </c>
      <c r="C3559">
        <v>9.95838</v>
      </c>
      <c r="D3559" t="str">
        <f t="shared" si="55"/>
        <v>Riefensberg;47,50137;9,95838</v>
      </c>
    </row>
    <row r="3560" spans="1:4" x14ac:dyDescent="0.25">
      <c r="A3560" t="s">
        <v>241</v>
      </c>
      <c r="B3560">
        <v>47.501370000000001</v>
      </c>
      <c r="C3560">
        <v>9.95838</v>
      </c>
      <c r="D3560" t="str">
        <f t="shared" si="55"/>
        <v>Riefensberg;47,50137;9,95838</v>
      </c>
    </row>
    <row r="3561" spans="1:4" x14ac:dyDescent="0.25">
      <c r="A3561" t="s">
        <v>241</v>
      </c>
      <c r="B3561">
        <v>47.501370000000001</v>
      </c>
      <c r="C3561">
        <v>9.95838</v>
      </c>
      <c r="D3561" t="str">
        <f t="shared" si="55"/>
        <v>Riefensberg;47,50137;9,95838</v>
      </c>
    </row>
    <row r="3562" spans="1:4" x14ac:dyDescent="0.25">
      <c r="A3562" t="s">
        <v>241</v>
      </c>
      <c r="B3562">
        <v>47.501370000000001</v>
      </c>
      <c r="C3562">
        <v>9.95838</v>
      </c>
      <c r="D3562" t="str">
        <f t="shared" si="55"/>
        <v>Riefensberg;47,50137;9,95838</v>
      </c>
    </row>
    <row r="3563" spans="1:4" x14ac:dyDescent="0.25">
      <c r="A3563" t="s">
        <v>241</v>
      </c>
      <c r="B3563">
        <v>47.501370000000001</v>
      </c>
      <c r="C3563">
        <v>9.95838</v>
      </c>
      <c r="D3563" t="str">
        <f t="shared" si="55"/>
        <v>Riefensberg;47,50137;9,95838</v>
      </c>
    </row>
    <row r="3564" spans="1:4" x14ac:dyDescent="0.25">
      <c r="A3564" t="s">
        <v>241</v>
      </c>
      <c r="B3564">
        <v>47.501370000000001</v>
      </c>
      <c r="C3564">
        <v>9.95838</v>
      </c>
      <c r="D3564" t="str">
        <f t="shared" si="55"/>
        <v>Riefensberg;47,50137;9,95838</v>
      </c>
    </row>
    <row r="3565" spans="1:4" x14ac:dyDescent="0.25">
      <c r="A3565" t="s">
        <v>241</v>
      </c>
      <c r="B3565">
        <v>47.501370000000001</v>
      </c>
      <c r="C3565">
        <v>9.95838</v>
      </c>
      <c r="D3565" t="str">
        <f t="shared" si="55"/>
        <v>Riefensberg;47,50137;9,95838</v>
      </c>
    </row>
    <row r="3566" spans="1:4" x14ac:dyDescent="0.25">
      <c r="A3566" t="s">
        <v>241</v>
      </c>
      <c r="B3566">
        <v>47.501370000000001</v>
      </c>
      <c r="C3566">
        <v>9.95838</v>
      </c>
      <c r="D3566" t="str">
        <f t="shared" si="55"/>
        <v>Riefensberg;47,50137;9,95838</v>
      </c>
    </row>
    <row r="3567" spans="1:4" x14ac:dyDescent="0.25">
      <c r="A3567" t="s">
        <v>241</v>
      </c>
      <c r="B3567">
        <v>47.501370000000001</v>
      </c>
      <c r="C3567">
        <v>9.95838</v>
      </c>
      <c r="D3567" t="str">
        <f t="shared" si="55"/>
        <v>Riefensberg;47,50137;9,95838</v>
      </c>
    </row>
    <row r="3568" spans="1:4" x14ac:dyDescent="0.25">
      <c r="A3568" t="s">
        <v>241</v>
      </c>
      <c r="B3568">
        <v>47.501370000000001</v>
      </c>
      <c r="C3568">
        <v>9.95838</v>
      </c>
      <c r="D3568" t="str">
        <f t="shared" si="55"/>
        <v>Riefensberg;47,50137;9,95838</v>
      </c>
    </row>
    <row r="3569" spans="1:4" x14ac:dyDescent="0.25">
      <c r="A3569" t="s">
        <v>241</v>
      </c>
      <c r="B3569">
        <v>47.501370000000001</v>
      </c>
      <c r="C3569">
        <v>9.95838</v>
      </c>
      <c r="D3569" t="str">
        <f t="shared" si="55"/>
        <v>Riefensberg;47,50137;9,95838</v>
      </c>
    </row>
    <row r="3570" spans="1:4" x14ac:dyDescent="0.25">
      <c r="A3570" t="s">
        <v>241</v>
      </c>
      <c r="B3570">
        <v>47.501370000000001</v>
      </c>
      <c r="C3570">
        <v>9.95838</v>
      </c>
      <c r="D3570" t="str">
        <f t="shared" si="55"/>
        <v>Riefensberg;47,50137;9,95838</v>
      </c>
    </row>
    <row r="3571" spans="1:4" x14ac:dyDescent="0.25">
      <c r="A3571" t="s">
        <v>241</v>
      </c>
      <c r="B3571">
        <v>47.501370000000001</v>
      </c>
      <c r="C3571">
        <v>9.95838</v>
      </c>
      <c r="D3571" t="str">
        <f t="shared" si="55"/>
        <v>Riefensberg;47,50137;9,95838</v>
      </c>
    </row>
    <row r="3572" spans="1:4" x14ac:dyDescent="0.25">
      <c r="A3572" t="s">
        <v>241</v>
      </c>
      <c r="B3572">
        <v>47.501370000000001</v>
      </c>
      <c r="C3572">
        <v>9.95838</v>
      </c>
      <c r="D3572" t="str">
        <f t="shared" si="55"/>
        <v>Riefensberg;47,50137;9,95838</v>
      </c>
    </row>
    <row r="3573" spans="1:4" x14ac:dyDescent="0.25">
      <c r="A3573" t="s">
        <v>241</v>
      </c>
      <c r="B3573">
        <v>47.501370000000001</v>
      </c>
      <c r="C3573">
        <v>9.95838</v>
      </c>
      <c r="D3573" t="str">
        <f t="shared" si="55"/>
        <v>Riefensberg;47,50137;9,95838</v>
      </c>
    </row>
    <row r="3574" spans="1:4" x14ac:dyDescent="0.25">
      <c r="A3574" t="s">
        <v>241</v>
      </c>
      <c r="B3574">
        <v>47.501370000000001</v>
      </c>
      <c r="C3574">
        <v>9.95838</v>
      </c>
      <c r="D3574" t="str">
        <f t="shared" si="55"/>
        <v>Riefensberg;47,50137;9,95838</v>
      </c>
    </row>
    <row r="3575" spans="1:4" x14ac:dyDescent="0.25">
      <c r="A3575" t="s">
        <v>241</v>
      </c>
      <c r="B3575">
        <v>47.501370000000001</v>
      </c>
      <c r="C3575">
        <v>9.95838</v>
      </c>
      <c r="D3575" t="str">
        <f t="shared" si="55"/>
        <v>Riefensberg;47,50137;9,95838</v>
      </c>
    </row>
    <row r="3576" spans="1:4" x14ac:dyDescent="0.25">
      <c r="A3576" t="s">
        <v>241</v>
      </c>
      <c r="B3576">
        <v>47.501370000000001</v>
      </c>
      <c r="C3576">
        <v>9.95838</v>
      </c>
      <c r="D3576" t="str">
        <f t="shared" si="55"/>
        <v>Riefensberg;47,50137;9,95838</v>
      </c>
    </row>
    <row r="3577" spans="1:4" x14ac:dyDescent="0.25">
      <c r="A3577" t="s">
        <v>241</v>
      </c>
      <c r="B3577">
        <v>47.501370000000001</v>
      </c>
      <c r="C3577">
        <v>9.95838</v>
      </c>
      <c r="D3577" t="str">
        <f t="shared" si="55"/>
        <v>Riefensberg;47,50137;9,95838</v>
      </c>
    </row>
    <row r="3578" spans="1:4" x14ac:dyDescent="0.25">
      <c r="A3578" t="s">
        <v>241</v>
      </c>
      <c r="B3578">
        <v>47.501370000000001</v>
      </c>
      <c r="C3578">
        <v>9.95838</v>
      </c>
      <c r="D3578" t="str">
        <f t="shared" si="55"/>
        <v>Riefensberg;47,50137;9,95838</v>
      </c>
    </row>
    <row r="3579" spans="1:4" x14ac:dyDescent="0.25">
      <c r="A3579" t="s">
        <v>241</v>
      </c>
      <c r="B3579">
        <v>47.501370000000001</v>
      </c>
      <c r="C3579">
        <v>9.95838</v>
      </c>
      <c r="D3579" t="str">
        <f t="shared" si="55"/>
        <v>Riefensberg;47,50137;9,95838</v>
      </c>
    </row>
    <row r="3580" spans="1:4" x14ac:dyDescent="0.25">
      <c r="A3580" t="s">
        <v>241</v>
      </c>
      <c r="B3580">
        <v>47.501370000000001</v>
      </c>
      <c r="C3580">
        <v>9.95838</v>
      </c>
      <c r="D3580" t="str">
        <f t="shared" si="55"/>
        <v>Riefensberg;47,50137;9,95838</v>
      </c>
    </row>
    <row r="3581" spans="1:4" x14ac:dyDescent="0.25">
      <c r="A3581" t="s">
        <v>241</v>
      </c>
      <c r="B3581">
        <v>47.501370000000001</v>
      </c>
      <c r="C3581">
        <v>9.95838</v>
      </c>
      <c r="D3581" t="str">
        <f t="shared" si="55"/>
        <v>Riefensberg;47,50137;9,95838</v>
      </c>
    </row>
    <row r="3582" spans="1:4" x14ac:dyDescent="0.25">
      <c r="A3582" t="s">
        <v>241</v>
      </c>
      <c r="B3582">
        <v>47.501370000000001</v>
      </c>
      <c r="C3582">
        <v>9.95838</v>
      </c>
      <c r="D3582" t="str">
        <f t="shared" si="55"/>
        <v>Riefensberg;47,50137;9,95838</v>
      </c>
    </row>
    <row r="3583" spans="1:4" x14ac:dyDescent="0.25">
      <c r="A3583" t="s">
        <v>241</v>
      </c>
      <c r="B3583">
        <v>47.501370000000001</v>
      </c>
      <c r="C3583">
        <v>9.95838</v>
      </c>
      <c r="D3583" t="str">
        <f t="shared" si="55"/>
        <v>Riefensberg;47,50137;9,95838</v>
      </c>
    </row>
    <row r="3584" spans="1:4" x14ac:dyDescent="0.25">
      <c r="A3584" t="s">
        <v>241</v>
      </c>
      <c r="B3584">
        <v>47.501370000000001</v>
      </c>
      <c r="C3584">
        <v>9.95838</v>
      </c>
      <c r="D3584" t="str">
        <f t="shared" si="55"/>
        <v>Riefensberg;47,50137;9,95838</v>
      </c>
    </row>
    <row r="3585" spans="1:4" x14ac:dyDescent="0.25">
      <c r="A3585" t="s">
        <v>241</v>
      </c>
      <c r="B3585">
        <v>47.501370000000001</v>
      </c>
      <c r="C3585">
        <v>9.95838</v>
      </c>
      <c r="D3585" t="str">
        <f t="shared" si="55"/>
        <v>Riefensberg;47,50137;9,95838</v>
      </c>
    </row>
    <row r="3586" spans="1:4" x14ac:dyDescent="0.25">
      <c r="A3586" t="s">
        <v>241</v>
      </c>
      <c r="B3586">
        <v>47.501370000000001</v>
      </c>
      <c r="C3586">
        <v>9.95838</v>
      </c>
      <c r="D3586" t="str">
        <f t="shared" si="55"/>
        <v>Riefensberg;47,50137;9,95838</v>
      </c>
    </row>
    <row r="3587" spans="1:4" x14ac:dyDescent="0.25">
      <c r="A3587" t="s">
        <v>241</v>
      </c>
      <c r="B3587">
        <v>47.501370000000001</v>
      </c>
      <c r="C3587">
        <v>9.95838</v>
      </c>
      <c r="D3587" t="str">
        <f t="shared" ref="D3587:D3650" si="56">_xlfn.TEXTJOIN(";",FALSE,A3587:C3587)</f>
        <v>Riefensberg;47,50137;9,95838</v>
      </c>
    </row>
    <row r="3588" spans="1:4" x14ac:dyDescent="0.25">
      <c r="A3588" t="s">
        <v>241</v>
      </c>
      <c r="B3588">
        <v>47.501370000000001</v>
      </c>
      <c r="C3588">
        <v>9.95838</v>
      </c>
      <c r="D3588" t="str">
        <f t="shared" si="56"/>
        <v>Riefensberg;47,50137;9,95838</v>
      </c>
    </row>
    <row r="3589" spans="1:4" x14ac:dyDescent="0.25">
      <c r="A3589" t="s">
        <v>241</v>
      </c>
      <c r="B3589">
        <v>47.501370000000001</v>
      </c>
      <c r="C3589">
        <v>9.95838</v>
      </c>
      <c r="D3589" t="str">
        <f t="shared" si="56"/>
        <v>Riefensberg;47,50137;9,95838</v>
      </c>
    </row>
    <row r="3590" spans="1:4" x14ac:dyDescent="0.25">
      <c r="A3590" t="s">
        <v>241</v>
      </c>
      <c r="B3590">
        <v>47.501370000000001</v>
      </c>
      <c r="C3590">
        <v>9.95838</v>
      </c>
      <c r="D3590" t="str">
        <f t="shared" si="56"/>
        <v>Riefensberg;47,50137;9,95838</v>
      </c>
    </row>
    <row r="3591" spans="1:4" x14ac:dyDescent="0.25">
      <c r="A3591" t="s">
        <v>241</v>
      </c>
      <c r="B3591">
        <v>47.501370000000001</v>
      </c>
      <c r="C3591">
        <v>9.95838</v>
      </c>
      <c r="D3591" t="str">
        <f t="shared" si="56"/>
        <v>Riefensberg;47,50137;9,95838</v>
      </c>
    </row>
    <row r="3592" spans="1:4" x14ac:dyDescent="0.25">
      <c r="A3592" t="s">
        <v>241</v>
      </c>
      <c r="B3592">
        <v>47.501370000000001</v>
      </c>
      <c r="C3592">
        <v>9.95838</v>
      </c>
      <c r="D3592" t="str">
        <f t="shared" si="56"/>
        <v>Riefensberg;47,50137;9,95838</v>
      </c>
    </row>
    <row r="3593" spans="1:4" x14ac:dyDescent="0.25">
      <c r="A3593" t="s">
        <v>241</v>
      </c>
      <c r="B3593">
        <v>47.501370000000001</v>
      </c>
      <c r="C3593">
        <v>9.95838</v>
      </c>
      <c r="D3593" t="str">
        <f t="shared" si="56"/>
        <v>Riefensberg;47,50137;9,95838</v>
      </c>
    </row>
    <row r="3594" spans="1:4" x14ac:dyDescent="0.25">
      <c r="A3594" t="s">
        <v>241</v>
      </c>
      <c r="B3594">
        <v>47.501370000000001</v>
      </c>
      <c r="C3594">
        <v>9.95838</v>
      </c>
      <c r="D3594" t="str">
        <f t="shared" si="56"/>
        <v>Riefensberg;47,50137;9,95838</v>
      </c>
    </row>
    <row r="3595" spans="1:4" x14ac:dyDescent="0.25">
      <c r="A3595" t="s">
        <v>241</v>
      </c>
      <c r="B3595">
        <v>47.501370000000001</v>
      </c>
      <c r="C3595">
        <v>9.95838</v>
      </c>
      <c r="D3595" t="str">
        <f t="shared" si="56"/>
        <v>Riefensberg;47,50137;9,95838</v>
      </c>
    </row>
    <row r="3596" spans="1:4" x14ac:dyDescent="0.25">
      <c r="A3596" t="s">
        <v>241</v>
      </c>
      <c r="B3596">
        <v>47.501370000000001</v>
      </c>
      <c r="C3596">
        <v>9.95838</v>
      </c>
      <c r="D3596" t="str">
        <f t="shared" si="56"/>
        <v>Riefensberg;47,50137;9,95838</v>
      </c>
    </row>
    <row r="3597" spans="1:4" x14ac:dyDescent="0.25">
      <c r="A3597" t="s">
        <v>241</v>
      </c>
      <c r="B3597">
        <v>47.501370000000001</v>
      </c>
      <c r="C3597">
        <v>9.95838</v>
      </c>
      <c r="D3597" t="str">
        <f t="shared" si="56"/>
        <v>Riefensberg;47,50137;9,95838</v>
      </c>
    </row>
    <row r="3598" spans="1:4" x14ac:dyDescent="0.25">
      <c r="A3598" t="s">
        <v>241</v>
      </c>
      <c r="B3598">
        <v>47.501370000000001</v>
      </c>
      <c r="C3598">
        <v>9.95838</v>
      </c>
      <c r="D3598" t="str">
        <f t="shared" si="56"/>
        <v>Riefensberg;47,50137;9,95838</v>
      </c>
    </row>
    <row r="3599" spans="1:4" x14ac:dyDescent="0.25">
      <c r="A3599" t="s">
        <v>241</v>
      </c>
      <c r="B3599">
        <v>47.501370000000001</v>
      </c>
      <c r="C3599">
        <v>9.95838</v>
      </c>
      <c r="D3599" t="str">
        <f t="shared" si="56"/>
        <v>Riefensberg;47,50137;9,95838</v>
      </c>
    </row>
    <row r="3600" spans="1:4" x14ac:dyDescent="0.25">
      <c r="A3600" t="s">
        <v>241</v>
      </c>
      <c r="B3600">
        <v>47.501370000000001</v>
      </c>
      <c r="C3600">
        <v>9.95838</v>
      </c>
      <c r="D3600" t="str">
        <f t="shared" si="56"/>
        <v>Riefensberg;47,50137;9,95838</v>
      </c>
    </row>
    <row r="3601" spans="1:4" x14ac:dyDescent="0.25">
      <c r="A3601" t="s">
        <v>241</v>
      </c>
      <c r="B3601">
        <v>47.501370000000001</v>
      </c>
      <c r="C3601">
        <v>9.95838</v>
      </c>
      <c r="D3601" t="str">
        <f t="shared" si="56"/>
        <v>Riefensberg;47,50137;9,95838</v>
      </c>
    </row>
    <row r="3602" spans="1:4" x14ac:dyDescent="0.25">
      <c r="A3602" t="s">
        <v>241</v>
      </c>
      <c r="B3602">
        <v>47.501370000000001</v>
      </c>
      <c r="C3602">
        <v>9.95838</v>
      </c>
      <c r="D3602" t="str">
        <f t="shared" si="56"/>
        <v>Riefensberg;47,50137;9,95838</v>
      </c>
    </row>
    <row r="3603" spans="1:4" x14ac:dyDescent="0.25">
      <c r="A3603" t="s">
        <v>241</v>
      </c>
      <c r="B3603">
        <v>47.501370000000001</v>
      </c>
      <c r="C3603">
        <v>9.95838</v>
      </c>
      <c r="D3603" t="str">
        <f t="shared" si="56"/>
        <v>Riefensberg;47,50137;9,95838</v>
      </c>
    </row>
    <row r="3604" spans="1:4" x14ac:dyDescent="0.25">
      <c r="A3604" t="s">
        <v>241</v>
      </c>
      <c r="B3604">
        <v>47.501370000000001</v>
      </c>
      <c r="C3604">
        <v>9.95838</v>
      </c>
      <c r="D3604" t="str">
        <f t="shared" si="56"/>
        <v>Riefensberg;47,50137;9,95838</v>
      </c>
    </row>
    <row r="3605" spans="1:4" x14ac:dyDescent="0.25">
      <c r="A3605" t="s">
        <v>241</v>
      </c>
      <c r="B3605">
        <v>47.501370000000001</v>
      </c>
      <c r="C3605">
        <v>9.95838</v>
      </c>
      <c r="D3605" t="str">
        <f t="shared" si="56"/>
        <v>Riefensberg;47,50137;9,95838</v>
      </c>
    </row>
    <row r="3606" spans="1:4" x14ac:dyDescent="0.25">
      <c r="A3606" t="s">
        <v>241</v>
      </c>
      <c r="B3606">
        <v>47.501370000000001</v>
      </c>
      <c r="C3606">
        <v>9.95838</v>
      </c>
      <c r="D3606" t="str">
        <f t="shared" si="56"/>
        <v>Riefensberg;47,50137;9,95838</v>
      </c>
    </row>
    <row r="3607" spans="1:4" x14ac:dyDescent="0.25">
      <c r="A3607" t="s">
        <v>241</v>
      </c>
      <c r="B3607">
        <v>47.501370000000001</v>
      </c>
      <c r="C3607">
        <v>9.95838</v>
      </c>
      <c r="D3607" t="str">
        <f t="shared" si="56"/>
        <v>Riefensberg;47,50137;9,95838</v>
      </c>
    </row>
    <row r="3608" spans="1:4" x14ac:dyDescent="0.25">
      <c r="A3608" t="s">
        <v>241</v>
      </c>
      <c r="B3608">
        <v>47.501370000000001</v>
      </c>
      <c r="C3608">
        <v>9.95838</v>
      </c>
      <c r="D3608" t="str">
        <f t="shared" si="56"/>
        <v>Riefensberg;47,50137;9,95838</v>
      </c>
    </row>
    <row r="3609" spans="1:4" x14ac:dyDescent="0.25">
      <c r="A3609" t="s">
        <v>241</v>
      </c>
      <c r="B3609">
        <v>47.501370000000001</v>
      </c>
      <c r="C3609">
        <v>9.95838</v>
      </c>
      <c r="D3609" t="str">
        <f t="shared" si="56"/>
        <v>Riefensberg;47,50137;9,95838</v>
      </c>
    </row>
    <row r="3610" spans="1:4" x14ac:dyDescent="0.25">
      <c r="A3610" t="s">
        <v>241</v>
      </c>
      <c r="B3610">
        <v>47.501370000000001</v>
      </c>
      <c r="C3610">
        <v>9.95838</v>
      </c>
      <c r="D3610" t="str">
        <f t="shared" si="56"/>
        <v>Riefensberg;47,50137;9,95838</v>
      </c>
    </row>
    <row r="3611" spans="1:4" x14ac:dyDescent="0.25">
      <c r="A3611" t="s">
        <v>241</v>
      </c>
      <c r="B3611">
        <v>47.501370000000001</v>
      </c>
      <c r="C3611">
        <v>9.95838</v>
      </c>
      <c r="D3611" t="str">
        <f t="shared" si="56"/>
        <v>Riefensberg;47,50137;9,95838</v>
      </c>
    </row>
    <row r="3612" spans="1:4" x14ac:dyDescent="0.25">
      <c r="A3612" t="s">
        <v>241</v>
      </c>
      <c r="B3612">
        <v>47.501370000000001</v>
      </c>
      <c r="C3612">
        <v>9.95838</v>
      </c>
      <c r="D3612" t="str">
        <f t="shared" si="56"/>
        <v>Riefensberg;47,50137;9,95838</v>
      </c>
    </row>
    <row r="3613" spans="1:4" x14ac:dyDescent="0.25">
      <c r="A3613" t="s">
        <v>241</v>
      </c>
      <c r="B3613">
        <v>47.501370000000001</v>
      </c>
      <c r="C3613">
        <v>9.95838</v>
      </c>
      <c r="D3613" t="str">
        <f t="shared" si="56"/>
        <v>Riefensberg;47,50137;9,95838</v>
      </c>
    </row>
    <row r="3614" spans="1:4" x14ac:dyDescent="0.25">
      <c r="A3614" t="s">
        <v>241</v>
      </c>
      <c r="B3614">
        <v>47.501370000000001</v>
      </c>
      <c r="C3614">
        <v>9.95838</v>
      </c>
      <c r="D3614" t="str">
        <f t="shared" si="56"/>
        <v>Riefensberg;47,50137;9,95838</v>
      </c>
    </row>
    <row r="3615" spans="1:4" x14ac:dyDescent="0.25">
      <c r="A3615" t="s">
        <v>241</v>
      </c>
      <c r="B3615">
        <v>47.501370000000001</v>
      </c>
      <c r="C3615">
        <v>9.95838</v>
      </c>
      <c r="D3615" t="str">
        <f t="shared" si="56"/>
        <v>Riefensberg;47,50137;9,95838</v>
      </c>
    </row>
    <row r="3616" spans="1:4" x14ac:dyDescent="0.25">
      <c r="A3616" t="s">
        <v>241</v>
      </c>
      <c r="B3616">
        <v>47.501370000000001</v>
      </c>
      <c r="C3616">
        <v>9.95838</v>
      </c>
      <c r="D3616" t="str">
        <f t="shared" si="56"/>
        <v>Riefensberg;47,50137;9,95838</v>
      </c>
    </row>
    <row r="3617" spans="1:4" x14ac:dyDescent="0.25">
      <c r="A3617" t="s">
        <v>241</v>
      </c>
      <c r="B3617">
        <v>47.501370000000001</v>
      </c>
      <c r="C3617">
        <v>9.95838</v>
      </c>
      <c r="D3617" t="str">
        <f t="shared" si="56"/>
        <v>Riefensberg;47,50137;9,95838</v>
      </c>
    </row>
    <row r="3618" spans="1:4" x14ac:dyDescent="0.25">
      <c r="A3618" t="s">
        <v>241</v>
      </c>
      <c r="B3618">
        <v>47.501370000000001</v>
      </c>
      <c r="C3618">
        <v>9.95838</v>
      </c>
      <c r="D3618" t="str">
        <f t="shared" si="56"/>
        <v>Riefensberg;47,50137;9,95838</v>
      </c>
    </row>
    <row r="3619" spans="1:4" x14ac:dyDescent="0.25">
      <c r="A3619" t="s">
        <v>241</v>
      </c>
      <c r="B3619">
        <v>47.501370000000001</v>
      </c>
      <c r="C3619">
        <v>9.95838</v>
      </c>
      <c r="D3619" t="str">
        <f t="shared" si="56"/>
        <v>Riefensberg;47,50137;9,95838</v>
      </c>
    </row>
    <row r="3620" spans="1:4" x14ac:dyDescent="0.25">
      <c r="A3620" t="s">
        <v>241</v>
      </c>
      <c r="B3620">
        <v>47.501370000000001</v>
      </c>
      <c r="C3620">
        <v>9.95838</v>
      </c>
      <c r="D3620" t="str">
        <f t="shared" si="56"/>
        <v>Riefensberg;47,50137;9,95838</v>
      </c>
    </row>
    <row r="3621" spans="1:4" x14ac:dyDescent="0.25">
      <c r="A3621" t="s">
        <v>241</v>
      </c>
      <c r="B3621">
        <v>47.501370000000001</v>
      </c>
      <c r="C3621">
        <v>9.95838</v>
      </c>
      <c r="D3621" t="str">
        <f t="shared" si="56"/>
        <v>Riefensberg;47,50137;9,95838</v>
      </c>
    </row>
    <row r="3622" spans="1:4" x14ac:dyDescent="0.25">
      <c r="A3622" t="s">
        <v>241</v>
      </c>
      <c r="B3622">
        <v>47.501370000000001</v>
      </c>
      <c r="C3622">
        <v>9.95838</v>
      </c>
      <c r="D3622" t="str">
        <f t="shared" si="56"/>
        <v>Riefensberg;47,50137;9,95838</v>
      </c>
    </row>
    <row r="3623" spans="1:4" x14ac:dyDescent="0.25">
      <c r="A3623" t="s">
        <v>241</v>
      </c>
      <c r="B3623">
        <v>47.501370000000001</v>
      </c>
      <c r="C3623">
        <v>9.95838</v>
      </c>
      <c r="D3623" t="str">
        <f t="shared" si="56"/>
        <v>Riefensberg;47,50137;9,95838</v>
      </c>
    </row>
    <row r="3624" spans="1:4" x14ac:dyDescent="0.25">
      <c r="A3624" t="s">
        <v>241</v>
      </c>
      <c r="B3624">
        <v>47.501370000000001</v>
      </c>
      <c r="C3624">
        <v>9.95838</v>
      </c>
      <c r="D3624" t="str">
        <f t="shared" si="56"/>
        <v>Riefensberg;47,50137;9,95838</v>
      </c>
    </row>
    <row r="3625" spans="1:4" x14ac:dyDescent="0.25">
      <c r="A3625" t="s">
        <v>241</v>
      </c>
      <c r="B3625">
        <v>47.501370000000001</v>
      </c>
      <c r="C3625">
        <v>9.95838</v>
      </c>
      <c r="D3625" t="str">
        <f t="shared" si="56"/>
        <v>Riefensberg;47,50137;9,95838</v>
      </c>
    </row>
    <row r="3626" spans="1:4" x14ac:dyDescent="0.25">
      <c r="A3626" t="s">
        <v>207</v>
      </c>
      <c r="B3626">
        <v>47.369059999999998</v>
      </c>
      <c r="C3626">
        <v>9.9283900000000003</v>
      </c>
      <c r="D3626" t="str">
        <f t="shared" si="56"/>
        <v>Bizau;47,36906;9,92839</v>
      </c>
    </row>
    <row r="3627" spans="1:4" x14ac:dyDescent="0.25">
      <c r="A3627" t="s">
        <v>207</v>
      </c>
      <c r="B3627">
        <v>47.369059999999998</v>
      </c>
      <c r="C3627">
        <v>9.9283900000000003</v>
      </c>
      <c r="D3627" t="str">
        <f t="shared" si="56"/>
        <v>Bizau;47,36906;9,92839</v>
      </c>
    </row>
    <row r="3628" spans="1:4" x14ac:dyDescent="0.25">
      <c r="A3628" t="s">
        <v>207</v>
      </c>
      <c r="B3628">
        <v>47.369059999999998</v>
      </c>
      <c r="C3628">
        <v>9.9283900000000003</v>
      </c>
      <c r="D3628" t="str">
        <f t="shared" si="56"/>
        <v>Bizau;47,36906;9,92839</v>
      </c>
    </row>
    <row r="3629" spans="1:4" x14ac:dyDescent="0.25">
      <c r="A3629" t="s">
        <v>207</v>
      </c>
      <c r="B3629">
        <v>47.369059999999998</v>
      </c>
      <c r="C3629">
        <v>9.9283900000000003</v>
      </c>
      <c r="D3629" t="str">
        <f t="shared" si="56"/>
        <v>Bizau;47,36906;9,92839</v>
      </c>
    </row>
    <row r="3630" spans="1:4" x14ac:dyDescent="0.25">
      <c r="A3630" t="s">
        <v>291</v>
      </c>
      <c r="B3630">
        <v>47.124459999999999</v>
      </c>
      <c r="C3630">
        <v>9.9910399999999999</v>
      </c>
      <c r="D3630" t="str">
        <f t="shared" si="56"/>
        <v>Dalaas;47,12446;9,99104</v>
      </c>
    </row>
    <row r="3631" spans="1:4" x14ac:dyDescent="0.25">
      <c r="A3631" t="s">
        <v>291</v>
      </c>
      <c r="B3631">
        <v>47.124459999999999</v>
      </c>
      <c r="C3631">
        <v>9.9910399999999999</v>
      </c>
      <c r="D3631" t="str">
        <f t="shared" si="56"/>
        <v>Dalaas;47,12446;9,99104</v>
      </c>
    </row>
    <row r="3632" spans="1:4" x14ac:dyDescent="0.25">
      <c r="A3632" t="s">
        <v>291</v>
      </c>
      <c r="B3632">
        <v>47.124459999999999</v>
      </c>
      <c r="C3632">
        <v>9.9910399999999999</v>
      </c>
      <c r="D3632" t="str">
        <f t="shared" si="56"/>
        <v>Dalaas;47,12446;9,99104</v>
      </c>
    </row>
    <row r="3633" spans="1:4" x14ac:dyDescent="0.25">
      <c r="A3633" t="s">
        <v>291</v>
      </c>
      <c r="B3633">
        <v>47.124459999999999</v>
      </c>
      <c r="C3633">
        <v>9.9910399999999999</v>
      </c>
      <c r="D3633" t="str">
        <f t="shared" si="56"/>
        <v>Dalaas;47,12446;9,99104</v>
      </c>
    </row>
    <row r="3634" spans="1:4" x14ac:dyDescent="0.25">
      <c r="A3634" t="s">
        <v>291</v>
      </c>
      <c r="B3634">
        <v>47.124459999999999</v>
      </c>
      <c r="C3634">
        <v>9.9910399999999999</v>
      </c>
      <c r="D3634" t="str">
        <f t="shared" si="56"/>
        <v>Dalaas;47,12446;9,99104</v>
      </c>
    </row>
    <row r="3635" spans="1:4" x14ac:dyDescent="0.25">
      <c r="A3635" t="s">
        <v>291</v>
      </c>
      <c r="B3635">
        <v>47.124459999999999</v>
      </c>
      <c r="C3635">
        <v>9.9910399999999999</v>
      </c>
      <c r="D3635" t="str">
        <f t="shared" si="56"/>
        <v>Dalaas;47,12446;9,99104</v>
      </c>
    </row>
    <row r="3636" spans="1:4" x14ac:dyDescent="0.25">
      <c r="A3636" t="s">
        <v>291</v>
      </c>
      <c r="B3636">
        <v>47.124459999999999</v>
      </c>
      <c r="C3636">
        <v>9.9910399999999999</v>
      </c>
      <c r="D3636" t="str">
        <f t="shared" si="56"/>
        <v>Dalaas;47,12446;9,99104</v>
      </c>
    </row>
    <row r="3637" spans="1:4" x14ac:dyDescent="0.25">
      <c r="A3637" t="s">
        <v>291</v>
      </c>
      <c r="B3637">
        <v>47.124459999999999</v>
      </c>
      <c r="C3637">
        <v>9.9910399999999999</v>
      </c>
      <c r="D3637" t="str">
        <f t="shared" si="56"/>
        <v>Dalaas;47,12446;9,99104</v>
      </c>
    </row>
    <row r="3638" spans="1:4" x14ac:dyDescent="0.25">
      <c r="A3638" t="s">
        <v>291</v>
      </c>
      <c r="B3638">
        <v>47.124459999999999</v>
      </c>
      <c r="C3638">
        <v>9.9910399999999999</v>
      </c>
      <c r="D3638" t="str">
        <f t="shared" si="56"/>
        <v>Dalaas;47,12446;9,99104</v>
      </c>
    </row>
    <row r="3639" spans="1:4" x14ac:dyDescent="0.25">
      <c r="A3639" t="s">
        <v>291</v>
      </c>
      <c r="B3639">
        <v>47.124459999999999</v>
      </c>
      <c r="C3639">
        <v>9.9910399999999999</v>
      </c>
      <c r="D3639" t="str">
        <f t="shared" si="56"/>
        <v>Dalaas;47,12446;9,99104</v>
      </c>
    </row>
    <row r="3640" spans="1:4" x14ac:dyDescent="0.25">
      <c r="A3640" t="s">
        <v>291</v>
      </c>
      <c r="B3640">
        <v>47.124459999999999</v>
      </c>
      <c r="C3640">
        <v>9.9910399999999999</v>
      </c>
      <c r="D3640" t="str">
        <f t="shared" si="56"/>
        <v>Dalaas;47,12446;9,99104</v>
      </c>
    </row>
    <row r="3641" spans="1:4" x14ac:dyDescent="0.25">
      <c r="A3641" t="s">
        <v>291</v>
      </c>
      <c r="B3641">
        <v>47.124459999999999</v>
      </c>
      <c r="C3641">
        <v>9.9910399999999999</v>
      </c>
      <c r="D3641" t="str">
        <f t="shared" si="56"/>
        <v>Dalaas;47,12446;9,99104</v>
      </c>
    </row>
    <row r="3642" spans="1:4" x14ac:dyDescent="0.25">
      <c r="A3642" t="s">
        <v>291</v>
      </c>
      <c r="B3642">
        <v>47.124459999999999</v>
      </c>
      <c r="C3642">
        <v>9.9910399999999999</v>
      </c>
      <c r="D3642" t="str">
        <f t="shared" si="56"/>
        <v>Dalaas;47,12446;9,99104</v>
      </c>
    </row>
    <row r="3643" spans="1:4" x14ac:dyDescent="0.25">
      <c r="A3643" t="s">
        <v>291</v>
      </c>
      <c r="B3643">
        <v>47.124459999999999</v>
      </c>
      <c r="C3643">
        <v>9.9910399999999999</v>
      </c>
      <c r="D3643" t="str">
        <f t="shared" si="56"/>
        <v>Dalaas;47,12446;9,99104</v>
      </c>
    </row>
    <row r="3644" spans="1:4" x14ac:dyDescent="0.25">
      <c r="A3644" t="s">
        <v>291</v>
      </c>
      <c r="B3644">
        <v>47.124459999999999</v>
      </c>
      <c r="C3644">
        <v>9.9910399999999999</v>
      </c>
      <c r="D3644" t="str">
        <f t="shared" si="56"/>
        <v>Dalaas;47,12446;9,99104</v>
      </c>
    </row>
    <row r="3645" spans="1:4" x14ac:dyDescent="0.25">
      <c r="A3645" t="s">
        <v>291</v>
      </c>
      <c r="B3645">
        <v>47.124459999999999</v>
      </c>
      <c r="C3645">
        <v>9.9910399999999999</v>
      </c>
      <c r="D3645" t="str">
        <f t="shared" si="56"/>
        <v>Dalaas;47,12446;9,99104</v>
      </c>
    </row>
    <row r="3646" spans="1:4" x14ac:dyDescent="0.25">
      <c r="A3646" t="s">
        <v>291</v>
      </c>
      <c r="B3646">
        <v>47.124459999999999</v>
      </c>
      <c r="C3646">
        <v>9.9910399999999999</v>
      </c>
      <c r="D3646" t="str">
        <f t="shared" si="56"/>
        <v>Dalaas;47,12446;9,99104</v>
      </c>
    </row>
    <row r="3647" spans="1:4" x14ac:dyDescent="0.25">
      <c r="A3647" t="s">
        <v>291</v>
      </c>
      <c r="B3647">
        <v>47.124459999999999</v>
      </c>
      <c r="C3647">
        <v>9.9910399999999999</v>
      </c>
      <c r="D3647" t="str">
        <f t="shared" si="56"/>
        <v>Dalaas;47,12446;9,99104</v>
      </c>
    </row>
    <row r="3648" spans="1:4" x14ac:dyDescent="0.25">
      <c r="A3648" t="s">
        <v>291</v>
      </c>
      <c r="B3648">
        <v>47.124459999999999</v>
      </c>
      <c r="C3648">
        <v>9.9910399999999999</v>
      </c>
      <c r="D3648" t="str">
        <f t="shared" si="56"/>
        <v>Dalaas;47,12446;9,99104</v>
      </c>
    </row>
    <row r="3649" spans="1:4" x14ac:dyDescent="0.25">
      <c r="A3649" t="s">
        <v>291</v>
      </c>
      <c r="B3649">
        <v>47.124459999999999</v>
      </c>
      <c r="C3649">
        <v>9.9910399999999999</v>
      </c>
      <c r="D3649" t="str">
        <f t="shared" si="56"/>
        <v>Dalaas;47,12446;9,99104</v>
      </c>
    </row>
    <row r="3650" spans="1:4" x14ac:dyDescent="0.25">
      <c r="A3650" t="s">
        <v>291</v>
      </c>
      <c r="B3650">
        <v>47.124459999999999</v>
      </c>
      <c r="C3650">
        <v>9.9910399999999999</v>
      </c>
      <c r="D3650" t="str">
        <f t="shared" si="56"/>
        <v>Dalaas;47,12446;9,99104</v>
      </c>
    </row>
    <row r="3651" spans="1:4" x14ac:dyDescent="0.25">
      <c r="A3651" t="s">
        <v>291</v>
      </c>
      <c r="B3651">
        <v>47.124459999999999</v>
      </c>
      <c r="C3651">
        <v>9.9910399999999999</v>
      </c>
      <c r="D3651" t="str">
        <f t="shared" ref="D3651:D3714" si="57">_xlfn.TEXTJOIN(";",FALSE,A3651:C3651)</f>
        <v>Dalaas;47,12446;9,99104</v>
      </c>
    </row>
    <row r="3652" spans="1:4" x14ac:dyDescent="0.25">
      <c r="A3652" t="s">
        <v>291</v>
      </c>
      <c r="B3652">
        <v>47.124459999999999</v>
      </c>
      <c r="C3652">
        <v>9.9910399999999999</v>
      </c>
      <c r="D3652" t="str">
        <f t="shared" si="57"/>
        <v>Dalaas;47,12446;9,99104</v>
      </c>
    </row>
    <row r="3653" spans="1:4" x14ac:dyDescent="0.25">
      <c r="A3653" t="s">
        <v>291</v>
      </c>
      <c r="B3653">
        <v>47.124459999999999</v>
      </c>
      <c r="C3653">
        <v>9.9910399999999999</v>
      </c>
      <c r="D3653" t="str">
        <f t="shared" si="57"/>
        <v>Dalaas;47,12446;9,99104</v>
      </c>
    </row>
    <row r="3654" spans="1:4" x14ac:dyDescent="0.25">
      <c r="A3654" t="s">
        <v>291</v>
      </c>
      <c r="B3654">
        <v>47.124459999999999</v>
      </c>
      <c r="C3654">
        <v>9.9910399999999999</v>
      </c>
      <c r="D3654" t="str">
        <f t="shared" si="57"/>
        <v>Dalaas;47,12446;9,99104</v>
      </c>
    </row>
    <row r="3655" spans="1:4" x14ac:dyDescent="0.25">
      <c r="A3655" t="s">
        <v>291</v>
      </c>
      <c r="B3655">
        <v>47.124459999999999</v>
      </c>
      <c r="C3655">
        <v>9.9910399999999999</v>
      </c>
      <c r="D3655" t="str">
        <f t="shared" si="57"/>
        <v>Dalaas;47,12446;9,99104</v>
      </c>
    </row>
    <row r="3656" spans="1:4" x14ac:dyDescent="0.25">
      <c r="A3656" t="s">
        <v>291</v>
      </c>
      <c r="B3656">
        <v>47.124459999999999</v>
      </c>
      <c r="C3656">
        <v>9.9910399999999999</v>
      </c>
      <c r="D3656" t="str">
        <f t="shared" si="57"/>
        <v>Dalaas;47,12446;9,99104</v>
      </c>
    </row>
    <row r="3657" spans="1:4" x14ac:dyDescent="0.25">
      <c r="A3657" t="s">
        <v>291</v>
      </c>
      <c r="B3657">
        <v>47.124459999999999</v>
      </c>
      <c r="C3657">
        <v>9.9910399999999999</v>
      </c>
      <c r="D3657" t="str">
        <f t="shared" si="57"/>
        <v>Dalaas;47,12446;9,99104</v>
      </c>
    </row>
    <row r="3658" spans="1:4" x14ac:dyDescent="0.25">
      <c r="A3658" t="s">
        <v>291</v>
      </c>
      <c r="B3658">
        <v>47.124459999999999</v>
      </c>
      <c r="C3658">
        <v>9.9910399999999999</v>
      </c>
      <c r="D3658" t="str">
        <f t="shared" si="57"/>
        <v>Dalaas;47,12446;9,99104</v>
      </c>
    </row>
    <row r="3659" spans="1:4" x14ac:dyDescent="0.25">
      <c r="A3659" t="s">
        <v>291</v>
      </c>
      <c r="B3659">
        <v>47.124459999999999</v>
      </c>
      <c r="C3659">
        <v>9.9910399999999999</v>
      </c>
      <c r="D3659" t="str">
        <f t="shared" si="57"/>
        <v>Dalaas;47,12446;9,99104</v>
      </c>
    </row>
    <row r="3660" spans="1:4" x14ac:dyDescent="0.25">
      <c r="A3660" t="s">
        <v>291</v>
      </c>
      <c r="B3660">
        <v>47.124459999999999</v>
      </c>
      <c r="C3660">
        <v>9.9910399999999999</v>
      </c>
      <c r="D3660" t="str">
        <f t="shared" si="57"/>
        <v>Dalaas;47,12446;9,99104</v>
      </c>
    </row>
    <row r="3661" spans="1:4" x14ac:dyDescent="0.25">
      <c r="A3661" t="s">
        <v>291</v>
      </c>
      <c r="B3661">
        <v>47.124459999999999</v>
      </c>
      <c r="C3661">
        <v>9.9910399999999999</v>
      </c>
      <c r="D3661" t="str">
        <f t="shared" si="57"/>
        <v>Dalaas;47,12446;9,99104</v>
      </c>
    </row>
    <row r="3662" spans="1:4" x14ac:dyDescent="0.25">
      <c r="A3662" t="s">
        <v>280</v>
      </c>
      <c r="B3662">
        <v>47.216670000000001</v>
      </c>
      <c r="C3662">
        <v>9.73306</v>
      </c>
      <c r="D3662" t="str">
        <f t="shared" si="57"/>
        <v>Schnifis;47,21667;9,73306</v>
      </c>
    </row>
    <row r="3663" spans="1:4" x14ac:dyDescent="0.25">
      <c r="A3663" t="s">
        <v>280</v>
      </c>
      <c r="B3663">
        <v>47.216670000000001</v>
      </c>
      <c r="C3663">
        <v>9.73306</v>
      </c>
      <c r="D3663" t="str">
        <f t="shared" si="57"/>
        <v>Schnifis;47,21667;9,73306</v>
      </c>
    </row>
    <row r="3664" spans="1:4" x14ac:dyDescent="0.25">
      <c r="A3664" t="s">
        <v>280</v>
      </c>
      <c r="B3664">
        <v>47.216670000000001</v>
      </c>
      <c r="C3664">
        <v>9.73306</v>
      </c>
      <c r="D3664" t="str">
        <f t="shared" si="57"/>
        <v>Schnifis;47,21667;9,73306</v>
      </c>
    </row>
    <row r="3665" spans="1:4" x14ac:dyDescent="0.25">
      <c r="A3665" t="s">
        <v>280</v>
      </c>
      <c r="B3665">
        <v>47.216670000000001</v>
      </c>
      <c r="C3665">
        <v>9.73306</v>
      </c>
      <c r="D3665" t="str">
        <f t="shared" si="57"/>
        <v>Schnifis;47,21667;9,73306</v>
      </c>
    </row>
    <row r="3666" spans="1:4" x14ac:dyDescent="0.25">
      <c r="A3666" t="s">
        <v>280</v>
      </c>
      <c r="B3666">
        <v>47.216670000000001</v>
      </c>
      <c r="C3666">
        <v>9.73306</v>
      </c>
      <c r="D3666" t="str">
        <f t="shared" si="57"/>
        <v>Schnifis;47,21667;9,73306</v>
      </c>
    </row>
    <row r="3667" spans="1:4" x14ac:dyDescent="0.25">
      <c r="A3667" t="s">
        <v>280</v>
      </c>
      <c r="B3667">
        <v>47.216670000000001</v>
      </c>
      <c r="C3667">
        <v>9.73306</v>
      </c>
      <c r="D3667" t="str">
        <f t="shared" si="57"/>
        <v>Schnifis;47,21667;9,73306</v>
      </c>
    </row>
    <row r="3668" spans="1:4" x14ac:dyDescent="0.25">
      <c r="A3668" t="s">
        <v>280</v>
      </c>
      <c r="B3668">
        <v>47.216670000000001</v>
      </c>
      <c r="C3668">
        <v>9.73306</v>
      </c>
      <c r="D3668" t="str">
        <f t="shared" si="57"/>
        <v>Schnifis;47,21667;9,73306</v>
      </c>
    </row>
    <row r="3669" spans="1:4" x14ac:dyDescent="0.25">
      <c r="A3669" t="s">
        <v>280</v>
      </c>
      <c r="B3669">
        <v>47.216670000000001</v>
      </c>
      <c r="C3669">
        <v>9.73306</v>
      </c>
      <c r="D3669" t="str">
        <f t="shared" si="57"/>
        <v>Schnifis;47,21667;9,73306</v>
      </c>
    </row>
    <row r="3670" spans="1:4" x14ac:dyDescent="0.25">
      <c r="A3670" t="s">
        <v>280</v>
      </c>
      <c r="B3670">
        <v>47.216670000000001</v>
      </c>
      <c r="C3670">
        <v>9.73306</v>
      </c>
      <c r="D3670" t="str">
        <f t="shared" si="57"/>
        <v>Schnifis;47,21667;9,73306</v>
      </c>
    </row>
    <row r="3671" spans="1:4" x14ac:dyDescent="0.25">
      <c r="A3671" t="s">
        <v>280</v>
      </c>
      <c r="B3671">
        <v>47.216670000000001</v>
      </c>
      <c r="C3671">
        <v>9.73306</v>
      </c>
      <c r="D3671" t="str">
        <f t="shared" si="57"/>
        <v>Schnifis;47,21667;9,73306</v>
      </c>
    </row>
    <row r="3672" spans="1:4" x14ac:dyDescent="0.25">
      <c r="A3672" t="s">
        <v>280</v>
      </c>
      <c r="B3672">
        <v>47.216670000000001</v>
      </c>
      <c r="C3672">
        <v>9.73306</v>
      </c>
      <c r="D3672" t="str">
        <f t="shared" si="57"/>
        <v>Schnifis;47,21667;9,73306</v>
      </c>
    </row>
    <row r="3673" spans="1:4" x14ac:dyDescent="0.25">
      <c r="A3673" t="s">
        <v>280</v>
      </c>
      <c r="B3673">
        <v>47.216670000000001</v>
      </c>
      <c r="C3673">
        <v>9.73306</v>
      </c>
      <c r="D3673" t="str">
        <f t="shared" si="57"/>
        <v>Schnifis;47,21667;9,73306</v>
      </c>
    </row>
    <row r="3674" spans="1:4" x14ac:dyDescent="0.25">
      <c r="A3674" t="s">
        <v>280</v>
      </c>
      <c r="B3674">
        <v>47.216670000000001</v>
      </c>
      <c r="C3674">
        <v>9.73306</v>
      </c>
      <c r="D3674" t="str">
        <f t="shared" si="57"/>
        <v>Schnifis;47,21667;9,73306</v>
      </c>
    </row>
    <row r="3675" spans="1:4" x14ac:dyDescent="0.25">
      <c r="A3675" t="s">
        <v>622</v>
      </c>
      <c r="B3675">
        <v>47.223529999999997</v>
      </c>
      <c r="C3675">
        <v>9.7166300000000003</v>
      </c>
      <c r="D3675" t="str">
        <f t="shared" si="57"/>
        <v>Düns;47,22353;9,71663</v>
      </c>
    </row>
    <row r="3676" spans="1:4" x14ac:dyDescent="0.25">
      <c r="A3676" t="s">
        <v>622</v>
      </c>
      <c r="B3676">
        <v>47.223529999999997</v>
      </c>
      <c r="C3676">
        <v>9.7166300000000003</v>
      </c>
      <c r="D3676" t="str">
        <f t="shared" si="57"/>
        <v>Düns;47,22353;9,71663</v>
      </c>
    </row>
    <row r="3677" spans="1:4" x14ac:dyDescent="0.25">
      <c r="A3677" t="s">
        <v>622</v>
      </c>
      <c r="B3677">
        <v>47.223529999999997</v>
      </c>
      <c r="C3677">
        <v>9.7166300000000003</v>
      </c>
      <c r="D3677" t="str">
        <f t="shared" si="57"/>
        <v>Düns;47,22353;9,71663</v>
      </c>
    </row>
    <row r="3678" spans="1:4" x14ac:dyDescent="0.25">
      <c r="A3678" t="s">
        <v>622</v>
      </c>
      <c r="B3678">
        <v>47.223529999999997</v>
      </c>
      <c r="C3678">
        <v>9.7166300000000003</v>
      </c>
      <c r="D3678" t="str">
        <f t="shared" si="57"/>
        <v>Düns;47,22353;9,71663</v>
      </c>
    </row>
    <row r="3679" spans="1:4" x14ac:dyDescent="0.25">
      <c r="A3679" t="s">
        <v>622</v>
      </c>
      <c r="B3679">
        <v>47.223529999999997</v>
      </c>
      <c r="C3679">
        <v>9.7166300000000003</v>
      </c>
      <c r="D3679" t="str">
        <f t="shared" si="57"/>
        <v>Düns;47,22353;9,71663</v>
      </c>
    </row>
    <row r="3680" spans="1:4" x14ac:dyDescent="0.25">
      <c r="A3680" t="s">
        <v>622</v>
      </c>
      <c r="B3680">
        <v>47.223529999999997</v>
      </c>
      <c r="C3680">
        <v>9.7166300000000003</v>
      </c>
      <c r="D3680" t="str">
        <f t="shared" si="57"/>
        <v>Düns;47,22353;9,71663</v>
      </c>
    </row>
    <row r="3681" spans="1:4" x14ac:dyDescent="0.25">
      <c r="A3681" t="s">
        <v>622</v>
      </c>
      <c r="B3681">
        <v>47.223529999999997</v>
      </c>
      <c r="C3681">
        <v>9.7166300000000003</v>
      </c>
      <c r="D3681" t="str">
        <f t="shared" si="57"/>
        <v>Düns;47,22353;9,71663</v>
      </c>
    </row>
    <row r="3682" spans="1:4" x14ac:dyDescent="0.25">
      <c r="A3682" t="s">
        <v>622</v>
      </c>
      <c r="B3682">
        <v>47.223529999999997</v>
      </c>
      <c r="C3682">
        <v>9.7166300000000003</v>
      </c>
      <c r="D3682" t="str">
        <f t="shared" si="57"/>
        <v>Düns;47,22353;9,71663</v>
      </c>
    </row>
    <row r="3683" spans="1:4" x14ac:dyDescent="0.25">
      <c r="A3683" t="s">
        <v>622</v>
      </c>
      <c r="B3683">
        <v>47.223529999999997</v>
      </c>
      <c r="C3683">
        <v>9.7166300000000003</v>
      </c>
      <c r="D3683" t="str">
        <f t="shared" si="57"/>
        <v>Düns;47,22353;9,71663</v>
      </c>
    </row>
    <row r="3684" spans="1:4" x14ac:dyDescent="0.25">
      <c r="A3684" t="s">
        <v>274</v>
      </c>
      <c r="B3684">
        <v>47.166670000000003</v>
      </c>
      <c r="C3684">
        <v>9.8000000000000007</v>
      </c>
      <c r="D3684" t="str">
        <f t="shared" si="57"/>
        <v>Nüziders;47,16667;9,8</v>
      </c>
    </row>
    <row r="3685" spans="1:4" x14ac:dyDescent="0.25">
      <c r="A3685" t="s">
        <v>274</v>
      </c>
      <c r="B3685">
        <v>47.166670000000003</v>
      </c>
      <c r="C3685">
        <v>9.8000000000000007</v>
      </c>
      <c r="D3685" t="str">
        <f t="shared" si="57"/>
        <v>Nüziders;47,16667;9,8</v>
      </c>
    </row>
    <row r="3686" spans="1:4" x14ac:dyDescent="0.25">
      <c r="A3686" t="s">
        <v>274</v>
      </c>
      <c r="B3686">
        <v>47.166670000000003</v>
      </c>
      <c r="C3686">
        <v>9.8000000000000007</v>
      </c>
      <c r="D3686" t="str">
        <f t="shared" si="57"/>
        <v>Nüziders;47,16667;9,8</v>
      </c>
    </row>
    <row r="3687" spans="1:4" x14ac:dyDescent="0.25">
      <c r="A3687" t="s">
        <v>274</v>
      </c>
      <c r="B3687">
        <v>47.166670000000003</v>
      </c>
      <c r="C3687">
        <v>9.8000000000000007</v>
      </c>
      <c r="D3687" t="str">
        <f t="shared" si="57"/>
        <v>Nüziders;47,16667;9,8</v>
      </c>
    </row>
    <row r="3688" spans="1:4" x14ac:dyDescent="0.25">
      <c r="A3688" t="s">
        <v>274</v>
      </c>
      <c r="B3688">
        <v>47.166670000000003</v>
      </c>
      <c r="C3688">
        <v>9.8000000000000007</v>
      </c>
      <c r="D3688" t="str">
        <f t="shared" si="57"/>
        <v>Nüziders;47,16667;9,8</v>
      </c>
    </row>
    <row r="3689" spans="1:4" x14ac:dyDescent="0.25">
      <c r="A3689" t="s">
        <v>274</v>
      </c>
      <c r="B3689">
        <v>47.166670000000003</v>
      </c>
      <c r="C3689">
        <v>9.8000000000000007</v>
      </c>
      <c r="D3689" t="str">
        <f t="shared" si="57"/>
        <v>Nüziders;47,16667;9,8</v>
      </c>
    </row>
    <row r="3690" spans="1:4" x14ac:dyDescent="0.25">
      <c r="A3690" t="s">
        <v>274</v>
      </c>
      <c r="B3690">
        <v>47.166670000000003</v>
      </c>
      <c r="C3690">
        <v>9.8000000000000007</v>
      </c>
      <c r="D3690" t="str">
        <f t="shared" si="57"/>
        <v>Nüziders;47,16667;9,8</v>
      </c>
    </row>
    <row r="3691" spans="1:4" x14ac:dyDescent="0.25">
      <c r="A3691" t="s">
        <v>274</v>
      </c>
      <c r="B3691">
        <v>47.166670000000003</v>
      </c>
      <c r="C3691">
        <v>9.8000000000000007</v>
      </c>
      <c r="D3691" t="str">
        <f t="shared" si="57"/>
        <v>Nüziders;47,16667;9,8</v>
      </c>
    </row>
    <row r="3692" spans="1:4" x14ac:dyDescent="0.25">
      <c r="A3692" t="s">
        <v>274</v>
      </c>
      <c r="B3692">
        <v>47.166670000000003</v>
      </c>
      <c r="C3692">
        <v>9.8000000000000007</v>
      </c>
      <c r="D3692" t="str">
        <f t="shared" si="57"/>
        <v>Nüziders;47,16667;9,8</v>
      </c>
    </row>
    <row r="3693" spans="1:4" x14ac:dyDescent="0.25">
      <c r="A3693" t="s">
        <v>274</v>
      </c>
      <c r="B3693">
        <v>47.166670000000003</v>
      </c>
      <c r="C3693">
        <v>9.8000000000000007</v>
      </c>
      <c r="D3693" t="str">
        <f t="shared" si="57"/>
        <v>Nüziders;47,16667;9,8</v>
      </c>
    </row>
    <row r="3694" spans="1:4" x14ac:dyDescent="0.25">
      <c r="A3694" t="s">
        <v>274</v>
      </c>
      <c r="B3694">
        <v>47.166670000000003</v>
      </c>
      <c r="C3694">
        <v>9.8000000000000007</v>
      </c>
      <c r="D3694" t="str">
        <f t="shared" si="57"/>
        <v>Nüziders;47,16667;9,8</v>
      </c>
    </row>
    <row r="3695" spans="1:4" x14ac:dyDescent="0.25">
      <c r="A3695" t="s">
        <v>274</v>
      </c>
      <c r="B3695">
        <v>47.166670000000003</v>
      </c>
      <c r="C3695">
        <v>9.8000000000000007</v>
      </c>
      <c r="D3695" t="str">
        <f t="shared" si="57"/>
        <v>Nüziders;47,16667;9,8</v>
      </c>
    </row>
    <row r="3696" spans="1:4" x14ac:dyDescent="0.25">
      <c r="A3696" t="s">
        <v>274</v>
      </c>
      <c r="B3696">
        <v>47.166670000000003</v>
      </c>
      <c r="C3696">
        <v>9.8000000000000007</v>
      </c>
      <c r="D3696" t="str">
        <f t="shared" si="57"/>
        <v>Nüziders;47,16667;9,8</v>
      </c>
    </row>
    <row r="3697" spans="1:4" x14ac:dyDescent="0.25">
      <c r="A3697" t="s">
        <v>274</v>
      </c>
      <c r="B3697">
        <v>47.166670000000003</v>
      </c>
      <c r="C3697">
        <v>9.8000000000000007</v>
      </c>
      <c r="D3697" t="str">
        <f t="shared" si="57"/>
        <v>Nüziders;47,16667;9,8</v>
      </c>
    </row>
    <row r="3698" spans="1:4" x14ac:dyDescent="0.25">
      <c r="A3698" t="s">
        <v>274</v>
      </c>
      <c r="B3698">
        <v>47.166670000000003</v>
      </c>
      <c r="C3698">
        <v>9.8000000000000007</v>
      </c>
      <c r="D3698" t="str">
        <f t="shared" si="57"/>
        <v>Nüziders;47,16667;9,8</v>
      </c>
    </row>
    <row r="3699" spans="1:4" x14ac:dyDescent="0.25">
      <c r="A3699" t="s">
        <v>274</v>
      </c>
      <c r="B3699">
        <v>47.166670000000003</v>
      </c>
      <c r="C3699">
        <v>9.8000000000000007</v>
      </c>
      <c r="D3699" t="str">
        <f t="shared" si="57"/>
        <v>Nüziders;47,16667;9,8</v>
      </c>
    </row>
    <row r="3700" spans="1:4" x14ac:dyDescent="0.25">
      <c r="A3700" t="s">
        <v>274</v>
      </c>
      <c r="B3700">
        <v>47.166670000000003</v>
      </c>
      <c r="C3700">
        <v>9.8000000000000007</v>
      </c>
      <c r="D3700" t="str">
        <f t="shared" si="57"/>
        <v>Nüziders;47,16667;9,8</v>
      </c>
    </row>
    <row r="3701" spans="1:4" x14ac:dyDescent="0.25">
      <c r="A3701" t="s">
        <v>274</v>
      </c>
      <c r="B3701">
        <v>47.166670000000003</v>
      </c>
      <c r="C3701">
        <v>9.8000000000000007</v>
      </c>
      <c r="D3701" t="str">
        <f t="shared" si="57"/>
        <v>Nüziders;47,16667;9,8</v>
      </c>
    </row>
    <row r="3702" spans="1:4" x14ac:dyDescent="0.25">
      <c r="A3702" t="s">
        <v>274</v>
      </c>
      <c r="B3702">
        <v>47.166670000000003</v>
      </c>
      <c r="C3702">
        <v>9.8000000000000007</v>
      </c>
      <c r="D3702" t="str">
        <f t="shared" si="57"/>
        <v>Nüziders;47,16667;9,8</v>
      </c>
    </row>
    <row r="3703" spans="1:4" x14ac:dyDescent="0.25">
      <c r="A3703" t="s">
        <v>274</v>
      </c>
      <c r="B3703">
        <v>47.166670000000003</v>
      </c>
      <c r="C3703">
        <v>9.8000000000000007</v>
      </c>
      <c r="D3703" t="str">
        <f t="shared" si="57"/>
        <v>Nüziders;47,16667;9,8</v>
      </c>
    </row>
    <row r="3704" spans="1:4" x14ac:dyDescent="0.25">
      <c r="A3704" t="s">
        <v>274</v>
      </c>
      <c r="B3704">
        <v>47.166670000000003</v>
      </c>
      <c r="C3704">
        <v>9.8000000000000007</v>
      </c>
      <c r="D3704" t="str">
        <f t="shared" si="57"/>
        <v>Nüziders;47,16667;9,8</v>
      </c>
    </row>
    <row r="3705" spans="1:4" x14ac:dyDescent="0.25">
      <c r="A3705" t="s">
        <v>274</v>
      </c>
      <c r="B3705">
        <v>47.166670000000003</v>
      </c>
      <c r="C3705">
        <v>9.8000000000000007</v>
      </c>
      <c r="D3705" t="str">
        <f t="shared" si="57"/>
        <v>Nüziders;47,16667;9,8</v>
      </c>
    </row>
    <row r="3706" spans="1:4" x14ac:dyDescent="0.25">
      <c r="A3706" t="s">
        <v>274</v>
      </c>
      <c r="B3706">
        <v>47.166670000000003</v>
      </c>
      <c r="C3706">
        <v>9.8000000000000007</v>
      </c>
      <c r="D3706" t="str">
        <f t="shared" si="57"/>
        <v>Nüziders;47,16667;9,8</v>
      </c>
    </row>
    <row r="3707" spans="1:4" x14ac:dyDescent="0.25">
      <c r="A3707" t="s">
        <v>274</v>
      </c>
      <c r="B3707">
        <v>47.166670000000003</v>
      </c>
      <c r="C3707">
        <v>9.8000000000000007</v>
      </c>
      <c r="D3707" t="str">
        <f t="shared" si="57"/>
        <v>Nüziders;47,16667;9,8</v>
      </c>
    </row>
    <row r="3708" spans="1:4" x14ac:dyDescent="0.25">
      <c r="A3708" t="s">
        <v>274</v>
      </c>
      <c r="B3708">
        <v>47.166670000000003</v>
      </c>
      <c r="C3708">
        <v>9.8000000000000007</v>
      </c>
      <c r="D3708" t="str">
        <f t="shared" si="57"/>
        <v>Nüziders;47,16667;9,8</v>
      </c>
    </row>
    <row r="3709" spans="1:4" x14ac:dyDescent="0.25">
      <c r="A3709" t="s">
        <v>274</v>
      </c>
      <c r="B3709">
        <v>47.166670000000003</v>
      </c>
      <c r="C3709">
        <v>9.8000000000000007</v>
      </c>
      <c r="D3709" t="str">
        <f t="shared" si="57"/>
        <v>Nüziders;47,16667;9,8</v>
      </c>
    </row>
    <row r="3710" spans="1:4" x14ac:dyDescent="0.25">
      <c r="A3710" t="s">
        <v>274</v>
      </c>
      <c r="B3710">
        <v>47.166670000000003</v>
      </c>
      <c r="C3710">
        <v>9.8000000000000007</v>
      </c>
      <c r="D3710" t="str">
        <f t="shared" si="57"/>
        <v>Nüziders;47,16667;9,8</v>
      </c>
    </row>
    <row r="3711" spans="1:4" x14ac:dyDescent="0.25">
      <c r="A3711" t="s">
        <v>274</v>
      </c>
      <c r="B3711">
        <v>47.166670000000003</v>
      </c>
      <c r="C3711">
        <v>9.8000000000000007</v>
      </c>
      <c r="D3711" t="str">
        <f t="shared" si="57"/>
        <v>Nüziders;47,16667;9,8</v>
      </c>
    </row>
    <row r="3712" spans="1:4" x14ac:dyDescent="0.25">
      <c r="A3712" t="s">
        <v>274</v>
      </c>
      <c r="B3712">
        <v>47.166670000000003</v>
      </c>
      <c r="C3712">
        <v>9.8000000000000007</v>
      </c>
      <c r="D3712" t="str">
        <f t="shared" si="57"/>
        <v>Nüziders;47,16667;9,8</v>
      </c>
    </row>
    <row r="3713" spans="1:4" x14ac:dyDescent="0.25">
      <c r="A3713" t="s">
        <v>274</v>
      </c>
      <c r="B3713">
        <v>47.166670000000003</v>
      </c>
      <c r="C3713">
        <v>9.8000000000000007</v>
      </c>
      <c r="D3713" t="str">
        <f t="shared" si="57"/>
        <v>Nüziders;47,16667;9,8</v>
      </c>
    </row>
    <row r="3714" spans="1:4" x14ac:dyDescent="0.25">
      <c r="A3714" t="s">
        <v>274</v>
      </c>
      <c r="B3714">
        <v>47.166670000000003</v>
      </c>
      <c r="C3714">
        <v>9.8000000000000007</v>
      </c>
      <c r="D3714" t="str">
        <f t="shared" si="57"/>
        <v>Nüziders;47,16667;9,8</v>
      </c>
    </row>
    <row r="3715" spans="1:4" x14ac:dyDescent="0.25">
      <c r="A3715" t="s">
        <v>274</v>
      </c>
      <c r="B3715">
        <v>47.166670000000003</v>
      </c>
      <c r="C3715">
        <v>9.8000000000000007</v>
      </c>
      <c r="D3715" t="str">
        <f t="shared" ref="D3715:D3778" si="58">_xlfn.TEXTJOIN(";",FALSE,A3715:C3715)</f>
        <v>Nüziders;47,16667;9,8</v>
      </c>
    </row>
    <row r="3716" spans="1:4" x14ac:dyDescent="0.25">
      <c r="A3716" t="s">
        <v>331</v>
      </c>
      <c r="B3716">
        <v>47.166670000000003</v>
      </c>
      <c r="C3716">
        <v>9.8000000000000007</v>
      </c>
      <c r="D3716" t="str">
        <f t="shared" si="58"/>
        <v>Nüziders ;47,16667;9,8</v>
      </c>
    </row>
    <row r="3717" spans="1:4" x14ac:dyDescent="0.25">
      <c r="A3717" t="s">
        <v>274</v>
      </c>
      <c r="B3717">
        <v>47.166670000000003</v>
      </c>
      <c r="C3717">
        <v>9.8000000000000007</v>
      </c>
      <c r="D3717" t="str">
        <f t="shared" si="58"/>
        <v>Nüziders;47,16667;9,8</v>
      </c>
    </row>
    <row r="3718" spans="1:4" x14ac:dyDescent="0.25">
      <c r="A3718" t="s">
        <v>274</v>
      </c>
      <c r="B3718">
        <v>47.166670000000003</v>
      </c>
      <c r="C3718">
        <v>9.8000000000000007</v>
      </c>
      <c r="D3718" t="str">
        <f t="shared" si="58"/>
        <v>Nüziders;47,16667;9,8</v>
      </c>
    </row>
    <row r="3719" spans="1:4" x14ac:dyDescent="0.25">
      <c r="A3719" t="s">
        <v>274</v>
      </c>
      <c r="B3719">
        <v>47.166670000000003</v>
      </c>
      <c r="C3719">
        <v>9.8000000000000007</v>
      </c>
      <c r="D3719" t="str">
        <f t="shared" si="58"/>
        <v>Nüziders;47,16667;9,8</v>
      </c>
    </row>
    <row r="3720" spans="1:4" x14ac:dyDescent="0.25">
      <c r="A3720" t="s">
        <v>274</v>
      </c>
      <c r="B3720">
        <v>47.166670000000003</v>
      </c>
      <c r="C3720">
        <v>9.8000000000000007</v>
      </c>
      <c r="D3720" t="str">
        <f t="shared" si="58"/>
        <v>Nüziders;47,16667;9,8</v>
      </c>
    </row>
    <row r="3721" spans="1:4" x14ac:dyDescent="0.25">
      <c r="A3721" t="s">
        <v>274</v>
      </c>
      <c r="B3721">
        <v>47.166670000000003</v>
      </c>
      <c r="C3721">
        <v>9.8000000000000007</v>
      </c>
      <c r="D3721" t="str">
        <f t="shared" si="58"/>
        <v>Nüziders;47,16667;9,8</v>
      </c>
    </row>
    <row r="3722" spans="1:4" x14ac:dyDescent="0.25">
      <c r="A3722" t="s">
        <v>274</v>
      </c>
      <c r="B3722">
        <v>47.166670000000003</v>
      </c>
      <c r="C3722">
        <v>9.8000000000000007</v>
      </c>
      <c r="D3722" t="str">
        <f t="shared" si="58"/>
        <v>Nüziders;47,16667;9,8</v>
      </c>
    </row>
    <row r="3723" spans="1:4" x14ac:dyDescent="0.25">
      <c r="A3723" t="s">
        <v>274</v>
      </c>
      <c r="B3723">
        <v>47.166670000000003</v>
      </c>
      <c r="C3723">
        <v>9.8000000000000007</v>
      </c>
      <c r="D3723" t="str">
        <f t="shared" si="58"/>
        <v>Nüziders;47,16667;9,8</v>
      </c>
    </row>
    <row r="3724" spans="1:4" x14ac:dyDescent="0.25">
      <c r="A3724" t="s">
        <v>274</v>
      </c>
      <c r="B3724">
        <v>47.166670000000003</v>
      </c>
      <c r="C3724">
        <v>9.8000000000000007</v>
      </c>
      <c r="D3724" t="str">
        <f t="shared" si="58"/>
        <v>Nüziders;47,16667;9,8</v>
      </c>
    </row>
    <row r="3725" spans="1:4" x14ac:dyDescent="0.25">
      <c r="A3725" t="s">
        <v>274</v>
      </c>
      <c r="B3725">
        <v>47.166670000000003</v>
      </c>
      <c r="C3725">
        <v>9.8000000000000007</v>
      </c>
      <c r="D3725" t="str">
        <f t="shared" si="58"/>
        <v>Nüziders;47,16667;9,8</v>
      </c>
    </row>
    <row r="3726" spans="1:4" x14ac:dyDescent="0.25">
      <c r="A3726" t="s">
        <v>274</v>
      </c>
      <c r="B3726">
        <v>47.166670000000003</v>
      </c>
      <c r="C3726">
        <v>9.8000000000000007</v>
      </c>
      <c r="D3726" t="str">
        <f t="shared" si="58"/>
        <v>Nüziders;47,16667;9,8</v>
      </c>
    </row>
    <row r="3727" spans="1:4" x14ac:dyDescent="0.25">
      <c r="A3727" t="s">
        <v>274</v>
      </c>
      <c r="B3727">
        <v>47.166670000000003</v>
      </c>
      <c r="C3727">
        <v>9.8000000000000007</v>
      </c>
      <c r="D3727" t="str">
        <f t="shared" si="58"/>
        <v>Nüziders;47,16667;9,8</v>
      </c>
    </row>
    <row r="3728" spans="1:4" x14ac:dyDescent="0.25">
      <c r="A3728" t="s">
        <v>274</v>
      </c>
      <c r="B3728">
        <v>47.166670000000003</v>
      </c>
      <c r="C3728">
        <v>9.8000000000000007</v>
      </c>
      <c r="D3728" t="str">
        <f t="shared" si="58"/>
        <v>Nüziders;47,16667;9,8</v>
      </c>
    </row>
    <row r="3729" spans="1:4" x14ac:dyDescent="0.25">
      <c r="A3729" t="s">
        <v>274</v>
      </c>
      <c r="B3729">
        <v>47.166670000000003</v>
      </c>
      <c r="C3729">
        <v>9.8000000000000007</v>
      </c>
      <c r="D3729" t="str">
        <f t="shared" si="58"/>
        <v>Nüziders;47,16667;9,8</v>
      </c>
    </row>
    <row r="3730" spans="1:4" x14ac:dyDescent="0.25">
      <c r="A3730" t="s">
        <v>274</v>
      </c>
      <c r="B3730">
        <v>47.166670000000003</v>
      </c>
      <c r="C3730">
        <v>9.8000000000000007</v>
      </c>
      <c r="D3730" t="str">
        <f t="shared" si="58"/>
        <v>Nüziders;47,16667;9,8</v>
      </c>
    </row>
    <row r="3731" spans="1:4" x14ac:dyDescent="0.25">
      <c r="A3731" t="s">
        <v>274</v>
      </c>
      <c r="B3731">
        <v>47.166670000000003</v>
      </c>
      <c r="C3731">
        <v>9.8000000000000007</v>
      </c>
      <c r="D3731" t="str">
        <f t="shared" si="58"/>
        <v>Nüziders;47,16667;9,8</v>
      </c>
    </row>
    <row r="3732" spans="1:4" x14ac:dyDescent="0.25">
      <c r="A3732" t="s">
        <v>274</v>
      </c>
      <c r="B3732">
        <v>47.166670000000003</v>
      </c>
      <c r="C3732">
        <v>9.8000000000000007</v>
      </c>
      <c r="D3732" t="str">
        <f t="shared" si="58"/>
        <v>Nüziders;47,16667;9,8</v>
      </c>
    </row>
    <row r="3733" spans="1:4" x14ac:dyDescent="0.25">
      <c r="A3733" t="s">
        <v>274</v>
      </c>
      <c r="B3733">
        <v>47.166670000000003</v>
      </c>
      <c r="C3733">
        <v>9.8000000000000007</v>
      </c>
      <c r="D3733" t="str">
        <f t="shared" si="58"/>
        <v>Nüziders;47,16667;9,8</v>
      </c>
    </row>
    <row r="3734" spans="1:4" x14ac:dyDescent="0.25">
      <c r="A3734" t="s">
        <v>274</v>
      </c>
      <c r="B3734">
        <v>47.166670000000003</v>
      </c>
      <c r="C3734">
        <v>9.8000000000000007</v>
      </c>
      <c r="D3734" t="str">
        <f t="shared" si="58"/>
        <v>Nüziders;47,16667;9,8</v>
      </c>
    </row>
    <row r="3735" spans="1:4" x14ac:dyDescent="0.25">
      <c r="A3735" t="s">
        <v>274</v>
      </c>
      <c r="B3735">
        <v>47.166670000000003</v>
      </c>
      <c r="C3735">
        <v>9.8000000000000007</v>
      </c>
      <c r="D3735" t="str">
        <f t="shared" si="58"/>
        <v>Nüziders;47,16667;9,8</v>
      </c>
    </row>
    <row r="3736" spans="1:4" x14ac:dyDescent="0.25">
      <c r="A3736" t="s">
        <v>274</v>
      </c>
      <c r="B3736">
        <v>47.166670000000003</v>
      </c>
      <c r="C3736">
        <v>9.8000000000000007</v>
      </c>
      <c r="D3736" t="str">
        <f t="shared" si="58"/>
        <v>Nüziders;47,16667;9,8</v>
      </c>
    </row>
    <row r="3737" spans="1:4" x14ac:dyDescent="0.25">
      <c r="A3737" t="s">
        <v>274</v>
      </c>
      <c r="B3737">
        <v>47.166670000000003</v>
      </c>
      <c r="C3737">
        <v>9.8000000000000007</v>
      </c>
      <c r="D3737" t="str">
        <f t="shared" si="58"/>
        <v>Nüziders;47,16667;9,8</v>
      </c>
    </row>
    <row r="3738" spans="1:4" x14ac:dyDescent="0.25">
      <c r="A3738" t="s">
        <v>274</v>
      </c>
      <c r="B3738">
        <v>47.166670000000003</v>
      </c>
      <c r="C3738">
        <v>9.8000000000000007</v>
      </c>
      <c r="D3738" t="str">
        <f t="shared" si="58"/>
        <v>Nüziders;47,16667;9,8</v>
      </c>
    </row>
    <row r="3739" spans="1:4" x14ac:dyDescent="0.25">
      <c r="A3739" t="s">
        <v>274</v>
      </c>
      <c r="B3739">
        <v>47.166670000000003</v>
      </c>
      <c r="C3739">
        <v>9.8000000000000007</v>
      </c>
      <c r="D3739" t="str">
        <f t="shared" si="58"/>
        <v>Nüziders;47,16667;9,8</v>
      </c>
    </row>
    <row r="3740" spans="1:4" x14ac:dyDescent="0.25">
      <c r="A3740" t="s">
        <v>274</v>
      </c>
      <c r="B3740">
        <v>47.166670000000003</v>
      </c>
      <c r="C3740">
        <v>9.8000000000000007</v>
      </c>
      <c r="D3740" t="str">
        <f t="shared" si="58"/>
        <v>Nüziders;47,16667;9,8</v>
      </c>
    </row>
    <row r="3741" spans="1:4" x14ac:dyDescent="0.25">
      <c r="A3741" t="s">
        <v>274</v>
      </c>
      <c r="B3741">
        <v>47.166670000000003</v>
      </c>
      <c r="C3741">
        <v>9.8000000000000007</v>
      </c>
      <c r="D3741" t="str">
        <f t="shared" si="58"/>
        <v>Nüziders;47,16667;9,8</v>
      </c>
    </row>
    <row r="3742" spans="1:4" x14ac:dyDescent="0.25">
      <c r="A3742" t="s">
        <v>332</v>
      </c>
      <c r="B3742">
        <v>47.233060000000002</v>
      </c>
      <c r="C3742">
        <v>9.6</v>
      </c>
      <c r="D3742" t="str">
        <f t="shared" si="58"/>
        <v>Feldkirch;47,23306;9,6</v>
      </c>
    </row>
    <row r="3743" spans="1:4" x14ac:dyDescent="0.25">
      <c r="A3743" t="s">
        <v>274</v>
      </c>
      <c r="B3743">
        <v>47.166670000000003</v>
      </c>
      <c r="C3743">
        <v>9.8000000000000007</v>
      </c>
      <c r="D3743" t="str">
        <f t="shared" si="58"/>
        <v>Nüziders;47,16667;9,8</v>
      </c>
    </row>
    <row r="3744" spans="1:4" x14ac:dyDescent="0.25">
      <c r="A3744" t="s">
        <v>274</v>
      </c>
      <c r="B3744">
        <v>47.166670000000003</v>
      </c>
      <c r="C3744">
        <v>9.8000000000000007</v>
      </c>
      <c r="D3744" t="str">
        <f t="shared" si="58"/>
        <v>Nüziders;47,16667;9,8</v>
      </c>
    </row>
    <row r="3745" spans="1:4" x14ac:dyDescent="0.25">
      <c r="A3745" t="s">
        <v>274</v>
      </c>
      <c r="B3745">
        <v>47.166670000000003</v>
      </c>
      <c r="C3745">
        <v>9.8000000000000007</v>
      </c>
      <c r="D3745" t="str">
        <f t="shared" si="58"/>
        <v>Nüziders;47,16667;9,8</v>
      </c>
    </row>
    <row r="3746" spans="1:4" x14ac:dyDescent="0.25">
      <c r="A3746" t="s">
        <v>274</v>
      </c>
      <c r="B3746">
        <v>47.166670000000003</v>
      </c>
      <c r="C3746">
        <v>9.8000000000000007</v>
      </c>
      <c r="D3746" t="str">
        <f t="shared" si="58"/>
        <v>Nüziders;47,16667;9,8</v>
      </c>
    </row>
    <row r="3747" spans="1:4" x14ac:dyDescent="0.25">
      <c r="A3747" t="s">
        <v>274</v>
      </c>
      <c r="B3747">
        <v>47.166670000000003</v>
      </c>
      <c r="C3747">
        <v>9.8000000000000007</v>
      </c>
      <c r="D3747" t="str">
        <f t="shared" si="58"/>
        <v>Nüziders;47,16667;9,8</v>
      </c>
    </row>
    <row r="3748" spans="1:4" x14ac:dyDescent="0.25">
      <c r="A3748" t="s">
        <v>274</v>
      </c>
      <c r="B3748">
        <v>47.166670000000003</v>
      </c>
      <c r="C3748">
        <v>9.8000000000000007</v>
      </c>
      <c r="D3748" t="str">
        <f t="shared" si="58"/>
        <v>Nüziders;47,16667;9,8</v>
      </c>
    </row>
    <row r="3749" spans="1:4" x14ac:dyDescent="0.25">
      <c r="A3749" t="s">
        <v>274</v>
      </c>
      <c r="B3749">
        <v>47.166670000000003</v>
      </c>
      <c r="C3749">
        <v>9.8000000000000007</v>
      </c>
      <c r="D3749" t="str">
        <f t="shared" si="58"/>
        <v>Nüziders;47,16667;9,8</v>
      </c>
    </row>
    <row r="3750" spans="1:4" x14ac:dyDescent="0.25">
      <c r="A3750" t="s">
        <v>274</v>
      </c>
      <c r="B3750">
        <v>47.166670000000003</v>
      </c>
      <c r="C3750">
        <v>9.8000000000000007</v>
      </c>
      <c r="D3750" t="str">
        <f t="shared" si="58"/>
        <v>Nüziders;47,16667;9,8</v>
      </c>
    </row>
    <row r="3751" spans="1:4" x14ac:dyDescent="0.25">
      <c r="A3751" t="s">
        <v>332</v>
      </c>
      <c r="B3751">
        <v>47.233060000000002</v>
      </c>
      <c r="C3751">
        <v>9.6</v>
      </c>
      <c r="D3751" t="str">
        <f t="shared" si="58"/>
        <v>Feldkirch;47,23306;9,6</v>
      </c>
    </row>
    <row r="3752" spans="1:4" x14ac:dyDescent="0.25">
      <c r="A3752" t="s">
        <v>333</v>
      </c>
      <c r="B3752">
        <v>47.258890000000001</v>
      </c>
      <c r="C3752">
        <v>9.5965600000000002</v>
      </c>
      <c r="D3752" t="str">
        <f t="shared" si="58"/>
        <v>Gisingen;47,25889;9,59656</v>
      </c>
    </row>
    <row r="3753" spans="1:4" x14ac:dyDescent="0.25">
      <c r="A3753" t="s">
        <v>264</v>
      </c>
      <c r="B3753">
        <v>47.25</v>
      </c>
      <c r="C3753">
        <v>9.6166699999999992</v>
      </c>
      <c r="D3753" t="str">
        <f t="shared" si="58"/>
        <v>Altenstadt;47,25;9,61667</v>
      </c>
    </row>
    <row r="3754" spans="1:4" x14ac:dyDescent="0.25">
      <c r="A3754" t="s">
        <v>264</v>
      </c>
      <c r="B3754">
        <v>47.25</v>
      </c>
      <c r="C3754">
        <v>9.6166699999999992</v>
      </c>
      <c r="D3754" t="str">
        <f t="shared" si="58"/>
        <v>Altenstadt;47,25;9,61667</v>
      </c>
    </row>
    <row r="3755" spans="1:4" x14ac:dyDescent="0.25">
      <c r="A3755" t="s">
        <v>332</v>
      </c>
      <c r="B3755">
        <v>47.233060000000002</v>
      </c>
      <c r="C3755">
        <v>9.6</v>
      </c>
      <c r="D3755" t="str">
        <f t="shared" si="58"/>
        <v>Feldkirch;47,23306;9,6</v>
      </c>
    </row>
    <row r="3756" spans="1:4" x14ac:dyDescent="0.25">
      <c r="A3756" t="s">
        <v>332</v>
      </c>
      <c r="B3756">
        <v>47.233060000000002</v>
      </c>
      <c r="C3756">
        <v>9.6</v>
      </c>
      <c r="D3756" t="str">
        <f t="shared" si="58"/>
        <v>Feldkirch;47,23306;9,6</v>
      </c>
    </row>
    <row r="3757" spans="1:4" x14ac:dyDescent="0.25">
      <c r="A3757" t="s">
        <v>264</v>
      </c>
      <c r="B3757">
        <v>47.25</v>
      </c>
      <c r="C3757">
        <v>9.6166699999999992</v>
      </c>
      <c r="D3757" t="str">
        <f t="shared" si="58"/>
        <v>Altenstadt;47,25;9,61667</v>
      </c>
    </row>
    <row r="3758" spans="1:4" x14ac:dyDescent="0.25">
      <c r="A3758" t="s">
        <v>333</v>
      </c>
      <c r="B3758">
        <v>47.258890000000001</v>
      </c>
      <c r="C3758">
        <v>9.5965600000000002</v>
      </c>
      <c r="D3758" t="str">
        <f t="shared" si="58"/>
        <v>Gisingen;47,25889;9,59656</v>
      </c>
    </row>
    <row r="3759" spans="1:4" x14ac:dyDescent="0.25">
      <c r="A3759" t="s">
        <v>333</v>
      </c>
      <c r="B3759">
        <v>47.258890000000001</v>
      </c>
      <c r="C3759">
        <v>9.5965600000000002</v>
      </c>
      <c r="D3759" t="str">
        <f t="shared" si="58"/>
        <v>Gisingen;47,25889;9,59656</v>
      </c>
    </row>
    <row r="3760" spans="1:4" x14ac:dyDescent="0.25">
      <c r="A3760" t="s">
        <v>333</v>
      </c>
      <c r="B3760">
        <v>47.258890000000001</v>
      </c>
      <c r="C3760">
        <v>9.5965600000000002</v>
      </c>
      <c r="D3760" t="str">
        <f t="shared" si="58"/>
        <v>Gisingen;47,25889;9,59656</v>
      </c>
    </row>
    <row r="3761" spans="1:4" x14ac:dyDescent="0.25">
      <c r="A3761" t="s">
        <v>333</v>
      </c>
      <c r="B3761">
        <v>47.258890000000001</v>
      </c>
      <c r="C3761">
        <v>9.5965600000000002</v>
      </c>
      <c r="D3761" t="str">
        <f t="shared" si="58"/>
        <v>Gisingen;47,25889;9,59656</v>
      </c>
    </row>
    <row r="3762" spans="1:4" x14ac:dyDescent="0.25">
      <c r="A3762" t="s">
        <v>333</v>
      </c>
      <c r="B3762">
        <v>47.258890000000001</v>
      </c>
      <c r="C3762">
        <v>9.5965600000000002</v>
      </c>
      <c r="D3762" t="str">
        <f t="shared" si="58"/>
        <v>Gisingen;47,25889;9,59656</v>
      </c>
    </row>
    <row r="3763" spans="1:4" x14ac:dyDescent="0.25">
      <c r="A3763" t="s">
        <v>332</v>
      </c>
      <c r="B3763">
        <v>47.233060000000002</v>
      </c>
      <c r="C3763">
        <v>9.6</v>
      </c>
      <c r="D3763" t="str">
        <f t="shared" si="58"/>
        <v>Feldkirch;47,23306;9,6</v>
      </c>
    </row>
    <row r="3764" spans="1:4" x14ac:dyDescent="0.25">
      <c r="A3764" t="s">
        <v>332</v>
      </c>
      <c r="B3764">
        <v>47.233060000000002</v>
      </c>
      <c r="C3764">
        <v>9.6</v>
      </c>
      <c r="D3764" t="str">
        <f t="shared" si="58"/>
        <v>Feldkirch;47,23306;9,6</v>
      </c>
    </row>
    <row r="3765" spans="1:4" x14ac:dyDescent="0.25">
      <c r="A3765" t="s">
        <v>264</v>
      </c>
      <c r="B3765">
        <v>47.25</v>
      </c>
      <c r="C3765">
        <v>9.6166699999999992</v>
      </c>
      <c r="D3765" t="str">
        <f t="shared" si="58"/>
        <v>Altenstadt;47,25;9,61667</v>
      </c>
    </row>
    <row r="3766" spans="1:4" x14ac:dyDescent="0.25">
      <c r="A3766" t="s">
        <v>264</v>
      </c>
      <c r="B3766">
        <v>47.25</v>
      </c>
      <c r="C3766">
        <v>9.6166699999999992</v>
      </c>
      <c r="D3766" t="str">
        <f t="shared" si="58"/>
        <v>Altenstadt;47,25;9,61667</v>
      </c>
    </row>
    <row r="3767" spans="1:4" x14ac:dyDescent="0.25">
      <c r="A3767" t="s">
        <v>264</v>
      </c>
      <c r="B3767">
        <v>47.25</v>
      </c>
      <c r="C3767">
        <v>9.6166699999999992</v>
      </c>
      <c r="D3767" t="str">
        <f t="shared" si="58"/>
        <v>Altenstadt;47,25;9,61667</v>
      </c>
    </row>
    <row r="3768" spans="1:4" x14ac:dyDescent="0.25">
      <c r="A3768" t="s">
        <v>334</v>
      </c>
      <c r="B3768">
        <v>47.254829999999998</v>
      </c>
      <c r="C3768">
        <v>9.5780200000000004</v>
      </c>
      <c r="D3768" t="str">
        <f t="shared" si="58"/>
        <v>Nofels;47,25483;9,57802</v>
      </c>
    </row>
    <row r="3769" spans="1:4" x14ac:dyDescent="0.25">
      <c r="A3769" t="s">
        <v>264</v>
      </c>
      <c r="B3769">
        <v>47.25</v>
      </c>
      <c r="C3769">
        <v>9.6166699999999992</v>
      </c>
      <c r="D3769" t="str">
        <f t="shared" si="58"/>
        <v>Altenstadt;47,25;9,61667</v>
      </c>
    </row>
    <row r="3770" spans="1:4" x14ac:dyDescent="0.25">
      <c r="A3770" t="s">
        <v>264</v>
      </c>
      <c r="B3770">
        <v>47.25</v>
      </c>
      <c r="C3770">
        <v>9.6166699999999992</v>
      </c>
      <c r="D3770" t="str">
        <f t="shared" si="58"/>
        <v>Altenstadt;47,25;9,61667</v>
      </c>
    </row>
    <row r="3771" spans="1:4" x14ac:dyDescent="0.25">
      <c r="A3771" t="s">
        <v>264</v>
      </c>
      <c r="B3771">
        <v>47.25</v>
      </c>
      <c r="C3771">
        <v>9.6166699999999992</v>
      </c>
      <c r="D3771" t="str">
        <f t="shared" si="58"/>
        <v>Altenstadt;47,25;9,61667</v>
      </c>
    </row>
    <row r="3772" spans="1:4" x14ac:dyDescent="0.25">
      <c r="A3772" t="s">
        <v>264</v>
      </c>
      <c r="B3772">
        <v>47.25</v>
      </c>
      <c r="C3772">
        <v>9.6166699999999992</v>
      </c>
      <c r="D3772" t="str">
        <f t="shared" si="58"/>
        <v>Altenstadt;47,25;9,61667</v>
      </c>
    </row>
    <row r="3773" spans="1:4" x14ac:dyDescent="0.25">
      <c r="A3773" t="s">
        <v>332</v>
      </c>
      <c r="B3773">
        <v>47.233060000000002</v>
      </c>
      <c r="C3773">
        <v>9.6</v>
      </c>
      <c r="D3773" t="str">
        <f t="shared" si="58"/>
        <v>Feldkirch;47,23306;9,6</v>
      </c>
    </row>
    <row r="3774" spans="1:4" x14ac:dyDescent="0.25">
      <c r="A3774" t="s">
        <v>264</v>
      </c>
      <c r="B3774">
        <v>47.25</v>
      </c>
      <c r="C3774">
        <v>9.6166699999999992</v>
      </c>
      <c r="D3774" t="str">
        <f t="shared" si="58"/>
        <v>Altenstadt;47,25;9,61667</v>
      </c>
    </row>
    <row r="3775" spans="1:4" x14ac:dyDescent="0.25">
      <c r="A3775" t="s">
        <v>332</v>
      </c>
      <c r="B3775">
        <v>47.233060000000002</v>
      </c>
      <c r="C3775">
        <v>9.6</v>
      </c>
      <c r="D3775" t="str">
        <f t="shared" si="58"/>
        <v>Feldkirch;47,23306;9,6</v>
      </c>
    </row>
    <row r="3776" spans="1:4" x14ac:dyDescent="0.25">
      <c r="A3776" t="s">
        <v>332</v>
      </c>
      <c r="B3776">
        <v>47.233060000000002</v>
      </c>
      <c r="C3776">
        <v>9.6</v>
      </c>
      <c r="D3776" t="str">
        <f t="shared" si="58"/>
        <v>Feldkirch;47,23306;9,6</v>
      </c>
    </row>
    <row r="3777" spans="1:4" x14ac:dyDescent="0.25">
      <c r="A3777" t="s">
        <v>332</v>
      </c>
      <c r="B3777">
        <v>47.233060000000002</v>
      </c>
      <c r="C3777">
        <v>9.6</v>
      </c>
      <c r="D3777" t="str">
        <f t="shared" si="58"/>
        <v>Feldkirch;47,23306;9,6</v>
      </c>
    </row>
    <row r="3778" spans="1:4" x14ac:dyDescent="0.25">
      <c r="A3778" t="s">
        <v>264</v>
      </c>
      <c r="B3778">
        <v>47.25</v>
      </c>
      <c r="C3778">
        <v>9.6166699999999992</v>
      </c>
      <c r="D3778" t="str">
        <f t="shared" si="58"/>
        <v>Altenstadt;47,25;9,61667</v>
      </c>
    </row>
    <row r="3779" spans="1:4" x14ac:dyDescent="0.25">
      <c r="A3779" t="s">
        <v>335</v>
      </c>
      <c r="B3779">
        <v>47.2684</v>
      </c>
      <c r="C3779">
        <v>9.5442</v>
      </c>
      <c r="D3779" t="str">
        <f t="shared" ref="D3779:D3842" si="59">_xlfn.TEXTJOIN(";",FALSE,A3779:C3779)</f>
        <v>Bangs;47,2684;9,5442</v>
      </c>
    </row>
    <row r="3780" spans="1:4" x14ac:dyDescent="0.25">
      <c r="A3780" t="s">
        <v>332</v>
      </c>
      <c r="B3780">
        <v>47.233060000000002</v>
      </c>
      <c r="C3780">
        <v>9.6</v>
      </c>
      <c r="D3780" t="str">
        <f t="shared" si="59"/>
        <v>Feldkirch;47,23306;9,6</v>
      </c>
    </row>
    <row r="3781" spans="1:4" x14ac:dyDescent="0.25">
      <c r="A3781" t="s">
        <v>264</v>
      </c>
      <c r="B3781">
        <v>47.25</v>
      </c>
      <c r="C3781">
        <v>9.6166699999999992</v>
      </c>
      <c r="D3781" t="str">
        <f t="shared" si="59"/>
        <v>Altenstadt;47,25;9,61667</v>
      </c>
    </row>
    <row r="3782" spans="1:4" x14ac:dyDescent="0.25">
      <c r="A3782" t="s">
        <v>264</v>
      </c>
      <c r="B3782">
        <v>47.25</v>
      </c>
      <c r="C3782">
        <v>9.6166699999999992</v>
      </c>
      <c r="D3782" t="str">
        <f t="shared" si="59"/>
        <v>Altenstadt;47,25;9,61667</v>
      </c>
    </row>
    <row r="3783" spans="1:4" x14ac:dyDescent="0.25">
      <c r="A3783" t="s">
        <v>264</v>
      </c>
      <c r="B3783">
        <v>47.25</v>
      </c>
      <c r="C3783">
        <v>9.6166699999999992</v>
      </c>
      <c r="D3783" t="str">
        <f t="shared" si="59"/>
        <v>Altenstadt;47,25;9,61667</v>
      </c>
    </row>
    <row r="3784" spans="1:4" x14ac:dyDescent="0.25">
      <c r="A3784" t="s">
        <v>332</v>
      </c>
      <c r="B3784">
        <v>47.233060000000002</v>
      </c>
      <c r="C3784">
        <v>9.6</v>
      </c>
      <c r="D3784" t="str">
        <f t="shared" si="59"/>
        <v>Feldkirch;47,23306;9,6</v>
      </c>
    </row>
    <row r="3785" spans="1:4" x14ac:dyDescent="0.25">
      <c r="A3785" t="s">
        <v>332</v>
      </c>
      <c r="B3785">
        <v>47.233060000000002</v>
      </c>
      <c r="C3785">
        <v>9.6</v>
      </c>
      <c r="D3785" t="str">
        <f t="shared" si="59"/>
        <v>Feldkirch;47,23306;9,6</v>
      </c>
    </row>
    <row r="3786" spans="1:4" x14ac:dyDescent="0.25">
      <c r="A3786" t="s">
        <v>264</v>
      </c>
      <c r="B3786">
        <v>47.25</v>
      </c>
      <c r="C3786">
        <v>9.6166699999999992</v>
      </c>
      <c r="D3786" t="str">
        <f t="shared" si="59"/>
        <v>Altenstadt;47,25;9,61667</v>
      </c>
    </row>
    <row r="3787" spans="1:4" x14ac:dyDescent="0.25">
      <c r="A3787" t="s">
        <v>264</v>
      </c>
      <c r="B3787">
        <v>47.25</v>
      </c>
      <c r="C3787">
        <v>9.6166699999999992</v>
      </c>
      <c r="D3787" t="str">
        <f t="shared" si="59"/>
        <v>Altenstadt;47,25;9,61667</v>
      </c>
    </row>
    <row r="3788" spans="1:4" x14ac:dyDescent="0.25">
      <c r="A3788" t="s">
        <v>264</v>
      </c>
      <c r="B3788">
        <v>47.25</v>
      </c>
      <c r="C3788">
        <v>9.6166699999999992</v>
      </c>
      <c r="D3788" t="str">
        <f t="shared" si="59"/>
        <v>Altenstadt;47,25;9,61667</v>
      </c>
    </row>
    <row r="3789" spans="1:4" x14ac:dyDescent="0.25">
      <c r="A3789" t="s">
        <v>333</v>
      </c>
      <c r="B3789">
        <v>47.258890000000001</v>
      </c>
      <c r="C3789">
        <v>9.5965600000000002</v>
      </c>
      <c r="D3789" t="str">
        <f t="shared" si="59"/>
        <v>Gisingen;47,25889;9,59656</v>
      </c>
    </row>
    <row r="3790" spans="1:4" x14ac:dyDescent="0.25">
      <c r="A3790" t="s">
        <v>333</v>
      </c>
      <c r="B3790">
        <v>47.258890000000001</v>
      </c>
      <c r="C3790">
        <v>9.5965600000000002</v>
      </c>
      <c r="D3790" t="str">
        <f t="shared" si="59"/>
        <v>Gisingen;47,25889;9,59656</v>
      </c>
    </row>
    <row r="3791" spans="1:4" x14ac:dyDescent="0.25">
      <c r="A3791" t="s">
        <v>332</v>
      </c>
      <c r="B3791">
        <v>47.233060000000002</v>
      </c>
      <c r="C3791">
        <v>9.6</v>
      </c>
      <c r="D3791" t="str">
        <f t="shared" si="59"/>
        <v>Feldkirch;47,23306;9,6</v>
      </c>
    </row>
    <row r="3792" spans="1:4" x14ac:dyDescent="0.25">
      <c r="A3792" t="s">
        <v>332</v>
      </c>
      <c r="B3792">
        <v>47.233060000000002</v>
      </c>
      <c r="C3792">
        <v>9.6</v>
      </c>
      <c r="D3792" t="str">
        <f t="shared" si="59"/>
        <v>Feldkirch;47,23306;9,6</v>
      </c>
    </row>
    <row r="3793" spans="1:4" x14ac:dyDescent="0.25">
      <c r="A3793" t="s">
        <v>332</v>
      </c>
      <c r="B3793">
        <v>47.233060000000002</v>
      </c>
      <c r="C3793">
        <v>9.6</v>
      </c>
      <c r="D3793" t="str">
        <f t="shared" si="59"/>
        <v>Feldkirch;47,23306;9,6</v>
      </c>
    </row>
    <row r="3794" spans="1:4" x14ac:dyDescent="0.25">
      <c r="A3794" t="s">
        <v>337</v>
      </c>
      <c r="B3794">
        <v>47.2483</v>
      </c>
      <c r="C3794">
        <v>9.6092600000000008</v>
      </c>
      <c r="D3794" t="str">
        <f t="shared" si="59"/>
        <v>Levis;47,2483;9,60926</v>
      </c>
    </row>
    <row r="3795" spans="1:4" x14ac:dyDescent="0.25">
      <c r="A3795" t="s">
        <v>264</v>
      </c>
      <c r="B3795">
        <v>47.25</v>
      </c>
      <c r="C3795">
        <v>9.6166699999999992</v>
      </c>
      <c r="D3795" t="str">
        <f t="shared" si="59"/>
        <v>Altenstadt;47,25;9,61667</v>
      </c>
    </row>
    <row r="3796" spans="1:4" x14ac:dyDescent="0.25">
      <c r="A3796" t="s">
        <v>332</v>
      </c>
      <c r="B3796">
        <v>47.233060000000002</v>
      </c>
      <c r="C3796">
        <v>9.6</v>
      </c>
      <c r="D3796" t="str">
        <f t="shared" si="59"/>
        <v>Feldkirch;47,23306;9,6</v>
      </c>
    </row>
    <row r="3797" spans="1:4" x14ac:dyDescent="0.25">
      <c r="A3797" t="s">
        <v>264</v>
      </c>
      <c r="B3797">
        <v>47.25</v>
      </c>
      <c r="C3797">
        <v>9.6166699999999992</v>
      </c>
      <c r="D3797" t="str">
        <f t="shared" si="59"/>
        <v>Altenstadt;47,25;9,61667</v>
      </c>
    </row>
    <row r="3798" spans="1:4" x14ac:dyDescent="0.25">
      <c r="A3798" t="s">
        <v>333</v>
      </c>
      <c r="B3798">
        <v>47.258890000000001</v>
      </c>
      <c r="C3798">
        <v>9.5965600000000002</v>
      </c>
      <c r="D3798" t="str">
        <f t="shared" si="59"/>
        <v>Gisingen;47,25889;9,59656</v>
      </c>
    </row>
    <row r="3799" spans="1:4" x14ac:dyDescent="0.25">
      <c r="A3799" t="s">
        <v>332</v>
      </c>
      <c r="B3799">
        <v>47.233060000000002</v>
      </c>
      <c r="C3799">
        <v>9.6</v>
      </c>
      <c r="D3799" t="str">
        <f t="shared" si="59"/>
        <v>Feldkirch;47,23306;9,6</v>
      </c>
    </row>
    <row r="3800" spans="1:4" x14ac:dyDescent="0.25">
      <c r="A3800" t="s">
        <v>264</v>
      </c>
      <c r="B3800">
        <v>47.25</v>
      </c>
      <c r="C3800">
        <v>9.6166699999999992</v>
      </c>
      <c r="D3800" t="str">
        <f t="shared" si="59"/>
        <v>Altenstadt;47,25;9,61667</v>
      </c>
    </row>
    <row r="3801" spans="1:4" x14ac:dyDescent="0.25">
      <c r="A3801" t="s">
        <v>264</v>
      </c>
      <c r="B3801">
        <v>47.25</v>
      </c>
      <c r="C3801">
        <v>9.6166699999999992</v>
      </c>
      <c r="D3801" t="str">
        <f t="shared" si="59"/>
        <v>Altenstadt;47,25;9,61667</v>
      </c>
    </row>
    <row r="3802" spans="1:4" x14ac:dyDescent="0.25">
      <c r="A3802" t="s">
        <v>279</v>
      </c>
      <c r="B3802">
        <v>47.233559999999997</v>
      </c>
      <c r="C3802">
        <v>9.6345799999999997</v>
      </c>
      <c r="D3802" t="str">
        <f t="shared" si="59"/>
        <v>Göfis;47,23356;9,63458</v>
      </c>
    </row>
    <row r="3803" spans="1:4" x14ac:dyDescent="0.25">
      <c r="A3803" t="s">
        <v>279</v>
      </c>
      <c r="B3803">
        <v>47.233559999999997</v>
      </c>
      <c r="C3803">
        <v>9.6345799999999997</v>
      </c>
      <c r="D3803" t="str">
        <f t="shared" si="59"/>
        <v>Göfis;47,23356;9,63458</v>
      </c>
    </row>
    <row r="3804" spans="1:4" x14ac:dyDescent="0.25">
      <c r="A3804" t="s">
        <v>279</v>
      </c>
      <c r="B3804">
        <v>47.233559999999997</v>
      </c>
      <c r="C3804">
        <v>9.6345799999999997</v>
      </c>
      <c r="D3804" t="str">
        <f t="shared" si="59"/>
        <v>Göfis;47,23356;9,63458</v>
      </c>
    </row>
    <row r="3805" spans="1:4" x14ac:dyDescent="0.25">
      <c r="A3805" t="s">
        <v>279</v>
      </c>
      <c r="B3805">
        <v>47.233559999999997</v>
      </c>
      <c r="C3805">
        <v>9.6345799999999997</v>
      </c>
      <c r="D3805" t="str">
        <f t="shared" si="59"/>
        <v>Göfis;47,23356;9,63458</v>
      </c>
    </row>
    <row r="3806" spans="1:4" x14ac:dyDescent="0.25">
      <c r="A3806" t="s">
        <v>279</v>
      </c>
      <c r="B3806">
        <v>47.233559999999997</v>
      </c>
      <c r="C3806">
        <v>9.6345799999999997</v>
      </c>
      <c r="D3806" t="str">
        <f t="shared" si="59"/>
        <v>Göfis;47,23356;9,63458</v>
      </c>
    </row>
    <row r="3807" spans="1:4" x14ac:dyDescent="0.25">
      <c r="A3807" t="s">
        <v>279</v>
      </c>
      <c r="B3807">
        <v>47.233559999999997</v>
      </c>
      <c r="C3807">
        <v>9.6345799999999997</v>
      </c>
      <c r="D3807" t="str">
        <f t="shared" si="59"/>
        <v>Göfis;47,23356;9,63458</v>
      </c>
    </row>
    <row r="3808" spans="1:4" x14ac:dyDescent="0.25">
      <c r="A3808" t="s">
        <v>279</v>
      </c>
      <c r="B3808">
        <v>47.233559999999997</v>
      </c>
      <c r="C3808">
        <v>9.6345799999999997</v>
      </c>
      <c r="D3808" t="str">
        <f t="shared" si="59"/>
        <v>Göfis;47,23356;9,63458</v>
      </c>
    </row>
    <row r="3809" spans="1:4" x14ac:dyDescent="0.25">
      <c r="A3809" t="s">
        <v>279</v>
      </c>
      <c r="B3809">
        <v>47.233559999999997</v>
      </c>
      <c r="C3809">
        <v>9.6345799999999997</v>
      </c>
      <c r="D3809" t="str">
        <f t="shared" si="59"/>
        <v>Göfis;47,23356;9,63458</v>
      </c>
    </row>
    <row r="3810" spans="1:4" x14ac:dyDescent="0.25">
      <c r="A3810" t="s">
        <v>279</v>
      </c>
      <c r="B3810">
        <v>47.233559999999997</v>
      </c>
      <c r="C3810">
        <v>9.6345799999999997</v>
      </c>
      <c r="D3810" t="str">
        <f t="shared" si="59"/>
        <v>Göfis;47,23356;9,63458</v>
      </c>
    </row>
    <row r="3811" spans="1:4" x14ac:dyDescent="0.25">
      <c r="A3811" t="s">
        <v>279</v>
      </c>
      <c r="B3811">
        <v>47.233559999999997</v>
      </c>
      <c r="C3811">
        <v>9.6345799999999997</v>
      </c>
      <c r="D3811" t="str">
        <f t="shared" si="59"/>
        <v>Göfis;47,23356;9,63458</v>
      </c>
    </row>
    <row r="3812" spans="1:4" x14ac:dyDescent="0.25">
      <c r="A3812" t="s">
        <v>279</v>
      </c>
      <c r="B3812">
        <v>47.233559999999997</v>
      </c>
      <c r="C3812">
        <v>9.6345799999999997</v>
      </c>
      <c r="D3812" t="str">
        <f t="shared" si="59"/>
        <v>Göfis;47,23356;9,63458</v>
      </c>
    </row>
    <row r="3813" spans="1:4" x14ac:dyDescent="0.25">
      <c r="A3813" t="s">
        <v>279</v>
      </c>
      <c r="B3813">
        <v>47.233559999999997</v>
      </c>
      <c r="C3813">
        <v>9.6345799999999997</v>
      </c>
      <c r="D3813" t="str">
        <f t="shared" si="59"/>
        <v>Göfis;47,23356;9,63458</v>
      </c>
    </row>
    <row r="3814" spans="1:4" x14ac:dyDescent="0.25">
      <c r="A3814" t="s">
        <v>279</v>
      </c>
      <c r="B3814">
        <v>47.233559999999997</v>
      </c>
      <c r="C3814">
        <v>9.6345799999999997</v>
      </c>
      <c r="D3814" t="str">
        <f t="shared" si="59"/>
        <v>Göfis;47,23356;9,63458</v>
      </c>
    </row>
    <row r="3815" spans="1:4" x14ac:dyDescent="0.25">
      <c r="A3815" t="s">
        <v>279</v>
      </c>
      <c r="B3815">
        <v>47.233559999999997</v>
      </c>
      <c r="C3815">
        <v>9.6345799999999997</v>
      </c>
      <c r="D3815" t="str">
        <f t="shared" si="59"/>
        <v>Göfis;47,23356;9,63458</v>
      </c>
    </row>
    <row r="3816" spans="1:4" x14ac:dyDescent="0.25">
      <c r="A3816" t="s">
        <v>279</v>
      </c>
      <c r="B3816">
        <v>47.233559999999997</v>
      </c>
      <c r="C3816">
        <v>9.6345799999999997</v>
      </c>
      <c r="D3816" t="str">
        <f t="shared" si="59"/>
        <v>Göfis;47,23356;9,63458</v>
      </c>
    </row>
    <row r="3817" spans="1:4" x14ac:dyDescent="0.25">
      <c r="A3817" t="s">
        <v>279</v>
      </c>
      <c r="B3817">
        <v>47.233559999999997</v>
      </c>
      <c r="C3817">
        <v>9.6345799999999997</v>
      </c>
      <c r="D3817" t="str">
        <f t="shared" si="59"/>
        <v>Göfis;47,23356;9,63458</v>
      </c>
    </row>
    <row r="3818" spans="1:4" x14ac:dyDescent="0.25">
      <c r="A3818" t="s">
        <v>279</v>
      </c>
      <c r="B3818">
        <v>47.233559999999997</v>
      </c>
      <c r="C3818">
        <v>9.6345799999999997</v>
      </c>
      <c r="D3818" t="str">
        <f t="shared" si="59"/>
        <v>Göfis;47,23356;9,63458</v>
      </c>
    </row>
    <row r="3819" spans="1:4" x14ac:dyDescent="0.25">
      <c r="A3819" t="s">
        <v>279</v>
      </c>
      <c r="B3819">
        <v>47.233559999999997</v>
      </c>
      <c r="C3819">
        <v>9.6345799999999997</v>
      </c>
      <c r="D3819" t="str">
        <f t="shared" si="59"/>
        <v>Göfis;47,23356;9,63458</v>
      </c>
    </row>
    <row r="3820" spans="1:4" x14ac:dyDescent="0.25">
      <c r="A3820" t="s">
        <v>279</v>
      </c>
      <c r="B3820">
        <v>47.233559999999997</v>
      </c>
      <c r="C3820">
        <v>9.6345799999999997</v>
      </c>
      <c r="D3820" t="str">
        <f t="shared" si="59"/>
        <v>Göfis;47,23356;9,63458</v>
      </c>
    </row>
    <row r="3821" spans="1:4" x14ac:dyDescent="0.25">
      <c r="A3821" t="s">
        <v>279</v>
      </c>
      <c r="B3821">
        <v>47.233559999999997</v>
      </c>
      <c r="C3821">
        <v>9.6345799999999997</v>
      </c>
      <c r="D3821" t="str">
        <f t="shared" si="59"/>
        <v>Göfis;47,23356;9,63458</v>
      </c>
    </row>
    <row r="3822" spans="1:4" x14ac:dyDescent="0.25">
      <c r="A3822" t="s">
        <v>279</v>
      </c>
      <c r="B3822">
        <v>47.233559999999997</v>
      </c>
      <c r="C3822">
        <v>9.6345799999999997</v>
      </c>
      <c r="D3822" t="str">
        <f t="shared" si="59"/>
        <v>Göfis;47,23356;9,63458</v>
      </c>
    </row>
    <row r="3823" spans="1:4" x14ac:dyDescent="0.25">
      <c r="A3823" t="s">
        <v>279</v>
      </c>
      <c r="B3823">
        <v>47.233559999999997</v>
      </c>
      <c r="C3823">
        <v>9.6345799999999997</v>
      </c>
      <c r="D3823" t="str">
        <f t="shared" si="59"/>
        <v>Göfis;47,23356;9,63458</v>
      </c>
    </row>
    <row r="3824" spans="1:4" x14ac:dyDescent="0.25">
      <c r="A3824" t="s">
        <v>279</v>
      </c>
      <c r="B3824">
        <v>47.233559999999997</v>
      </c>
      <c r="C3824">
        <v>9.6345799999999997</v>
      </c>
      <c r="D3824" t="str">
        <f t="shared" si="59"/>
        <v>Göfis;47,23356;9,63458</v>
      </c>
    </row>
    <row r="3825" spans="1:4" x14ac:dyDescent="0.25">
      <c r="A3825" t="s">
        <v>279</v>
      </c>
      <c r="B3825">
        <v>47.233559999999997</v>
      </c>
      <c r="C3825">
        <v>9.6345799999999997</v>
      </c>
      <c r="D3825" t="str">
        <f t="shared" si="59"/>
        <v>Göfis;47,23356;9,63458</v>
      </c>
    </row>
    <row r="3826" spans="1:4" x14ac:dyDescent="0.25">
      <c r="A3826" t="s">
        <v>279</v>
      </c>
      <c r="B3826">
        <v>47.233559999999997</v>
      </c>
      <c r="C3826">
        <v>9.6345799999999997</v>
      </c>
      <c r="D3826" t="str">
        <f t="shared" si="59"/>
        <v>Göfis;47,23356;9,63458</v>
      </c>
    </row>
    <row r="3827" spans="1:4" x14ac:dyDescent="0.25">
      <c r="A3827" t="s">
        <v>279</v>
      </c>
      <c r="B3827">
        <v>47.233559999999997</v>
      </c>
      <c r="C3827">
        <v>9.6345799999999997</v>
      </c>
      <c r="D3827" t="str">
        <f t="shared" si="59"/>
        <v>Göfis;47,23356;9,63458</v>
      </c>
    </row>
    <row r="3828" spans="1:4" x14ac:dyDescent="0.25">
      <c r="A3828" t="s">
        <v>279</v>
      </c>
      <c r="B3828">
        <v>47.233559999999997</v>
      </c>
      <c r="C3828">
        <v>9.6345799999999997</v>
      </c>
      <c r="D3828" t="str">
        <f t="shared" si="59"/>
        <v>Göfis;47,23356;9,63458</v>
      </c>
    </row>
    <row r="3829" spans="1:4" x14ac:dyDescent="0.25">
      <c r="A3829" t="s">
        <v>279</v>
      </c>
      <c r="B3829">
        <v>47.233559999999997</v>
      </c>
      <c r="C3829">
        <v>9.6345799999999997</v>
      </c>
      <c r="D3829" t="str">
        <f t="shared" si="59"/>
        <v>Göfis;47,23356;9,63458</v>
      </c>
    </row>
    <row r="3830" spans="1:4" x14ac:dyDescent="0.25">
      <c r="A3830" t="s">
        <v>279</v>
      </c>
      <c r="B3830">
        <v>47.233559999999997</v>
      </c>
      <c r="C3830">
        <v>9.6345799999999997</v>
      </c>
      <c r="D3830" t="str">
        <f t="shared" si="59"/>
        <v>Göfis;47,23356;9,63458</v>
      </c>
    </row>
    <row r="3831" spans="1:4" x14ac:dyDescent="0.25">
      <c r="A3831" t="s">
        <v>274</v>
      </c>
      <c r="B3831">
        <v>47.166670000000003</v>
      </c>
      <c r="C3831">
        <v>9.8000000000000007</v>
      </c>
      <c r="D3831" t="str">
        <f t="shared" si="59"/>
        <v>Nüziders;47,16667;9,8</v>
      </c>
    </row>
    <row r="3832" spans="1:4" x14ac:dyDescent="0.25">
      <c r="A3832" t="s">
        <v>274</v>
      </c>
      <c r="B3832">
        <v>47.166670000000003</v>
      </c>
      <c r="C3832">
        <v>9.8000000000000007</v>
      </c>
      <c r="D3832" t="str">
        <f t="shared" si="59"/>
        <v>Nüziders;47,16667;9,8</v>
      </c>
    </row>
    <row r="3833" spans="1:4" x14ac:dyDescent="0.25">
      <c r="A3833" t="s">
        <v>211</v>
      </c>
      <c r="B3833">
        <v>47.350340000000003</v>
      </c>
      <c r="C3833">
        <v>9.8814899999999994</v>
      </c>
      <c r="D3833" t="str">
        <f t="shared" si="59"/>
        <v>Mellau;47,35034;9,88149</v>
      </c>
    </row>
    <row r="3834" spans="1:4" x14ac:dyDescent="0.25">
      <c r="A3834" t="s">
        <v>211</v>
      </c>
      <c r="B3834">
        <v>47.350340000000003</v>
      </c>
      <c r="C3834">
        <v>9.8814899999999994</v>
      </c>
      <c r="D3834" t="str">
        <f t="shared" si="59"/>
        <v>Mellau;47,35034;9,88149</v>
      </c>
    </row>
    <row r="3835" spans="1:4" x14ac:dyDescent="0.25">
      <c r="A3835" t="s">
        <v>211</v>
      </c>
      <c r="B3835">
        <v>47.350340000000003</v>
      </c>
      <c r="C3835">
        <v>9.8814899999999994</v>
      </c>
      <c r="D3835" t="str">
        <f t="shared" si="59"/>
        <v>Mellau;47,35034;9,88149</v>
      </c>
    </row>
    <row r="3836" spans="1:4" x14ac:dyDescent="0.25">
      <c r="A3836" t="s">
        <v>211</v>
      </c>
      <c r="B3836">
        <v>47.350340000000003</v>
      </c>
      <c r="C3836">
        <v>9.8814899999999994</v>
      </c>
      <c r="D3836" t="str">
        <f t="shared" si="59"/>
        <v>Mellau;47,35034;9,88149</v>
      </c>
    </row>
    <row r="3837" spans="1:4" x14ac:dyDescent="0.25">
      <c r="A3837" t="s">
        <v>211</v>
      </c>
      <c r="B3837">
        <v>47.350340000000003</v>
      </c>
      <c r="C3837">
        <v>9.8814899999999994</v>
      </c>
      <c r="D3837" t="str">
        <f t="shared" si="59"/>
        <v>Mellau;47,35034;9,88149</v>
      </c>
    </row>
    <row r="3838" spans="1:4" x14ac:dyDescent="0.25">
      <c r="A3838" t="s">
        <v>211</v>
      </c>
      <c r="B3838">
        <v>47.350340000000003</v>
      </c>
      <c r="C3838">
        <v>9.8814899999999994</v>
      </c>
      <c r="D3838" t="str">
        <f t="shared" si="59"/>
        <v>Mellau;47,35034;9,88149</v>
      </c>
    </row>
    <row r="3839" spans="1:4" x14ac:dyDescent="0.25">
      <c r="A3839" t="s">
        <v>211</v>
      </c>
      <c r="B3839">
        <v>47.350340000000003</v>
      </c>
      <c r="C3839">
        <v>9.8814899999999994</v>
      </c>
      <c r="D3839" t="str">
        <f t="shared" si="59"/>
        <v>Mellau;47,35034;9,88149</v>
      </c>
    </row>
    <row r="3840" spans="1:4" x14ac:dyDescent="0.25">
      <c r="A3840" t="s">
        <v>211</v>
      </c>
      <c r="B3840">
        <v>47.350340000000003</v>
      </c>
      <c r="C3840">
        <v>9.8814899999999994</v>
      </c>
      <c r="D3840" t="str">
        <f t="shared" si="59"/>
        <v>Mellau;47,35034;9,88149</v>
      </c>
    </row>
    <row r="3841" spans="1:4" x14ac:dyDescent="0.25">
      <c r="A3841" t="s">
        <v>211</v>
      </c>
      <c r="B3841">
        <v>47.350340000000003</v>
      </c>
      <c r="C3841">
        <v>9.8814899999999994</v>
      </c>
      <c r="D3841" t="str">
        <f t="shared" si="59"/>
        <v>Mellau;47,35034;9,88149</v>
      </c>
    </row>
    <row r="3842" spans="1:4" x14ac:dyDescent="0.25">
      <c r="A3842" t="s">
        <v>211</v>
      </c>
      <c r="B3842">
        <v>47.350340000000003</v>
      </c>
      <c r="C3842">
        <v>9.8814899999999994</v>
      </c>
      <c r="D3842" t="str">
        <f t="shared" si="59"/>
        <v>Mellau;47,35034;9,88149</v>
      </c>
    </row>
    <row r="3843" spans="1:4" x14ac:dyDescent="0.25">
      <c r="A3843" t="s">
        <v>211</v>
      </c>
      <c r="B3843">
        <v>47.350340000000003</v>
      </c>
      <c r="C3843">
        <v>9.8814899999999994</v>
      </c>
      <c r="D3843" t="str">
        <f t="shared" ref="D3843:D3906" si="60">_xlfn.TEXTJOIN(";",FALSE,A3843:C3843)</f>
        <v>Mellau;47,35034;9,88149</v>
      </c>
    </row>
    <row r="3844" spans="1:4" x14ac:dyDescent="0.25">
      <c r="A3844" t="s">
        <v>211</v>
      </c>
      <c r="B3844">
        <v>47.350340000000003</v>
      </c>
      <c r="C3844">
        <v>9.8814899999999994</v>
      </c>
      <c r="D3844" t="str">
        <f t="shared" si="60"/>
        <v>Mellau;47,35034;9,88149</v>
      </c>
    </row>
    <row r="3845" spans="1:4" x14ac:dyDescent="0.25">
      <c r="A3845" t="s">
        <v>211</v>
      </c>
      <c r="B3845">
        <v>47.350340000000003</v>
      </c>
      <c r="C3845">
        <v>9.8814899999999994</v>
      </c>
      <c r="D3845" t="str">
        <f t="shared" si="60"/>
        <v>Mellau;47,35034;9,88149</v>
      </c>
    </row>
    <row r="3846" spans="1:4" x14ac:dyDescent="0.25">
      <c r="A3846" t="s">
        <v>211</v>
      </c>
      <c r="B3846">
        <v>47.350340000000003</v>
      </c>
      <c r="C3846">
        <v>9.8814899999999994</v>
      </c>
      <c r="D3846" t="str">
        <f t="shared" si="60"/>
        <v>Mellau;47,35034;9,88149</v>
      </c>
    </row>
    <row r="3847" spans="1:4" x14ac:dyDescent="0.25">
      <c r="A3847" t="s">
        <v>211</v>
      </c>
      <c r="B3847">
        <v>47.350340000000003</v>
      </c>
      <c r="C3847">
        <v>9.8814899999999994</v>
      </c>
      <c r="D3847" t="str">
        <f t="shared" si="60"/>
        <v>Mellau;47,35034;9,88149</v>
      </c>
    </row>
    <row r="3848" spans="1:4" x14ac:dyDescent="0.25">
      <c r="A3848" t="s">
        <v>211</v>
      </c>
      <c r="B3848">
        <v>47.350340000000003</v>
      </c>
      <c r="C3848">
        <v>9.8814899999999994</v>
      </c>
      <c r="D3848" t="str">
        <f t="shared" si="60"/>
        <v>Mellau;47,35034;9,88149</v>
      </c>
    </row>
    <row r="3849" spans="1:4" x14ac:dyDescent="0.25">
      <c r="A3849" t="s">
        <v>211</v>
      </c>
      <c r="B3849">
        <v>47.350340000000003</v>
      </c>
      <c r="C3849">
        <v>9.8814899999999994</v>
      </c>
      <c r="D3849" t="str">
        <f t="shared" si="60"/>
        <v>Mellau;47,35034;9,88149</v>
      </c>
    </row>
    <row r="3850" spans="1:4" x14ac:dyDescent="0.25">
      <c r="A3850" t="s">
        <v>211</v>
      </c>
      <c r="B3850">
        <v>47.350340000000003</v>
      </c>
      <c r="C3850">
        <v>9.8814899999999994</v>
      </c>
      <c r="D3850" t="str">
        <f t="shared" si="60"/>
        <v>Mellau;47,35034;9,88149</v>
      </c>
    </row>
    <row r="3851" spans="1:4" x14ac:dyDescent="0.25">
      <c r="A3851" t="s">
        <v>211</v>
      </c>
      <c r="B3851">
        <v>47.350340000000003</v>
      </c>
      <c r="C3851">
        <v>9.8814899999999994</v>
      </c>
      <c r="D3851" t="str">
        <f t="shared" si="60"/>
        <v>Mellau;47,35034;9,88149</v>
      </c>
    </row>
    <row r="3852" spans="1:4" x14ac:dyDescent="0.25">
      <c r="A3852" t="s">
        <v>211</v>
      </c>
      <c r="B3852">
        <v>47.350340000000003</v>
      </c>
      <c r="C3852">
        <v>9.8814899999999994</v>
      </c>
      <c r="D3852" t="str">
        <f t="shared" si="60"/>
        <v>Mellau;47,35034;9,88149</v>
      </c>
    </row>
    <row r="3853" spans="1:4" x14ac:dyDescent="0.25">
      <c r="A3853" t="s">
        <v>211</v>
      </c>
      <c r="B3853">
        <v>47.350340000000003</v>
      </c>
      <c r="C3853">
        <v>9.8814899999999994</v>
      </c>
      <c r="D3853" t="str">
        <f t="shared" si="60"/>
        <v>Mellau;47,35034;9,88149</v>
      </c>
    </row>
    <row r="3854" spans="1:4" x14ac:dyDescent="0.25">
      <c r="A3854" t="s">
        <v>211</v>
      </c>
      <c r="B3854">
        <v>47.350340000000003</v>
      </c>
      <c r="C3854">
        <v>9.8814899999999994</v>
      </c>
      <c r="D3854" t="str">
        <f t="shared" si="60"/>
        <v>Mellau;47,35034;9,88149</v>
      </c>
    </row>
    <row r="3855" spans="1:4" x14ac:dyDescent="0.25">
      <c r="A3855" t="s">
        <v>211</v>
      </c>
      <c r="B3855">
        <v>47.350340000000003</v>
      </c>
      <c r="C3855">
        <v>9.8814899999999994</v>
      </c>
      <c r="D3855" t="str">
        <f t="shared" si="60"/>
        <v>Mellau;47,35034;9,88149</v>
      </c>
    </row>
    <row r="3856" spans="1:4" x14ac:dyDescent="0.25">
      <c r="A3856" t="s">
        <v>211</v>
      </c>
      <c r="B3856">
        <v>47.350340000000003</v>
      </c>
      <c r="C3856">
        <v>9.8814899999999994</v>
      </c>
      <c r="D3856" t="str">
        <f t="shared" si="60"/>
        <v>Mellau;47,35034;9,88149</v>
      </c>
    </row>
    <row r="3857" spans="1:4" x14ac:dyDescent="0.25">
      <c r="A3857" t="s">
        <v>211</v>
      </c>
      <c r="B3857">
        <v>47.350340000000003</v>
      </c>
      <c r="C3857">
        <v>9.8814899999999994</v>
      </c>
      <c r="D3857" t="str">
        <f t="shared" si="60"/>
        <v>Mellau;47,35034;9,88149</v>
      </c>
    </row>
    <row r="3858" spans="1:4" x14ac:dyDescent="0.25">
      <c r="A3858" t="s">
        <v>211</v>
      </c>
      <c r="B3858">
        <v>47.350340000000003</v>
      </c>
      <c r="C3858">
        <v>9.8814899999999994</v>
      </c>
      <c r="D3858" t="str">
        <f t="shared" si="60"/>
        <v>Mellau;47,35034;9,88149</v>
      </c>
    </row>
    <row r="3859" spans="1:4" x14ac:dyDescent="0.25">
      <c r="A3859" t="s">
        <v>211</v>
      </c>
      <c r="B3859">
        <v>47.350340000000003</v>
      </c>
      <c r="C3859">
        <v>9.8814899999999994</v>
      </c>
      <c r="D3859" t="str">
        <f t="shared" si="60"/>
        <v>Mellau;47,35034;9,88149</v>
      </c>
    </row>
    <row r="3860" spans="1:4" x14ac:dyDescent="0.25">
      <c r="A3860" t="s">
        <v>211</v>
      </c>
      <c r="B3860">
        <v>47.350340000000003</v>
      </c>
      <c r="C3860">
        <v>9.8814899999999994</v>
      </c>
      <c r="D3860" t="str">
        <f t="shared" si="60"/>
        <v>Mellau;47,35034;9,88149</v>
      </c>
    </row>
    <row r="3861" spans="1:4" x14ac:dyDescent="0.25">
      <c r="A3861" t="s">
        <v>211</v>
      </c>
      <c r="B3861">
        <v>47.350340000000003</v>
      </c>
      <c r="C3861">
        <v>9.8814899999999994</v>
      </c>
      <c r="D3861" t="str">
        <f t="shared" si="60"/>
        <v>Mellau;47,35034;9,88149</v>
      </c>
    </row>
    <row r="3862" spans="1:4" x14ac:dyDescent="0.25">
      <c r="A3862" t="s">
        <v>211</v>
      </c>
      <c r="B3862">
        <v>47.350340000000003</v>
      </c>
      <c r="C3862">
        <v>9.8814899999999994</v>
      </c>
      <c r="D3862" t="str">
        <f t="shared" si="60"/>
        <v>Mellau;47,35034;9,88149</v>
      </c>
    </row>
    <row r="3863" spans="1:4" x14ac:dyDescent="0.25">
      <c r="A3863" t="s">
        <v>211</v>
      </c>
      <c r="B3863">
        <v>47.350340000000003</v>
      </c>
      <c r="C3863">
        <v>9.8814899999999994</v>
      </c>
      <c r="D3863" t="str">
        <f t="shared" si="60"/>
        <v>Mellau;47,35034;9,88149</v>
      </c>
    </row>
    <row r="3864" spans="1:4" x14ac:dyDescent="0.25">
      <c r="A3864" t="s">
        <v>211</v>
      </c>
      <c r="B3864">
        <v>47.350340000000003</v>
      </c>
      <c r="C3864">
        <v>9.8814899999999994</v>
      </c>
      <c r="D3864" t="str">
        <f t="shared" si="60"/>
        <v>Mellau;47,35034;9,88149</v>
      </c>
    </row>
    <row r="3865" spans="1:4" x14ac:dyDescent="0.25">
      <c r="A3865" t="s">
        <v>211</v>
      </c>
      <c r="B3865">
        <v>47.350340000000003</v>
      </c>
      <c r="C3865">
        <v>9.8814899999999994</v>
      </c>
      <c r="D3865" t="str">
        <f t="shared" si="60"/>
        <v>Mellau;47,35034;9,88149</v>
      </c>
    </row>
    <row r="3866" spans="1:4" x14ac:dyDescent="0.25">
      <c r="A3866" t="s">
        <v>211</v>
      </c>
      <c r="B3866">
        <v>47.350340000000003</v>
      </c>
      <c r="C3866">
        <v>9.8814899999999994</v>
      </c>
      <c r="D3866" t="str">
        <f t="shared" si="60"/>
        <v>Mellau;47,35034;9,88149</v>
      </c>
    </row>
    <row r="3867" spans="1:4" x14ac:dyDescent="0.25">
      <c r="A3867" t="s">
        <v>211</v>
      </c>
      <c r="B3867">
        <v>47.350340000000003</v>
      </c>
      <c r="C3867">
        <v>9.8814899999999994</v>
      </c>
      <c r="D3867" t="str">
        <f t="shared" si="60"/>
        <v>Mellau;47,35034;9,88149</v>
      </c>
    </row>
    <row r="3868" spans="1:4" x14ac:dyDescent="0.25">
      <c r="A3868" t="s">
        <v>211</v>
      </c>
      <c r="B3868">
        <v>47.350340000000003</v>
      </c>
      <c r="C3868">
        <v>9.8814899999999994</v>
      </c>
      <c r="D3868" t="str">
        <f t="shared" si="60"/>
        <v>Mellau;47,35034;9,88149</v>
      </c>
    </row>
    <row r="3869" spans="1:4" x14ac:dyDescent="0.25">
      <c r="A3869" t="s">
        <v>211</v>
      </c>
      <c r="B3869">
        <v>47.350340000000003</v>
      </c>
      <c r="C3869">
        <v>9.8814899999999994</v>
      </c>
      <c r="D3869" t="str">
        <f t="shared" si="60"/>
        <v>Mellau;47,35034;9,88149</v>
      </c>
    </row>
    <row r="3870" spans="1:4" x14ac:dyDescent="0.25">
      <c r="A3870" t="s">
        <v>211</v>
      </c>
      <c r="B3870">
        <v>47.350340000000003</v>
      </c>
      <c r="C3870">
        <v>9.8814899999999994</v>
      </c>
      <c r="D3870" t="str">
        <f t="shared" si="60"/>
        <v>Mellau;47,35034;9,88149</v>
      </c>
    </row>
    <row r="3871" spans="1:4" x14ac:dyDescent="0.25">
      <c r="A3871" t="s">
        <v>211</v>
      </c>
      <c r="B3871">
        <v>47.350340000000003</v>
      </c>
      <c r="C3871">
        <v>9.8814899999999994</v>
      </c>
      <c r="D3871" t="str">
        <f t="shared" si="60"/>
        <v>Mellau;47,35034;9,88149</v>
      </c>
    </row>
    <row r="3872" spans="1:4" x14ac:dyDescent="0.25">
      <c r="A3872" t="s">
        <v>211</v>
      </c>
      <c r="B3872">
        <v>47.350340000000003</v>
      </c>
      <c r="C3872">
        <v>9.8814899999999994</v>
      </c>
      <c r="D3872" t="str">
        <f t="shared" si="60"/>
        <v>Mellau;47,35034;9,88149</v>
      </c>
    </row>
    <row r="3873" spans="1:4" x14ac:dyDescent="0.25">
      <c r="A3873" t="s">
        <v>211</v>
      </c>
      <c r="B3873">
        <v>47.350340000000003</v>
      </c>
      <c r="C3873">
        <v>9.8814899999999994</v>
      </c>
      <c r="D3873" t="str">
        <f t="shared" si="60"/>
        <v>Mellau;47,35034;9,88149</v>
      </c>
    </row>
    <row r="3874" spans="1:4" x14ac:dyDescent="0.25">
      <c r="A3874" t="s">
        <v>211</v>
      </c>
      <c r="B3874">
        <v>47.350340000000003</v>
      </c>
      <c r="C3874">
        <v>9.8814899999999994</v>
      </c>
      <c r="D3874" t="str">
        <f t="shared" si="60"/>
        <v>Mellau;47,35034;9,88149</v>
      </c>
    </row>
    <row r="3875" spans="1:4" x14ac:dyDescent="0.25">
      <c r="A3875" t="s">
        <v>211</v>
      </c>
      <c r="B3875">
        <v>47.350340000000003</v>
      </c>
      <c r="C3875">
        <v>9.8814899999999994</v>
      </c>
      <c r="D3875" t="str">
        <f t="shared" si="60"/>
        <v>Mellau;47,35034;9,88149</v>
      </c>
    </row>
    <row r="3876" spans="1:4" x14ac:dyDescent="0.25">
      <c r="A3876" t="s">
        <v>211</v>
      </c>
      <c r="B3876">
        <v>47.350340000000003</v>
      </c>
      <c r="C3876">
        <v>9.8814899999999994</v>
      </c>
      <c r="D3876" t="str">
        <f t="shared" si="60"/>
        <v>Mellau;47,35034;9,88149</v>
      </c>
    </row>
    <row r="3877" spans="1:4" x14ac:dyDescent="0.25">
      <c r="A3877" t="s">
        <v>211</v>
      </c>
      <c r="B3877">
        <v>47.350340000000003</v>
      </c>
      <c r="C3877">
        <v>9.8814899999999994</v>
      </c>
      <c r="D3877" t="str">
        <f t="shared" si="60"/>
        <v>Mellau;47,35034;9,88149</v>
      </c>
    </row>
    <row r="3878" spans="1:4" x14ac:dyDescent="0.25">
      <c r="A3878" t="s">
        <v>211</v>
      </c>
      <c r="B3878">
        <v>47.350340000000003</v>
      </c>
      <c r="C3878">
        <v>9.8814899999999994</v>
      </c>
      <c r="D3878" t="str">
        <f t="shared" si="60"/>
        <v>Mellau;47,35034;9,88149</v>
      </c>
    </row>
    <row r="3879" spans="1:4" x14ac:dyDescent="0.25">
      <c r="A3879" t="s">
        <v>211</v>
      </c>
      <c r="B3879">
        <v>47.350340000000003</v>
      </c>
      <c r="C3879">
        <v>9.8814899999999994</v>
      </c>
      <c r="D3879" t="str">
        <f t="shared" si="60"/>
        <v>Mellau;47,35034;9,88149</v>
      </c>
    </row>
    <row r="3880" spans="1:4" x14ac:dyDescent="0.25">
      <c r="A3880" t="s">
        <v>211</v>
      </c>
      <c r="B3880">
        <v>47.350340000000003</v>
      </c>
      <c r="C3880">
        <v>9.8814899999999994</v>
      </c>
      <c r="D3880" t="str">
        <f t="shared" si="60"/>
        <v>Mellau;47,35034;9,88149</v>
      </c>
    </row>
    <row r="3881" spans="1:4" x14ac:dyDescent="0.25">
      <c r="A3881" t="s">
        <v>211</v>
      </c>
      <c r="B3881">
        <v>47.350340000000003</v>
      </c>
      <c r="C3881">
        <v>9.8814899999999994</v>
      </c>
      <c r="D3881" t="str">
        <f t="shared" si="60"/>
        <v>Mellau;47,35034;9,88149</v>
      </c>
    </row>
    <row r="3882" spans="1:4" x14ac:dyDescent="0.25">
      <c r="A3882" t="s">
        <v>211</v>
      </c>
      <c r="B3882">
        <v>47.350340000000003</v>
      </c>
      <c r="C3882">
        <v>9.8814899999999994</v>
      </c>
      <c r="D3882" t="str">
        <f t="shared" si="60"/>
        <v>Mellau;47,35034;9,88149</v>
      </c>
    </row>
    <row r="3883" spans="1:4" x14ac:dyDescent="0.25">
      <c r="A3883" t="s">
        <v>211</v>
      </c>
      <c r="B3883">
        <v>47.350340000000003</v>
      </c>
      <c r="C3883">
        <v>9.8814899999999994</v>
      </c>
      <c r="D3883" t="str">
        <f t="shared" si="60"/>
        <v>Mellau;47,35034;9,88149</v>
      </c>
    </row>
    <row r="3884" spans="1:4" x14ac:dyDescent="0.25">
      <c r="A3884" t="s">
        <v>211</v>
      </c>
      <c r="B3884">
        <v>47.350340000000003</v>
      </c>
      <c r="C3884">
        <v>9.8814899999999994</v>
      </c>
      <c r="D3884" t="str">
        <f t="shared" si="60"/>
        <v>Mellau;47,35034;9,88149</v>
      </c>
    </row>
    <row r="3885" spans="1:4" x14ac:dyDescent="0.25">
      <c r="A3885" t="s">
        <v>211</v>
      </c>
      <c r="B3885">
        <v>47.350340000000003</v>
      </c>
      <c r="C3885">
        <v>9.8814899999999994</v>
      </c>
      <c r="D3885" t="str">
        <f t="shared" si="60"/>
        <v>Mellau;47,35034;9,88149</v>
      </c>
    </row>
    <row r="3886" spans="1:4" x14ac:dyDescent="0.25">
      <c r="A3886" t="s">
        <v>211</v>
      </c>
      <c r="B3886">
        <v>47.350340000000003</v>
      </c>
      <c r="C3886">
        <v>9.8814899999999994</v>
      </c>
      <c r="D3886" t="str">
        <f t="shared" si="60"/>
        <v>Mellau;47,35034;9,88149</v>
      </c>
    </row>
    <row r="3887" spans="1:4" x14ac:dyDescent="0.25">
      <c r="A3887" t="s">
        <v>211</v>
      </c>
      <c r="B3887">
        <v>47.350340000000003</v>
      </c>
      <c r="C3887">
        <v>9.8814899999999994</v>
      </c>
      <c r="D3887" t="str">
        <f t="shared" si="60"/>
        <v>Mellau;47,35034;9,88149</v>
      </c>
    </row>
    <row r="3888" spans="1:4" x14ac:dyDescent="0.25">
      <c r="A3888" t="s">
        <v>211</v>
      </c>
      <c r="B3888">
        <v>47.350340000000003</v>
      </c>
      <c r="C3888">
        <v>9.8814899999999994</v>
      </c>
      <c r="D3888" t="str">
        <f t="shared" si="60"/>
        <v>Mellau;47,35034;9,88149</v>
      </c>
    </row>
    <row r="3889" spans="1:4" x14ac:dyDescent="0.25">
      <c r="A3889" t="s">
        <v>211</v>
      </c>
      <c r="B3889">
        <v>47.350340000000003</v>
      </c>
      <c r="C3889">
        <v>9.8814899999999994</v>
      </c>
      <c r="D3889" t="str">
        <f t="shared" si="60"/>
        <v>Mellau;47,35034;9,88149</v>
      </c>
    </row>
    <row r="3890" spans="1:4" x14ac:dyDescent="0.25">
      <c r="A3890" t="s">
        <v>211</v>
      </c>
      <c r="B3890">
        <v>47.350340000000003</v>
      </c>
      <c r="C3890">
        <v>9.8814899999999994</v>
      </c>
      <c r="D3890" t="str">
        <f t="shared" si="60"/>
        <v>Mellau;47,35034;9,88149</v>
      </c>
    </row>
    <row r="3891" spans="1:4" x14ac:dyDescent="0.25">
      <c r="A3891" t="s">
        <v>211</v>
      </c>
      <c r="B3891">
        <v>47.350340000000003</v>
      </c>
      <c r="C3891">
        <v>9.8814899999999994</v>
      </c>
      <c r="D3891" t="str">
        <f t="shared" si="60"/>
        <v>Mellau;47,35034;9,88149</v>
      </c>
    </row>
    <row r="3892" spans="1:4" x14ac:dyDescent="0.25">
      <c r="A3892" t="s">
        <v>211</v>
      </c>
      <c r="B3892">
        <v>47.350340000000003</v>
      </c>
      <c r="C3892">
        <v>9.8814899999999994</v>
      </c>
      <c r="D3892" t="str">
        <f t="shared" si="60"/>
        <v>Mellau;47,35034;9,88149</v>
      </c>
    </row>
    <row r="3893" spans="1:4" x14ac:dyDescent="0.25">
      <c r="A3893" t="s">
        <v>211</v>
      </c>
      <c r="B3893">
        <v>47.350340000000003</v>
      </c>
      <c r="C3893">
        <v>9.8814899999999994</v>
      </c>
      <c r="D3893" t="str">
        <f t="shared" si="60"/>
        <v>Mellau;47,35034;9,88149</v>
      </c>
    </row>
    <row r="3894" spans="1:4" x14ac:dyDescent="0.25">
      <c r="A3894" t="s">
        <v>211</v>
      </c>
      <c r="B3894">
        <v>47.350340000000003</v>
      </c>
      <c r="C3894">
        <v>9.8814899999999994</v>
      </c>
      <c r="D3894" t="str">
        <f t="shared" si="60"/>
        <v>Mellau;47,35034;9,88149</v>
      </c>
    </row>
    <row r="3895" spans="1:4" x14ac:dyDescent="0.25">
      <c r="A3895" t="s">
        <v>211</v>
      </c>
      <c r="B3895">
        <v>47.350340000000003</v>
      </c>
      <c r="C3895">
        <v>9.8814899999999994</v>
      </c>
      <c r="D3895" t="str">
        <f t="shared" si="60"/>
        <v>Mellau;47,35034;9,88149</v>
      </c>
    </row>
    <row r="3896" spans="1:4" x14ac:dyDescent="0.25">
      <c r="A3896" t="s">
        <v>211</v>
      </c>
      <c r="B3896">
        <v>47.350340000000003</v>
      </c>
      <c r="C3896">
        <v>9.8814899999999994</v>
      </c>
      <c r="D3896" t="str">
        <f t="shared" si="60"/>
        <v>Mellau;47,35034;9,88149</v>
      </c>
    </row>
    <row r="3897" spans="1:4" x14ac:dyDescent="0.25">
      <c r="A3897" t="s">
        <v>211</v>
      </c>
      <c r="B3897">
        <v>47.350340000000003</v>
      </c>
      <c r="C3897">
        <v>9.8814899999999994</v>
      </c>
      <c r="D3897" t="str">
        <f t="shared" si="60"/>
        <v>Mellau;47,35034;9,88149</v>
      </c>
    </row>
    <row r="3898" spans="1:4" x14ac:dyDescent="0.25">
      <c r="A3898" t="s">
        <v>211</v>
      </c>
      <c r="B3898">
        <v>47.350340000000003</v>
      </c>
      <c r="C3898">
        <v>9.8814899999999994</v>
      </c>
      <c r="D3898" t="str">
        <f t="shared" si="60"/>
        <v>Mellau;47,35034;9,88149</v>
      </c>
    </row>
    <row r="3899" spans="1:4" x14ac:dyDescent="0.25">
      <c r="A3899" t="s">
        <v>211</v>
      </c>
      <c r="B3899">
        <v>47.350340000000003</v>
      </c>
      <c r="C3899">
        <v>9.8814899999999994</v>
      </c>
      <c r="D3899" t="str">
        <f t="shared" si="60"/>
        <v>Mellau;47,35034;9,88149</v>
      </c>
    </row>
    <row r="3900" spans="1:4" x14ac:dyDescent="0.25">
      <c r="A3900" t="s">
        <v>211</v>
      </c>
      <c r="B3900">
        <v>47.350340000000003</v>
      </c>
      <c r="C3900">
        <v>9.8814899999999994</v>
      </c>
      <c r="D3900" t="str">
        <f t="shared" si="60"/>
        <v>Mellau;47,35034;9,88149</v>
      </c>
    </row>
    <row r="3901" spans="1:4" x14ac:dyDescent="0.25">
      <c r="A3901" t="s">
        <v>211</v>
      </c>
      <c r="B3901">
        <v>47.350340000000003</v>
      </c>
      <c r="C3901">
        <v>9.8814899999999994</v>
      </c>
      <c r="D3901" t="str">
        <f t="shared" si="60"/>
        <v>Mellau;47,35034;9,88149</v>
      </c>
    </row>
    <row r="3902" spans="1:4" x14ac:dyDescent="0.25">
      <c r="A3902" t="s">
        <v>211</v>
      </c>
      <c r="B3902">
        <v>47.350340000000003</v>
      </c>
      <c r="C3902">
        <v>9.8814899999999994</v>
      </c>
      <c r="D3902" t="str">
        <f t="shared" si="60"/>
        <v>Mellau;47,35034;9,88149</v>
      </c>
    </row>
    <row r="3903" spans="1:4" x14ac:dyDescent="0.25">
      <c r="A3903" t="s">
        <v>211</v>
      </c>
      <c r="B3903">
        <v>47.350340000000003</v>
      </c>
      <c r="C3903">
        <v>9.8814899999999994</v>
      </c>
      <c r="D3903" t="str">
        <f t="shared" si="60"/>
        <v>Mellau;47,35034;9,88149</v>
      </c>
    </row>
    <row r="3904" spans="1:4" x14ac:dyDescent="0.25">
      <c r="A3904" t="s">
        <v>211</v>
      </c>
      <c r="B3904">
        <v>47.350340000000003</v>
      </c>
      <c r="C3904">
        <v>9.8814899999999994</v>
      </c>
      <c r="D3904" t="str">
        <f t="shared" si="60"/>
        <v>Mellau;47,35034;9,88149</v>
      </c>
    </row>
    <row r="3905" spans="1:4" x14ac:dyDescent="0.25">
      <c r="A3905" t="s">
        <v>211</v>
      </c>
      <c r="B3905">
        <v>47.350340000000003</v>
      </c>
      <c r="C3905">
        <v>9.8814899999999994</v>
      </c>
      <c r="D3905" t="str">
        <f t="shared" si="60"/>
        <v>Mellau;47,35034;9,88149</v>
      </c>
    </row>
    <row r="3906" spans="1:4" x14ac:dyDescent="0.25">
      <c r="A3906" t="s">
        <v>211</v>
      </c>
      <c r="B3906">
        <v>47.350340000000003</v>
      </c>
      <c r="C3906">
        <v>9.8814899999999994</v>
      </c>
      <c r="D3906" t="str">
        <f t="shared" si="60"/>
        <v>Mellau;47,35034;9,88149</v>
      </c>
    </row>
    <row r="3907" spans="1:4" x14ac:dyDescent="0.25">
      <c r="A3907" t="s">
        <v>211</v>
      </c>
      <c r="B3907">
        <v>47.350340000000003</v>
      </c>
      <c r="C3907">
        <v>9.8814899999999994</v>
      </c>
      <c r="D3907" t="str">
        <f t="shared" ref="D3907:D3970" si="61">_xlfn.TEXTJOIN(";",FALSE,A3907:C3907)</f>
        <v>Mellau;47,35034;9,88149</v>
      </c>
    </row>
    <row r="3908" spans="1:4" x14ac:dyDescent="0.25">
      <c r="A3908" t="s">
        <v>211</v>
      </c>
      <c r="B3908">
        <v>47.350340000000003</v>
      </c>
      <c r="C3908">
        <v>9.8814899999999994</v>
      </c>
      <c r="D3908" t="str">
        <f t="shared" si="61"/>
        <v>Mellau;47,35034;9,88149</v>
      </c>
    </row>
    <row r="3909" spans="1:4" x14ac:dyDescent="0.25">
      <c r="A3909" t="s">
        <v>211</v>
      </c>
      <c r="B3909">
        <v>47.350340000000003</v>
      </c>
      <c r="C3909">
        <v>9.8814899999999994</v>
      </c>
      <c r="D3909" t="str">
        <f t="shared" si="61"/>
        <v>Mellau;47,35034;9,88149</v>
      </c>
    </row>
    <row r="3910" spans="1:4" x14ac:dyDescent="0.25">
      <c r="A3910" t="s">
        <v>211</v>
      </c>
      <c r="B3910">
        <v>47.350340000000003</v>
      </c>
      <c r="C3910">
        <v>9.8814899999999994</v>
      </c>
      <c r="D3910" t="str">
        <f t="shared" si="61"/>
        <v>Mellau;47,35034;9,88149</v>
      </c>
    </row>
    <row r="3911" spans="1:4" x14ac:dyDescent="0.25">
      <c r="A3911" t="s">
        <v>211</v>
      </c>
      <c r="B3911">
        <v>47.350340000000003</v>
      </c>
      <c r="C3911">
        <v>9.8814899999999994</v>
      </c>
      <c r="D3911" t="str">
        <f t="shared" si="61"/>
        <v>Mellau;47,35034;9,88149</v>
      </c>
    </row>
    <row r="3912" spans="1:4" x14ac:dyDescent="0.25">
      <c r="A3912" t="s">
        <v>211</v>
      </c>
      <c r="B3912">
        <v>47.350340000000003</v>
      </c>
      <c r="C3912">
        <v>9.8814899999999994</v>
      </c>
      <c r="D3912" t="str">
        <f t="shared" si="61"/>
        <v>Mellau;47,35034;9,88149</v>
      </c>
    </row>
    <row r="3913" spans="1:4" x14ac:dyDescent="0.25">
      <c r="A3913" t="s">
        <v>211</v>
      </c>
      <c r="B3913">
        <v>47.350340000000003</v>
      </c>
      <c r="C3913">
        <v>9.8814899999999994</v>
      </c>
      <c r="D3913" t="str">
        <f t="shared" si="61"/>
        <v>Mellau;47,35034;9,88149</v>
      </c>
    </row>
    <row r="3914" spans="1:4" x14ac:dyDescent="0.25">
      <c r="A3914" t="s">
        <v>211</v>
      </c>
      <c r="B3914">
        <v>47.350340000000003</v>
      </c>
      <c r="C3914">
        <v>9.8814899999999994</v>
      </c>
      <c r="D3914" t="str">
        <f t="shared" si="61"/>
        <v>Mellau;47,35034;9,88149</v>
      </c>
    </row>
    <row r="3915" spans="1:4" x14ac:dyDescent="0.25">
      <c r="A3915" t="s">
        <v>211</v>
      </c>
      <c r="B3915">
        <v>47.350340000000003</v>
      </c>
      <c r="C3915">
        <v>9.8814899999999994</v>
      </c>
      <c r="D3915" t="str">
        <f t="shared" si="61"/>
        <v>Mellau;47,35034;9,88149</v>
      </c>
    </row>
    <row r="3916" spans="1:4" x14ac:dyDescent="0.25">
      <c r="A3916" t="s">
        <v>211</v>
      </c>
      <c r="B3916">
        <v>47.350340000000003</v>
      </c>
      <c r="C3916">
        <v>9.8814899999999994</v>
      </c>
      <c r="D3916" t="str">
        <f t="shared" si="61"/>
        <v>Mellau;47,35034;9,88149</v>
      </c>
    </row>
    <row r="3917" spans="1:4" x14ac:dyDescent="0.25">
      <c r="A3917" t="s">
        <v>211</v>
      </c>
      <c r="B3917">
        <v>47.350340000000003</v>
      </c>
      <c r="C3917">
        <v>9.8814899999999994</v>
      </c>
      <c r="D3917" t="str">
        <f t="shared" si="61"/>
        <v>Mellau;47,35034;9,88149</v>
      </c>
    </row>
    <row r="3918" spans="1:4" x14ac:dyDescent="0.25">
      <c r="A3918" t="s">
        <v>211</v>
      </c>
      <c r="B3918">
        <v>47.350340000000003</v>
      </c>
      <c r="C3918">
        <v>9.8814899999999994</v>
      </c>
      <c r="D3918" t="str">
        <f t="shared" si="61"/>
        <v>Mellau;47,35034;9,88149</v>
      </c>
    </row>
    <row r="3919" spans="1:4" x14ac:dyDescent="0.25">
      <c r="A3919" t="s">
        <v>211</v>
      </c>
      <c r="B3919">
        <v>47.350340000000003</v>
      </c>
      <c r="C3919">
        <v>9.8814899999999994</v>
      </c>
      <c r="D3919" t="str">
        <f t="shared" si="61"/>
        <v>Mellau;47,35034;9,88149</v>
      </c>
    </row>
    <row r="3920" spans="1:4" x14ac:dyDescent="0.25">
      <c r="A3920" t="s">
        <v>211</v>
      </c>
      <c r="B3920">
        <v>47.350340000000003</v>
      </c>
      <c r="C3920">
        <v>9.8814899999999994</v>
      </c>
      <c r="D3920" t="str">
        <f t="shared" si="61"/>
        <v>Mellau;47,35034;9,88149</v>
      </c>
    </row>
    <row r="3921" spans="1:4" x14ac:dyDescent="0.25">
      <c r="A3921" t="s">
        <v>211</v>
      </c>
      <c r="B3921">
        <v>47.350340000000003</v>
      </c>
      <c r="C3921">
        <v>9.8814899999999994</v>
      </c>
      <c r="D3921" t="str">
        <f t="shared" si="61"/>
        <v>Mellau;47,35034;9,88149</v>
      </c>
    </row>
    <row r="3922" spans="1:4" x14ac:dyDescent="0.25">
      <c r="A3922" t="s">
        <v>211</v>
      </c>
      <c r="B3922">
        <v>47.350340000000003</v>
      </c>
      <c r="C3922">
        <v>9.8814899999999994</v>
      </c>
      <c r="D3922" t="str">
        <f t="shared" si="61"/>
        <v>Mellau;47,35034;9,88149</v>
      </c>
    </row>
    <row r="3923" spans="1:4" x14ac:dyDescent="0.25">
      <c r="A3923" t="s">
        <v>211</v>
      </c>
      <c r="B3923">
        <v>47.350340000000003</v>
      </c>
      <c r="C3923">
        <v>9.8814899999999994</v>
      </c>
      <c r="D3923" t="str">
        <f t="shared" si="61"/>
        <v>Mellau;47,35034;9,88149</v>
      </c>
    </row>
    <row r="3924" spans="1:4" x14ac:dyDescent="0.25">
      <c r="A3924" t="s">
        <v>211</v>
      </c>
      <c r="B3924">
        <v>47.350340000000003</v>
      </c>
      <c r="C3924">
        <v>9.8814899999999994</v>
      </c>
      <c r="D3924" t="str">
        <f t="shared" si="61"/>
        <v>Mellau;47,35034;9,88149</v>
      </c>
    </row>
    <row r="3925" spans="1:4" x14ac:dyDescent="0.25">
      <c r="A3925" t="s">
        <v>211</v>
      </c>
      <c r="B3925">
        <v>47.350340000000003</v>
      </c>
      <c r="C3925">
        <v>9.8814899999999994</v>
      </c>
      <c r="D3925" t="str">
        <f t="shared" si="61"/>
        <v>Mellau;47,35034;9,88149</v>
      </c>
    </row>
    <row r="3926" spans="1:4" x14ac:dyDescent="0.25">
      <c r="A3926" t="s">
        <v>211</v>
      </c>
      <c r="B3926">
        <v>47.350340000000003</v>
      </c>
      <c r="C3926">
        <v>9.8814899999999994</v>
      </c>
      <c r="D3926" t="str">
        <f t="shared" si="61"/>
        <v>Mellau;47,35034;9,88149</v>
      </c>
    </row>
    <row r="3927" spans="1:4" x14ac:dyDescent="0.25">
      <c r="A3927" t="s">
        <v>211</v>
      </c>
      <c r="B3927">
        <v>47.350340000000003</v>
      </c>
      <c r="C3927">
        <v>9.8814899999999994</v>
      </c>
      <c r="D3927" t="str">
        <f t="shared" si="61"/>
        <v>Mellau;47,35034;9,88149</v>
      </c>
    </row>
    <row r="3928" spans="1:4" x14ac:dyDescent="0.25">
      <c r="A3928" t="s">
        <v>211</v>
      </c>
      <c r="B3928">
        <v>47.350340000000003</v>
      </c>
      <c r="C3928">
        <v>9.8814899999999994</v>
      </c>
      <c r="D3928" t="str">
        <f t="shared" si="61"/>
        <v>Mellau;47,35034;9,88149</v>
      </c>
    </row>
    <row r="3929" spans="1:4" x14ac:dyDescent="0.25">
      <c r="A3929" t="s">
        <v>211</v>
      </c>
      <c r="B3929">
        <v>47.350340000000003</v>
      </c>
      <c r="C3929">
        <v>9.8814899999999994</v>
      </c>
      <c r="D3929" t="str">
        <f t="shared" si="61"/>
        <v>Mellau;47,35034;9,88149</v>
      </c>
    </row>
    <row r="3930" spans="1:4" x14ac:dyDescent="0.25">
      <c r="A3930" t="s">
        <v>211</v>
      </c>
      <c r="B3930">
        <v>47.350340000000003</v>
      </c>
      <c r="C3930">
        <v>9.8814899999999994</v>
      </c>
      <c r="D3930" t="str">
        <f t="shared" si="61"/>
        <v>Mellau;47,35034;9,88149</v>
      </c>
    </row>
    <row r="3931" spans="1:4" x14ac:dyDescent="0.25">
      <c r="A3931" t="s">
        <v>211</v>
      </c>
      <c r="B3931">
        <v>47.350340000000003</v>
      </c>
      <c r="C3931">
        <v>9.8814899999999994</v>
      </c>
      <c r="D3931" t="str">
        <f t="shared" si="61"/>
        <v>Mellau;47,35034;9,88149</v>
      </c>
    </row>
    <row r="3932" spans="1:4" x14ac:dyDescent="0.25">
      <c r="A3932" t="s">
        <v>211</v>
      </c>
      <c r="B3932">
        <v>47.350340000000003</v>
      </c>
      <c r="C3932">
        <v>9.8814899999999994</v>
      </c>
      <c r="D3932" t="str">
        <f t="shared" si="61"/>
        <v>Mellau;47,35034;9,88149</v>
      </c>
    </row>
    <row r="3933" spans="1:4" x14ac:dyDescent="0.25">
      <c r="A3933" t="s">
        <v>211</v>
      </c>
      <c r="B3933">
        <v>47.350340000000003</v>
      </c>
      <c r="C3933">
        <v>9.8814899999999994</v>
      </c>
      <c r="D3933" t="str">
        <f t="shared" si="61"/>
        <v>Mellau;47,35034;9,88149</v>
      </c>
    </row>
    <row r="3934" spans="1:4" x14ac:dyDescent="0.25">
      <c r="A3934" t="s">
        <v>211</v>
      </c>
      <c r="B3934">
        <v>47.350340000000003</v>
      </c>
      <c r="C3934">
        <v>9.8814899999999994</v>
      </c>
      <c r="D3934" t="str">
        <f t="shared" si="61"/>
        <v>Mellau;47,35034;9,88149</v>
      </c>
    </row>
    <row r="3935" spans="1:4" x14ac:dyDescent="0.25">
      <c r="A3935" t="s">
        <v>211</v>
      </c>
      <c r="B3935">
        <v>47.350340000000003</v>
      </c>
      <c r="C3935">
        <v>9.8814899999999994</v>
      </c>
      <c r="D3935" t="str">
        <f t="shared" si="61"/>
        <v>Mellau;47,35034;9,88149</v>
      </c>
    </row>
    <row r="3936" spans="1:4" x14ac:dyDescent="0.25">
      <c r="A3936" t="s">
        <v>211</v>
      </c>
      <c r="B3936">
        <v>47.350340000000003</v>
      </c>
      <c r="C3936">
        <v>9.8814899999999994</v>
      </c>
      <c r="D3936" t="str">
        <f t="shared" si="61"/>
        <v>Mellau;47,35034;9,88149</v>
      </c>
    </row>
    <row r="3937" spans="1:4" x14ac:dyDescent="0.25">
      <c r="A3937" t="s">
        <v>211</v>
      </c>
      <c r="B3937">
        <v>47.350340000000003</v>
      </c>
      <c r="C3937">
        <v>9.8814899999999994</v>
      </c>
      <c r="D3937" t="str">
        <f t="shared" si="61"/>
        <v>Mellau;47,35034;9,88149</v>
      </c>
    </row>
    <row r="3938" spans="1:4" x14ac:dyDescent="0.25">
      <c r="A3938" t="s">
        <v>211</v>
      </c>
      <c r="B3938">
        <v>47.350340000000003</v>
      </c>
      <c r="C3938">
        <v>9.8814899999999994</v>
      </c>
      <c r="D3938" t="str">
        <f t="shared" si="61"/>
        <v>Mellau;47,35034;9,88149</v>
      </c>
    </row>
    <row r="3939" spans="1:4" x14ac:dyDescent="0.25">
      <c r="A3939" t="s">
        <v>251</v>
      </c>
      <c r="B3939">
        <v>47.352060000000002</v>
      </c>
      <c r="C3939">
        <v>9.9451999999999998</v>
      </c>
      <c r="D3939" t="str">
        <f t="shared" si="61"/>
        <v>Schnepfau;47,35206;9,9452</v>
      </c>
    </row>
    <row r="3940" spans="1:4" x14ac:dyDescent="0.25">
      <c r="A3940" t="s">
        <v>251</v>
      </c>
      <c r="B3940">
        <v>47.352060000000002</v>
      </c>
      <c r="C3940">
        <v>9.9451999999999998</v>
      </c>
      <c r="D3940" t="str">
        <f t="shared" si="61"/>
        <v>Schnepfau;47,35206;9,9452</v>
      </c>
    </row>
    <row r="3941" spans="1:4" x14ac:dyDescent="0.25">
      <c r="A3941" t="s">
        <v>251</v>
      </c>
      <c r="B3941">
        <v>47.352060000000002</v>
      </c>
      <c r="C3941">
        <v>9.9451999999999998</v>
      </c>
      <c r="D3941" t="str">
        <f t="shared" si="61"/>
        <v>Schnepfau;47,35206;9,9452</v>
      </c>
    </row>
    <row r="3942" spans="1:4" x14ac:dyDescent="0.25">
      <c r="A3942" t="s">
        <v>251</v>
      </c>
      <c r="B3942">
        <v>47.352060000000002</v>
      </c>
      <c r="C3942">
        <v>9.9451999999999998</v>
      </c>
      <c r="D3942" t="str">
        <f t="shared" si="61"/>
        <v>Schnepfau;47,35206;9,9452</v>
      </c>
    </row>
    <row r="3943" spans="1:4" x14ac:dyDescent="0.25">
      <c r="A3943" t="s">
        <v>251</v>
      </c>
      <c r="B3943">
        <v>47.352060000000002</v>
      </c>
      <c r="C3943">
        <v>9.9451999999999998</v>
      </c>
      <c r="D3943" t="str">
        <f t="shared" si="61"/>
        <v>Schnepfau;47,35206;9,9452</v>
      </c>
    </row>
    <row r="3944" spans="1:4" x14ac:dyDescent="0.25">
      <c r="A3944" t="s">
        <v>251</v>
      </c>
      <c r="B3944">
        <v>47.352060000000002</v>
      </c>
      <c r="C3944">
        <v>9.9451999999999998</v>
      </c>
      <c r="D3944" t="str">
        <f t="shared" si="61"/>
        <v>Schnepfau;47,35206;9,9452</v>
      </c>
    </row>
    <row r="3945" spans="1:4" x14ac:dyDescent="0.25">
      <c r="A3945" t="s">
        <v>251</v>
      </c>
      <c r="B3945">
        <v>47.352060000000002</v>
      </c>
      <c r="C3945">
        <v>9.9451999999999998</v>
      </c>
      <c r="D3945" t="str">
        <f t="shared" si="61"/>
        <v>Schnepfau;47,35206;9,9452</v>
      </c>
    </row>
    <row r="3946" spans="1:4" x14ac:dyDescent="0.25">
      <c r="A3946" t="s">
        <v>251</v>
      </c>
      <c r="B3946">
        <v>47.352060000000002</v>
      </c>
      <c r="C3946">
        <v>9.9451999999999998</v>
      </c>
      <c r="D3946" t="str">
        <f t="shared" si="61"/>
        <v>Schnepfau;47,35206;9,9452</v>
      </c>
    </row>
    <row r="3947" spans="1:4" x14ac:dyDescent="0.25">
      <c r="A3947" t="s">
        <v>251</v>
      </c>
      <c r="B3947">
        <v>47.352060000000002</v>
      </c>
      <c r="C3947">
        <v>9.9451999999999998</v>
      </c>
      <c r="D3947" t="str">
        <f t="shared" si="61"/>
        <v>Schnepfau;47,35206;9,9452</v>
      </c>
    </row>
    <row r="3948" spans="1:4" x14ac:dyDescent="0.25">
      <c r="A3948" t="s">
        <v>251</v>
      </c>
      <c r="B3948">
        <v>47.352060000000002</v>
      </c>
      <c r="C3948">
        <v>9.9451999999999998</v>
      </c>
      <c r="D3948" t="str">
        <f t="shared" si="61"/>
        <v>Schnepfau;47,35206;9,9452</v>
      </c>
    </row>
    <row r="3949" spans="1:4" x14ac:dyDescent="0.25">
      <c r="A3949" t="s">
        <v>251</v>
      </c>
      <c r="B3949">
        <v>47.352060000000002</v>
      </c>
      <c r="C3949">
        <v>9.9451999999999998</v>
      </c>
      <c r="D3949" t="str">
        <f t="shared" si="61"/>
        <v>Schnepfau;47,35206;9,9452</v>
      </c>
    </row>
    <row r="3950" spans="1:4" x14ac:dyDescent="0.25">
      <c r="A3950" t="s">
        <v>251</v>
      </c>
      <c r="B3950">
        <v>47.352060000000002</v>
      </c>
      <c r="C3950">
        <v>9.9451999999999998</v>
      </c>
      <c r="D3950" t="str">
        <f t="shared" si="61"/>
        <v>Schnepfau;47,35206;9,9452</v>
      </c>
    </row>
    <row r="3951" spans="1:4" x14ac:dyDescent="0.25">
      <c r="A3951" t="s">
        <v>251</v>
      </c>
      <c r="B3951">
        <v>47.352060000000002</v>
      </c>
      <c r="C3951">
        <v>9.9451999999999998</v>
      </c>
      <c r="D3951" t="str">
        <f t="shared" si="61"/>
        <v>Schnepfau;47,35206;9,9452</v>
      </c>
    </row>
    <row r="3952" spans="1:4" x14ac:dyDescent="0.25">
      <c r="A3952" t="s">
        <v>251</v>
      </c>
      <c r="B3952">
        <v>47.352060000000002</v>
      </c>
      <c r="C3952">
        <v>9.9451999999999998</v>
      </c>
      <c r="D3952" t="str">
        <f t="shared" si="61"/>
        <v>Schnepfau;47,35206;9,9452</v>
      </c>
    </row>
    <row r="3953" spans="1:4" x14ac:dyDescent="0.25">
      <c r="A3953" t="s">
        <v>251</v>
      </c>
      <c r="B3953">
        <v>47.352060000000002</v>
      </c>
      <c r="C3953">
        <v>9.9451999999999998</v>
      </c>
      <c r="D3953" t="str">
        <f t="shared" si="61"/>
        <v>Schnepfau;47,35206;9,9452</v>
      </c>
    </row>
    <row r="3954" spans="1:4" x14ac:dyDescent="0.25">
      <c r="A3954" t="s">
        <v>251</v>
      </c>
      <c r="B3954">
        <v>47.352060000000002</v>
      </c>
      <c r="C3954">
        <v>9.9451999999999998</v>
      </c>
      <c r="D3954" t="str">
        <f t="shared" si="61"/>
        <v>Schnepfau;47,35206;9,9452</v>
      </c>
    </row>
    <row r="3955" spans="1:4" x14ac:dyDescent="0.25">
      <c r="A3955" t="s">
        <v>251</v>
      </c>
      <c r="B3955">
        <v>47.352060000000002</v>
      </c>
      <c r="C3955">
        <v>9.9451999999999998</v>
      </c>
      <c r="D3955" t="str">
        <f t="shared" si="61"/>
        <v>Schnepfau;47,35206;9,9452</v>
      </c>
    </row>
    <row r="3956" spans="1:4" x14ac:dyDescent="0.25">
      <c r="A3956" t="s">
        <v>251</v>
      </c>
      <c r="B3956">
        <v>47.352060000000002</v>
      </c>
      <c r="C3956">
        <v>9.9451999999999998</v>
      </c>
      <c r="D3956" t="str">
        <f t="shared" si="61"/>
        <v>Schnepfau;47,35206;9,9452</v>
      </c>
    </row>
    <row r="3957" spans="1:4" x14ac:dyDescent="0.25">
      <c r="A3957" t="s">
        <v>251</v>
      </c>
      <c r="B3957">
        <v>47.352060000000002</v>
      </c>
      <c r="C3957">
        <v>9.9451999999999998</v>
      </c>
      <c r="D3957" t="str">
        <f t="shared" si="61"/>
        <v>Schnepfau;47,35206;9,9452</v>
      </c>
    </row>
    <row r="3958" spans="1:4" x14ac:dyDescent="0.25">
      <c r="A3958" t="s">
        <v>251</v>
      </c>
      <c r="B3958">
        <v>47.352060000000002</v>
      </c>
      <c r="C3958">
        <v>9.9451999999999998</v>
      </c>
      <c r="D3958" t="str">
        <f t="shared" si="61"/>
        <v>Schnepfau;47,35206;9,9452</v>
      </c>
    </row>
    <row r="3959" spans="1:4" x14ac:dyDescent="0.25">
      <c r="A3959" t="s">
        <v>251</v>
      </c>
      <c r="B3959">
        <v>47.352060000000002</v>
      </c>
      <c r="C3959">
        <v>9.9451999999999998</v>
      </c>
      <c r="D3959" t="str">
        <f t="shared" si="61"/>
        <v>Schnepfau;47,35206;9,9452</v>
      </c>
    </row>
    <row r="3960" spans="1:4" x14ac:dyDescent="0.25">
      <c r="A3960" t="s">
        <v>251</v>
      </c>
      <c r="B3960">
        <v>47.352060000000002</v>
      </c>
      <c r="C3960">
        <v>9.9451999999999998</v>
      </c>
      <c r="D3960" t="str">
        <f t="shared" si="61"/>
        <v>Schnepfau;47,35206;9,9452</v>
      </c>
    </row>
    <row r="3961" spans="1:4" x14ac:dyDescent="0.25">
      <c r="A3961" t="s">
        <v>251</v>
      </c>
      <c r="B3961">
        <v>47.352060000000002</v>
      </c>
      <c r="C3961">
        <v>9.9451999999999998</v>
      </c>
      <c r="D3961" t="str">
        <f t="shared" si="61"/>
        <v>Schnepfau;47,35206;9,9452</v>
      </c>
    </row>
    <row r="3962" spans="1:4" x14ac:dyDescent="0.25">
      <c r="A3962" t="s">
        <v>251</v>
      </c>
      <c r="B3962">
        <v>47.352060000000002</v>
      </c>
      <c r="C3962">
        <v>9.9451999999999998</v>
      </c>
      <c r="D3962" t="str">
        <f t="shared" si="61"/>
        <v>Schnepfau;47,35206;9,9452</v>
      </c>
    </row>
    <row r="3963" spans="1:4" x14ac:dyDescent="0.25">
      <c r="A3963" t="s">
        <v>251</v>
      </c>
      <c r="B3963">
        <v>47.352060000000002</v>
      </c>
      <c r="C3963">
        <v>9.9451999999999998</v>
      </c>
      <c r="D3963" t="str">
        <f t="shared" si="61"/>
        <v>Schnepfau;47,35206;9,9452</v>
      </c>
    </row>
    <row r="3964" spans="1:4" x14ac:dyDescent="0.25">
      <c r="A3964" t="s">
        <v>251</v>
      </c>
      <c r="B3964">
        <v>47.352060000000002</v>
      </c>
      <c r="C3964">
        <v>9.9451999999999998</v>
      </c>
      <c r="D3964" t="str">
        <f t="shared" si="61"/>
        <v>Schnepfau;47,35206;9,9452</v>
      </c>
    </row>
    <row r="3965" spans="1:4" x14ac:dyDescent="0.25">
      <c r="A3965" t="s">
        <v>251</v>
      </c>
      <c r="B3965">
        <v>47.352060000000002</v>
      </c>
      <c r="C3965">
        <v>9.9451999999999998</v>
      </c>
      <c r="D3965" t="str">
        <f t="shared" si="61"/>
        <v>Schnepfau;47,35206;9,9452</v>
      </c>
    </row>
    <row r="3966" spans="1:4" x14ac:dyDescent="0.25">
      <c r="A3966" t="s">
        <v>251</v>
      </c>
      <c r="B3966">
        <v>47.352060000000002</v>
      </c>
      <c r="C3966">
        <v>9.9451999999999998</v>
      </c>
      <c r="D3966" t="str">
        <f t="shared" si="61"/>
        <v>Schnepfau;47,35206;9,9452</v>
      </c>
    </row>
    <row r="3967" spans="1:4" x14ac:dyDescent="0.25">
      <c r="A3967" t="s">
        <v>251</v>
      </c>
      <c r="B3967">
        <v>47.352060000000002</v>
      </c>
      <c r="C3967">
        <v>9.9451999999999998</v>
      </c>
      <c r="D3967" t="str">
        <f t="shared" si="61"/>
        <v>Schnepfau;47,35206;9,9452</v>
      </c>
    </row>
    <row r="3968" spans="1:4" x14ac:dyDescent="0.25">
      <c r="A3968" t="s">
        <v>251</v>
      </c>
      <c r="B3968">
        <v>47.352060000000002</v>
      </c>
      <c r="C3968">
        <v>9.9451999999999998</v>
      </c>
      <c r="D3968" t="str">
        <f t="shared" si="61"/>
        <v>Schnepfau;47,35206;9,9452</v>
      </c>
    </row>
    <row r="3969" spans="1:4" x14ac:dyDescent="0.25">
      <c r="A3969" t="s">
        <v>251</v>
      </c>
      <c r="B3969">
        <v>47.352060000000002</v>
      </c>
      <c r="C3969">
        <v>9.9451999999999998</v>
      </c>
      <c r="D3969" t="str">
        <f t="shared" si="61"/>
        <v>Schnepfau;47,35206;9,9452</v>
      </c>
    </row>
    <row r="3970" spans="1:4" x14ac:dyDescent="0.25">
      <c r="A3970" t="s">
        <v>251</v>
      </c>
      <c r="B3970">
        <v>47.352060000000002</v>
      </c>
      <c r="C3970">
        <v>9.9451999999999998</v>
      </c>
      <c r="D3970" t="str">
        <f t="shared" si="61"/>
        <v>Schnepfau;47,35206;9,9452</v>
      </c>
    </row>
    <row r="3971" spans="1:4" x14ac:dyDescent="0.25">
      <c r="A3971" t="s">
        <v>251</v>
      </c>
      <c r="B3971">
        <v>47.352060000000002</v>
      </c>
      <c r="C3971">
        <v>9.9451999999999998</v>
      </c>
      <c r="D3971" t="str">
        <f t="shared" ref="D3971:D4034" si="62">_xlfn.TEXTJOIN(";",FALSE,A3971:C3971)</f>
        <v>Schnepfau;47,35206;9,9452</v>
      </c>
    </row>
    <row r="3972" spans="1:4" x14ac:dyDescent="0.25">
      <c r="A3972" t="s">
        <v>251</v>
      </c>
      <c r="B3972">
        <v>47.352060000000002</v>
      </c>
      <c r="C3972">
        <v>9.9451999999999998</v>
      </c>
      <c r="D3972" t="str">
        <f t="shared" si="62"/>
        <v>Schnepfau;47,35206;9,9452</v>
      </c>
    </row>
    <row r="3973" spans="1:4" x14ac:dyDescent="0.25">
      <c r="A3973" t="s">
        <v>251</v>
      </c>
      <c r="B3973">
        <v>47.352060000000002</v>
      </c>
      <c r="C3973">
        <v>9.9451999999999998</v>
      </c>
      <c r="D3973" t="str">
        <f t="shared" si="62"/>
        <v>Schnepfau;47,35206;9,9452</v>
      </c>
    </row>
    <row r="3974" spans="1:4" x14ac:dyDescent="0.25">
      <c r="A3974" t="s">
        <v>251</v>
      </c>
      <c r="B3974">
        <v>47.352060000000002</v>
      </c>
      <c r="C3974">
        <v>9.9451999999999998</v>
      </c>
      <c r="D3974" t="str">
        <f t="shared" si="62"/>
        <v>Schnepfau;47,35206;9,9452</v>
      </c>
    </row>
    <row r="3975" spans="1:4" x14ac:dyDescent="0.25">
      <c r="A3975" t="s">
        <v>251</v>
      </c>
      <c r="B3975">
        <v>47.352060000000002</v>
      </c>
      <c r="C3975">
        <v>9.9451999999999998</v>
      </c>
      <c r="D3975" t="str">
        <f t="shared" si="62"/>
        <v>Schnepfau;47,35206;9,9452</v>
      </c>
    </row>
    <row r="3976" spans="1:4" x14ac:dyDescent="0.25">
      <c r="A3976" t="s">
        <v>251</v>
      </c>
      <c r="B3976">
        <v>47.352060000000002</v>
      </c>
      <c r="C3976">
        <v>9.9451999999999998</v>
      </c>
      <c r="D3976" t="str">
        <f t="shared" si="62"/>
        <v>Schnepfau;47,35206;9,9452</v>
      </c>
    </row>
    <row r="3977" spans="1:4" x14ac:dyDescent="0.25">
      <c r="A3977" t="s">
        <v>251</v>
      </c>
      <c r="B3977">
        <v>47.352060000000002</v>
      </c>
      <c r="C3977">
        <v>9.9451999999999998</v>
      </c>
      <c r="D3977" t="str">
        <f t="shared" si="62"/>
        <v>Schnepfau;47,35206;9,9452</v>
      </c>
    </row>
    <row r="3978" spans="1:4" x14ac:dyDescent="0.25">
      <c r="A3978" t="s">
        <v>251</v>
      </c>
      <c r="B3978">
        <v>47.352060000000002</v>
      </c>
      <c r="C3978">
        <v>9.9451999999999998</v>
      </c>
      <c r="D3978" t="str">
        <f t="shared" si="62"/>
        <v>Schnepfau;47,35206;9,9452</v>
      </c>
    </row>
    <row r="3979" spans="1:4" x14ac:dyDescent="0.25">
      <c r="A3979" t="s">
        <v>251</v>
      </c>
      <c r="B3979">
        <v>47.352060000000002</v>
      </c>
      <c r="C3979">
        <v>9.9451999999999998</v>
      </c>
      <c r="D3979" t="str">
        <f t="shared" si="62"/>
        <v>Schnepfau;47,35206;9,9452</v>
      </c>
    </row>
    <row r="3980" spans="1:4" x14ac:dyDescent="0.25">
      <c r="A3980" t="s">
        <v>251</v>
      </c>
      <c r="B3980">
        <v>47.352060000000002</v>
      </c>
      <c r="C3980">
        <v>9.9451999999999998</v>
      </c>
      <c r="D3980" t="str">
        <f t="shared" si="62"/>
        <v>Schnepfau;47,35206;9,9452</v>
      </c>
    </row>
    <row r="3981" spans="1:4" x14ac:dyDescent="0.25">
      <c r="A3981" t="s">
        <v>251</v>
      </c>
      <c r="B3981">
        <v>47.352060000000002</v>
      </c>
      <c r="C3981">
        <v>9.9451999999999998</v>
      </c>
      <c r="D3981" t="str">
        <f t="shared" si="62"/>
        <v>Schnepfau;47,35206;9,9452</v>
      </c>
    </row>
    <row r="3982" spans="1:4" x14ac:dyDescent="0.25">
      <c r="A3982" t="s">
        <v>251</v>
      </c>
      <c r="B3982">
        <v>47.352060000000002</v>
      </c>
      <c r="C3982">
        <v>9.9451999999999998</v>
      </c>
      <c r="D3982" t="str">
        <f t="shared" si="62"/>
        <v>Schnepfau;47,35206;9,9452</v>
      </c>
    </row>
    <row r="3983" spans="1:4" x14ac:dyDescent="0.25">
      <c r="A3983" t="s">
        <v>338</v>
      </c>
      <c r="B3983">
        <v>47.040179999999999</v>
      </c>
      <c r="C3983">
        <v>10.603389999999999</v>
      </c>
      <c r="D3983" t="str">
        <f t="shared" si="62"/>
        <v>Serfaus;47,04018;10,60339</v>
      </c>
    </row>
    <row r="3984" spans="1:4" x14ac:dyDescent="0.25">
      <c r="A3984" t="s">
        <v>338</v>
      </c>
      <c r="B3984">
        <v>47.040179999999999</v>
      </c>
      <c r="C3984">
        <v>10.603389999999999</v>
      </c>
      <c r="D3984" t="str">
        <f t="shared" si="62"/>
        <v>Serfaus;47,04018;10,60339</v>
      </c>
    </row>
    <row r="3985" spans="1:4" x14ac:dyDescent="0.25">
      <c r="A3985" t="s">
        <v>338</v>
      </c>
      <c r="B3985">
        <v>47.040179999999999</v>
      </c>
      <c r="C3985">
        <v>10.603389999999999</v>
      </c>
      <c r="D3985" t="str">
        <f t="shared" si="62"/>
        <v>Serfaus;47,04018;10,60339</v>
      </c>
    </row>
    <row r="3986" spans="1:4" x14ac:dyDescent="0.25">
      <c r="A3986" t="s">
        <v>338</v>
      </c>
      <c r="B3986">
        <v>47.040179999999999</v>
      </c>
      <c r="C3986">
        <v>10.603389999999999</v>
      </c>
      <c r="D3986" t="str">
        <f t="shared" si="62"/>
        <v>Serfaus;47,04018;10,60339</v>
      </c>
    </row>
    <row r="3987" spans="1:4" x14ac:dyDescent="0.25">
      <c r="A3987" t="s">
        <v>201</v>
      </c>
      <c r="B3987">
        <v>47.05</v>
      </c>
      <c r="C3987">
        <v>10.65</v>
      </c>
      <c r="D3987" t="str">
        <f t="shared" si="62"/>
        <v>Ried;47,05;10,65</v>
      </c>
    </row>
    <row r="3988" spans="1:4" x14ac:dyDescent="0.25">
      <c r="A3988" t="s">
        <v>201</v>
      </c>
      <c r="B3988">
        <v>47.05</v>
      </c>
      <c r="C3988">
        <v>10.65</v>
      </c>
      <c r="D3988" t="str">
        <f t="shared" si="62"/>
        <v>Ried;47,05;10,65</v>
      </c>
    </row>
    <row r="3989" spans="1:4" x14ac:dyDescent="0.25">
      <c r="A3989" t="s">
        <v>339</v>
      </c>
      <c r="B3989">
        <v>47.116669999999999</v>
      </c>
      <c r="C3989">
        <v>10.616669999999999</v>
      </c>
      <c r="D3989" t="str">
        <f t="shared" si="62"/>
        <v>Fließ;47,11667;10,61667</v>
      </c>
    </row>
    <row r="3990" spans="1:4" x14ac:dyDescent="0.25">
      <c r="A3990" t="s">
        <v>339</v>
      </c>
      <c r="B3990">
        <v>47.116669999999999</v>
      </c>
      <c r="C3990">
        <v>10.616669999999999</v>
      </c>
      <c r="D3990" t="str">
        <f t="shared" si="62"/>
        <v>Fließ;47,11667;10,61667</v>
      </c>
    </row>
    <row r="3991" spans="1:4" x14ac:dyDescent="0.25">
      <c r="A3991" t="s">
        <v>339</v>
      </c>
      <c r="B3991">
        <v>47.116669999999999</v>
      </c>
      <c r="C3991">
        <v>10.616669999999999</v>
      </c>
      <c r="D3991" t="str">
        <f t="shared" si="62"/>
        <v>Fließ;47,11667;10,61667</v>
      </c>
    </row>
    <row r="3992" spans="1:4" x14ac:dyDescent="0.25">
      <c r="A3992" t="s">
        <v>339</v>
      </c>
      <c r="B3992">
        <v>47.116669999999999</v>
      </c>
      <c r="C3992">
        <v>10.616669999999999</v>
      </c>
      <c r="D3992" t="str">
        <f t="shared" si="62"/>
        <v>Fließ;47,11667;10,61667</v>
      </c>
    </row>
    <row r="3993" spans="1:4" x14ac:dyDescent="0.25">
      <c r="A3993" t="s">
        <v>341</v>
      </c>
      <c r="B3993">
        <v>47.140340000000002</v>
      </c>
      <c r="C3993">
        <v>10.514089999999999</v>
      </c>
      <c r="D3993" t="str">
        <f t="shared" si="62"/>
        <v>Grins;47,14034;10,51409</v>
      </c>
    </row>
    <row r="3994" spans="1:4" x14ac:dyDescent="0.25">
      <c r="A3994" t="s">
        <v>342</v>
      </c>
      <c r="B3994">
        <v>47.145949999999999</v>
      </c>
      <c r="C3994">
        <v>10.336550000000001</v>
      </c>
      <c r="D3994" t="str">
        <f t="shared" si="62"/>
        <v>Pettneu;47,14595;10,33655</v>
      </c>
    </row>
    <row r="3995" spans="1:4" x14ac:dyDescent="0.25">
      <c r="A3995" t="s">
        <v>343</v>
      </c>
      <c r="B3995">
        <v>46.966670000000001</v>
      </c>
      <c r="C3995">
        <v>10.55</v>
      </c>
      <c r="D3995" t="str">
        <f t="shared" si="62"/>
        <v>Pfunds;46,96667;10,55</v>
      </c>
    </row>
    <row r="3996" spans="1:4" x14ac:dyDescent="0.25">
      <c r="A3996" t="s">
        <v>344</v>
      </c>
      <c r="B3996">
        <v>47.138240000000003</v>
      </c>
      <c r="C3996">
        <v>10.56335</v>
      </c>
      <c r="D3996" t="str">
        <f t="shared" si="62"/>
        <v>Perfuchs;47,13824;10,56335</v>
      </c>
    </row>
    <row r="3997" spans="1:4" x14ac:dyDescent="0.25">
      <c r="A3997" t="s">
        <v>339</v>
      </c>
      <c r="B3997">
        <v>47.116669999999999</v>
      </c>
      <c r="C3997">
        <v>10.616669999999999</v>
      </c>
      <c r="D3997" t="str">
        <f t="shared" si="62"/>
        <v>Fließ;47,11667;10,61667</v>
      </c>
    </row>
    <row r="3998" spans="1:4" x14ac:dyDescent="0.25">
      <c r="A3998" t="s">
        <v>339</v>
      </c>
      <c r="B3998">
        <v>47.116669999999999</v>
      </c>
      <c r="C3998">
        <v>10.616669999999999</v>
      </c>
      <c r="D3998" t="str">
        <f t="shared" si="62"/>
        <v>Fließ;47,11667;10,61667</v>
      </c>
    </row>
    <row r="3999" spans="1:4" x14ac:dyDescent="0.25">
      <c r="A3999" t="s">
        <v>345</v>
      </c>
      <c r="B3999">
        <v>47.125889999999998</v>
      </c>
      <c r="C3999">
        <v>10.46199</v>
      </c>
      <c r="D3999" t="str">
        <f t="shared" si="62"/>
        <v>Strengen;47,12589;10,46199</v>
      </c>
    </row>
    <row r="4000" spans="1:4" x14ac:dyDescent="0.25">
      <c r="A4000" t="s">
        <v>201</v>
      </c>
      <c r="B4000">
        <v>47.05</v>
      </c>
      <c r="C4000">
        <v>10.65</v>
      </c>
      <c r="D4000" t="str">
        <f t="shared" si="62"/>
        <v>Ried;47,05;10,65</v>
      </c>
    </row>
    <row r="4001" spans="1:4" x14ac:dyDescent="0.25">
      <c r="A4001" t="s">
        <v>201</v>
      </c>
      <c r="B4001">
        <v>47.05</v>
      </c>
      <c r="C4001">
        <v>10.65</v>
      </c>
      <c r="D4001" t="str">
        <f t="shared" si="62"/>
        <v>Ried;47,05;10,65</v>
      </c>
    </row>
    <row r="4002" spans="1:4" x14ac:dyDescent="0.25">
      <c r="A4002" t="s">
        <v>201</v>
      </c>
      <c r="B4002">
        <v>47.05</v>
      </c>
      <c r="C4002">
        <v>10.65</v>
      </c>
      <c r="D4002" t="str">
        <f t="shared" si="62"/>
        <v>Ried;47,05;10,65</v>
      </c>
    </row>
    <row r="4003" spans="1:4" x14ac:dyDescent="0.25">
      <c r="A4003" t="s">
        <v>346</v>
      </c>
      <c r="B4003">
        <v>47.127499999999998</v>
      </c>
      <c r="C4003">
        <v>10.263719999999999</v>
      </c>
      <c r="D4003" t="str">
        <f t="shared" si="62"/>
        <v>Landeck;47,1275;10,26372</v>
      </c>
    </row>
    <row r="4004" spans="1:4" x14ac:dyDescent="0.25">
      <c r="A4004" t="s">
        <v>339</v>
      </c>
      <c r="B4004">
        <v>47.116669999999999</v>
      </c>
      <c r="C4004">
        <v>10.616669999999999</v>
      </c>
      <c r="D4004" t="str">
        <f t="shared" si="62"/>
        <v>Fließ;47,11667;10,61667</v>
      </c>
    </row>
    <row r="4005" spans="1:4" x14ac:dyDescent="0.25">
      <c r="A4005" t="s">
        <v>201</v>
      </c>
      <c r="B4005">
        <v>47.05</v>
      </c>
      <c r="C4005">
        <v>10.65</v>
      </c>
      <c r="D4005" t="str">
        <f t="shared" si="62"/>
        <v>Ried;47,05;10,65</v>
      </c>
    </row>
    <row r="4006" spans="1:4" x14ac:dyDescent="0.25">
      <c r="A4006" t="s">
        <v>339</v>
      </c>
      <c r="B4006">
        <v>47.116669999999999</v>
      </c>
      <c r="C4006">
        <v>10.616669999999999</v>
      </c>
      <c r="D4006" t="str">
        <f t="shared" si="62"/>
        <v>Fließ;47,11667;10,61667</v>
      </c>
    </row>
    <row r="4007" spans="1:4" x14ac:dyDescent="0.25">
      <c r="A4007" t="s">
        <v>339</v>
      </c>
      <c r="B4007">
        <v>47.116669999999999</v>
      </c>
      <c r="C4007">
        <v>10.616669999999999</v>
      </c>
      <c r="D4007" t="str">
        <f t="shared" si="62"/>
        <v>Fließ;47,11667;10,61667</v>
      </c>
    </row>
    <row r="4008" spans="1:4" x14ac:dyDescent="0.25">
      <c r="A4008" t="s">
        <v>201</v>
      </c>
      <c r="B4008">
        <v>47.05</v>
      </c>
      <c r="C4008">
        <v>10.65</v>
      </c>
      <c r="D4008" t="str">
        <f t="shared" si="62"/>
        <v>Ried;47,05;10,65</v>
      </c>
    </row>
    <row r="4009" spans="1:4" x14ac:dyDescent="0.25">
      <c r="A4009" t="s">
        <v>201</v>
      </c>
      <c r="B4009">
        <v>47.05</v>
      </c>
      <c r="C4009">
        <v>10.65</v>
      </c>
      <c r="D4009" t="str">
        <f t="shared" si="62"/>
        <v>Ried;47,05;10,65</v>
      </c>
    </row>
    <row r="4010" spans="1:4" x14ac:dyDescent="0.25">
      <c r="A4010" t="s">
        <v>338</v>
      </c>
      <c r="B4010">
        <v>47.040179999999999</v>
      </c>
      <c r="C4010">
        <v>10.603389999999999</v>
      </c>
      <c r="D4010" t="str">
        <f t="shared" si="62"/>
        <v>Serfaus;47,04018;10,60339</v>
      </c>
    </row>
    <row r="4011" spans="1:4" x14ac:dyDescent="0.25">
      <c r="A4011" t="s">
        <v>348</v>
      </c>
      <c r="B4011">
        <v>46.888590000000001</v>
      </c>
      <c r="C4011">
        <v>10.50126</v>
      </c>
      <c r="D4011" t="str">
        <f t="shared" si="62"/>
        <v>Nauders;46,88859;10,50126</v>
      </c>
    </row>
    <row r="4012" spans="1:4" x14ac:dyDescent="0.25">
      <c r="A4012" t="s">
        <v>201</v>
      </c>
      <c r="B4012">
        <v>47.05</v>
      </c>
      <c r="C4012">
        <v>10.65</v>
      </c>
      <c r="D4012" t="str">
        <f t="shared" si="62"/>
        <v>Ried;47,05;10,65</v>
      </c>
    </row>
    <row r="4013" spans="1:4" x14ac:dyDescent="0.25">
      <c r="A4013" t="s">
        <v>349</v>
      </c>
      <c r="B4013">
        <v>47.066670000000002</v>
      </c>
      <c r="C4013">
        <v>10.383330000000001</v>
      </c>
      <c r="D4013" t="str">
        <f t="shared" si="62"/>
        <v>Kappl;47,06667;10,38333</v>
      </c>
    </row>
    <row r="4014" spans="1:4" x14ac:dyDescent="0.25">
      <c r="A4014" t="s">
        <v>349</v>
      </c>
      <c r="B4014">
        <v>47.066670000000002</v>
      </c>
      <c r="C4014">
        <v>10.383330000000001</v>
      </c>
      <c r="D4014" t="str">
        <f t="shared" si="62"/>
        <v>Kappl;47,06667;10,38333</v>
      </c>
    </row>
    <row r="4015" spans="1:4" x14ac:dyDescent="0.25">
      <c r="A4015" t="s">
        <v>343</v>
      </c>
      <c r="B4015">
        <v>46.966670000000001</v>
      </c>
      <c r="C4015">
        <v>10.55</v>
      </c>
      <c r="D4015" t="str">
        <f t="shared" si="62"/>
        <v>Pfunds;46,96667;10,55</v>
      </c>
    </row>
    <row r="4016" spans="1:4" x14ac:dyDescent="0.25">
      <c r="A4016" t="s">
        <v>343</v>
      </c>
      <c r="B4016">
        <v>46.966670000000001</v>
      </c>
      <c r="C4016">
        <v>10.55</v>
      </c>
      <c r="D4016" t="str">
        <f t="shared" si="62"/>
        <v>Pfunds;46,96667;10,55</v>
      </c>
    </row>
    <row r="4017" spans="1:4" x14ac:dyDescent="0.25">
      <c r="A4017" t="s">
        <v>343</v>
      </c>
      <c r="B4017">
        <v>46.966670000000001</v>
      </c>
      <c r="C4017">
        <v>10.55</v>
      </c>
      <c r="D4017" t="str">
        <f t="shared" si="62"/>
        <v>Pfunds;46,96667;10,55</v>
      </c>
    </row>
    <row r="4018" spans="1:4" x14ac:dyDescent="0.25">
      <c r="A4018" t="s">
        <v>343</v>
      </c>
      <c r="B4018">
        <v>46.966670000000001</v>
      </c>
      <c r="C4018">
        <v>10.55</v>
      </c>
      <c r="D4018" t="str">
        <f t="shared" si="62"/>
        <v>Pfunds;46,96667;10,55</v>
      </c>
    </row>
    <row r="4019" spans="1:4" x14ac:dyDescent="0.25">
      <c r="A4019" t="s">
        <v>350</v>
      </c>
      <c r="B4019">
        <v>47.074590000000001</v>
      </c>
      <c r="C4019">
        <v>10.64949</v>
      </c>
      <c r="D4019" t="str">
        <f t="shared" si="62"/>
        <v>Ladis;47,07459;10,64949</v>
      </c>
    </row>
    <row r="4020" spans="1:4" x14ac:dyDescent="0.25">
      <c r="A4020" t="s">
        <v>339</v>
      </c>
      <c r="B4020">
        <v>47.116669999999999</v>
      </c>
      <c r="C4020">
        <v>10.616669999999999</v>
      </c>
      <c r="D4020" t="str">
        <f t="shared" si="62"/>
        <v>Fließ;47,11667;10,61667</v>
      </c>
    </row>
    <row r="4021" spans="1:4" x14ac:dyDescent="0.25">
      <c r="A4021" t="s">
        <v>351</v>
      </c>
      <c r="B4021">
        <v>47.158439999999999</v>
      </c>
      <c r="C4021">
        <v>10.589700000000001</v>
      </c>
      <c r="D4021" t="str">
        <f t="shared" si="62"/>
        <v>Zams;47,15844;10,5897</v>
      </c>
    </row>
    <row r="4022" spans="1:4" x14ac:dyDescent="0.25">
      <c r="A4022" t="s">
        <v>201</v>
      </c>
      <c r="B4022">
        <v>47.05</v>
      </c>
      <c r="C4022">
        <v>10.65</v>
      </c>
      <c r="D4022" t="str">
        <f t="shared" si="62"/>
        <v>Ried;47,05;10,65</v>
      </c>
    </row>
    <row r="4023" spans="1:4" x14ac:dyDescent="0.25">
      <c r="A4023" t="s">
        <v>201</v>
      </c>
      <c r="B4023">
        <v>47.05</v>
      </c>
      <c r="C4023">
        <v>10.65</v>
      </c>
      <c r="D4023" t="str">
        <f t="shared" si="62"/>
        <v>Ried;47,05;10,65</v>
      </c>
    </row>
    <row r="4024" spans="1:4" x14ac:dyDescent="0.25">
      <c r="A4024" t="s">
        <v>352</v>
      </c>
      <c r="B4024">
        <v>47.083329999999997</v>
      </c>
      <c r="C4024">
        <v>10.66667</v>
      </c>
      <c r="D4024" t="str">
        <f t="shared" si="62"/>
        <v>Prutz;47,08333;10,66667</v>
      </c>
    </row>
    <row r="4025" spans="1:4" x14ac:dyDescent="0.25">
      <c r="A4025" t="s">
        <v>353</v>
      </c>
      <c r="B4025">
        <v>47.066670000000002</v>
      </c>
      <c r="C4025">
        <v>10.73333</v>
      </c>
      <c r="D4025" t="str">
        <f t="shared" si="62"/>
        <v>Kaltenbrunn;47,06667;10,73333</v>
      </c>
    </row>
    <row r="4026" spans="1:4" x14ac:dyDescent="0.25">
      <c r="A4026" t="s">
        <v>353</v>
      </c>
      <c r="B4026">
        <v>47.066670000000002</v>
      </c>
      <c r="C4026">
        <v>10.73333</v>
      </c>
      <c r="D4026" t="str">
        <f t="shared" si="62"/>
        <v>Kaltenbrunn;47,06667;10,73333</v>
      </c>
    </row>
    <row r="4027" spans="1:4" x14ac:dyDescent="0.25">
      <c r="A4027" t="s">
        <v>353</v>
      </c>
      <c r="B4027">
        <v>47.066670000000002</v>
      </c>
      <c r="C4027">
        <v>10.73333</v>
      </c>
      <c r="D4027" t="str">
        <f t="shared" si="62"/>
        <v>Kaltenbrunn;47,06667;10,73333</v>
      </c>
    </row>
    <row r="4028" spans="1:4" x14ac:dyDescent="0.25">
      <c r="A4028" t="s">
        <v>353</v>
      </c>
      <c r="B4028">
        <v>47.066670000000002</v>
      </c>
      <c r="C4028">
        <v>10.73333</v>
      </c>
      <c r="D4028" t="str">
        <f t="shared" si="62"/>
        <v>Kaltenbrunn;47,06667;10,73333</v>
      </c>
    </row>
    <row r="4029" spans="1:4" x14ac:dyDescent="0.25">
      <c r="A4029" t="s">
        <v>353</v>
      </c>
      <c r="B4029">
        <v>47.066670000000002</v>
      </c>
      <c r="C4029">
        <v>10.73333</v>
      </c>
      <c r="D4029" t="str">
        <f t="shared" si="62"/>
        <v>Kaltenbrunn;47,06667;10,73333</v>
      </c>
    </row>
    <row r="4030" spans="1:4" x14ac:dyDescent="0.25">
      <c r="A4030" t="s">
        <v>354</v>
      </c>
      <c r="B4030">
        <v>47.018099999999997</v>
      </c>
      <c r="C4030">
        <v>10.606780000000001</v>
      </c>
      <c r="D4030" t="str">
        <f t="shared" si="62"/>
        <v>Tösens;47,0181;10,60678</v>
      </c>
    </row>
    <row r="4031" spans="1:4" x14ac:dyDescent="0.25">
      <c r="A4031" t="s">
        <v>352</v>
      </c>
      <c r="B4031">
        <v>47.083329999999997</v>
      </c>
      <c r="C4031">
        <v>10.66667</v>
      </c>
      <c r="D4031" t="str">
        <f t="shared" si="62"/>
        <v>Prutz;47,08333;10,66667</v>
      </c>
    </row>
    <row r="4032" spans="1:4" x14ac:dyDescent="0.25">
      <c r="A4032" t="s">
        <v>352</v>
      </c>
      <c r="B4032">
        <v>47.083329999999997</v>
      </c>
      <c r="C4032">
        <v>10.66667</v>
      </c>
      <c r="D4032" t="str">
        <f t="shared" si="62"/>
        <v>Prutz;47,08333;10,66667</v>
      </c>
    </row>
    <row r="4033" spans="1:4" x14ac:dyDescent="0.25">
      <c r="A4033" t="s">
        <v>352</v>
      </c>
      <c r="B4033">
        <v>47.083329999999997</v>
      </c>
      <c r="C4033">
        <v>10.66667</v>
      </c>
      <c r="D4033" t="str">
        <f t="shared" si="62"/>
        <v>Prutz;47,08333;10,66667</v>
      </c>
    </row>
    <row r="4034" spans="1:4" x14ac:dyDescent="0.25">
      <c r="A4034" t="s">
        <v>348</v>
      </c>
      <c r="B4034">
        <v>46.888590000000001</v>
      </c>
      <c r="C4034">
        <v>10.50126</v>
      </c>
      <c r="D4034" t="str">
        <f t="shared" si="62"/>
        <v>Nauders;46,88859;10,50126</v>
      </c>
    </row>
    <row r="4035" spans="1:4" x14ac:dyDescent="0.25">
      <c r="A4035" t="s">
        <v>348</v>
      </c>
      <c r="B4035">
        <v>46.888590000000001</v>
      </c>
      <c r="C4035">
        <v>10.50126</v>
      </c>
      <c r="D4035" t="str">
        <f t="shared" ref="D4035:D4098" si="63">_xlfn.TEXTJOIN(";",FALSE,A4035:C4035)</f>
        <v>Nauders;46,88859;10,50126</v>
      </c>
    </row>
    <row r="4036" spans="1:4" x14ac:dyDescent="0.25">
      <c r="A4036" t="s">
        <v>348</v>
      </c>
      <c r="B4036">
        <v>46.888590000000001</v>
      </c>
      <c r="C4036">
        <v>10.50126</v>
      </c>
      <c r="D4036" t="str">
        <f t="shared" si="63"/>
        <v>Nauders;46,88859;10,50126</v>
      </c>
    </row>
    <row r="4037" spans="1:4" x14ac:dyDescent="0.25">
      <c r="A4037" t="s">
        <v>355</v>
      </c>
      <c r="B4037">
        <v>47.057139999999997</v>
      </c>
      <c r="C4037">
        <v>10.617470000000001</v>
      </c>
      <c r="D4037" t="str">
        <f t="shared" si="63"/>
        <v>Fiss;47,05714;10,61747</v>
      </c>
    </row>
    <row r="4038" spans="1:4" x14ac:dyDescent="0.25">
      <c r="A4038" t="s">
        <v>355</v>
      </c>
      <c r="B4038">
        <v>47.057139999999997</v>
      </c>
      <c r="C4038">
        <v>10.617470000000001</v>
      </c>
      <c r="D4038" t="str">
        <f t="shared" si="63"/>
        <v>Fiss;47,05714;10,61747</v>
      </c>
    </row>
    <row r="4039" spans="1:4" x14ac:dyDescent="0.25">
      <c r="A4039" t="s">
        <v>345</v>
      </c>
      <c r="B4039">
        <v>47.125889999999998</v>
      </c>
      <c r="C4039">
        <v>10.46199</v>
      </c>
      <c r="D4039" t="str">
        <f t="shared" si="63"/>
        <v>Strengen;47,12589;10,46199</v>
      </c>
    </row>
    <row r="4040" spans="1:4" x14ac:dyDescent="0.25">
      <c r="A4040" t="s">
        <v>339</v>
      </c>
      <c r="B4040">
        <v>47.116669999999999</v>
      </c>
      <c r="C4040">
        <v>10.616669999999999</v>
      </c>
      <c r="D4040" t="str">
        <f t="shared" si="63"/>
        <v>Fließ;47,11667;10,61667</v>
      </c>
    </row>
    <row r="4041" spans="1:4" x14ac:dyDescent="0.25">
      <c r="A4041" t="s">
        <v>349</v>
      </c>
      <c r="B4041">
        <v>47.066670000000002</v>
      </c>
      <c r="C4041">
        <v>10.383330000000001</v>
      </c>
      <c r="D4041" t="str">
        <f t="shared" si="63"/>
        <v>Kappl;47,06667;10,38333</v>
      </c>
    </row>
    <row r="4042" spans="1:4" x14ac:dyDescent="0.25">
      <c r="A4042" t="s">
        <v>348</v>
      </c>
      <c r="B4042">
        <v>46.888590000000001</v>
      </c>
      <c r="C4042">
        <v>10.50126</v>
      </c>
      <c r="D4042" t="str">
        <f t="shared" si="63"/>
        <v>Nauders;46,88859;10,50126</v>
      </c>
    </row>
    <row r="4043" spans="1:4" x14ac:dyDescent="0.25">
      <c r="A4043" t="s">
        <v>348</v>
      </c>
      <c r="B4043">
        <v>46.888590000000001</v>
      </c>
      <c r="C4043">
        <v>10.50126</v>
      </c>
      <c r="D4043" t="str">
        <f t="shared" si="63"/>
        <v>Nauders;46,88859;10,50126</v>
      </c>
    </row>
    <row r="4044" spans="1:4" x14ac:dyDescent="0.25">
      <c r="A4044" t="s">
        <v>348</v>
      </c>
      <c r="B4044">
        <v>46.888590000000001</v>
      </c>
      <c r="C4044">
        <v>10.50126</v>
      </c>
      <c r="D4044" t="str">
        <f t="shared" si="63"/>
        <v>Nauders;46,88859;10,50126</v>
      </c>
    </row>
    <row r="4045" spans="1:4" x14ac:dyDescent="0.25">
      <c r="A4045" t="s">
        <v>348</v>
      </c>
      <c r="B4045">
        <v>46.888590000000001</v>
      </c>
      <c r="C4045">
        <v>10.50126</v>
      </c>
      <c r="D4045" t="str">
        <f t="shared" si="63"/>
        <v>Nauders;46,88859;10,50126</v>
      </c>
    </row>
    <row r="4046" spans="1:4" x14ac:dyDescent="0.25">
      <c r="A4046" t="s">
        <v>348</v>
      </c>
      <c r="B4046">
        <v>46.888590000000001</v>
      </c>
      <c r="C4046">
        <v>10.50126</v>
      </c>
      <c r="D4046" t="str">
        <f t="shared" si="63"/>
        <v>Nauders;46,88859;10,50126</v>
      </c>
    </row>
    <row r="4047" spans="1:4" x14ac:dyDescent="0.25">
      <c r="A4047" t="s">
        <v>348</v>
      </c>
      <c r="B4047">
        <v>46.888590000000001</v>
      </c>
      <c r="C4047">
        <v>10.50126</v>
      </c>
      <c r="D4047" t="str">
        <f t="shared" si="63"/>
        <v>Nauders;46,88859;10,50126</v>
      </c>
    </row>
    <row r="4048" spans="1:4" x14ac:dyDescent="0.25">
      <c r="A4048" t="s">
        <v>348</v>
      </c>
      <c r="B4048">
        <v>46.888590000000001</v>
      </c>
      <c r="C4048">
        <v>10.50126</v>
      </c>
      <c r="D4048" t="str">
        <f t="shared" si="63"/>
        <v>Nauders;46,88859;10,50126</v>
      </c>
    </row>
    <row r="4049" spans="1:4" x14ac:dyDescent="0.25">
      <c r="A4049" t="s">
        <v>348</v>
      </c>
      <c r="B4049">
        <v>46.888590000000001</v>
      </c>
      <c r="C4049">
        <v>10.50126</v>
      </c>
      <c r="D4049" t="str">
        <f t="shared" si="63"/>
        <v>Nauders;46,88859;10,50126</v>
      </c>
    </row>
    <row r="4050" spans="1:4" x14ac:dyDescent="0.25">
      <c r="A4050" t="s">
        <v>348</v>
      </c>
      <c r="B4050">
        <v>46.888590000000001</v>
      </c>
      <c r="C4050">
        <v>10.50126</v>
      </c>
      <c r="D4050" t="str">
        <f t="shared" si="63"/>
        <v>Nauders;46,88859;10,50126</v>
      </c>
    </row>
    <row r="4051" spans="1:4" x14ac:dyDescent="0.25">
      <c r="A4051" t="s">
        <v>339</v>
      </c>
      <c r="B4051">
        <v>47.116669999999999</v>
      </c>
      <c r="C4051">
        <v>10.616669999999999</v>
      </c>
      <c r="D4051" t="str">
        <f t="shared" si="63"/>
        <v>Fließ;47,11667;10,61667</v>
      </c>
    </row>
    <row r="4052" spans="1:4" x14ac:dyDescent="0.25">
      <c r="A4052" t="s">
        <v>339</v>
      </c>
      <c r="B4052">
        <v>47.116669999999999</v>
      </c>
      <c r="C4052">
        <v>10.616669999999999</v>
      </c>
      <c r="D4052" t="str">
        <f t="shared" si="63"/>
        <v>Fließ;47,11667;10,61667</v>
      </c>
    </row>
    <row r="4053" spans="1:4" x14ac:dyDescent="0.25">
      <c r="A4053" t="s">
        <v>356</v>
      </c>
      <c r="B4053">
        <v>47.138129999999997</v>
      </c>
      <c r="C4053">
        <v>10.56902</v>
      </c>
      <c r="D4053" t="str">
        <f t="shared" si="63"/>
        <v>Angedair;47,13813;10,56902</v>
      </c>
    </row>
    <row r="4054" spans="1:4" x14ac:dyDescent="0.25">
      <c r="A4054" t="s">
        <v>351</v>
      </c>
      <c r="B4054">
        <v>47.158439999999999</v>
      </c>
      <c r="C4054">
        <v>10.589700000000001</v>
      </c>
      <c r="D4054" t="str">
        <f t="shared" si="63"/>
        <v>Zams;47,15844;10,5897</v>
      </c>
    </row>
    <row r="4055" spans="1:4" x14ac:dyDescent="0.25">
      <c r="A4055" t="s">
        <v>351</v>
      </c>
      <c r="B4055">
        <v>47.158439999999999</v>
      </c>
      <c r="C4055">
        <v>10.589700000000001</v>
      </c>
      <c r="D4055" t="str">
        <f t="shared" si="63"/>
        <v>Zams;47,15844;10,5897</v>
      </c>
    </row>
    <row r="4056" spans="1:4" x14ac:dyDescent="0.25">
      <c r="A4056" t="s">
        <v>351</v>
      </c>
      <c r="B4056">
        <v>47.158439999999999</v>
      </c>
      <c r="C4056">
        <v>10.589700000000001</v>
      </c>
      <c r="D4056" t="str">
        <f t="shared" si="63"/>
        <v>Zams;47,15844;10,5897</v>
      </c>
    </row>
    <row r="4057" spans="1:4" x14ac:dyDescent="0.25">
      <c r="A4057" t="s">
        <v>356</v>
      </c>
      <c r="B4057">
        <v>47.138129999999997</v>
      </c>
      <c r="C4057">
        <v>10.56902</v>
      </c>
      <c r="D4057" t="str">
        <f t="shared" si="63"/>
        <v>Angedair;47,13813;10,56902</v>
      </c>
    </row>
    <row r="4058" spans="1:4" x14ac:dyDescent="0.25">
      <c r="A4058" t="s">
        <v>356</v>
      </c>
      <c r="B4058">
        <v>47.138129999999997</v>
      </c>
      <c r="C4058">
        <v>10.56902</v>
      </c>
      <c r="D4058" t="str">
        <f t="shared" si="63"/>
        <v>Angedair;47,13813;10,56902</v>
      </c>
    </row>
    <row r="4059" spans="1:4" x14ac:dyDescent="0.25">
      <c r="A4059" t="s">
        <v>356</v>
      </c>
      <c r="B4059">
        <v>47.138129999999997</v>
      </c>
      <c r="C4059">
        <v>10.56902</v>
      </c>
      <c r="D4059" t="str">
        <f t="shared" si="63"/>
        <v>Angedair;47,13813;10,56902</v>
      </c>
    </row>
    <row r="4060" spans="1:4" x14ac:dyDescent="0.25">
      <c r="A4060" t="s">
        <v>201</v>
      </c>
      <c r="B4060">
        <v>47.05</v>
      </c>
      <c r="C4060">
        <v>10.65</v>
      </c>
      <c r="D4060" t="str">
        <f t="shared" si="63"/>
        <v>Ried;47,05;10,65</v>
      </c>
    </row>
    <row r="4061" spans="1:4" x14ac:dyDescent="0.25">
      <c r="A4061" t="s">
        <v>201</v>
      </c>
      <c r="B4061">
        <v>47.05</v>
      </c>
      <c r="C4061">
        <v>10.65</v>
      </c>
      <c r="D4061" t="str">
        <f t="shared" si="63"/>
        <v>Ried;47,05;10,65</v>
      </c>
    </row>
    <row r="4062" spans="1:4" x14ac:dyDescent="0.25">
      <c r="A4062" t="s">
        <v>201</v>
      </c>
      <c r="B4062">
        <v>47.05</v>
      </c>
      <c r="C4062">
        <v>10.65</v>
      </c>
      <c r="D4062" t="str">
        <f t="shared" si="63"/>
        <v>Ried;47,05;10,65</v>
      </c>
    </row>
    <row r="4063" spans="1:4" x14ac:dyDescent="0.25">
      <c r="A4063" t="s">
        <v>354</v>
      </c>
      <c r="B4063">
        <v>47.018099999999997</v>
      </c>
      <c r="C4063">
        <v>10.606780000000001</v>
      </c>
      <c r="D4063" t="str">
        <f t="shared" si="63"/>
        <v>Tösens;47,0181;10,60678</v>
      </c>
    </row>
    <row r="4064" spans="1:4" x14ac:dyDescent="0.25">
      <c r="A4064" t="s">
        <v>354</v>
      </c>
      <c r="B4064">
        <v>47.018099999999997</v>
      </c>
      <c r="C4064">
        <v>10.606780000000001</v>
      </c>
      <c r="D4064" t="str">
        <f t="shared" si="63"/>
        <v>Tösens;47,0181;10,60678</v>
      </c>
    </row>
    <row r="4065" spans="1:4" x14ac:dyDescent="0.25">
      <c r="A4065" t="s">
        <v>354</v>
      </c>
      <c r="B4065">
        <v>47.018099999999997</v>
      </c>
      <c r="C4065">
        <v>10.606780000000001</v>
      </c>
      <c r="D4065" t="str">
        <f t="shared" si="63"/>
        <v>Tösens;47,0181;10,60678</v>
      </c>
    </row>
    <row r="4066" spans="1:4" x14ac:dyDescent="0.25">
      <c r="A4066" t="s">
        <v>355</v>
      </c>
      <c r="B4066">
        <v>47.057139999999997</v>
      </c>
      <c r="C4066">
        <v>10.617470000000001</v>
      </c>
      <c r="D4066" t="str">
        <f t="shared" si="63"/>
        <v>Fiss;47,05714;10,61747</v>
      </c>
    </row>
    <row r="4067" spans="1:4" x14ac:dyDescent="0.25">
      <c r="A4067" t="s">
        <v>355</v>
      </c>
      <c r="B4067">
        <v>47.057139999999997</v>
      </c>
      <c r="C4067">
        <v>10.617470000000001</v>
      </c>
      <c r="D4067" t="str">
        <f t="shared" si="63"/>
        <v>Fiss;47,05714;10,61747</v>
      </c>
    </row>
    <row r="4068" spans="1:4" x14ac:dyDescent="0.25">
      <c r="A4068" t="s">
        <v>355</v>
      </c>
      <c r="B4068">
        <v>47.057139999999997</v>
      </c>
      <c r="C4068">
        <v>10.617470000000001</v>
      </c>
      <c r="D4068" t="str">
        <f t="shared" si="63"/>
        <v>Fiss;47,05714;10,61747</v>
      </c>
    </row>
    <row r="4069" spans="1:4" x14ac:dyDescent="0.25">
      <c r="A4069" t="s">
        <v>355</v>
      </c>
      <c r="B4069">
        <v>47.057139999999997</v>
      </c>
      <c r="C4069">
        <v>10.617470000000001</v>
      </c>
      <c r="D4069" t="str">
        <f t="shared" si="63"/>
        <v>Fiss;47,05714;10,61747</v>
      </c>
    </row>
    <row r="4070" spans="1:4" x14ac:dyDescent="0.25">
      <c r="A4070" t="s">
        <v>339</v>
      </c>
      <c r="B4070">
        <v>47.116669999999999</v>
      </c>
      <c r="C4070">
        <v>10.616669999999999</v>
      </c>
      <c r="D4070" t="str">
        <f t="shared" si="63"/>
        <v>Fließ;47,11667;10,61667</v>
      </c>
    </row>
    <row r="4071" spans="1:4" x14ac:dyDescent="0.25">
      <c r="A4071" t="s">
        <v>357</v>
      </c>
      <c r="B4071">
        <v>46.982219999999998</v>
      </c>
      <c r="C4071">
        <v>10.440160000000001</v>
      </c>
      <c r="D4071" t="str">
        <f t="shared" si="63"/>
        <v>Spiss;46,98222;10,44016</v>
      </c>
    </row>
    <row r="4072" spans="1:4" x14ac:dyDescent="0.25">
      <c r="A4072" t="s">
        <v>357</v>
      </c>
      <c r="B4072">
        <v>46.982219999999998</v>
      </c>
      <c r="C4072">
        <v>10.440160000000001</v>
      </c>
      <c r="D4072" t="str">
        <f t="shared" si="63"/>
        <v>Spiss;46,98222;10,44016</v>
      </c>
    </row>
    <row r="4073" spans="1:4" x14ac:dyDescent="0.25">
      <c r="A4073" t="s">
        <v>357</v>
      </c>
      <c r="B4073">
        <v>46.982219999999998</v>
      </c>
      <c r="C4073">
        <v>10.440160000000001</v>
      </c>
      <c r="D4073" t="str">
        <f t="shared" si="63"/>
        <v>Spiss;46,98222;10,44016</v>
      </c>
    </row>
    <row r="4074" spans="1:4" x14ac:dyDescent="0.25">
      <c r="A4074" t="s">
        <v>357</v>
      </c>
      <c r="B4074">
        <v>46.982219999999998</v>
      </c>
      <c r="C4074">
        <v>10.440160000000001</v>
      </c>
      <c r="D4074" t="str">
        <f t="shared" si="63"/>
        <v>Spiss;46,98222;10,44016</v>
      </c>
    </row>
    <row r="4075" spans="1:4" x14ac:dyDescent="0.25">
      <c r="A4075" t="s">
        <v>357</v>
      </c>
      <c r="B4075">
        <v>46.982219999999998</v>
      </c>
      <c r="C4075">
        <v>10.440160000000001</v>
      </c>
      <c r="D4075" t="str">
        <f t="shared" si="63"/>
        <v>Spiss;46,98222;10,44016</v>
      </c>
    </row>
    <row r="4076" spans="1:4" x14ac:dyDescent="0.25">
      <c r="A4076" t="s">
        <v>357</v>
      </c>
      <c r="B4076">
        <v>46.982219999999998</v>
      </c>
      <c r="C4076">
        <v>10.440160000000001</v>
      </c>
      <c r="D4076" t="str">
        <f t="shared" si="63"/>
        <v>Spiss;46,98222;10,44016</v>
      </c>
    </row>
    <row r="4077" spans="1:4" x14ac:dyDescent="0.25">
      <c r="A4077" t="s">
        <v>357</v>
      </c>
      <c r="B4077">
        <v>46.982219999999998</v>
      </c>
      <c r="C4077">
        <v>10.440160000000001</v>
      </c>
      <c r="D4077" t="str">
        <f t="shared" si="63"/>
        <v>Spiss;46,98222;10,44016</v>
      </c>
    </row>
    <row r="4078" spans="1:4" x14ac:dyDescent="0.25">
      <c r="A4078" t="s">
        <v>357</v>
      </c>
      <c r="B4078">
        <v>46.982219999999998</v>
      </c>
      <c r="C4078">
        <v>10.440160000000001</v>
      </c>
      <c r="D4078" t="str">
        <f t="shared" si="63"/>
        <v>Spiss;46,98222;10,44016</v>
      </c>
    </row>
    <row r="4079" spans="1:4" x14ac:dyDescent="0.25">
      <c r="A4079" t="s">
        <v>357</v>
      </c>
      <c r="B4079">
        <v>46.982219999999998</v>
      </c>
      <c r="C4079">
        <v>10.440160000000001</v>
      </c>
      <c r="D4079" t="str">
        <f t="shared" si="63"/>
        <v>Spiss;46,98222;10,44016</v>
      </c>
    </row>
    <row r="4080" spans="1:4" x14ac:dyDescent="0.25">
      <c r="A4080" t="s">
        <v>357</v>
      </c>
      <c r="B4080">
        <v>46.982219999999998</v>
      </c>
      <c r="C4080">
        <v>10.440160000000001</v>
      </c>
      <c r="D4080" t="str">
        <f t="shared" si="63"/>
        <v>Spiss;46,98222;10,44016</v>
      </c>
    </row>
    <row r="4081" spans="1:4" x14ac:dyDescent="0.25">
      <c r="A4081" t="s">
        <v>357</v>
      </c>
      <c r="B4081">
        <v>46.982219999999998</v>
      </c>
      <c r="C4081">
        <v>10.440160000000001</v>
      </c>
      <c r="D4081" t="str">
        <f t="shared" si="63"/>
        <v>Spiss;46,98222;10,44016</v>
      </c>
    </row>
    <row r="4082" spans="1:4" x14ac:dyDescent="0.25">
      <c r="A4082" t="s">
        <v>357</v>
      </c>
      <c r="B4082">
        <v>46.982219999999998</v>
      </c>
      <c r="C4082">
        <v>10.440160000000001</v>
      </c>
      <c r="D4082" t="str">
        <f t="shared" si="63"/>
        <v>Spiss;46,98222;10,44016</v>
      </c>
    </row>
    <row r="4083" spans="1:4" x14ac:dyDescent="0.25">
      <c r="A4083" t="s">
        <v>357</v>
      </c>
      <c r="B4083">
        <v>46.982219999999998</v>
      </c>
      <c r="C4083">
        <v>10.440160000000001</v>
      </c>
      <c r="D4083" t="str">
        <f t="shared" si="63"/>
        <v>Spiss;46,98222;10,44016</v>
      </c>
    </row>
    <row r="4084" spans="1:4" x14ac:dyDescent="0.25">
      <c r="A4084" t="s">
        <v>357</v>
      </c>
      <c r="B4084">
        <v>46.982219999999998</v>
      </c>
      <c r="C4084">
        <v>10.440160000000001</v>
      </c>
      <c r="D4084" t="str">
        <f t="shared" si="63"/>
        <v>Spiss;46,98222;10,44016</v>
      </c>
    </row>
    <row r="4085" spans="1:4" x14ac:dyDescent="0.25">
      <c r="A4085" t="s">
        <v>357</v>
      </c>
      <c r="B4085">
        <v>46.982219999999998</v>
      </c>
      <c r="C4085">
        <v>10.440160000000001</v>
      </c>
      <c r="D4085" t="str">
        <f t="shared" si="63"/>
        <v>Spiss;46,98222;10,44016</v>
      </c>
    </row>
    <row r="4086" spans="1:4" x14ac:dyDescent="0.25">
      <c r="A4086" t="s">
        <v>357</v>
      </c>
      <c r="B4086">
        <v>46.982219999999998</v>
      </c>
      <c r="C4086">
        <v>10.440160000000001</v>
      </c>
      <c r="D4086" t="str">
        <f t="shared" si="63"/>
        <v>Spiss;46,98222;10,44016</v>
      </c>
    </row>
    <row r="4087" spans="1:4" x14ac:dyDescent="0.25">
      <c r="A4087" t="s">
        <v>201</v>
      </c>
      <c r="B4087">
        <v>47.05</v>
      </c>
      <c r="C4087">
        <v>10.65</v>
      </c>
      <c r="D4087" t="str">
        <f t="shared" si="63"/>
        <v>Ried;47,05;10,65</v>
      </c>
    </row>
    <row r="4088" spans="1:4" x14ac:dyDescent="0.25">
      <c r="A4088" t="s">
        <v>201</v>
      </c>
      <c r="B4088">
        <v>47.05</v>
      </c>
      <c r="C4088">
        <v>10.65</v>
      </c>
      <c r="D4088" t="str">
        <f t="shared" si="63"/>
        <v>Ried;47,05;10,65</v>
      </c>
    </row>
    <row r="4089" spans="1:4" x14ac:dyDescent="0.25">
      <c r="A4089" t="s">
        <v>201</v>
      </c>
      <c r="B4089">
        <v>47.05</v>
      </c>
      <c r="C4089">
        <v>10.65</v>
      </c>
      <c r="D4089" t="str">
        <f t="shared" si="63"/>
        <v>Ried;47,05;10,65</v>
      </c>
    </row>
    <row r="4090" spans="1:4" x14ac:dyDescent="0.25">
      <c r="A4090" t="s">
        <v>201</v>
      </c>
      <c r="B4090">
        <v>47.05</v>
      </c>
      <c r="C4090">
        <v>10.65</v>
      </c>
      <c r="D4090" t="str">
        <f t="shared" si="63"/>
        <v>Ried;47,05;10,65</v>
      </c>
    </row>
    <row r="4091" spans="1:4" x14ac:dyDescent="0.25">
      <c r="A4091" t="s">
        <v>339</v>
      </c>
      <c r="B4091">
        <v>47.116669999999999</v>
      </c>
      <c r="C4091">
        <v>10.616669999999999</v>
      </c>
      <c r="D4091" t="str">
        <f t="shared" si="63"/>
        <v>Fließ;47,11667;10,61667</v>
      </c>
    </row>
    <row r="4092" spans="1:4" x14ac:dyDescent="0.25">
      <c r="A4092" t="s">
        <v>343</v>
      </c>
      <c r="B4092">
        <v>46.966670000000001</v>
      </c>
      <c r="C4092">
        <v>10.55</v>
      </c>
      <c r="D4092" t="str">
        <f t="shared" si="63"/>
        <v>Pfunds;46,96667;10,55</v>
      </c>
    </row>
    <row r="4093" spans="1:4" x14ac:dyDescent="0.25">
      <c r="A4093" t="s">
        <v>343</v>
      </c>
      <c r="B4093">
        <v>46.966670000000001</v>
      </c>
      <c r="C4093">
        <v>10.55</v>
      </c>
      <c r="D4093" t="str">
        <f t="shared" si="63"/>
        <v>Pfunds;46,96667;10,55</v>
      </c>
    </row>
    <row r="4094" spans="1:4" x14ac:dyDescent="0.25">
      <c r="A4094" t="s">
        <v>343</v>
      </c>
      <c r="B4094">
        <v>46.966670000000001</v>
      </c>
      <c r="C4094">
        <v>10.55</v>
      </c>
      <c r="D4094" t="str">
        <f t="shared" si="63"/>
        <v>Pfunds;46,96667;10,55</v>
      </c>
    </row>
    <row r="4095" spans="1:4" x14ac:dyDescent="0.25">
      <c r="A4095" t="s">
        <v>343</v>
      </c>
      <c r="B4095">
        <v>46.966670000000001</v>
      </c>
      <c r="C4095">
        <v>10.55</v>
      </c>
      <c r="D4095" t="str">
        <f t="shared" si="63"/>
        <v>Pfunds;46,96667;10,55</v>
      </c>
    </row>
    <row r="4096" spans="1:4" x14ac:dyDescent="0.25">
      <c r="A4096" t="s">
        <v>339</v>
      </c>
      <c r="B4096">
        <v>47.116669999999999</v>
      </c>
      <c r="C4096">
        <v>10.616669999999999</v>
      </c>
      <c r="D4096" t="str">
        <f t="shared" si="63"/>
        <v>Fließ;47,11667;10,61667</v>
      </c>
    </row>
    <row r="4097" spans="1:4" x14ac:dyDescent="0.25">
      <c r="A4097" t="s">
        <v>358</v>
      </c>
      <c r="B4097">
        <v>46.983330000000002</v>
      </c>
      <c r="C4097">
        <v>10.25</v>
      </c>
      <c r="D4097" t="str">
        <f t="shared" si="63"/>
        <v>Mathon;46,98333;10,25</v>
      </c>
    </row>
    <row r="4098" spans="1:4" x14ac:dyDescent="0.25">
      <c r="A4098" t="s">
        <v>359</v>
      </c>
      <c r="B4098">
        <v>47.083329999999997</v>
      </c>
      <c r="C4098">
        <v>10.466670000000001</v>
      </c>
      <c r="D4098" t="str">
        <f t="shared" si="63"/>
        <v>See;47,08333;10,46667</v>
      </c>
    </row>
    <row r="4099" spans="1:4" x14ac:dyDescent="0.25">
      <c r="A4099" t="s">
        <v>359</v>
      </c>
      <c r="B4099">
        <v>47.083329999999997</v>
      </c>
      <c r="C4099">
        <v>10.466670000000001</v>
      </c>
      <c r="D4099" t="str">
        <f t="shared" ref="D4099:D4162" si="64">_xlfn.TEXTJOIN(";",FALSE,A4099:C4099)</f>
        <v>See;47,08333;10,46667</v>
      </c>
    </row>
    <row r="4100" spans="1:4" x14ac:dyDescent="0.25">
      <c r="A4100" t="s">
        <v>359</v>
      </c>
      <c r="B4100">
        <v>47.083329999999997</v>
      </c>
      <c r="C4100">
        <v>10.466670000000001</v>
      </c>
      <c r="D4100" t="str">
        <f t="shared" si="64"/>
        <v>See;47,08333;10,46667</v>
      </c>
    </row>
    <row r="4101" spans="1:4" x14ac:dyDescent="0.25">
      <c r="A4101" t="s">
        <v>359</v>
      </c>
      <c r="B4101">
        <v>47.083329999999997</v>
      </c>
      <c r="C4101">
        <v>10.466670000000001</v>
      </c>
      <c r="D4101" t="str">
        <f t="shared" si="64"/>
        <v>See;47,08333;10,46667</v>
      </c>
    </row>
    <row r="4102" spans="1:4" x14ac:dyDescent="0.25">
      <c r="A4102" t="s">
        <v>341</v>
      </c>
      <c r="B4102">
        <v>47.140340000000002</v>
      </c>
      <c r="C4102">
        <v>10.514089999999999</v>
      </c>
      <c r="D4102" t="str">
        <f t="shared" si="64"/>
        <v>Grins;47,14034;10,51409</v>
      </c>
    </row>
    <row r="4103" spans="1:4" x14ac:dyDescent="0.25">
      <c r="A4103" t="s">
        <v>360</v>
      </c>
      <c r="B4103">
        <v>47.134860000000003</v>
      </c>
      <c r="C4103">
        <v>10.512370000000001</v>
      </c>
      <c r="D4103" t="str">
        <f t="shared" si="64"/>
        <v>Pians;47,13486;10,51237</v>
      </c>
    </row>
    <row r="4104" spans="1:4" x14ac:dyDescent="0.25">
      <c r="A4104" t="s">
        <v>361</v>
      </c>
      <c r="B4104">
        <v>47.15</v>
      </c>
      <c r="C4104">
        <v>10.4</v>
      </c>
      <c r="D4104" t="str">
        <f t="shared" si="64"/>
        <v>Flirsch;47,15;10,4</v>
      </c>
    </row>
    <row r="4105" spans="1:4" x14ac:dyDescent="0.25">
      <c r="A4105" t="s">
        <v>348</v>
      </c>
      <c r="B4105">
        <v>46.888590000000001</v>
      </c>
      <c r="C4105">
        <v>10.50126</v>
      </c>
      <c r="D4105" t="str">
        <f t="shared" si="64"/>
        <v>Nauders;46,88859;10,50126</v>
      </c>
    </row>
    <row r="4106" spans="1:4" x14ac:dyDescent="0.25">
      <c r="A4106" t="s">
        <v>348</v>
      </c>
      <c r="B4106">
        <v>46.888590000000001</v>
      </c>
      <c r="C4106">
        <v>10.50126</v>
      </c>
      <c r="D4106" t="str">
        <f t="shared" si="64"/>
        <v>Nauders;46,88859;10,50126</v>
      </c>
    </row>
    <row r="4107" spans="1:4" x14ac:dyDescent="0.25">
      <c r="A4107" t="s">
        <v>348</v>
      </c>
      <c r="B4107">
        <v>46.888590000000001</v>
      </c>
      <c r="C4107">
        <v>10.50126</v>
      </c>
      <c r="D4107" t="str">
        <f t="shared" si="64"/>
        <v>Nauders;46,88859;10,50126</v>
      </c>
    </row>
    <row r="4108" spans="1:4" x14ac:dyDescent="0.25">
      <c r="A4108" t="s">
        <v>348</v>
      </c>
      <c r="B4108">
        <v>46.888590000000001</v>
      </c>
      <c r="C4108">
        <v>10.50126</v>
      </c>
      <c r="D4108" t="str">
        <f t="shared" si="64"/>
        <v>Nauders;46,88859;10,50126</v>
      </c>
    </row>
    <row r="4109" spans="1:4" x14ac:dyDescent="0.25">
      <c r="A4109" t="s">
        <v>348</v>
      </c>
      <c r="B4109">
        <v>46.888590000000001</v>
      </c>
      <c r="C4109">
        <v>10.50126</v>
      </c>
      <c r="D4109" t="str">
        <f t="shared" si="64"/>
        <v>Nauders;46,88859;10,50126</v>
      </c>
    </row>
    <row r="4110" spans="1:4" x14ac:dyDescent="0.25">
      <c r="A4110" t="s">
        <v>348</v>
      </c>
      <c r="B4110">
        <v>46.888590000000001</v>
      </c>
      <c r="C4110">
        <v>10.50126</v>
      </c>
      <c r="D4110" t="str">
        <f t="shared" si="64"/>
        <v>Nauders;46,88859;10,50126</v>
      </c>
    </row>
    <row r="4111" spans="1:4" x14ac:dyDescent="0.25">
      <c r="A4111" t="s">
        <v>348</v>
      </c>
      <c r="B4111">
        <v>46.888590000000001</v>
      </c>
      <c r="C4111">
        <v>10.50126</v>
      </c>
      <c r="D4111" t="str">
        <f t="shared" si="64"/>
        <v>Nauders;46,88859;10,50126</v>
      </c>
    </row>
    <row r="4112" spans="1:4" x14ac:dyDescent="0.25">
      <c r="A4112" t="s">
        <v>348</v>
      </c>
      <c r="B4112">
        <v>46.888590000000001</v>
      </c>
      <c r="C4112">
        <v>10.50126</v>
      </c>
      <c r="D4112" t="str">
        <f t="shared" si="64"/>
        <v>Nauders;46,88859;10,50126</v>
      </c>
    </row>
    <row r="4113" spans="1:4" x14ac:dyDescent="0.25">
      <c r="A4113" t="s">
        <v>348</v>
      </c>
      <c r="B4113">
        <v>46.888590000000001</v>
      </c>
      <c r="C4113">
        <v>10.50126</v>
      </c>
      <c r="D4113" t="str">
        <f t="shared" si="64"/>
        <v>Nauders;46,88859;10,50126</v>
      </c>
    </row>
    <row r="4114" spans="1:4" x14ac:dyDescent="0.25">
      <c r="A4114" t="s">
        <v>352</v>
      </c>
      <c r="B4114">
        <v>47.083329999999997</v>
      </c>
      <c r="C4114">
        <v>10.66667</v>
      </c>
      <c r="D4114" t="str">
        <f t="shared" si="64"/>
        <v>Prutz;47,08333;10,66667</v>
      </c>
    </row>
    <row r="4115" spans="1:4" x14ac:dyDescent="0.25">
      <c r="A4115" t="s">
        <v>352</v>
      </c>
      <c r="B4115">
        <v>47.083329999999997</v>
      </c>
      <c r="C4115">
        <v>10.66667</v>
      </c>
      <c r="D4115" t="str">
        <f t="shared" si="64"/>
        <v>Prutz;47,08333;10,66667</v>
      </c>
    </row>
    <row r="4116" spans="1:4" x14ac:dyDescent="0.25">
      <c r="A4116" t="s">
        <v>352</v>
      </c>
      <c r="B4116">
        <v>47.083329999999997</v>
      </c>
      <c r="C4116">
        <v>10.66667</v>
      </c>
      <c r="D4116" t="str">
        <f t="shared" si="64"/>
        <v>Prutz;47,08333;10,66667</v>
      </c>
    </row>
    <row r="4117" spans="1:4" x14ac:dyDescent="0.25">
      <c r="A4117" t="s">
        <v>352</v>
      </c>
      <c r="B4117">
        <v>47.083329999999997</v>
      </c>
      <c r="C4117">
        <v>10.66667</v>
      </c>
      <c r="D4117" t="str">
        <f t="shared" si="64"/>
        <v>Prutz;47,08333;10,66667</v>
      </c>
    </row>
    <row r="4118" spans="1:4" x14ac:dyDescent="0.25">
      <c r="A4118" t="s">
        <v>352</v>
      </c>
      <c r="B4118">
        <v>47.083329999999997</v>
      </c>
      <c r="C4118">
        <v>10.66667</v>
      </c>
      <c r="D4118" t="str">
        <f t="shared" si="64"/>
        <v>Prutz;47,08333;10,66667</v>
      </c>
    </row>
    <row r="4119" spans="1:4" x14ac:dyDescent="0.25">
      <c r="A4119" t="s">
        <v>352</v>
      </c>
      <c r="B4119">
        <v>47.083329999999997</v>
      </c>
      <c r="C4119">
        <v>10.66667</v>
      </c>
      <c r="D4119" t="str">
        <f t="shared" si="64"/>
        <v>Prutz;47,08333;10,66667</v>
      </c>
    </row>
    <row r="4120" spans="1:4" x14ac:dyDescent="0.25">
      <c r="A4120" t="s">
        <v>346</v>
      </c>
      <c r="B4120">
        <v>47.127499999999998</v>
      </c>
      <c r="C4120">
        <v>10.263719999999999</v>
      </c>
      <c r="D4120" t="str">
        <f t="shared" si="64"/>
        <v>Landeck;47,1275;10,26372</v>
      </c>
    </row>
    <row r="4121" spans="1:4" x14ac:dyDescent="0.25">
      <c r="A4121" t="s">
        <v>339</v>
      </c>
      <c r="B4121">
        <v>47.116669999999999</v>
      </c>
      <c r="C4121">
        <v>10.616669999999999</v>
      </c>
      <c r="D4121" t="str">
        <f t="shared" si="64"/>
        <v>Fließ;47,11667;10,61667</v>
      </c>
    </row>
    <row r="4122" spans="1:4" x14ac:dyDescent="0.25">
      <c r="A4122" t="s">
        <v>339</v>
      </c>
      <c r="B4122">
        <v>47.116669999999999</v>
      </c>
      <c r="C4122">
        <v>10.616669999999999</v>
      </c>
      <c r="D4122" t="str">
        <f t="shared" si="64"/>
        <v>Fließ;47,11667;10,61667</v>
      </c>
    </row>
    <row r="4123" spans="1:4" x14ac:dyDescent="0.25">
      <c r="A4123" t="s">
        <v>339</v>
      </c>
      <c r="B4123">
        <v>47.116669999999999</v>
      </c>
      <c r="C4123">
        <v>10.616669999999999</v>
      </c>
      <c r="D4123" t="str">
        <f t="shared" si="64"/>
        <v>Fließ;47,11667;10,61667</v>
      </c>
    </row>
    <row r="4124" spans="1:4" x14ac:dyDescent="0.25">
      <c r="A4124" t="s">
        <v>339</v>
      </c>
      <c r="B4124">
        <v>47.116669999999999</v>
      </c>
      <c r="C4124">
        <v>10.616669999999999</v>
      </c>
      <c r="D4124" t="str">
        <f t="shared" si="64"/>
        <v>Fließ;47,11667;10,61667</v>
      </c>
    </row>
    <row r="4125" spans="1:4" x14ac:dyDescent="0.25">
      <c r="A4125" t="s">
        <v>339</v>
      </c>
      <c r="B4125">
        <v>47.116669999999999</v>
      </c>
      <c r="C4125">
        <v>10.616669999999999</v>
      </c>
      <c r="D4125" t="str">
        <f t="shared" si="64"/>
        <v>Fließ;47,11667;10,61667</v>
      </c>
    </row>
    <row r="4126" spans="1:4" x14ac:dyDescent="0.25">
      <c r="A4126" t="s">
        <v>339</v>
      </c>
      <c r="B4126">
        <v>47.116669999999999</v>
      </c>
      <c r="C4126">
        <v>10.616669999999999</v>
      </c>
      <c r="D4126" t="str">
        <f t="shared" si="64"/>
        <v>Fließ;47,11667;10,61667</v>
      </c>
    </row>
    <row r="4127" spans="1:4" x14ac:dyDescent="0.25">
      <c r="A4127" t="s">
        <v>201</v>
      </c>
      <c r="B4127">
        <v>47.05</v>
      </c>
      <c r="C4127">
        <v>10.65</v>
      </c>
      <c r="D4127" t="str">
        <f t="shared" si="64"/>
        <v>Ried;47,05;10,65</v>
      </c>
    </row>
    <row r="4128" spans="1:4" x14ac:dyDescent="0.25">
      <c r="A4128" t="s">
        <v>355</v>
      </c>
      <c r="B4128">
        <v>47.057139999999997</v>
      </c>
      <c r="C4128">
        <v>10.617470000000001</v>
      </c>
      <c r="D4128" t="str">
        <f t="shared" si="64"/>
        <v>Fiss;47,05714;10,61747</v>
      </c>
    </row>
    <row r="4129" spans="1:4" x14ac:dyDescent="0.25">
      <c r="A4129" t="s">
        <v>362</v>
      </c>
      <c r="B4129">
        <v>46.966670000000001</v>
      </c>
      <c r="C4129">
        <v>10.18333</v>
      </c>
      <c r="D4129" t="str">
        <f t="shared" si="64"/>
        <v>Galtür;46,96667;10,18333</v>
      </c>
    </row>
    <row r="4130" spans="1:4" x14ac:dyDescent="0.25">
      <c r="A4130" t="s">
        <v>362</v>
      </c>
      <c r="B4130">
        <v>46.966670000000001</v>
      </c>
      <c r="C4130">
        <v>10.18333</v>
      </c>
      <c r="D4130" t="str">
        <f t="shared" si="64"/>
        <v>Galtür;46,96667;10,18333</v>
      </c>
    </row>
    <row r="4131" spans="1:4" x14ac:dyDescent="0.25">
      <c r="A4131" t="s">
        <v>362</v>
      </c>
      <c r="B4131">
        <v>46.966670000000001</v>
      </c>
      <c r="C4131">
        <v>10.18333</v>
      </c>
      <c r="D4131" t="str">
        <f t="shared" si="64"/>
        <v>Galtür;46,96667;10,18333</v>
      </c>
    </row>
    <row r="4132" spans="1:4" x14ac:dyDescent="0.25">
      <c r="A4132" t="s">
        <v>362</v>
      </c>
      <c r="B4132">
        <v>46.966670000000001</v>
      </c>
      <c r="C4132">
        <v>10.18333</v>
      </c>
      <c r="D4132" t="str">
        <f t="shared" si="64"/>
        <v>Galtür;46,96667;10,18333</v>
      </c>
    </row>
    <row r="4133" spans="1:4" x14ac:dyDescent="0.25">
      <c r="A4133" t="s">
        <v>362</v>
      </c>
      <c r="B4133">
        <v>46.966670000000001</v>
      </c>
      <c r="C4133">
        <v>10.18333</v>
      </c>
      <c r="D4133" t="str">
        <f t="shared" si="64"/>
        <v>Galtür;46,96667;10,18333</v>
      </c>
    </row>
    <row r="4134" spans="1:4" x14ac:dyDescent="0.25">
      <c r="A4134" t="s">
        <v>362</v>
      </c>
      <c r="B4134">
        <v>46.966670000000001</v>
      </c>
      <c r="C4134">
        <v>10.18333</v>
      </c>
      <c r="D4134" t="str">
        <f t="shared" si="64"/>
        <v>Galtür;46,96667;10,18333</v>
      </c>
    </row>
    <row r="4135" spans="1:4" x14ac:dyDescent="0.25">
      <c r="A4135" t="s">
        <v>363</v>
      </c>
      <c r="B4135">
        <v>47.012569999999997</v>
      </c>
      <c r="C4135">
        <v>10.291790000000001</v>
      </c>
      <c r="D4135" t="str">
        <f t="shared" si="64"/>
        <v>Ischgl;47,01257;10,29179</v>
      </c>
    </row>
    <row r="4136" spans="1:4" x14ac:dyDescent="0.25">
      <c r="A4136" t="s">
        <v>345</v>
      </c>
      <c r="B4136">
        <v>47.125889999999998</v>
      </c>
      <c r="C4136">
        <v>10.46199</v>
      </c>
      <c r="D4136" t="str">
        <f t="shared" si="64"/>
        <v>Strengen;47,12589;10,46199</v>
      </c>
    </row>
    <row r="4137" spans="1:4" x14ac:dyDescent="0.25">
      <c r="A4137" t="s">
        <v>345</v>
      </c>
      <c r="B4137">
        <v>47.125889999999998</v>
      </c>
      <c r="C4137">
        <v>10.46199</v>
      </c>
      <c r="D4137" t="str">
        <f t="shared" si="64"/>
        <v>Strengen;47,12589;10,46199</v>
      </c>
    </row>
    <row r="4138" spans="1:4" x14ac:dyDescent="0.25">
      <c r="A4138" t="s">
        <v>344</v>
      </c>
      <c r="B4138">
        <v>47.138240000000003</v>
      </c>
      <c r="C4138">
        <v>10.56335</v>
      </c>
      <c r="D4138" t="str">
        <f t="shared" si="64"/>
        <v>Perfuchs;47,13824;10,56335</v>
      </c>
    </row>
    <row r="4139" spans="1:4" x14ac:dyDescent="0.25">
      <c r="A4139" t="s">
        <v>364</v>
      </c>
      <c r="B4139">
        <v>47.078220000000002</v>
      </c>
      <c r="C4139">
        <v>10.69219</v>
      </c>
      <c r="D4139" t="str">
        <f t="shared" si="64"/>
        <v>Kauns;47,07822;10,69219</v>
      </c>
    </row>
    <row r="4140" spans="1:4" x14ac:dyDescent="0.25">
      <c r="A4140" t="s">
        <v>364</v>
      </c>
      <c r="B4140">
        <v>47.078220000000002</v>
      </c>
      <c r="C4140">
        <v>10.69219</v>
      </c>
      <c r="D4140" t="str">
        <f t="shared" si="64"/>
        <v>Kauns;47,07822;10,69219</v>
      </c>
    </row>
    <row r="4141" spans="1:4" x14ac:dyDescent="0.25">
      <c r="A4141" t="s">
        <v>364</v>
      </c>
      <c r="B4141">
        <v>47.078220000000002</v>
      </c>
      <c r="C4141">
        <v>10.69219</v>
      </c>
      <c r="D4141" t="str">
        <f t="shared" si="64"/>
        <v>Kauns;47,07822;10,69219</v>
      </c>
    </row>
    <row r="4142" spans="1:4" x14ac:dyDescent="0.25">
      <c r="A4142" t="s">
        <v>364</v>
      </c>
      <c r="B4142">
        <v>47.078220000000002</v>
      </c>
      <c r="C4142">
        <v>10.69219</v>
      </c>
      <c r="D4142" t="str">
        <f t="shared" si="64"/>
        <v>Kauns;47,07822;10,69219</v>
      </c>
    </row>
    <row r="4143" spans="1:4" x14ac:dyDescent="0.25">
      <c r="A4143" t="s">
        <v>338</v>
      </c>
      <c r="B4143">
        <v>47.040179999999999</v>
      </c>
      <c r="C4143">
        <v>10.603389999999999</v>
      </c>
      <c r="D4143" t="str">
        <f t="shared" si="64"/>
        <v>Serfaus;47,04018;10,60339</v>
      </c>
    </row>
    <row r="4144" spans="1:4" x14ac:dyDescent="0.25">
      <c r="A4144" t="s">
        <v>338</v>
      </c>
      <c r="B4144">
        <v>47.040179999999999</v>
      </c>
      <c r="C4144">
        <v>10.603389999999999</v>
      </c>
      <c r="D4144" t="str">
        <f t="shared" si="64"/>
        <v>Serfaus;47,04018;10,60339</v>
      </c>
    </row>
    <row r="4145" spans="1:4" x14ac:dyDescent="0.25">
      <c r="A4145" t="s">
        <v>338</v>
      </c>
      <c r="B4145">
        <v>47.040179999999999</v>
      </c>
      <c r="C4145">
        <v>10.603389999999999</v>
      </c>
      <c r="D4145" t="str">
        <f t="shared" si="64"/>
        <v>Serfaus;47,04018;10,60339</v>
      </c>
    </row>
    <row r="4146" spans="1:4" x14ac:dyDescent="0.25">
      <c r="A4146" t="s">
        <v>348</v>
      </c>
      <c r="B4146">
        <v>46.888590000000001</v>
      </c>
      <c r="C4146">
        <v>10.50126</v>
      </c>
      <c r="D4146" t="str">
        <f t="shared" si="64"/>
        <v>Nauders;46,88859;10,50126</v>
      </c>
    </row>
    <row r="4147" spans="1:4" x14ac:dyDescent="0.25">
      <c r="A4147" t="s">
        <v>348</v>
      </c>
      <c r="B4147">
        <v>46.888590000000001</v>
      </c>
      <c r="C4147">
        <v>10.50126</v>
      </c>
      <c r="D4147" t="str">
        <f t="shared" si="64"/>
        <v>Nauders;46,88859;10,50126</v>
      </c>
    </row>
    <row r="4148" spans="1:4" x14ac:dyDescent="0.25">
      <c r="A4148" t="s">
        <v>348</v>
      </c>
      <c r="B4148">
        <v>46.888590000000001</v>
      </c>
      <c r="C4148">
        <v>10.50126</v>
      </c>
      <c r="D4148" t="str">
        <f t="shared" si="64"/>
        <v>Nauders;46,88859;10,50126</v>
      </c>
    </row>
    <row r="4149" spans="1:4" x14ac:dyDescent="0.25">
      <c r="A4149" t="s">
        <v>348</v>
      </c>
      <c r="B4149">
        <v>46.888590000000001</v>
      </c>
      <c r="C4149">
        <v>10.50126</v>
      </c>
      <c r="D4149" t="str">
        <f t="shared" si="64"/>
        <v>Nauders;46,88859;10,50126</v>
      </c>
    </row>
    <row r="4150" spans="1:4" x14ac:dyDescent="0.25">
      <c r="A4150" t="s">
        <v>348</v>
      </c>
      <c r="B4150">
        <v>46.888590000000001</v>
      </c>
      <c r="C4150">
        <v>10.50126</v>
      </c>
      <c r="D4150" t="str">
        <f t="shared" si="64"/>
        <v>Nauders;46,88859;10,50126</v>
      </c>
    </row>
    <row r="4151" spans="1:4" x14ac:dyDescent="0.25">
      <c r="A4151" t="s">
        <v>339</v>
      </c>
      <c r="B4151">
        <v>47.116669999999999</v>
      </c>
      <c r="C4151">
        <v>10.616669999999999</v>
      </c>
      <c r="D4151" t="str">
        <f t="shared" si="64"/>
        <v>Fließ;47,11667;10,61667</v>
      </c>
    </row>
    <row r="4152" spans="1:4" x14ac:dyDescent="0.25">
      <c r="A4152" t="s">
        <v>339</v>
      </c>
      <c r="B4152">
        <v>47.116669999999999</v>
      </c>
      <c r="C4152">
        <v>10.616669999999999</v>
      </c>
      <c r="D4152" t="str">
        <f t="shared" si="64"/>
        <v>Fließ;47,11667;10,61667</v>
      </c>
    </row>
    <row r="4153" spans="1:4" x14ac:dyDescent="0.25">
      <c r="A4153" t="s">
        <v>339</v>
      </c>
      <c r="B4153">
        <v>47.116669999999999</v>
      </c>
      <c r="C4153">
        <v>10.616669999999999</v>
      </c>
      <c r="D4153" t="str">
        <f t="shared" si="64"/>
        <v>Fließ;47,11667;10,61667</v>
      </c>
    </row>
    <row r="4154" spans="1:4" x14ac:dyDescent="0.25">
      <c r="A4154" t="s">
        <v>339</v>
      </c>
      <c r="B4154">
        <v>47.116669999999999</v>
      </c>
      <c r="C4154">
        <v>10.616669999999999</v>
      </c>
      <c r="D4154" t="str">
        <f t="shared" si="64"/>
        <v>Fließ;47,11667;10,61667</v>
      </c>
    </row>
    <row r="4155" spans="1:4" x14ac:dyDescent="0.25">
      <c r="A4155" t="s">
        <v>339</v>
      </c>
      <c r="B4155">
        <v>47.116669999999999</v>
      </c>
      <c r="C4155">
        <v>10.616669999999999</v>
      </c>
      <c r="D4155" t="str">
        <f t="shared" si="64"/>
        <v>Fließ;47,11667;10,61667</v>
      </c>
    </row>
    <row r="4156" spans="1:4" x14ac:dyDescent="0.25">
      <c r="A4156" t="s">
        <v>339</v>
      </c>
      <c r="B4156">
        <v>47.116669999999999</v>
      </c>
      <c r="C4156">
        <v>10.616669999999999</v>
      </c>
      <c r="D4156" t="str">
        <f t="shared" si="64"/>
        <v>Fließ;47,11667;10,61667</v>
      </c>
    </row>
    <row r="4157" spans="1:4" x14ac:dyDescent="0.25">
      <c r="A4157" t="s">
        <v>339</v>
      </c>
      <c r="B4157">
        <v>47.116669999999999</v>
      </c>
      <c r="C4157">
        <v>10.616669999999999</v>
      </c>
      <c r="D4157" t="str">
        <f t="shared" si="64"/>
        <v>Fließ;47,11667;10,61667</v>
      </c>
    </row>
    <row r="4158" spans="1:4" x14ac:dyDescent="0.25">
      <c r="A4158" t="s">
        <v>339</v>
      </c>
      <c r="B4158">
        <v>47.116669999999999</v>
      </c>
      <c r="C4158">
        <v>10.616669999999999</v>
      </c>
      <c r="D4158" t="str">
        <f t="shared" si="64"/>
        <v>Fließ;47,11667;10,61667</v>
      </c>
    </row>
    <row r="4159" spans="1:4" x14ac:dyDescent="0.25">
      <c r="A4159" t="s">
        <v>343</v>
      </c>
      <c r="B4159">
        <v>46.966670000000001</v>
      </c>
      <c r="C4159">
        <v>10.55</v>
      </c>
      <c r="D4159" t="str">
        <f t="shared" si="64"/>
        <v>Pfunds;46,96667;10,55</v>
      </c>
    </row>
    <row r="4160" spans="1:4" x14ac:dyDescent="0.25">
      <c r="A4160" t="s">
        <v>343</v>
      </c>
      <c r="B4160">
        <v>46.966670000000001</v>
      </c>
      <c r="C4160">
        <v>10.55</v>
      </c>
      <c r="D4160" t="str">
        <f t="shared" si="64"/>
        <v>Pfunds;46,96667;10,55</v>
      </c>
    </row>
    <row r="4161" spans="1:4" x14ac:dyDescent="0.25">
      <c r="A4161" t="s">
        <v>343</v>
      </c>
      <c r="B4161">
        <v>46.966670000000001</v>
      </c>
      <c r="C4161">
        <v>10.55</v>
      </c>
      <c r="D4161" t="str">
        <f t="shared" si="64"/>
        <v>Pfunds;46,96667;10,55</v>
      </c>
    </row>
    <row r="4162" spans="1:4" x14ac:dyDescent="0.25">
      <c r="A4162" t="s">
        <v>343</v>
      </c>
      <c r="B4162">
        <v>46.966670000000001</v>
      </c>
      <c r="C4162">
        <v>10.55</v>
      </c>
      <c r="D4162" t="str">
        <f t="shared" si="64"/>
        <v>Pfunds;46,96667;10,55</v>
      </c>
    </row>
    <row r="4163" spans="1:4" x14ac:dyDescent="0.25">
      <c r="A4163" t="s">
        <v>339</v>
      </c>
      <c r="B4163">
        <v>47.116669999999999</v>
      </c>
      <c r="C4163">
        <v>10.616669999999999</v>
      </c>
      <c r="D4163" t="str">
        <f t="shared" ref="D4163:D4226" si="65">_xlfn.TEXTJOIN(";",FALSE,A4163:C4163)</f>
        <v>Fließ;47,11667;10,61667</v>
      </c>
    </row>
    <row r="4164" spans="1:4" x14ac:dyDescent="0.25">
      <c r="A4164" t="s">
        <v>339</v>
      </c>
      <c r="B4164">
        <v>47.116669999999999</v>
      </c>
      <c r="C4164">
        <v>10.616669999999999</v>
      </c>
      <c r="D4164" t="str">
        <f t="shared" si="65"/>
        <v>Fließ;47,11667;10,61667</v>
      </c>
    </row>
    <row r="4165" spans="1:4" x14ac:dyDescent="0.25">
      <c r="A4165" t="s">
        <v>339</v>
      </c>
      <c r="B4165">
        <v>47.116669999999999</v>
      </c>
      <c r="C4165">
        <v>10.616669999999999</v>
      </c>
      <c r="D4165" t="str">
        <f t="shared" si="65"/>
        <v>Fließ;47,11667;10,61667</v>
      </c>
    </row>
    <row r="4166" spans="1:4" x14ac:dyDescent="0.25">
      <c r="A4166" t="s">
        <v>339</v>
      </c>
      <c r="B4166">
        <v>47.116669999999999</v>
      </c>
      <c r="C4166">
        <v>10.616669999999999</v>
      </c>
      <c r="D4166" t="str">
        <f t="shared" si="65"/>
        <v>Fließ;47,11667;10,61667</v>
      </c>
    </row>
    <row r="4167" spans="1:4" x14ac:dyDescent="0.25">
      <c r="A4167" t="s">
        <v>339</v>
      </c>
      <c r="B4167">
        <v>47.116669999999999</v>
      </c>
      <c r="C4167">
        <v>10.616669999999999</v>
      </c>
      <c r="D4167" t="str">
        <f t="shared" si="65"/>
        <v>Fließ;47,11667;10,61667</v>
      </c>
    </row>
    <row r="4168" spans="1:4" x14ac:dyDescent="0.25">
      <c r="A4168" t="s">
        <v>339</v>
      </c>
      <c r="B4168">
        <v>47.116669999999999</v>
      </c>
      <c r="C4168">
        <v>10.616669999999999</v>
      </c>
      <c r="D4168" t="str">
        <f t="shared" si="65"/>
        <v>Fließ;47,11667;10,61667</v>
      </c>
    </row>
    <row r="4169" spans="1:4" x14ac:dyDescent="0.25">
      <c r="A4169" t="s">
        <v>339</v>
      </c>
      <c r="B4169">
        <v>47.116669999999999</v>
      </c>
      <c r="C4169">
        <v>10.616669999999999</v>
      </c>
      <c r="D4169" t="str">
        <f t="shared" si="65"/>
        <v>Fließ;47,11667;10,61667</v>
      </c>
    </row>
    <row r="4170" spans="1:4" x14ac:dyDescent="0.25">
      <c r="A4170" t="s">
        <v>339</v>
      </c>
      <c r="B4170">
        <v>47.116669999999999</v>
      </c>
      <c r="C4170">
        <v>10.616669999999999</v>
      </c>
      <c r="D4170" t="str">
        <f t="shared" si="65"/>
        <v>Fließ;47,11667;10,61667</v>
      </c>
    </row>
    <row r="4171" spans="1:4" x14ac:dyDescent="0.25">
      <c r="A4171" t="s">
        <v>339</v>
      </c>
      <c r="B4171">
        <v>47.116669999999999</v>
      </c>
      <c r="C4171">
        <v>10.616669999999999</v>
      </c>
      <c r="D4171" t="str">
        <f t="shared" si="65"/>
        <v>Fließ;47,11667;10,61667</v>
      </c>
    </row>
    <row r="4172" spans="1:4" x14ac:dyDescent="0.25">
      <c r="A4172" t="s">
        <v>339</v>
      </c>
      <c r="B4172">
        <v>47.116669999999999</v>
      </c>
      <c r="C4172">
        <v>10.616669999999999</v>
      </c>
      <c r="D4172" t="str">
        <f t="shared" si="65"/>
        <v>Fließ;47,11667;10,61667</v>
      </c>
    </row>
    <row r="4173" spans="1:4" x14ac:dyDescent="0.25">
      <c r="A4173" t="s">
        <v>343</v>
      </c>
      <c r="B4173">
        <v>46.966670000000001</v>
      </c>
      <c r="C4173">
        <v>10.55</v>
      </c>
      <c r="D4173" t="str">
        <f t="shared" si="65"/>
        <v>Pfunds;46,96667;10,55</v>
      </c>
    </row>
    <row r="4174" spans="1:4" x14ac:dyDescent="0.25">
      <c r="A4174" t="s">
        <v>343</v>
      </c>
      <c r="B4174">
        <v>46.966670000000001</v>
      </c>
      <c r="C4174">
        <v>10.55</v>
      </c>
      <c r="D4174" t="str">
        <f t="shared" si="65"/>
        <v>Pfunds;46,96667;10,55</v>
      </c>
    </row>
    <row r="4175" spans="1:4" x14ac:dyDescent="0.25">
      <c r="A4175" t="s">
        <v>343</v>
      </c>
      <c r="B4175">
        <v>46.966670000000001</v>
      </c>
      <c r="C4175">
        <v>10.55</v>
      </c>
      <c r="D4175" t="str">
        <f t="shared" si="65"/>
        <v>Pfunds;46,96667;10,55</v>
      </c>
    </row>
    <row r="4176" spans="1:4" x14ac:dyDescent="0.25">
      <c r="A4176" t="s">
        <v>343</v>
      </c>
      <c r="B4176">
        <v>46.966670000000001</v>
      </c>
      <c r="C4176">
        <v>10.55</v>
      </c>
      <c r="D4176" t="str">
        <f t="shared" si="65"/>
        <v>Pfunds;46,96667;10,55</v>
      </c>
    </row>
    <row r="4177" spans="1:4" x14ac:dyDescent="0.25">
      <c r="A4177" t="s">
        <v>343</v>
      </c>
      <c r="B4177">
        <v>46.966670000000001</v>
      </c>
      <c r="C4177">
        <v>10.55</v>
      </c>
      <c r="D4177" t="str">
        <f t="shared" si="65"/>
        <v>Pfunds;46,96667;10,55</v>
      </c>
    </row>
    <row r="4178" spans="1:4" x14ac:dyDescent="0.25">
      <c r="A4178" t="s">
        <v>343</v>
      </c>
      <c r="B4178">
        <v>46.966670000000001</v>
      </c>
      <c r="C4178">
        <v>10.55</v>
      </c>
      <c r="D4178" t="str">
        <f t="shared" si="65"/>
        <v>Pfunds;46,96667;10,55</v>
      </c>
    </row>
    <row r="4179" spans="1:4" x14ac:dyDescent="0.25">
      <c r="A4179" t="s">
        <v>343</v>
      </c>
      <c r="B4179">
        <v>46.966670000000001</v>
      </c>
      <c r="C4179">
        <v>10.55</v>
      </c>
      <c r="D4179" t="str">
        <f t="shared" si="65"/>
        <v>Pfunds;46,96667;10,55</v>
      </c>
    </row>
    <row r="4180" spans="1:4" x14ac:dyDescent="0.25">
      <c r="A4180" t="s">
        <v>343</v>
      </c>
      <c r="B4180">
        <v>46.966670000000001</v>
      </c>
      <c r="C4180">
        <v>10.55</v>
      </c>
      <c r="D4180" t="str">
        <f t="shared" si="65"/>
        <v>Pfunds;46,96667;10,55</v>
      </c>
    </row>
    <row r="4181" spans="1:4" x14ac:dyDescent="0.25">
      <c r="A4181" t="s">
        <v>364</v>
      </c>
      <c r="B4181">
        <v>47.078220000000002</v>
      </c>
      <c r="C4181">
        <v>10.69219</v>
      </c>
      <c r="D4181" t="str">
        <f t="shared" si="65"/>
        <v>Kauns;47,07822;10,69219</v>
      </c>
    </row>
    <row r="4182" spans="1:4" x14ac:dyDescent="0.25">
      <c r="A4182" t="s">
        <v>364</v>
      </c>
      <c r="B4182">
        <v>47.078220000000002</v>
      </c>
      <c r="C4182">
        <v>10.69219</v>
      </c>
      <c r="D4182" t="str">
        <f t="shared" si="65"/>
        <v>Kauns;47,07822;10,69219</v>
      </c>
    </row>
    <row r="4183" spans="1:4" x14ac:dyDescent="0.25">
      <c r="A4183" t="s">
        <v>364</v>
      </c>
      <c r="B4183">
        <v>47.078220000000002</v>
      </c>
      <c r="C4183">
        <v>10.69219</v>
      </c>
      <c r="D4183" t="str">
        <f t="shared" si="65"/>
        <v>Kauns;47,07822;10,69219</v>
      </c>
    </row>
    <row r="4184" spans="1:4" x14ac:dyDescent="0.25">
      <c r="A4184" t="s">
        <v>364</v>
      </c>
      <c r="B4184">
        <v>47.078220000000002</v>
      </c>
      <c r="C4184">
        <v>10.69219</v>
      </c>
      <c r="D4184" t="str">
        <f t="shared" si="65"/>
        <v>Kauns;47,07822;10,69219</v>
      </c>
    </row>
    <row r="4185" spans="1:4" x14ac:dyDescent="0.25">
      <c r="A4185" t="s">
        <v>364</v>
      </c>
      <c r="B4185">
        <v>47.078220000000002</v>
      </c>
      <c r="C4185">
        <v>10.69219</v>
      </c>
      <c r="D4185" t="str">
        <f t="shared" si="65"/>
        <v>Kauns;47,07822;10,69219</v>
      </c>
    </row>
    <row r="4186" spans="1:4" x14ac:dyDescent="0.25">
      <c r="A4186" t="s">
        <v>364</v>
      </c>
      <c r="B4186">
        <v>47.078220000000002</v>
      </c>
      <c r="C4186">
        <v>10.69219</v>
      </c>
      <c r="D4186" t="str">
        <f t="shared" si="65"/>
        <v>Kauns;47,07822;10,69219</v>
      </c>
    </row>
    <row r="4187" spans="1:4" x14ac:dyDescent="0.25">
      <c r="A4187" t="s">
        <v>364</v>
      </c>
      <c r="B4187">
        <v>47.078220000000002</v>
      </c>
      <c r="C4187">
        <v>10.69219</v>
      </c>
      <c r="D4187" t="str">
        <f t="shared" si="65"/>
        <v>Kauns;47,07822;10,69219</v>
      </c>
    </row>
    <row r="4188" spans="1:4" x14ac:dyDescent="0.25">
      <c r="A4188" t="s">
        <v>364</v>
      </c>
      <c r="B4188">
        <v>47.078220000000002</v>
      </c>
      <c r="C4188">
        <v>10.69219</v>
      </c>
      <c r="D4188" t="str">
        <f t="shared" si="65"/>
        <v>Kauns;47,07822;10,69219</v>
      </c>
    </row>
    <row r="4189" spans="1:4" x14ac:dyDescent="0.25">
      <c r="A4189" t="s">
        <v>339</v>
      </c>
      <c r="B4189">
        <v>47.116669999999999</v>
      </c>
      <c r="C4189">
        <v>10.616669999999999</v>
      </c>
      <c r="D4189" t="str">
        <f t="shared" si="65"/>
        <v>Fließ;47,11667;10,61667</v>
      </c>
    </row>
    <row r="4190" spans="1:4" x14ac:dyDescent="0.25">
      <c r="A4190" t="s">
        <v>339</v>
      </c>
      <c r="B4190">
        <v>47.116669999999999</v>
      </c>
      <c r="C4190">
        <v>10.616669999999999</v>
      </c>
      <c r="D4190" t="str">
        <f t="shared" si="65"/>
        <v>Fließ;47,11667;10,61667</v>
      </c>
    </row>
    <row r="4191" spans="1:4" x14ac:dyDescent="0.25">
      <c r="A4191" t="s">
        <v>339</v>
      </c>
      <c r="B4191">
        <v>47.116669999999999</v>
      </c>
      <c r="C4191">
        <v>10.616669999999999</v>
      </c>
      <c r="D4191" t="str">
        <f t="shared" si="65"/>
        <v>Fließ;47,11667;10,61667</v>
      </c>
    </row>
    <row r="4192" spans="1:4" x14ac:dyDescent="0.25">
      <c r="A4192" t="s">
        <v>201</v>
      </c>
      <c r="B4192">
        <v>47.05</v>
      </c>
      <c r="C4192">
        <v>10.65</v>
      </c>
      <c r="D4192" t="str">
        <f t="shared" si="65"/>
        <v>Ried;47,05;10,65</v>
      </c>
    </row>
    <row r="4193" spans="1:4" x14ac:dyDescent="0.25">
      <c r="A4193" t="s">
        <v>201</v>
      </c>
      <c r="B4193">
        <v>47.05</v>
      </c>
      <c r="C4193">
        <v>10.65</v>
      </c>
      <c r="D4193" t="str">
        <f t="shared" si="65"/>
        <v>Ried;47,05;10,65</v>
      </c>
    </row>
    <row r="4194" spans="1:4" x14ac:dyDescent="0.25">
      <c r="A4194" t="s">
        <v>345</v>
      </c>
      <c r="B4194">
        <v>47.125889999999998</v>
      </c>
      <c r="C4194">
        <v>10.46199</v>
      </c>
      <c r="D4194" t="str">
        <f t="shared" si="65"/>
        <v>Strengen;47,12589;10,46199</v>
      </c>
    </row>
    <row r="4195" spans="1:4" x14ac:dyDescent="0.25">
      <c r="A4195" t="s">
        <v>346</v>
      </c>
      <c r="B4195">
        <v>47.127499999999998</v>
      </c>
      <c r="C4195">
        <v>10.263719999999999</v>
      </c>
      <c r="D4195" t="str">
        <f t="shared" si="65"/>
        <v>Landeck;47,1275;10,26372</v>
      </c>
    </row>
    <row r="4196" spans="1:4" x14ac:dyDescent="0.25">
      <c r="A4196" t="s">
        <v>346</v>
      </c>
      <c r="B4196">
        <v>47.127499999999998</v>
      </c>
      <c r="C4196">
        <v>10.263719999999999</v>
      </c>
      <c r="D4196" t="str">
        <f t="shared" si="65"/>
        <v>Landeck;47,1275;10,26372</v>
      </c>
    </row>
    <row r="4197" spans="1:4" x14ac:dyDescent="0.25">
      <c r="A4197" t="s">
        <v>201</v>
      </c>
      <c r="B4197">
        <v>47.05</v>
      </c>
      <c r="C4197">
        <v>10.65</v>
      </c>
      <c r="D4197" t="str">
        <f t="shared" si="65"/>
        <v>Ried;47,05;10,65</v>
      </c>
    </row>
    <row r="4198" spans="1:4" x14ac:dyDescent="0.25">
      <c r="A4198" t="s">
        <v>339</v>
      </c>
      <c r="B4198">
        <v>47.116669999999999</v>
      </c>
      <c r="C4198">
        <v>10.616669999999999</v>
      </c>
      <c r="D4198" t="str">
        <f t="shared" si="65"/>
        <v>Fließ;47,11667;10,61667</v>
      </c>
    </row>
    <row r="4199" spans="1:4" x14ac:dyDescent="0.25">
      <c r="A4199" t="s">
        <v>358</v>
      </c>
      <c r="B4199">
        <v>46.983330000000002</v>
      </c>
      <c r="C4199">
        <v>10.25</v>
      </c>
      <c r="D4199" t="str">
        <f t="shared" si="65"/>
        <v>Mathon;46,98333;10,25</v>
      </c>
    </row>
    <row r="4200" spans="1:4" x14ac:dyDescent="0.25">
      <c r="A4200" t="s">
        <v>358</v>
      </c>
      <c r="B4200">
        <v>46.983330000000002</v>
      </c>
      <c r="C4200">
        <v>10.25</v>
      </c>
      <c r="D4200" t="str">
        <f t="shared" si="65"/>
        <v>Mathon;46,98333;10,25</v>
      </c>
    </row>
    <row r="4201" spans="1:4" x14ac:dyDescent="0.25">
      <c r="A4201" t="s">
        <v>366</v>
      </c>
      <c r="B4201">
        <v>47.147579999999998</v>
      </c>
      <c r="C4201">
        <v>10.5534</v>
      </c>
      <c r="D4201" t="str">
        <f t="shared" si="65"/>
        <v>Stanz;47,14758;10,5534</v>
      </c>
    </row>
    <row r="4202" spans="1:4" x14ac:dyDescent="0.25">
      <c r="A4202" t="s">
        <v>366</v>
      </c>
      <c r="B4202">
        <v>47.147579999999998</v>
      </c>
      <c r="C4202">
        <v>10.5534</v>
      </c>
      <c r="D4202" t="str">
        <f t="shared" si="65"/>
        <v>Stanz;47,14758;10,5534</v>
      </c>
    </row>
    <row r="4203" spans="1:4" x14ac:dyDescent="0.25">
      <c r="A4203" t="s">
        <v>366</v>
      </c>
      <c r="B4203">
        <v>47.147579999999998</v>
      </c>
      <c r="C4203">
        <v>10.5534</v>
      </c>
      <c r="D4203" t="str">
        <f t="shared" si="65"/>
        <v>Stanz;47,14758;10,5534</v>
      </c>
    </row>
    <row r="4204" spans="1:4" x14ac:dyDescent="0.25">
      <c r="A4204" t="s">
        <v>366</v>
      </c>
      <c r="B4204">
        <v>47.147579999999998</v>
      </c>
      <c r="C4204">
        <v>10.5534</v>
      </c>
      <c r="D4204" t="str">
        <f t="shared" si="65"/>
        <v>Stanz;47,14758;10,5534</v>
      </c>
    </row>
    <row r="4205" spans="1:4" x14ac:dyDescent="0.25">
      <c r="A4205" t="s">
        <v>356</v>
      </c>
      <c r="B4205">
        <v>47.138129999999997</v>
      </c>
      <c r="C4205">
        <v>10.56902</v>
      </c>
      <c r="D4205" t="str">
        <f t="shared" si="65"/>
        <v>Angedair;47,13813;10,56902</v>
      </c>
    </row>
    <row r="4206" spans="1:4" x14ac:dyDescent="0.25">
      <c r="A4206" t="s">
        <v>356</v>
      </c>
      <c r="B4206">
        <v>47.138129999999997</v>
      </c>
      <c r="C4206">
        <v>10.56902</v>
      </c>
      <c r="D4206" t="str">
        <f t="shared" si="65"/>
        <v>Angedair;47,13813;10,56902</v>
      </c>
    </row>
    <row r="4207" spans="1:4" x14ac:dyDescent="0.25">
      <c r="A4207" t="s">
        <v>356</v>
      </c>
      <c r="B4207">
        <v>47.138129999999997</v>
      </c>
      <c r="C4207">
        <v>10.56902</v>
      </c>
      <c r="D4207" t="str">
        <f t="shared" si="65"/>
        <v>Angedair;47,13813;10,56902</v>
      </c>
    </row>
    <row r="4208" spans="1:4" x14ac:dyDescent="0.25">
      <c r="A4208" t="s">
        <v>356</v>
      </c>
      <c r="B4208">
        <v>47.138129999999997</v>
      </c>
      <c r="C4208">
        <v>10.56902</v>
      </c>
      <c r="D4208" t="str">
        <f t="shared" si="65"/>
        <v>Angedair;47,13813;10,56902</v>
      </c>
    </row>
    <row r="4209" spans="1:4" x14ac:dyDescent="0.25">
      <c r="A4209" t="s">
        <v>339</v>
      </c>
      <c r="B4209">
        <v>47.116669999999999</v>
      </c>
      <c r="C4209">
        <v>10.616669999999999</v>
      </c>
      <c r="D4209" t="str">
        <f t="shared" si="65"/>
        <v>Fließ;47,11667;10,61667</v>
      </c>
    </row>
    <row r="4210" spans="1:4" x14ac:dyDescent="0.25">
      <c r="A4210" t="s">
        <v>339</v>
      </c>
      <c r="B4210">
        <v>47.116669999999999</v>
      </c>
      <c r="C4210">
        <v>10.616669999999999</v>
      </c>
      <c r="D4210" t="str">
        <f t="shared" si="65"/>
        <v>Fließ;47,11667;10,61667</v>
      </c>
    </row>
    <row r="4211" spans="1:4" x14ac:dyDescent="0.25">
      <c r="A4211" t="s">
        <v>355</v>
      </c>
      <c r="B4211">
        <v>47.057139999999997</v>
      </c>
      <c r="C4211">
        <v>10.617470000000001</v>
      </c>
      <c r="D4211" t="str">
        <f t="shared" si="65"/>
        <v>Fiss;47,05714;10,61747</v>
      </c>
    </row>
    <row r="4212" spans="1:4" x14ac:dyDescent="0.25">
      <c r="A4212" t="s">
        <v>355</v>
      </c>
      <c r="B4212">
        <v>47.057139999999997</v>
      </c>
      <c r="C4212">
        <v>10.617470000000001</v>
      </c>
      <c r="D4212" t="str">
        <f t="shared" si="65"/>
        <v>Fiss;47,05714;10,61747</v>
      </c>
    </row>
    <row r="4213" spans="1:4" x14ac:dyDescent="0.25">
      <c r="A4213" t="s">
        <v>350</v>
      </c>
      <c r="B4213">
        <v>47.074590000000001</v>
      </c>
      <c r="C4213">
        <v>10.64949</v>
      </c>
      <c r="D4213" t="str">
        <f t="shared" si="65"/>
        <v>Ladis;47,07459;10,64949</v>
      </c>
    </row>
    <row r="4214" spans="1:4" x14ac:dyDescent="0.25">
      <c r="A4214" t="s">
        <v>356</v>
      </c>
      <c r="B4214">
        <v>47.138129999999997</v>
      </c>
      <c r="C4214">
        <v>10.56902</v>
      </c>
      <c r="D4214" t="str">
        <f t="shared" si="65"/>
        <v>Angedair;47,13813;10,56902</v>
      </c>
    </row>
    <row r="4215" spans="1:4" x14ac:dyDescent="0.25">
      <c r="A4215" t="s">
        <v>346</v>
      </c>
      <c r="B4215">
        <v>47.127499999999998</v>
      </c>
      <c r="C4215">
        <v>10.263719999999999</v>
      </c>
      <c r="D4215" t="str">
        <f t="shared" si="65"/>
        <v>Landeck;47,1275;10,26372</v>
      </c>
    </row>
    <row r="4216" spans="1:4" x14ac:dyDescent="0.25">
      <c r="A4216" t="s">
        <v>349</v>
      </c>
      <c r="B4216">
        <v>47.066670000000002</v>
      </c>
      <c r="C4216">
        <v>10.383330000000001</v>
      </c>
      <c r="D4216" t="str">
        <f t="shared" si="65"/>
        <v>Kappl;47,06667;10,38333</v>
      </c>
    </row>
    <row r="4217" spans="1:4" x14ac:dyDescent="0.25">
      <c r="A4217" t="s">
        <v>359</v>
      </c>
      <c r="B4217">
        <v>47.083329999999997</v>
      </c>
      <c r="C4217">
        <v>10.466670000000001</v>
      </c>
      <c r="D4217" t="str">
        <f t="shared" si="65"/>
        <v>See;47,08333;10,46667</v>
      </c>
    </row>
    <row r="4218" spans="1:4" x14ac:dyDescent="0.25">
      <c r="A4218" t="s">
        <v>359</v>
      </c>
      <c r="B4218">
        <v>47.083329999999997</v>
      </c>
      <c r="C4218">
        <v>10.466670000000001</v>
      </c>
      <c r="D4218" t="str">
        <f t="shared" si="65"/>
        <v>See;47,08333;10,46667</v>
      </c>
    </row>
    <row r="4219" spans="1:4" x14ac:dyDescent="0.25">
      <c r="A4219" t="s">
        <v>359</v>
      </c>
      <c r="B4219">
        <v>47.083329999999997</v>
      </c>
      <c r="C4219">
        <v>10.466670000000001</v>
      </c>
      <c r="D4219" t="str">
        <f t="shared" si="65"/>
        <v>See;47,08333;10,46667</v>
      </c>
    </row>
    <row r="4220" spans="1:4" x14ac:dyDescent="0.25">
      <c r="A4220" t="s">
        <v>359</v>
      </c>
      <c r="B4220">
        <v>47.083329999999997</v>
      </c>
      <c r="C4220">
        <v>10.466670000000001</v>
      </c>
      <c r="D4220" t="str">
        <f t="shared" si="65"/>
        <v>See;47,08333;10,46667</v>
      </c>
    </row>
    <row r="4221" spans="1:4" x14ac:dyDescent="0.25">
      <c r="A4221" t="s">
        <v>341</v>
      </c>
      <c r="B4221">
        <v>47.140340000000002</v>
      </c>
      <c r="C4221">
        <v>10.514089999999999</v>
      </c>
      <c r="D4221" t="str">
        <f t="shared" si="65"/>
        <v>Grins;47,14034;10,51409</v>
      </c>
    </row>
    <row r="4222" spans="1:4" x14ac:dyDescent="0.25">
      <c r="A4222" t="s">
        <v>341</v>
      </c>
      <c r="B4222">
        <v>47.140340000000002</v>
      </c>
      <c r="C4222">
        <v>10.514089999999999</v>
      </c>
      <c r="D4222" t="str">
        <f t="shared" si="65"/>
        <v>Grins;47,14034;10,51409</v>
      </c>
    </row>
    <row r="4223" spans="1:4" x14ac:dyDescent="0.25">
      <c r="A4223" t="s">
        <v>339</v>
      </c>
      <c r="B4223">
        <v>47.116669999999999</v>
      </c>
      <c r="C4223">
        <v>10.616669999999999</v>
      </c>
      <c r="D4223" t="str">
        <f t="shared" si="65"/>
        <v>Fließ;47,11667;10,61667</v>
      </c>
    </row>
    <row r="4224" spans="1:4" x14ac:dyDescent="0.25">
      <c r="A4224" t="s">
        <v>201</v>
      </c>
      <c r="B4224">
        <v>47.05</v>
      </c>
      <c r="C4224">
        <v>10.65</v>
      </c>
      <c r="D4224" t="str">
        <f t="shared" si="65"/>
        <v>Ried;47,05;10,65</v>
      </c>
    </row>
    <row r="4225" spans="1:4" x14ac:dyDescent="0.25">
      <c r="A4225" t="s">
        <v>339</v>
      </c>
      <c r="B4225">
        <v>47.116669999999999</v>
      </c>
      <c r="C4225">
        <v>10.616669999999999</v>
      </c>
      <c r="D4225" t="str">
        <f t="shared" si="65"/>
        <v>Fließ;47,11667;10,61667</v>
      </c>
    </row>
    <row r="4226" spans="1:4" x14ac:dyDescent="0.25">
      <c r="A4226" t="s">
        <v>339</v>
      </c>
      <c r="B4226">
        <v>47.116669999999999</v>
      </c>
      <c r="C4226">
        <v>10.616669999999999</v>
      </c>
      <c r="D4226" t="str">
        <f t="shared" si="65"/>
        <v>Fließ;47,11667;10,61667</v>
      </c>
    </row>
    <row r="4227" spans="1:4" x14ac:dyDescent="0.25">
      <c r="A4227" t="s">
        <v>352</v>
      </c>
      <c r="B4227">
        <v>47.083329999999997</v>
      </c>
      <c r="C4227">
        <v>10.66667</v>
      </c>
      <c r="D4227" t="str">
        <f t="shared" ref="D4227:D4290" si="66">_xlfn.TEXTJOIN(";",FALSE,A4227:C4227)</f>
        <v>Prutz;47,08333;10,66667</v>
      </c>
    </row>
    <row r="4228" spans="1:4" x14ac:dyDescent="0.25">
      <c r="A4228" t="s">
        <v>343</v>
      </c>
      <c r="B4228">
        <v>46.966670000000001</v>
      </c>
      <c r="C4228">
        <v>10.55</v>
      </c>
      <c r="D4228" t="str">
        <f t="shared" si="66"/>
        <v>Pfunds;46,96667;10,55</v>
      </c>
    </row>
    <row r="4229" spans="1:4" x14ac:dyDescent="0.25">
      <c r="A4229" t="s">
        <v>343</v>
      </c>
      <c r="B4229">
        <v>46.966670000000001</v>
      </c>
      <c r="C4229">
        <v>10.55</v>
      </c>
      <c r="D4229" t="str">
        <f t="shared" si="66"/>
        <v>Pfunds;46,96667;10,55</v>
      </c>
    </row>
    <row r="4230" spans="1:4" x14ac:dyDescent="0.25">
      <c r="A4230" t="s">
        <v>343</v>
      </c>
      <c r="B4230">
        <v>46.966670000000001</v>
      </c>
      <c r="C4230">
        <v>10.55</v>
      </c>
      <c r="D4230" t="str">
        <f t="shared" si="66"/>
        <v>Pfunds;46,96667;10,55</v>
      </c>
    </row>
    <row r="4231" spans="1:4" x14ac:dyDescent="0.25">
      <c r="A4231" t="s">
        <v>343</v>
      </c>
      <c r="B4231">
        <v>46.966670000000001</v>
      </c>
      <c r="C4231">
        <v>10.55</v>
      </c>
      <c r="D4231" t="str">
        <f t="shared" si="66"/>
        <v>Pfunds;46,96667;10,55</v>
      </c>
    </row>
    <row r="4232" spans="1:4" x14ac:dyDescent="0.25">
      <c r="A4232" t="s">
        <v>368</v>
      </c>
      <c r="B4232">
        <v>47.127499999999998</v>
      </c>
      <c r="C4232">
        <v>10.263719999999999</v>
      </c>
      <c r="D4232" t="str">
        <f t="shared" si="66"/>
        <v>St. Anton;47,1275;10,26372</v>
      </c>
    </row>
    <row r="4233" spans="1:4" x14ac:dyDescent="0.25">
      <c r="A4233" t="s">
        <v>350</v>
      </c>
      <c r="B4233">
        <v>47.074590000000001</v>
      </c>
      <c r="C4233">
        <v>10.64949</v>
      </c>
      <c r="D4233" t="str">
        <f t="shared" si="66"/>
        <v>Ladis;47,07459;10,64949</v>
      </c>
    </row>
    <row r="4234" spans="1:4" x14ac:dyDescent="0.25">
      <c r="A4234" t="s">
        <v>350</v>
      </c>
      <c r="B4234">
        <v>47.074590000000001</v>
      </c>
      <c r="C4234">
        <v>10.64949</v>
      </c>
      <c r="D4234" t="str">
        <f t="shared" si="66"/>
        <v>Ladis;47,07459;10,64949</v>
      </c>
    </row>
    <row r="4235" spans="1:4" x14ac:dyDescent="0.25">
      <c r="A4235" t="s">
        <v>369</v>
      </c>
      <c r="B4235">
        <v>47.083410000000001</v>
      </c>
      <c r="C4235">
        <v>10.70401</v>
      </c>
      <c r="D4235" t="str">
        <f t="shared" si="66"/>
        <v>Kaunerberg;47,08341;10,70401</v>
      </c>
    </row>
    <row r="4236" spans="1:4" x14ac:dyDescent="0.25">
      <c r="A4236" t="s">
        <v>369</v>
      </c>
      <c r="B4236">
        <v>47.083410000000001</v>
      </c>
      <c r="C4236">
        <v>10.70401</v>
      </c>
      <c r="D4236" t="str">
        <f t="shared" si="66"/>
        <v>Kaunerberg;47,08341;10,70401</v>
      </c>
    </row>
    <row r="4237" spans="1:4" x14ac:dyDescent="0.25">
      <c r="A4237" t="s">
        <v>369</v>
      </c>
      <c r="B4237">
        <v>47.083410000000001</v>
      </c>
      <c r="C4237">
        <v>10.70401</v>
      </c>
      <c r="D4237" t="str">
        <f t="shared" si="66"/>
        <v>Kaunerberg;47,08341;10,70401</v>
      </c>
    </row>
    <row r="4238" spans="1:4" x14ac:dyDescent="0.25">
      <c r="A4238" t="s">
        <v>363</v>
      </c>
      <c r="B4238">
        <v>47.012569999999997</v>
      </c>
      <c r="C4238">
        <v>10.291790000000001</v>
      </c>
      <c r="D4238" t="str">
        <f t="shared" si="66"/>
        <v>Ischgl;47,01257;10,29179</v>
      </c>
    </row>
    <row r="4239" spans="1:4" x14ac:dyDescent="0.25">
      <c r="A4239" t="s">
        <v>363</v>
      </c>
      <c r="B4239">
        <v>47.012569999999997</v>
      </c>
      <c r="C4239">
        <v>10.291790000000001</v>
      </c>
      <c r="D4239" t="str">
        <f t="shared" si="66"/>
        <v>Ischgl;47,01257;10,29179</v>
      </c>
    </row>
    <row r="4240" spans="1:4" x14ac:dyDescent="0.25">
      <c r="A4240" t="s">
        <v>201</v>
      </c>
      <c r="B4240">
        <v>47.05</v>
      </c>
      <c r="C4240">
        <v>10.65</v>
      </c>
      <c r="D4240" t="str">
        <f t="shared" si="66"/>
        <v>Ried;47,05;10,65</v>
      </c>
    </row>
    <row r="4241" spans="1:4" x14ac:dyDescent="0.25">
      <c r="A4241" t="s">
        <v>354</v>
      </c>
      <c r="B4241">
        <v>47.018099999999997</v>
      </c>
      <c r="C4241">
        <v>10.606780000000001</v>
      </c>
      <c r="D4241" t="str">
        <f t="shared" si="66"/>
        <v>Tösens;47,0181;10,60678</v>
      </c>
    </row>
    <row r="4242" spans="1:4" x14ac:dyDescent="0.25">
      <c r="A4242" t="s">
        <v>348</v>
      </c>
      <c r="B4242">
        <v>46.888590000000001</v>
      </c>
      <c r="C4242">
        <v>10.50126</v>
      </c>
      <c r="D4242" t="str">
        <f t="shared" si="66"/>
        <v>Nauders;46,88859;10,50126</v>
      </c>
    </row>
    <row r="4243" spans="1:4" x14ac:dyDescent="0.25">
      <c r="A4243" t="s">
        <v>350</v>
      </c>
      <c r="B4243">
        <v>47.074590000000001</v>
      </c>
      <c r="C4243">
        <v>10.64949</v>
      </c>
      <c r="D4243" t="str">
        <f t="shared" si="66"/>
        <v>Ladis;47,07459;10,64949</v>
      </c>
    </row>
    <row r="4244" spans="1:4" x14ac:dyDescent="0.25">
      <c r="A4244" t="s">
        <v>364</v>
      </c>
      <c r="B4244">
        <v>47.078220000000002</v>
      </c>
      <c r="C4244">
        <v>10.69219</v>
      </c>
      <c r="D4244" t="str">
        <f t="shared" si="66"/>
        <v>Kauns;47,07822;10,69219</v>
      </c>
    </row>
    <row r="4245" spans="1:4" x14ac:dyDescent="0.25">
      <c r="A4245" t="s">
        <v>364</v>
      </c>
      <c r="B4245">
        <v>47.078220000000002</v>
      </c>
      <c r="C4245">
        <v>10.69219</v>
      </c>
      <c r="D4245" t="str">
        <f t="shared" si="66"/>
        <v>Kauns;47,07822;10,69219</v>
      </c>
    </row>
    <row r="4246" spans="1:4" x14ac:dyDescent="0.25">
      <c r="A4246" t="s">
        <v>364</v>
      </c>
      <c r="B4246">
        <v>47.078220000000002</v>
      </c>
      <c r="C4246">
        <v>10.69219</v>
      </c>
      <c r="D4246" t="str">
        <f t="shared" si="66"/>
        <v>Kauns;47,07822;10,69219</v>
      </c>
    </row>
    <row r="4247" spans="1:4" x14ac:dyDescent="0.25">
      <c r="A4247" t="s">
        <v>345</v>
      </c>
      <c r="B4247">
        <v>47.125889999999998</v>
      </c>
      <c r="C4247">
        <v>10.46199</v>
      </c>
      <c r="D4247" t="str">
        <f t="shared" si="66"/>
        <v>Strengen;47,12589;10,46199</v>
      </c>
    </row>
    <row r="4248" spans="1:4" x14ac:dyDescent="0.25">
      <c r="A4248" t="s">
        <v>345</v>
      </c>
      <c r="B4248">
        <v>47.125889999999998</v>
      </c>
      <c r="C4248">
        <v>10.46199</v>
      </c>
      <c r="D4248" t="str">
        <f t="shared" si="66"/>
        <v>Strengen;47,12589;10,46199</v>
      </c>
    </row>
    <row r="4249" spans="1:4" x14ac:dyDescent="0.25">
      <c r="A4249" t="s">
        <v>345</v>
      </c>
      <c r="B4249">
        <v>47.125889999999998</v>
      </c>
      <c r="C4249">
        <v>10.46199</v>
      </c>
      <c r="D4249" t="str">
        <f t="shared" si="66"/>
        <v>Strengen;47,12589;10,46199</v>
      </c>
    </row>
    <row r="4250" spans="1:4" x14ac:dyDescent="0.25">
      <c r="A4250" t="s">
        <v>345</v>
      </c>
      <c r="B4250">
        <v>47.125889999999998</v>
      </c>
      <c r="C4250">
        <v>10.46199</v>
      </c>
      <c r="D4250" t="str">
        <f t="shared" si="66"/>
        <v>Strengen;47,12589;10,46199</v>
      </c>
    </row>
    <row r="4251" spans="1:4" x14ac:dyDescent="0.25">
      <c r="A4251" t="s">
        <v>371</v>
      </c>
      <c r="B4251">
        <v>47.196649999999998</v>
      </c>
      <c r="C4251">
        <v>10.65742</v>
      </c>
      <c r="D4251" t="str">
        <f t="shared" si="66"/>
        <v>Schönwies;47,19665;10,65742</v>
      </c>
    </row>
    <row r="4252" spans="1:4" x14ac:dyDescent="0.25">
      <c r="A4252" t="s">
        <v>362</v>
      </c>
      <c r="B4252">
        <v>46.966670000000001</v>
      </c>
      <c r="C4252">
        <v>10.18333</v>
      </c>
      <c r="D4252" t="str">
        <f t="shared" si="66"/>
        <v>Galtür;46,96667;10,18333</v>
      </c>
    </row>
    <row r="4253" spans="1:4" x14ac:dyDescent="0.25">
      <c r="A4253" t="s">
        <v>362</v>
      </c>
      <c r="B4253">
        <v>46.966670000000001</v>
      </c>
      <c r="C4253">
        <v>10.18333</v>
      </c>
      <c r="D4253" t="str">
        <f t="shared" si="66"/>
        <v>Galtür;46,96667;10,18333</v>
      </c>
    </row>
    <row r="4254" spans="1:4" x14ac:dyDescent="0.25">
      <c r="A4254" t="s">
        <v>362</v>
      </c>
      <c r="B4254">
        <v>46.966670000000001</v>
      </c>
      <c r="C4254">
        <v>10.18333</v>
      </c>
      <c r="D4254" t="str">
        <f t="shared" si="66"/>
        <v>Galtür;46,96667;10,18333</v>
      </c>
    </row>
    <row r="4255" spans="1:4" x14ac:dyDescent="0.25">
      <c r="A4255" t="s">
        <v>362</v>
      </c>
      <c r="B4255">
        <v>46.966670000000001</v>
      </c>
      <c r="C4255">
        <v>10.18333</v>
      </c>
      <c r="D4255" t="str">
        <f t="shared" si="66"/>
        <v>Galtür;46,96667;10,18333</v>
      </c>
    </row>
    <row r="4256" spans="1:4" x14ac:dyDescent="0.25">
      <c r="A4256" t="s">
        <v>362</v>
      </c>
      <c r="B4256">
        <v>46.966670000000001</v>
      </c>
      <c r="C4256">
        <v>10.18333</v>
      </c>
      <c r="D4256" t="str">
        <f t="shared" si="66"/>
        <v>Galtür;46,96667;10,18333</v>
      </c>
    </row>
    <row r="4257" spans="1:4" x14ac:dyDescent="0.25">
      <c r="A4257" t="s">
        <v>354</v>
      </c>
      <c r="B4257">
        <v>47.018099999999997</v>
      </c>
      <c r="C4257">
        <v>10.606780000000001</v>
      </c>
      <c r="D4257" t="str">
        <f t="shared" si="66"/>
        <v>Tösens;47,0181;10,60678</v>
      </c>
    </row>
    <row r="4258" spans="1:4" x14ac:dyDescent="0.25">
      <c r="A4258" t="s">
        <v>343</v>
      </c>
      <c r="B4258">
        <v>46.966670000000001</v>
      </c>
      <c r="C4258">
        <v>10.55</v>
      </c>
      <c r="D4258" t="str">
        <f t="shared" si="66"/>
        <v>Pfunds;46,96667;10,55</v>
      </c>
    </row>
    <row r="4259" spans="1:4" x14ac:dyDescent="0.25">
      <c r="A4259" t="s">
        <v>357</v>
      </c>
      <c r="B4259">
        <v>46.982219999999998</v>
      </c>
      <c r="C4259">
        <v>10.440160000000001</v>
      </c>
      <c r="D4259" t="str">
        <f t="shared" si="66"/>
        <v>Spiss;46,98222;10,44016</v>
      </c>
    </row>
    <row r="4260" spans="1:4" x14ac:dyDescent="0.25">
      <c r="A4260" t="s">
        <v>348</v>
      </c>
      <c r="B4260">
        <v>46.888590000000001</v>
      </c>
      <c r="C4260">
        <v>10.50126</v>
      </c>
      <c r="D4260" t="str">
        <f t="shared" si="66"/>
        <v>Nauders;46,88859;10,50126</v>
      </c>
    </row>
    <row r="4261" spans="1:4" x14ac:dyDescent="0.25">
      <c r="A4261" t="s">
        <v>348</v>
      </c>
      <c r="B4261">
        <v>46.888590000000001</v>
      </c>
      <c r="C4261">
        <v>10.50126</v>
      </c>
      <c r="D4261" t="str">
        <f t="shared" si="66"/>
        <v>Nauders;46,88859;10,50126</v>
      </c>
    </row>
    <row r="4262" spans="1:4" x14ac:dyDescent="0.25">
      <c r="A4262" t="s">
        <v>348</v>
      </c>
      <c r="B4262">
        <v>46.888590000000001</v>
      </c>
      <c r="C4262">
        <v>10.50126</v>
      </c>
      <c r="D4262" t="str">
        <f t="shared" si="66"/>
        <v>Nauders;46,88859;10,50126</v>
      </c>
    </row>
    <row r="4263" spans="1:4" x14ac:dyDescent="0.25">
      <c r="A4263" t="s">
        <v>339</v>
      </c>
      <c r="B4263">
        <v>47.116669999999999</v>
      </c>
      <c r="C4263">
        <v>10.616669999999999</v>
      </c>
      <c r="D4263" t="str">
        <f t="shared" si="66"/>
        <v>Fließ;47,11667;10,61667</v>
      </c>
    </row>
    <row r="4264" spans="1:4" x14ac:dyDescent="0.25">
      <c r="A4264" t="s">
        <v>339</v>
      </c>
      <c r="B4264">
        <v>47.116669999999999</v>
      </c>
      <c r="C4264">
        <v>10.616669999999999</v>
      </c>
      <c r="D4264" t="str">
        <f t="shared" si="66"/>
        <v>Fließ;47,11667;10,61667</v>
      </c>
    </row>
    <row r="4265" spans="1:4" x14ac:dyDescent="0.25">
      <c r="A4265" t="s">
        <v>339</v>
      </c>
      <c r="B4265">
        <v>47.116669999999999</v>
      </c>
      <c r="C4265">
        <v>10.616669999999999</v>
      </c>
      <c r="D4265" t="str">
        <f t="shared" si="66"/>
        <v>Fließ;47,11667;10,61667</v>
      </c>
    </row>
    <row r="4266" spans="1:4" x14ac:dyDescent="0.25">
      <c r="A4266" t="s">
        <v>343</v>
      </c>
      <c r="B4266">
        <v>46.966670000000001</v>
      </c>
      <c r="C4266">
        <v>10.55</v>
      </c>
      <c r="D4266" t="str">
        <f t="shared" si="66"/>
        <v>Pfunds;46,96667;10,55</v>
      </c>
    </row>
    <row r="4267" spans="1:4" x14ac:dyDescent="0.25">
      <c r="A4267" t="s">
        <v>343</v>
      </c>
      <c r="B4267">
        <v>46.966670000000001</v>
      </c>
      <c r="C4267">
        <v>10.55</v>
      </c>
      <c r="D4267" t="str">
        <f t="shared" si="66"/>
        <v>Pfunds;46,96667;10,55</v>
      </c>
    </row>
    <row r="4268" spans="1:4" x14ac:dyDescent="0.25">
      <c r="A4268" t="s">
        <v>343</v>
      </c>
      <c r="B4268">
        <v>46.966670000000001</v>
      </c>
      <c r="C4268">
        <v>10.55</v>
      </c>
      <c r="D4268" t="str">
        <f t="shared" si="66"/>
        <v>Pfunds;46,96667;10,55</v>
      </c>
    </row>
    <row r="4269" spans="1:4" x14ac:dyDescent="0.25">
      <c r="A4269" t="s">
        <v>343</v>
      </c>
      <c r="B4269">
        <v>46.966670000000001</v>
      </c>
      <c r="C4269">
        <v>10.55</v>
      </c>
      <c r="D4269" t="str">
        <f t="shared" si="66"/>
        <v>Pfunds;46,96667;10,55</v>
      </c>
    </row>
    <row r="4270" spans="1:4" x14ac:dyDescent="0.25">
      <c r="A4270" t="s">
        <v>343</v>
      </c>
      <c r="B4270">
        <v>46.966670000000001</v>
      </c>
      <c r="C4270">
        <v>10.55</v>
      </c>
      <c r="D4270" t="str">
        <f t="shared" si="66"/>
        <v>Pfunds;46,96667;10,55</v>
      </c>
    </row>
    <row r="4271" spans="1:4" x14ac:dyDescent="0.25">
      <c r="A4271" t="s">
        <v>343</v>
      </c>
      <c r="B4271">
        <v>46.966670000000001</v>
      </c>
      <c r="C4271">
        <v>10.55</v>
      </c>
      <c r="D4271" t="str">
        <f t="shared" si="66"/>
        <v>Pfunds;46,96667;10,55</v>
      </c>
    </row>
    <row r="4272" spans="1:4" x14ac:dyDescent="0.25">
      <c r="A4272" t="s">
        <v>343</v>
      </c>
      <c r="B4272">
        <v>46.966670000000001</v>
      </c>
      <c r="C4272">
        <v>10.55</v>
      </c>
      <c r="D4272" t="str">
        <f t="shared" si="66"/>
        <v>Pfunds;46,96667;10,55</v>
      </c>
    </row>
    <row r="4273" spans="1:4" x14ac:dyDescent="0.25">
      <c r="A4273" t="s">
        <v>357</v>
      </c>
      <c r="B4273">
        <v>46.982219999999998</v>
      </c>
      <c r="C4273">
        <v>10.440160000000001</v>
      </c>
      <c r="D4273" t="str">
        <f t="shared" si="66"/>
        <v>Spiss;46,98222;10,44016</v>
      </c>
    </row>
    <row r="4274" spans="1:4" x14ac:dyDescent="0.25">
      <c r="A4274" t="s">
        <v>357</v>
      </c>
      <c r="B4274">
        <v>46.982219999999998</v>
      </c>
      <c r="C4274">
        <v>10.440160000000001</v>
      </c>
      <c r="D4274" t="str">
        <f t="shared" si="66"/>
        <v>Spiss;46,98222;10,44016</v>
      </c>
    </row>
    <row r="4275" spans="1:4" x14ac:dyDescent="0.25">
      <c r="A4275" t="s">
        <v>357</v>
      </c>
      <c r="B4275">
        <v>46.982219999999998</v>
      </c>
      <c r="C4275">
        <v>10.440160000000001</v>
      </c>
      <c r="D4275" t="str">
        <f t="shared" si="66"/>
        <v>Spiss;46,98222;10,44016</v>
      </c>
    </row>
    <row r="4276" spans="1:4" x14ac:dyDescent="0.25">
      <c r="A4276" t="s">
        <v>357</v>
      </c>
      <c r="B4276">
        <v>46.982219999999998</v>
      </c>
      <c r="C4276">
        <v>10.440160000000001</v>
      </c>
      <c r="D4276" t="str">
        <f t="shared" si="66"/>
        <v>Spiss;46,98222;10,44016</v>
      </c>
    </row>
    <row r="4277" spans="1:4" x14ac:dyDescent="0.25">
      <c r="A4277" t="s">
        <v>357</v>
      </c>
      <c r="B4277">
        <v>46.982219999999998</v>
      </c>
      <c r="C4277">
        <v>10.440160000000001</v>
      </c>
      <c r="D4277" t="str">
        <f t="shared" si="66"/>
        <v>Spiss;46,98222;10,44016</v>
      </c>
    </row>
    <row r="4278" spans="1:4" x14ac:dyDescent="0.25">
      <c r="A4278" t="s">
        <v>357</v>
      </c>
      <c r="B4278">
        <v>46.982219999999998</v>
      </c>
      <c r="C4278">
        <v>10.440160000000001</v>
      </c>
      <c r="D4278" t="str">
        <f t="shared" si="66"/>
        <v>Spiss;46,98222;10,44016</v>
      </c>
    </row>
    <row r="4279" spans="1:4" x14ac:dyDescent="0.25">
      <c r="A4279" t="s">
        <v>357</v>
      </c>
      <c r="B4279">
        <v>46.982219999999998</v>
      </c>
      <c r="C4279">
        <v>10.440160000000001</v>
      </c>
      <c r="D4279" t="str">
        <f t="shared" si="66"/>
        <v>Spiss;46,98222;10,44016</v>
      </c>
    </row>
    <row r="4280" spans="1:4" x14ac:dyDescent="0.25">
      <c r="A4280" t="s">
        <v>357</v>
      </c>
      <c r="B4280">
        <v>46.982219999999998</v>
      </c>
      <c r="C4280">
        <v>10.440160000000001</v>
      </c>
      <c r="D4280" t="str">
        <f t="shared" si="66"/>
        <v>Spiss;46,98222;10,44016</v>
      </c>
    </row>
    <row r="4281" spans="1:4" x14ac:dyDescent="0.25">
      <c r="A4281" t="s">
        <v>357</v>
      </c>
      <c r="B4281">
        <v>46.982219999999998</v>
      </c>
      <c r="C4281">
        <v>10.440160000000001</v>
      </c>
      <c r="D4281" t="str">
        <f t="shared" si="66"/>
        <v>Spiss;46,98222;10,44016</v>
      </c>
    </row>
    <row r="4282" spans="1:4" x14ac:dyDescent="0.25">
      <c r="A4282" t="s">
        <v>357</v>
      </c>
      <c r="B4282">
        <v>46.982219999999998</v>
      </c>
      <c r="C4282">
        <v>10.440160000000001</v>
      </c>
      <c r="D4282" t="str">
        <f t="shared" si="66"/>
        <v>Spiss;46,98222;10,44016</v>
      </c>
    </row>
    <row r="4283" spans="1:4" x14ac:dyDescent="0.25">
      <c r="A4283" t="s">
        <v>357</v>
      </c>
      <c r="B4283">
        <v>46.982219999999998</v>
      </c>
      <c r="C4283">
        <v>10.440160000000001</v>
      </c>
      <c r="D4283" t="str">
        <f t="shared" si="66"/>
        <v>Spiss;46,98222;10,44016</v>
      </c>
    </row>
    <row r="4284" spans="1:4" x14ac:dyDescent="0.25">
      <c r="A4284" t="s">
        <v>357</v>
      </c>
      <c r="B4284">
        <v>46.982219999999998</v>
      </c>
      <c r="C4284">
        <v>10.440160000000001</v>
      </c>
      <c r="D4284" t="str">
        <f t="shared" si="66"/>
        <v>Spiss;46,98222;10,44016</v>
      </c>
    </row>
    <row r="4285" spans="1:4" x14ac:dyDescent="0.25">
      <c r="A4285" t="s">
        <v>357</v>
      </c>
      <c r="B4285">
        <v>46.982219999999998</v>
      </c>
      <c r="C4285">
        <v>10.440160000000001</v>
      </c>
      <c r="D4285" t="str">
        <f t="shared" si="66"/>
        <v>Spiss;46,98222;10,44016</v>
      </c>
    </row>
    <row r="4286" spans="1:4" x14ac:dyDescent="0.25">
      <c r="A4286" t="s">
        <v>357</v>
      </c>
      <c r="B4286">
        <v>46.982219999999998</v>
      </c>
      <c r="C4286">
        <v>10.440160000000001</v>
      </c>
      <c r="D4286" t="str">
        <f t="shared" si="66"/>
        <v>Spiss;46,98222;10,44016</v>
      </c>
    </row>
    <row r="4287" spans="1:4" x14ac:dyDescent="0.25">
      <c r="A4287" t="s">
        <v>357</v>
      </c>
      <c r="B4287">
        <v>46.982219999999998</v>
      </c>
      <c r="C4287">
        <v>10.440160000000001</v>
      </c>
      <c r="D4287" t="str">
        <f t="shared" si="66"/>
        <v>Spiss;46,98222;10,44016</v>
      </c>
    </row>
    <row r="4288" spans="1:4" x14ac:dyDescent="0.25">
      <c r="A4288" t="s">
        <v>357</v>
      </c>
      <c r="B4288">
        <v>46.982219999999998</v>
      </c>
      <c r="C4288">
        <v>10.440160000000001</v>
      </c>
      <c r="D4288" t="str">
        <f t="shared" si="66"/>
        <v>Spiss;46,98222;10,44016</v>
      </c>
    </row>
    <row r="4289" spans="1:4" x14ac:dyDescent="0.25">
      <c r="A4289" t="s">
        <v>357</v>
      </c>
      <c r="B4289">
        <v>46.982219999999998</v>
      </c>
      <c r="C4289">
        <v>10.440160000000001</v>
      </c>
      <c r="D4289" t="str">
        <f t="shared" si="66"/>
        <v>Spiss;46,98222;10,44016</v>
      </c>
    </row>
    <row r="4290" spans="1:4" x14ac:dyDescent="0.25">
      <c r="A4290" t="s">
        <v>348</v>
      </c>
      <c r="B4290">
        <v>46.888590000000001</v>
      </c>
      <c r="C4290">
        <v>10.50126</v>
      </c>
      <c r="D4290" t="str">
        <f t="shared" si="66"/>
        <v>Nauders;46,88859;10,50126</v>
      </c>
    </row>
    <row r="4291" spans="1:4" x14ac:dyDescent="0.25">
      <c r="A4291" t="s">
        <v>201</v>
      </c>
      <c r="B4291">
        <v>47.05</v>
      </c>
      <c r="C4291">
        <v>10.65</v>
      </c>
      <c r="D4291" t="str">
        <f t="shared" ref="D4291:D4354" si="67">_xlfn.TEXTJOIN(";",FALSE,A4291:C4291)</f>
        <v>Ried;47,05;10,65</v>
      </c>
    </row>
    <row r="4292" spans="1:4" x14ac:dyDescent="0.25">
      <c r="A4292" t="s">
        <v>338</v>
      </c>
      <c r="B4292">
        <v>47.040179999999999</v>
      </c>
      <c r="C4292">
        <v>10.603389999999999</v>
      </c>
      <c r="D4292" t="str">
        <f t="shared" si="67"/>
        <v>Serfaus;47,04018;10,60339</v>
      </c>
    </row>
    <row r="4293" spans="1:4" x14ac:dyDescent="0.25">
      <c r="A4293" t="s">
        <v>338</v>
      </c>
      <c r="B4293">
        <v>47.040179999999999</v>
      </c>
      <c r="C4293">
        <v>10.603389999999999</v>
      </c>
      <c r="D4293" t="str">
        <f t="shared" si="67"/>
        <v>Serfaus;47,04018;10,60339</v>
      </c>
    </row>
    <row r="4294" spans="1:4" x14ac:dyDescent="0.25">
      <c r="A4294" t="s">
        <v>338</v>
      </c>
      <c r="B4294">
        <v>47.040179999999999</v>
      </c>
      <c r="C4294">
        <v>10.603389999999999</v>
      </c>
      <c r="D4294" t="str">
        <f t="shared" si="67"/>
        <v>Serfaus;47,04018;10,60339</v>
      </c>
    </row>
    <row r="4295" spans="1:4" x14ac:dyDescent="0.25">
      <c r="A4295" t="s">
        <v>338</v>
      </c>
      <c r="B4295">
        <v>47.040179999999999</v>
      </c>
      <c r="C4295">
        <v>10.603389999999999</v>
      </c>
      <c r="D4295" t="str">
        <f t="shared" si="67"/>
        <v>Serfaus;47,04018;10,60339</v>
      </c>
    </row>
    <row r="4296" spans="1:4" x14ac:dyDescent="0.25">
      <c r="A4296" t="s">
        <v>338</v>
      </c>
      <c r="B4296">
        <v>47.040179999999999</v>
      </c>
      <c r="C4296">
        <v>10.603389999999999</v>
      </c>
      <c r="D4296" t="str">
        <f t="shared" si="67"/>
        <v>Serfaus;47,04018;10,60339</v>
      </c>
    </row>
    <row r="4297" spans="1:4" x14ac:dyDescent="0.25">
      <c r="A4297" t="s">
        <v>338</v>
      </c>
      <c r="B4297">
        <v>47.040179999999999</v>
      </c>
      <c r="C4297">
        <v>10.603389999999999</v>
      </c>
      <c r="D4297" t="str">
        <f t="shared" si="67"/>
        <v>Serfaus;47,04018;10,60339</v>
      </c>
    </row>
    <row r="4298" spans="1:4" x14ac:dyDescent="0.25">
      <c r="A4298" t="s">
        <v>338</v>
      </c>
      <c r="B4298">
        <v>47.040179999999999</v>
      </c>
      <c r="C4298">
        <v>10.603389999999999</v>
      </c>
      <c r="D4298" t="str">
        <f t="shared" si="67"/>
        <v>Serfaus;47,04018;10,60339</v>
      </c>
    </row>
    <row r="4299" spans="1:4" x14ac:dyDescent="0.25">
      <c r="A4299" t="s">
        <v>338</v>
      </c>
      <c r="B4299">
        <v>47.040179999999999</v>
      </c>
      <c r="C4299">
        <v>10.603389999999999</v>
      </c>
      <c r="D4299" t="str">
        <f t="shared" si="67"/>
        <v>Serfaus;47,04018;10,60339</v>
      </c>
    </row>
    <row r="4300" spans="1:4" x14ac:dyDescent="0.25">
      <c r="A4300" t="s">
        <v>339</v>
      </c>
      <c r="B4300">
        <v>47.116669999999999</v>
      </c>
      <c r="C4300">
        <v>10.616669999999999</v>
      </c>
      <c r="D4300" t="str">
        <f t="shared" si="67"/>
        <v>Fließ;47,11667;10,61667</v>
      </c>
    </row>
    <row r="4301" spans="1:4" x14ac:dyDescent="0.25">
      <c r="A4301" t="s">
        <v>338</v>
      </c>
      <c r="B4301">
        <v>47.040179999999999</v>
      </c>
      <c r="C4301">
        <v>10.603389999999999</v>
      </c>
      <c r="D4301" t="str">
        <f t="shared" si="67"/>
        <v>Serfaus;47,04018;10,60339</v>
      </c>
    </row>
    <row r="4302" spans="1:4" x14ac:dyDescent="0.25">
      <c r="A4302" t="s">
        <v>338</v>
      </c>
      <c r="B4302">
        <v>47.040179999999999</v>
      </c>
      <c r="C4302">
        <v>10.603389999999999</v>
      </c>
      <c r="D4302" t="str">
        <f t="shared" si="67"/>
        <v>Serfaus;47,04018;10,60339</v>
      </c>
    </row>
    <row r="4303" spans="1:4" x14ac:dyDescent="0.25">
      <c r="A4303" t="s">
        <v>338</v>
      </c>
      <c r="B4303">
        <v>47.040179999999999</v>
      </c>
      <c r="C4303">
        <v>10.603389999999999</v>
      </c>
      <c r="D4303" t="str">
        <f t="shared" si="67"/>
        <v>Serfaus;47,04018;10,60339</v>
      </c>
    </row>
    <row r="4304" spans="1:4" x14ac:dyDescent="0.25">
      <c r="A4304" t="s">
        <v>372</v>
      </c>
      <c r="B4304">
        <v>47.116669999999999</v>
      </c>
      <c r="C4304">
        <v>10.58333</v>
      </c>
      <c r="D4304" t="str">
        <f t="shared" si="67"/>
        <v>Hochgallmig (Fließ);47,11667;10,58333</v>
      </c>
    </row>
    <row r="4305" spans="1:4" x14ac:dyDescent="0.25">
      <c r="A4305" t="s">
        <v>346</v>
      </c>
      <c r="B4305">
        <v>47.127499999999998</v>
      </c>
      <c r="C4305">
        <v>10.263719999999999</v>
      </c>
      <c r="D4305" t="str">
        <f t="shared" si="67"/>
        <v>Landeck;47,1275;10,26372</v>
      </c>
    </row>
    <row r="4306" spans="1:4" x14ac:dyDescent="0.25">
      <c r="A4306" t="s">
        <v>360</v>
      </c>
      <c r="B4306">
        <v>47.134860000000003</v>
      </c>
      <c r="C4306">
        <v>10.512370000000001</v>
      </c>
      <c r="D4306" t="str">
        <f t="shared" si="67"/>
        <v>Pians;47,13486;10,51237</v>
      </c>
    </row>
    <row r="4307" spans="1:4" x14ac:dyDescent="0.25">
      <c r="A4307" t="s">
        <v>362</v>
      </c>
      <c r="B4307">
        <v>46.966670000000001</v>
      </c>
      <c r="C4307">
        <v>10.18333</v>
      </c>
      <c r="D4307" t="str">
        <f t="shared" si="67"/>
        <v>Galtür;46,96667;10,18333</v>
      </c>
    </row>
    <row r="4308" spans="1:4" x14ac:dyDescent="0.25">
      <c r="A4308" t="s">
        <v>362</v>
      </c>
      <c r="B4308">
        <v>46.966670000000001</v>
      </c>
      <c r="C4308">
        <v>10.18333</v>
      </c>
      <c r="D4308" t="str">
        <f t="shared" si="67"/>
        <v>Galtür;46,96667;10,18333</v>
      </c>
    </row>
    <row r="4309" spans="1:4" x14ac:dyDescent="0.25">
      <c r="A4309" t="s">
        <v>362</v>
      </c>
      <c r="B4309">
        <v>46.966670000000001</v>
      </c>
      <c r="C4309">
        <v>10.18333</v>
      </c>
      <c r="D4309" t="str">
        <f t="shared" si="67"/>
        <v>Galtür;46,96667;10,18333</v>
      </c>
    </row>
    <row r="4310" spans="1:4" x14ac:dyDescent="0.25">
      <c r="A4310" t="s">
        <v>362</v>
      </c>
      <c r="B4310">
        <v>46.966670000000001</v>
      </c>
      <c r="C4310">
        <v>10.18333</v>
      </c>
      <c r="D4310" t="str">
        <f t="shared" si="67"/>
        <v>Galtür;46,96667;10,18333</v>
      </c>
    </row>
    <row r="4311" spans="1:4" x14ac:dyDescent="0.25">
      <c r="A4311" t="s">
        <v>362</v>
      </c>
      <c r="B4311">
        <v>46.966670000000001</v>
      </c>
      <c r="C4311">
        <v>10.18333</v>
      </c>
      <c r="D4311" t="str">
        <f t="shared" si="67"/>
        <v>Galtür;46,96667;10,18333</v>
      </c>
    </row>
    <row r="4312" spans="1:4" x14ac:dyDescent="0.25">
      <c r="A4312" t="s">
        <v>362</v>
      </c>
      <c r="B4312">
        <v>46.966670000000001</v>
      </c>
      <c r="C4312">
        <v>10.18333</v>
      </c>
      <c r="D4312" t="str">
        <f t="shared" si="67"/>
        <v>Galtür;46,96667;10,18333</v>
      </c>
    </row>
    <row r="4313" spans="1:4" x14ac:dyDescent="0.25">
      <c r="A4313" t="s">
        <v>362</v>
      </c>
      <c r="B4313">
        <v>46.966670000000001</v>
      </c>
      <c r="C4313">
        <v>10.18333</v>
      </c>
      <c r="D4313" t="str">
        <f t="shared" si="67"/>
        <v>Galtür;46,96667;10,18333</v>
      </c>
    </row>
    <row r="4314" spans="1:4" x14ac:dyDescent="0.25">
      <c r="A4314" t="s">
        <v>343</v>
      </c>
      <c r="B4314">
        <v>46.966670000000001</v>
      </c>
      <c r="C4314">
        <v>10.55</v>
      </c>
      <c r="D4314" t="str">
        <f t="shared" si="67"/>
        <v>Pfunds;46,96667;10,55</v>
      </c>
    </row>
    <row r="4315" spans="1:4" x14ac:dyDescent="0.25">
      <c r="A4315" t="s">
        <v>348</v>
      </c>
      <c r="B4315">
        <v>46.888590000000001</v>
      </c>
      <c r="C4315">
        <v>10.50126</v>
      </c>
      <c r="D4315" t="str">
        <f t="shared" si="67"/>
        <v>Nauders;46,88859;10,50126</v>
      </c>
    </row>
    <row r="4316" spans="1:4" x14ac:dyDescent="0.25">
      <c r="A4316" t="s">
        <v>342</v>
      </c>
      <c r="B4316">
        <v>47.145949999999999</v>
      </c>
      <c r="C4316">
        <v>10.336550000000001</v>
      </c>
      <c r="D4316" t="str">
        <f t="shared" si="67"/>
        <v>Pettneu;47,14595;10,33655</v>
      </c>
    </row>
    <row r="4317" spans="1:4" x14ac:dyDescent="0.25">
      <c r="A4317" t="s">
        <v>341</v>
      </c>
      <c r="B4317">
        <v>47.140340000000002</v>
      </c>
      <c r="C4317">
        <v>10.514089999999999</v>
      </c>
      <c r="D4317" t="str">
        <f t="shared" si="67"/>
        <v>Grins;47,14034;10,51409</v>
      </c>
    </row>
    <row r="4318" spans="1:4" x14ac:dyDescent="0.25">
      <c r="A4318" t="s">
        <v>351</v>
      </c>
      <c r="B4318">
        <v>47.158439999999999</v>
      </c>
      <c r="C4318">
        <v>10.589700000000001</v>
      </c>
      <c r="D4318" t="str">
        <f t="shared" si="67"/>
        <v>Zams;47,15844;10,5897</v>
      </c>
    </row>
    <row r="4319" spans="1:4" x14ac:dyDescent="0.25">
      <c r="A4319" t="s">
        <v>362</v>
      </c>
      <c r="B4319">
        <v>46.966670000000001</v>
      </c>
      <c r="C4319">
        <v>10.18333</v>
      </c>
      <c r="D4319" t="str">
        <f t="shared" si="67"/>
        <v>Galtür;46,96667;10,18333</v>
      </c>
    </row>
    <row r="4320" spans="1:4" x14ac:dyDescent="0.25">
      <c r="A4320" t="s">
        <v>344</v>
      </c>
      <c r="B4320">
        <v>47.138240000000003</v>
      </c>
      <c r="C4320">
        <v>10.56335</v>
      </c>
      <c r="D4320" t="str">
        <f t="shared" si="67"/>
        <v>Perfuchs;47,13824;10,56335</v>
      </c>
    </row>
    <row r="4321" spans="1:4" x14ac:dyDescent="0.25">
      <c r="A4321" t="s">
        <v>352</v>
      </c>
      <c r="B4321">
        <v>47.083329999999997</v>
      </c>
      <c r="C4321">
        <v>10.66667</v>
      </c>
      <c r="D4321" t="str">
        <f t="shared" si="67"/>
        <v>Prutz;47,08333;10,66667</v>
      </c>
    </row>
    <row r="4322" spans="1:4" x14ac:dyDescent="0.25">
      <c r="A4322" t="s">
        <v>348</v>
      </c>
      <c r="B4322">
        <v>46.888590000000001</v>
      </c>
      <c r="C4322">
        <v>10.50126</v>
      </c>
      <c r="D4322" t="str">
        <f t="shared" si="67"/>
        <v>Nauders;46,88859;10,50126</v>
      </c>
    </row>
    <row r="4323" spans="1:4" x14ac:dyDescent="0.25">
      <c r="A4323" t="s">
        <v>343</v>
      </c>
      <c r="B4323">
        <v>46.966670000000001</v>
      </c>
      <c r="C4323">
        <v>10.55</v>
      </c>
      <c r="D4323" t="str">
        <f t="shared" si="67"/>
        <v>Pfunds;46,96667;10,55</v>
      </c>
    </row>
    <row r="4324" spans="1:4" x14ac:dyDescent="0.25">
      <c r="A4324" t="s">
        <v>343</v>
      </c>
      <c r="B4324">
        <v>46.966670000000001</v>
      </c>
      <c r="C4324">
        <v>10.55</v>
      </c>
      <c r="D4324" t="str">
        <f t="shared" si="67"/>
        <v>Pfunds;46,96667;10,55</v>
      </c>
    </row>
    <row r="4325" spans="1:4" x14ac:dyDescent="0.25">
      <c r="A4325" t="s">
        <v>348</v>
      </c>
      <c r="B4325">
        <v>46.888590000000001</v>
      </c>
      <c r="C4325">
        <v>10.50126</v>
      </c>
      <c r="D4325" t="str">
        <f t="shared" si="67"/>
        <v>Nauders;46,88859;10,50126</v>
      </c>
    </row>
    <row r="4326" spans="1:4" x14ac:dyDescent="0.25">
      <c r="A4326" t="s">
        <v>368</v>
      </c>
      <c r="B4326">
        <v>47.127499999999998</v>
      </c>
      <c r="C4326">
        <v>10.263719999999999</v>
      </c>
      <c r="D4326" t="str">
        <f t="shared" si="67"/>
        <v>St. Anton;47,1275;10,26372</v>
      </c>
    </row>
    <row r="4327" spans="1:4" x14ac:dyDescent="0.25">
      <c r="A4327" t="s">
        <v>368</v>
      </c>
      <c r="B4327">
        <v>47.127499999999998</v>
      </c>
      <c r="C4327">
        <v>10.263719999999999</v>
      </c>
      <c r="D4327" t="str">
        <f t="shared" si="67"/>
        <v>St. Anton;47,1275;10,26372</v>
      </c>
    </row>
    <row r="4328" spans="1:4" x14ac:dyDescent="0.25">
      <c r="A4328" t="s">
        <v>343</v>
      </c>
      <c r="B4328">
        <v>46.966670000000001</v>
      </c>
      <c r="C4328">
        <v>10.55</v>
      </c>
      <c r="D4328" t="str">
        <f t="shared" si="67"/>
        <v>Pfunds;46,96667;10,55</v>
      </c>
    </row>
    <row r="4329" spans="1:4" x14ac:dyDescent="0.25">
      <c r="A4329" t="s">
        <v>348</v>
      </c>
      <c r="B4329">
        <v>46.888590000000001</v>
      </c>
      <c r="C4329">
        <v>10.50126</v>
      </c>
      <c r="D4329" t="str">
        <f t="shared" si="67"/>
        <v>Nauders;46,88859;10,50126</v>
      </c>
    </row>
    <row r="4330" spans="1:4" x14ac:dyDescent="0.25">
      <c r="A4330" t="s">
        <v>348</v>
      </c>
      <c r="B4330">
        <v>46.888590000000001</v>
      </c>
      <c r="C4330">
        <v>10.50126</v>
      </c>
      <c r="D4330" t="str">
        <f t="shared" si="67"/>
        <v>Nauders;46,88859;10,50126</v>
      </c>
    </row>
    <row r="4331" spans="1:4" x14ac:dyDescent="0.25">
      <c r="A4331" t="s">
        <v>341</v>
      </c>
      <c r="B4331">
        <v>47.140340000000002</v>
      </c>
      <c r="C4331">
        <v>10.514089999999999</v>
      </c>
      <c r="D4331" t="str">
        <f t="shared" si="67"/>
        <v>Grins;47,14034;10,51409</v>
      </c>
    </row>
    <row r="4332" spans="1:4" x14ac:dyDescent="0.25">
      <c r="A4332" t="s">
        <v>351</v>
      </c>
      <c r="B4332">
        <v>47.158439999999999</v>
      </c>
      <c r="C4332">
        <v>10.589700000000001</v>
      </c>
      <c r="D4332" t="str">
        <f t="shared" si="67"/>
        <v>Zams;47,15844;10,5897</v>
      </c>
    </row>
    <row r="4333" spans="1:4" x14ac:dyDescent="0.25">
      <c r="A4333" t="s">
        <v>374</v>
      </c>
      <c r="B4333">
        <v>47.133330000000001</v>
      </c>
      <c r="C4333">
        <v>10.26667</v>
      </c>
      <c r="D4333" t="str">
        <f t="shared" si="67"/>
        <v>Nasserein (St. Anton);47,13333;10,26667</v>
      </c>
    </row>
    <row r="4334" spans="1:4" x14ac:dyDescent="0.25">
      <c r="A4334" t="s">
        <v>374</v>
      </c>
      <c r="B4334">
        <v>47.133330000000001</v>
      </c>
      <c r="C4334">
        <v>10.26667</v>
      </c>
      <c r="D4334" t="str">
        <f t="shared" si="67"/>
        <v>Nasserein (St. Anton);47,13333;10,26667</v>
      </c>
    </row>
    <row r="4335" spans="1:4" x14ac:dyDescent="0.25">
      <c r="A4335" t="s">
        <v>374</v>
      </c>
      <c r="B4335">
        <v>47.133330000000001</v>
      </c>
      <c r="C4335">
        <v>10.26667</v>
      </c>
      <c r="D4335" t="str">
        <f t="shared" si="67"/>
        <v>Nasserein (St. Anton);47,13333;10,26667</v>
      </c>
    </row>
    <row r="4336" spans="1:4" x14ac:dyDescent="0.25">
      <c r="A4336" t="s">
        <v>374</v>
      </c>
      <c r="B4336">
        <v>47.133330000000001</v>
      </c>
      <c r="C4336">
        <v>10.26667</v>
      </c>
      <c r="D4336" t="str">
        <f t="shared" si="67"/>
        <v>Nasserein (St. Anton);47,13333;10,26667</v>
      </c>
    </row>
    <row r="4337" spans="1:4" x14ac:dyDescent="0.25">
      <c r="A4337" t="s">
        <v>374</v>
      </c>
      <c r="B4337">
        <v>47.133330000000001</v>
      </c>
      <c r="C4337">
        <v>10.26667</v>
      </c>
      <c r="D4337" t="str">
        <f t="shared" si="67"/>
        <v>Nasserein (St. Anton);47,13333;10,26667</v>
      </c>
    </row>
    <row r="4338" spans="1:4" x14ac:dyDescent="0.25">
      <c r="A4338" t="s">
        <v>374</v>
      </c>
      <c r="B4338">
        <v>47.133330000000001</v>
      </c>
      <c r="C4338">
        <v>10.26667</v>
      </c>
      <c r="D4338" t="str">
        <f t="shared" si="67"/>
        <v>Nasserein (St. Anton);47,13333;10,26667</v>
      </c>
    </row>
    <row r="4339" spans="1:4" x14ac:dyDescent="0.25">
      <c r="A4339" t="s">
        <v>374</v>
      </c>
      <c r="B4339">
        <v>47.133330000000001</v>
      </c>
      <c r="C4339">
        <v>10.26667</v>
      </c>
      <c r="D4339" t="str">
        <f t="shared" si="67"/>
        <v>Nasserein (St. Anton);47,13333;10,26667</v>
      </c>
    </row>
    <row r="4340" spans="1:4" x14ac:dyDescent="0.25">
      <c r="A4340" t="s">
        <v>368</v>
      </c>
      <c r="B4340">
        <v>47.127499999999998</v>
      </c>
      <c r="C4340">
        <v>10.263719999999999</v>
      </c>
      <c r="D4340" t="str">
        <f t="shared" si="67"/>
        <v>St. Anton;47,1275;10,26372</v>
      </c>
    </row>
    <row r="4341" spans="1:4" x14ac:dyDescent="0.25">
      <c r="A4341" t="s">
        <v>368</v>
      </c>
      <c r="B4341">
        <v>47.127499999999998</v>
      </c>
      <c r="C4341">
        <v>10.263719999999999</v>
      </c>
      <c r="D4341" t="str">
        <f t="shared" si="67"/>
        <v>St. Anton;47,1275;10,26372</v>
      </c>
    </row>
    <row r="4342" spans="1:4" x14ac:dyDescent="0.25">
      <c r="A4342" t="s">
        <v>368</v>
      </c>
      <c r="B4342">
        <v>47.127499999999998</v>
      </c>
      <c r="C4342">
        <v>10.263719999999999</v>
      </c>
      <c r="D4342" t="str">
        <f t="shared" si="67"/>
        <v>St. Anton;47,1275;10,26372</v>
      </c>
    </row>
    <row r="4343" spans="1:4" x14ac:dyDescent="0.25">
      <c r="A4343" t="s">
        <v>368</v>
      </c>
      <c r="B4343">
        <v>47.127499999999998</v>
      </c>
      <c r="C4343">
        <v>10.263719999999999</v>
      </c>
      <c r="D4343" t="str">
        <f t="shared" si="67"/>
        <v>St. Anton;47,1275;10,26372</v>
      </c>
    </row>
    <row r="4344" spans="1:4" x14ac:dyDescent="0.25">
      <c r="A4344" t="s">
        <v>368</v>
      </c>
      <c r="B4344">
        <v>47.127499999999998</v>
      </c>
      <c r="C4344">
        <v>10.263719999999999</v>
      </c>
      <c r="D4344" t="str">
        <f t="shared" si="67"/>
        <v>St. Anton;47,1275;10,26372</v>
      </c>
    </row>
    <row r="4345" spans="1:4" x14ac:dyDescent="0.25">
      <c r="A4345" t="s">
        <v>368</v>
      </c>
      <c r="B4345">
        <v>47.127499999999998</v>
      </c>
      <c r="C4345">
        <v>10.263719999999999</v>
      </c>
      <c r="D4345" t="str">
        <f t="shared" si="67"/>
        <v>St. Anton;47,1275;10,26372</v>
      </c>
    </row>
    <row r="4346" spans="1:4" x14ac:dyDescent="0.25">
      <c r="A4346" t="s">
        <v>368</v>
      </c>
      <c r="B4346">
        <v>47.127499999999998</v>
      </c>
      <c r="C4346">
        <v>10.263719999999999</v>
      </c>
      <c r="D4346" t="str">
        <f t="shared" si="67"/>
        <v>St. Anton;47,1275;10,26372</v>
      </c>
    </row>
    <row r="4347" spans="1:4" x14ac:dyDescent="0.25">
      <c r="A4347" t="s">
        <v>368</v>
      </c>
      <c r="B4347">
        <v>47.127499999999998</v>
      </c>
      <c r="C4347">
        <v>10.263719999999999</v>
      </c>
      <c r="D4347" t="str">
        <f t="shared" si="67"/>
        <v>St. Anton;47,1275;10,26372</v>
      </c>
    </row>
    <row r="4348" spans="1:4" x14ac:dyDescent="0.25">
      <c r="A4348" t="s">
        <v>368</v>
      </c>
      <c r="B4348">
        <v>47.127499999999998</v>
      </c>
      <c r="C4348">
        <v>10.263719999999999</v>
      </c>
      <c r="D4348" t="str">
        <f t="shared" si="67"/>
        <v>St. Anton;47,1275;10,26372</v>
      </c>
    </row>
    <row r="4349" spans="1:4" x14ac:dyDescent="0.25">
      <c r="A4349" t="s">
        <v>339</v>
      </c>
      <c r="B4349">
        <v>47.116669999999999</v>
      </c>
      <c r="C4349">
        <v>10.616669999999999</v>
      </c>
      <c r="D4349" t="str">
        <f t="shared" si="67"/>
        <v>Fließ;47,11667;10,61667</v>
      </c>
    </row>
    <row r="4350" spans="1:4" x14ac:dyDescent="0.25">
      <c r="A4350" t="s">
        <v>339</v>
      </c>
      <c r="B4350">
        <v>47.116669999999999</v>
      </c>
      <c r="C4350">
        <v>10.616669999999999</v>
      </c>
      <c r="D4350" t="str">
        <f t="shared" si="67"/>
        <v>Fließ;47,11667;10,61667</v>
      </c>
    </row>
    <row r="4351" spans="1:4" x14ac:dyDescent="0.25">
      <c r="A4351" t="s">
        <v>339</v>
      </c>
      <c r="B4351">
        <v>47.116669999999999</v>
      </c>
      <c r="C4351">
        <v>10.616669999999999</v>
      </c>
      <c r="D4351" t="str">
        <f t="shared" si="67"/>
        <v>Fließ;47,11667;10,61667</v>
      </c>
    </row>
    <row r="4352" spans="1:4" x14ac:dyDescent="0.25">
      <c r="A4352" t="s">
        <v>351</v>
      </c>
      <c r="B4352">
        <v>47.158439999999999</v>
      </c>
      <c r="C4352">
        <v>10.589700000000001</v>
      </c>
      <c r="D4352" t="str">
        <f t="shared" si="67"/>
        <v>Zams;47,15844;10,5897</v>
      </c>
    </row>
    <row r="4353" spans="1:4" x14ac:dyDescent="0.25">
      <c r="A4353" t="s">
        <v>343</v>
      </c>
      <c r="B4353">
        <v>46.966670000000001</v>
      </c>
      <c r="C4353">
        <v>10.55</v>
      </c>
      <c r="D4353" t="str">
        <f t="shared" si="67"/>
        <v>Pfunds;46,96667;10,55</v>
      </c>
    </row>
    <row r="4354" spans="1:4" x14ac:dyDescent="0.25">
      <c r="A4354" t="s">
        <v>343</v>
      </c>
      <c r="B4354">
        <v>46.966670000000001</v>
      </c>
      <c r="C4354">
        <v>10.55</v>
      </c>
      <c r="D4354" t="str">
        <f t="shared" si="67"/>
        <v>Pfunds;46,96667;10,55</v>
      </c>
    </row>
    <row r="4355" spans="1:4" x14ac:dyDescent="0.25">
      <c r="A4355" t="s">
        <v>343</v>
      </c>
      <c r="B4355">
        <v>46.966670000000001</v>
      </c>
      <c r="C4355">
        <v>10.55</v>
      </c>
      <c r="D4355" t="str">
        <f t="shared" ref="D4355:D4418" si="68">_xlfn.TEXTJOIN(";",FALSE,A4355:C4355)</f>
        <v>Pfunds;46,96667;10,55</v>
      </c>
    </row>
    <row r="4356" spans="1:4" x14ac:dyDescent="0.25">
      <c r="A4356" t="s">
        <v>348</v>
      </c>
      <c r="B4356">
        <v>46.888590000000001</v>
      </c>
      <c r="C4356">
        <v>10.50126</v>
      </c>
      <c r="D4356" t="str">
        <f t="shared" si="68"/>
        <v>Nauders;46,88859;10,50126</v>
      </c>
    </row>
    <row r="4357" spans="1:4" x14ac:dyDescent="0.25">
      <c r="A4357" t="s">
        <v>343</v>
      </c>
      <c r="B4357">
        <v>46.966670000000001</v>
      </c>
      <c r="C4357">
        <v>10.55</v>
      </c>
      <c r="D4357" t="str">
        <f t="shared" si="68"/>
        <v>Pfunds;46,96667;10,55</v>
      </c>
    </row>
    <row r="4358" spans="1:4" x14ac:dyDescent="0.25">
      <c r="A4358" t="s">
        <v>364</v>
      </c>
      <c r="B4358">
        <v>47.078220000000002</v>
      </c>
      <c r="C4358">
        <v>10.69219</v>
      </c>
      <c r="D4358" t="str">
        <f t="shared" si="68"/>
        <v>Kauns;47,07822;10,69219</v>
      </c>
    </row>
    <row r="4359" spans="1:4" x14ac:dyDescent="0.25">
      <c r="A4359" t="s">
        <v>339</v>
      </c>
      <c r="B4359">
        <v>47.116669999999999</v>
      </c>
      <c r="C4359">
        <v>10.616669999999999</v>
      </c>
      <c r="D4359" t="str">
        <f t="shared" si="68"/>
        <v>Fließ;47,11667;10,61667</v>
      </c>
    </row>
    <row r="4360" spans="1:4" x14ac:dyDescent="0.25">
      <c r="A4360" t="s">
        <v>354</v>
      </c>
      <c r="B4360">
        <v>47.018099999999997</v>
      </c>
      <c r="C4360">
        <v>10.606780000000001</v>
      </c>
      <c r="D4360" t="str">
        <f t="shared" si="68"/>
        <v>Tösens;47,0181;10,60678</v>
      </c>
    </row>
    <row r="4361" spans="1:4" x14ac:dyDescent="0.25">
      <c r="A4361" t="s">
        <v>354</v>
      </c>
      <c r="B4361">
        <v>47.018099999999997</v>
      </c>
      <c r="C4361">
        <v>10.606780000000001</v>
      </c>
      <c r="D4361" t="str">
        <f t="shared" si="68"/>
        <v>Tösens;47,0181;10,60678</v>
      </c>
    </row>
    <row r="4362" spans="1:4" x14ac:dyDescent="0.25">
      <c r="A4362" t="s">
        <v>341</v>
      </c>
      <c r="B4362">
        <v>47.140340000000002</v>
      </c>
      <c r="C4362">
        <v>10.514089999999999</v>
      </c>
      <c r="D4362" t="str">
        <f t="shared" si="68"/>
        <v>Grins;47,14034;10,51409</v>
      </c>
    </row>
    <row r="4363" spans="1:4" x14ac:dyDescent="0.25">
      <c r="A4363" t="s">
        <v>348</v>
      </c>
      <c r="B4363">
        <v>46.888590000000001</v>
      </c>
      <c r="C4363">
        <v>10.50126</v>
      </c>
      <c r="D4363" t="str">
        <f t="shared" si="68"/>
        <v>Nauders;46,88859;10,50126</v>
      </c>
    </row>
    <row r="4364" spans="1:4" x14ac:dyDescent="0.25">
      <c r="A4364" t="s">
        <v>348</v>
      </c>
      <c r="B4364">
        <v>46.888590000000001</v>
      </c>
      <c r="C4364">
        <v>10.50126</v>
      </c>
      <c r="D4364" t="str">
        <f t="shared" si="68"/>
        <v>Nauders;46,88859;10,50126</v>
      </c>
    </row>
    <row r="4365" spans="1:4" x14ac:dyDescent="0.25">
      <c r="A4365" t="s">
        <v>341</v>
      </c>
      <c r="B4365">
        <v>47.140340000000002</v>
      </c>
      <c r="C4365">
        <v>10.514089999999999</v>
      </c>
      <c r="D4365" t="str">
        <f t="shared" si="68"/>
        <v>Grins;47,14034;10,51409</v>
      </c>
    </row>
    <row r="4366" spans="1:4" x14ac:dyDescent="0.25">
      <c r="A4366" t="s">
        <v>352</v>
      </c>
      <c r="B4366">
        <v>47.083329999999997</v>
      </c>
      <c r="C4366">
        <v>10.66667</v>
      </c>
      <c r="D4366" t="str">
        <f t="shared" si="68"/>
        <v>Prutz;47,08333;10,66667</v>
      </c>
    </row>
    <row r="4367" spans="1:4" x14ac:dyDescent="0.25">
      <c r="A4367" t="s">
        <v>343</v>
      </c>
      <c r="B4367">
        <v>46.966670000000001</v>
      </c>
      <c r="C4367">
        <v>10.55</v>
      </c>
      <c r="D4367" t="str">
        <f t="shared" si="68"/>
        <v>Pfunds;46,96667;10,55</v>
      </c>
    </row>
    <row r="4368" spans="1:4" x14ac:dyDescent="0.25">
      <c r="A4368" t="s">
        <v>343</v>
      </c>
      <c r="B4368">
        <v>46.966670000000001</v>
      </c>
      <c r="C4368">
        <v>10.55</v>
      </c>
      <c r="D4368" t="str">
        <f t="shared" si="68"/>
        <v>Pfunds;46,96667;10,55</v>
      </c>
    </row>
    <row r="4369" spans="1:4" x14ac:dyDescent="0.25">
      <c r="A4369" t="s">
        <v>343</v>
      </c>
      <c r="B4369">
        <v>46.966670000000001</v>
      </c>
      <c r="C4369">
        <v>10.55</v>
      </c>
      <c r="D4369" t="str">
        <f t="shared" si="68"/>
        <v>Pfunds;46,96667;10,55</v>
      </c>
    </row>
    <row r="4370" spans="1:4" x14ac:dyDescent="0.25">
      <c r="A4370" t="s">
        <v>343</v>
      </c>
      <c r="B4370">
        <v>46.966670000000001</v>
      </c>
      <c r="C4370">
        <v>10.55</v>
      </c>
      <c r="D4370" t="str">
        <f t="shared" si="68"/>
        <v>Pfunds;46,96667;10,55</v>
      </c>
    </row>
    <row r="4371" spans="1:4" x14ac:dyDescent="0.25">
      <c r="A4371" t="s">
        <v>361</v>
      </c>
      <c r="B4371">
        <v>47.15</v>
      </c>
      <c r="C4371">
        <v>10.4</v>
      </c>
      <c r="D4371" t="str">
        <f t="shared" si="68"/>
        <v>Flirsch;47,15;10,4</v>
      </c>
    </row>
    <row r="4372" spans="1:4" x14ac:dyDescent="0.25">
      <c r="A4372" t="s">
        <v>339</v>
      </c>
      <c r="B4372">
        <v>47.116669999999999</v>
      </c>
      <c r="C4372">
        <v>10.616669999999999</v>
      </c>
      <c r="D4372" t="str">
        <f t="shared" si="68"/>
        <v>Fließ;47,11667;10,61667</v>
      </c>
    </row>
    <row r="4373" spans="1:4" x14ac:dyDescent="0.25">
      <c r="A4373" t="s">
        <v>339</v>
      </c>
      <c r="B4373">
        <v>47.116669999999999</v>
      </c>
      <c r="C4373">
        <v>10.616669999999999</v>
      </c>
      <c r="D4373" t="str">
        <f t="shared" si="68"/>
        <v>Fließ;47,11667;10,61667</v>
      </c>
    </row>
    <row r="4374" spans="1:4" x14ac:dyDescent="0.25">
      <c r="A4374" t="s">
        <v>350</v>
      </c>
      <c r="B4374">
        <v>47.074590000000001</v>
      </c>
      <c r="C4374">
        <v>10.64949</v>
      </c>
      <c r="D4374" t="str">
        <f t="shared" si="68"/>
        <v>Ladis;47,07459;10,64949</v>
      </c>
    </row>
    <row r="4375" spans="1:4" x14ac:dyDescent="0.25">
      <c r="A4375" t="s">
        <v>343</v>
      </c>
      <c r="B4375">
        <v>46.966670000000001</v>
      </c>
      <c r="C4375">
        <v>10.55</v>
      </c>
      <c r="D4375" t="str">
        <f t="shared" si="68"/>
        <v>Pfunds;46,96667;10,55</v>
      </c>
    </row>
    <row r="4376" spans="1:4" x14ac:dyDescent="0.25">
      <c r="A4376" t="s">
        <v>343</v>
      </c>
      <c r="B4376">
        <v>46.966670000000001</v>
      </c>
      <c r="C4376">
        <v>10.55</v>
      </c>
      <c r="D4376" t="str">
        <f t="shared" si="68"/>
        <v>Pfunds;46,96667;10,55</v>
      </c>
    </row>
    <row r="4377" spans="1:4" x14ac:dyDescent="0.25">
      <c r="A4377" t="s">
        <v>348</v>
      </c>
      <c r="B4377">
        <v>46.888590000000001</v>
      </c>
      <c r="C4377">
        <v>10.50126</v>
      </c>
      <c r="D4377" t="str">
        <f t="shared" si="68"/>
        <v>Nauders;46,88859;10,50126</v>
      </c>
    </row>
    <row r="4378" spans="1:4" x14ac:dyDescent="0.25">
      <c r="A4378" t="s">
        <v>352</v>
      </c>
      <c r="B4378">
        <v>47.083329999999997</v>
      </c>
      <c r="C4378">
        <v>10.66667</v>
      </c>
      <c r="D4378" t="str">
        <f t="shared" si="68"/>
        <v>Prutz;47,08333;10,66667</v>
      </c>
    </row>
    <row r="4379" spans="1:4" x14ac:dyDescent="0.25">
      <c r="A4379" t="s">
        <v>348</v>
      </c>
      <c r="B4379">
        <v>46.888590000000001</v>
      </c>
      <c r="C4379">
        <v>10.50126</v>
      </c>
      <c r="D4379" t="str">
        <f t="shared" si="68"/>
        <v>Nauders;46,88859;10,50126</v>
      </c>
    </row>
    <row r="4380" spans="1:4" x14ac:dyDescent="0.25">
      <c r="A4380" t="s">
        <v>348</v>
      </c>
      <c r="B4380">
        <v>46.888590000000001</v>
      </c>
      <c r="C4380">
        <v>10.50126</v>
      </c>
      <c r="D4380" t="str">
        <f t="shared" si="68"/>
        <v>Nauders;46,88859;10,50126</v>
      </c>
    </row>
    <row r="4381" spans="1:4" x14ac:dyDescent="0.25">
      <c r="A4381" t="s">
        <v>339</v>
      </c>
      <c r="B4381">
        <v>47.116669999999999</v>
      </c>
      <c r="C4381">
        <v>10.616669999999999</v>
      </c>
      <c r="D4381" t="str">
        <f t="shared" si="68"/>
        <v>Fließ;47,11667;10,61667</v>
      </c>
    </row>
    <row r="4382" spans="1:4" x14ac:dyDescent="0.25">
      <c r="A4382" t="s">
        <v>339</v>
      </c>
      <c r="B4382">
        <v>47.116669999999999</v>
      </c>
      <c r="C4382">
        <v>10.616669999999999</v>
      </c>
      <c r="D4382" t="str">
        <f t="shared" si="68"/>
        <v>Fließ;47,11667;10,61667</v>
      </c>
    </row>
    <row r="4383" spans="1:4" x14ac:dyDescent="0.25">
      <c r="A4383" t="s">
        <v>339</v>
      </c>
      <c r="B4383">
        <v>47.116669999999999</v>
      </c>
      <c r="C4383">
        <v>10.616669999999999</v>
      </c>
      <c r="D4383" t="str">
        <f t="shared" si="68"/>
        <v>Fließ;47,11667;10,61667</v>
      </c>
    </row>
    <row r="4384" spans="1:4" x14ac:dyDescent="0.25">
      <c r="A4384" t="s">
        <v>364</v>
      </c>
      <c r="B4384">
        <v>47.078220000000002</v>
      </c>
      <c r="C4384">
        <v>10.69219</v>
      </c>
      <c r="D4384" t="str">
        <f t="shared" si="68"/>
        <v>Kauns;47,07822;10,69219</v>
      </c>
    </row>
    <row r="4385" spans="1:4" x14ac:dyDescent="0.25">
      <c r="A4385" t="s">
        <v>343</v>
      </c>
      <c r="B4385">
        <v>46.966670000000001</v>
      </c>
      <c r="C4385">
        <v>10.55</v>
      </c>
      <c r="D4385" t="str">
        <f t="shared" si="68"/>
        <v>Pfunds;46,96667;10,55</v>
      </c>
    </row>
    <row r="4386" spans="1:4" x14ac:dyDescent="0.25">
      <c r="A4386" t="s">
        <v>343</v>
      </c>
      <c r="B4386">
        <v>46.966670000000001</v>
      </c>
      <c r="C4386">
        <v>10.55</v>
      </c>
      <c r="D4386" t="str">
        <f t="shared" si="68"/>
        <v>Pfunds;46,96667;10,55</v>
      </c>
    </row>
    <row r="4387" spans="1:4" x14ac:dyDescent="0.25">
      <c r="A4387" t="s">
        <v>343</v>
      </c>
      <c r="B4387">
        <v>46.966670000000001</v>
      </c>
      <c r="C4387">
        <v>10.55</v>
      </c>
      <c r="D4387" t="str">
        <f t="shared" si="68"/>
        <v>Pfunds;46,96667;10,55</v>
      </c>
    </row>
    <row r="4388" spans="1:4" x14ac:dyDescent="0.25">
      <c r="A4388" t="s">
        <v>343</v>
      </c>
      <c r="B4388">
        <v>46.966670000000001</v>
      </c>
      <c r="C4388">
        <v>10.55</v>
      </c>
      <c r="D4388" t="str">
        <f t="shared" si="68"/>
        <v>Pfunds;46,96667;10,55</v>
      </c>
    </row>
    <row r="4389" spans="1:4" x14ac:dyDescent="0.25">
      <c r="A4389" t="s">
        <v>338</v>
      </c>
      <c r="B4389">
        <v>47.040179999999999</v>
      </c>
      <c r="C4389">
        <v>10.603389999999999</v>
      </c>
      <c r="D4389" t="str">
        <f t="shared" si="68"/>
        <v>Serfaus;47,04018;10,60339</v>
      </c>
    </row>
    <row r="4390" spans="1:4" x14ac:dyDescent="0.25">
      <c r="A4390" t="s">
        <v>351</v>
      </c>
      <c r="B4390">
        <v>47.158439999999999</v>
      </c>
      <c r="C4390">
        <v>10.589700000000001</v>
      </c>
      <c r="D4390" t="str">
        <f t="shared" si="68"/>
        <v>Zams;47,15844;10,5897</v>
      </c>
    </row>
    <row r="4391" spans="1:4" x14ac:dyDescent="0.25">
      <c r="A4391" t="s">
        <v>351</v>
      </c>
      <c r="B4391">
        <v>47.158439999999999</v>
      </c>
      <c r="C4391">
        <v>10.589700000000001</v>
      </c>
      <c r="D4391" t="str">
        <f t="shared" si="68"/>
        <v>Zams;47,15844;10,5897</v>
      </c>
    </row>
    <row r="4392" spans="1:4" x14ac:dyDescent="0.25">
      <c r="A4392" t="s">
        <v>351</v>
      </c>
      <c r="B4392">
        <v>47.158439999999999</v>
      </c>
      <c r="C4392">
        <v>10.589700000000001</v>
      </c>
      <c r="D4392" t="str">
        <f t="shared" si="68"/>
        <v>Zams;47,15844;10,5897</v>
      </c>
    </row>
    <row r="4393" spans="1:4" x14ac:dyDescent="0.25">
      <c r="A4393" t="s">
        <v>343</v>
      </c>
      <c r="B4393">
        <v>46.966670000000001</v>
      </c>
      <c r="C4393">
        <v>10.55</v>
      </c>
      <c r="D4393" t="str">
        <f t="shared" si="68"/>
        <v>Pfunds;46,96667;10,55</v>
      </c>
    </row>
    <row r="4394" spans="1:4" x14ac:dyDescent="0.25">
      <c r="A4394" t="s">
        <v>348</v>
      </c>
      <c r="B4394">
        <v>46.888590000000001</v>
      </c>
      <c r="C4394">
        <v>10.50126</v>
      </c>
      <c r="D4394" t="str">
        <f t="shared" si="68"/>
        <v>Nauders;46,88859;10,50126</v>
      </c>
    </row>
    <row r="4395" spans="1:4" x14ac:dyDescent="0.25">
      <c r="A4395" t="s">
        <v>361</v>
      </c>
      <c r="B4395">
        <v>47.15</v>
      </c>
      <c r="C4395">
        <v>10.4</v>
      </c>
      <c r="D4395" t="str">
        <f t="shared" si="68"/>
        <v>Flirsch;47,15;10,4</v>
      </c>
    </row>
    <row r="4396" spans="1:4" x14ac:dyDescent="0.25">
      <c r="A4396" t="s">
        <v>352</v>
      </c>
      <c r="B4396">
        <v>47.083329999999997</v>
      </c>
      <c r="C4396">
        <v>10.66667</v>
      </c>
      <c r="D4396" t="str">
        <f t="shared" si="68"/>
        <v>Prutz;47,08333;10,66667</v>
      </c>
    </row>
    <row r="4397" spans="1:4" x14ac:dyDescent="0.25">
      <c r="A4397" t="s">
        <v>348</v>
      </c>
      <c r="B4397">
        <v>46.888590000000001</v>
      </c>
      <c r="C4397">
        <v>10.50126</v>
      </c>
      <c r="D4397" t="str">
        <f t="shared" si="68"/>
        <v>Nauders;46,88859;10,50126</v>
      </c>
    </row>
    <row r="4398" spans="1:4" x14ac:dyDescent="0.25">
      <c r="A4398" t="s">
        <v>348</v>
      </c>
      <c r="B4398">
        <v>46.888590000000001</v>
      </c>
      <c r="C4398">
        <v>10.50126</v>
      </c>
      <c r="D4398" t="str">
        <f t="shared" si="68"/>
        <v>Nauders;46,88859;10,50126</v>
      </c>
    </row>
    <row r="4399" spans="1:4" x14ac:dyDescent="0.25">
      <c r="A4399" t="s">
        <v>362</v>
      </c>
      <c r="B4399">
        <v>46.966670000000001</v>
      </c>
      <c r="C4399">
        <v>10.18333</v>
      </c>
      <c r="D4399" t="str">
        <f t="shared" si="68"/>
        <v>Galtür;46,96667;10,18333</v>
      </c>
    </row>
    <row r="4400" spans="1:4" x14ac:dyDescent="0.25">
      <c r="A4400" t="s">
        <v>358</v>
      </c>
      <c r="B4400">
        <v>46.983330000000002</v>
      </c>
      <c r="C4400">
        <v>10.25</v>
      </c>
      <c r="D4400" t="str">
        <f t="shared" si="68"/>
        <v>Mathon;46,98333;10,25</v>
      </c>
    </row>
    <row r="4401" spans="1:4" x14ac:dyDescent="0.25">
      <c r="A4401" t="s">
        <v>358</v>
      </c>
      <c r="B4401">
        <v>46.983330000000002</v>
      </c>
      <c r="C4401">
        <v>10.25</v>
      </c>
      <c r="D4401" t="str">
        <f t="shared" si="68"/>
        <v>Mathon;46,98333;10,25</v>
      </c>
    </row>
    <row r="4402" spans="1:4" x14ac:dyDescent="0.25">
      <c r="A4402" t="s">
        <v>363</v>
      </c>
      <c r="B4402">
        <v>47.012569999999997</v>
      </c>
      <c r="C4402">
        <v>10.291790000000001</v>
      </c>
      <c r="D4402" t="str">
        <f t="shared" si="68"/>
        <v>Ischgl;47,01257;10,29179</v>
      </c>
    </row>
    <row r="4403" spans="1:4" x14ac:dyDescent="0.25">
      <c r="A4403" t="s">
        <v>358</v>
      </c>
      <c r="B4403">
        <v>46.983330000000002</v>
      </c>
      <c r="C4403">
        <v>10.25</v>
      </c>
      <c r="D4403" t="str">
        <f t="shared" si="68"/>
        <v>Mathon;46,98333;10,25</v>
      </c>
    </row>
    <row r="4404" spans="1:4" x14ac:dyDescent="0.25">
      <c r="A4404" t="s">
        <v>341</v>
      </c>
      <c r="B4404">
        <v>47.140340000000002</v>
      </c>
      <c r="C4404">
        <v>10.514089999999999</v>
      </c>
      <c r="D4404" t="str">
        <f t="shared" si="68"/>
        <v>Grins;47,14034;10,51409</v>
      </c>
    </row>
    <row r="4405" spans="1:4" x14ac:dyDescent="0.25">
      <c r="A4405" t="s">
        <v>341</v>
      </c>
      <c r="B4405">
        <v>47.140340000000002</v>
      </c>
      <c r="C4405">
        <v>10.514089999999999</v>
      </c>
      <c r="D4405" t="str">
        <f t="shared" si="68"/>
        <v>Grins;47,14034;10,51409</v>
      </c>
    </row>
    <row r="4406" spans="1:4" x14ac:dyDescent="0.25">
      <c r="A4406" t="s">
        <v>341</v>
      </c>
      <c r="B4406">
        <v>47.140340000000002</v>
      </c>
      <c r="C4406">
        <v>10.514089999999999</v>
      </c>
      <c r="D4406" t="str">
        <f t="shared" si="68"/>
        <v>Grins;47,14034;10,51409</v>
      </c>
    </row>
    <row r="4407" spans="1:4" x14ac:dyDescent="0.25">
      <c r="A4407" t="s">
        <v>341</v>
      </c>
      <c r="B4407">
        <v>47.140340000000002</v>
      </c>
      <c r="C4407">
        <v>10.514089999999999</v>
      </c>
      <c r="D4407" t="str">
        <f t="shared" si="68"/>
        <v>Grins;47,14034;10,51409</v>
      </c>
    </row>
    <row r="4408" spans="1:4" x14ac:dyDescent="0.25">
      <c r="A4408" t="s">
        <v>341</v>
      </c>
      <c r="B4408">
        <v>47.140340000000002</v>
      </c>
      <c r="C4408">
        <v>10.514089999999999</v>
      </c>
      <c r="D4408" t="str">
        <f t="shared" si="68"/>
        <v>Grins;47,14034;10,51409</v>
      </c>
    </row>
    <row r="4409" spans="1:4" x14ac:dyDescent="0.25">
      <c r="A4409" t="s">
        <v>377</v>
      </c>
      <c r="B4409">
        <v>47.137419999999999</v>
      </c>
      <c r="C4409">
        <v>10.54979</v>
      </c>
      <c r="D4409" t="str">
        <f t="shared" si="68"/>
        <v>Perfuchsberg;47,13742;10,54979</v>
      </c>
    </row>
    <row r="4410" spans="1:4" x14ac:dyDescent="0.25">
      <c r="A4410" t="s">
        <v>364</v>
      </c>
      <c r="B4410">
        <v>47.078220000000002</v>
      </c>
      <c r="C4410">
        <v>10.69219</v>
      </c>
      <c r="D4410" t="str">
        <f t="shared" si="68"/>
        <v>Kauns;47,07822;10,69219</v>
      </c>
    </row>
    <row r="4411" spans="1:4" x14ac:dyDescent="0.25">
      <c r="A4411" t="s">
        <v>364</v>
      </c>
      <c r="B4411">
        <v>47.078220000000002</v>
      </c>
      <c r="C4411">
        <v>10.69219</v>
      </c>
      <c r="D4411" t="str">
        <f t="shared" si="68"/>
        <v>Kauns;47,07822;10,69219</v>
      </c>
    </row>
    <row r="4412" spans="1:4" x14ac:dyDescent="0.25">
      <c r="A4412" t="s">
        <v>343</v>
      </c>
      <c r="B4412">
        <v>46.966670000000001</v>
      </c>
      <c r="C4412">
        <v>10.55</v>
      </c>
      <c r="D4412" t="str">
        <f t="shared" si="68"/>
        <v>Pfunds;46,96667;10,55</v>
      </c>
    </row>
    <row r="4413" spans="1:4" x14ac:dyDescent="0.25">
      <c r="A4413" t="s">
        <v>343</v>
      </c>
      <c r="B4413">
        <v>46.966670000000001</v>
      </c>
      <c r="C4413">
        <v>10.55</v>
      </c>
      <c r="D4413" t="str">
        <f t="shared" si="68"/>
        <v>Pfunds;46,96667;10,55</v>
      </c>
    </row>
    <row r="4414" spans="1:4" x14ac:dyDescent="0.25">
      <c r="A4414" t="s">
        <v>343</v>
      </c>
      <c r="B4414">
        <v>46.966670000000001</v>
      </c>
      <c r="C4414">
        <v>10.55</v>
      </c>
      <c r="D4414" t="str">
        <f t="shared" si="68"/>
        <v>Pfunds;46,96667;10,55</v>
      </c>
    </row>
    <row r="4415" spans="1:4" x14ac:dyDescent="0.25">
      <c r="A4415" t="s">
        <v>343</v>
      </c>
      <c r="B4415">
        <v>46.966670000000001</v>
      </c>
      <c r="C4415">
        <v>10.55</v>
      </c>
      <c r="D4415" t="str">
        <f t="shared" si="68"/>
        <v>Pfunds;46,96667;10,55</v>
      </c>
    </row>
    <row r="4416" spans="1:4" x14ac:dyDescent="0.25">
      <c r="A4416" t="s">
        <v>339</v>
      </c>
      <c r="B4416">
        <v>47.116669999999999</v>
      </c>
      <c r="C4416">
        <v>10.616669999999999</v>
      </c>
      <c r="D4416" t="str">
        <f t="shared" si="68"/>
        <v>Fließ;47,11667;10,61667</v>
      </c>
    </row>
    <row r="4417" spans="1:4" x14ac:dyDescent="0.25">
      <c r="A4417" t="s">
        <v>359</v>
      </c>
      <c r="B4417">
        <v>47.083329999999997</v>
      </c>
      <c r="C4417">
        <v>10.466670000000001</v>
      </c>
      <c r="D4417" t="str">
        <f t="shared" si="68"/>
        <v>See;47,08333;10,46667</v>
      </c>
    </row>
    <row r="4418" spans="1:4" x14ac:dyDescent="0.25">
      <c r="A4418" t="s">
        <v>201</v>
      </c>
      <c r="B4418">
        <v>47.05</v>
      </c>
      <c r="C4418">
        <v>10.65</v>
      </c>
      <c r="D4418" t="str">
        <f t="shared" si="68"/>
        <v>Ried;47,05;10,65</v>
      </c>
    </row>
    <row r="4419" spans="1:4" x14ac:dyDescent="0.25">
      <c r="A4419" t="s">
        <v>355</v>
      </c>
      <c r="B4419">
        <v>47.057139999999997</v>
      </c>
      <c r="C4419">
        <v>10.617470000000001</v>
      </c>
      <c r="D4419" t="str">
        <f t="shared" ref="D4419:D4482" si="69">_xlfn.TEXTJOIN(";",FALSE,A4419:C4419)</f>
        <v>Fiss;47,05714;10,61747</v>
      </c>
    </row>
    <row r="4420" spans="1:4" x14ac:dyDescent="0.25">
      <c r="A4420" t="s">
        <v>339</v>
      </c>
      <c r="B4420">
        <v>47.116669999999999</v>
      </c>
      <c r="C4420">
        <v>10.616669999999999</v>
      </c>
      <c r="D4420" t="str">
        <f t="shared" si="69"/>
        <v>Fließ;47,11667;10,61667</v>
      </c>
    </row>
    <row r="4421" spans="1:4" x14ac:dyDescent="0.25">
      <c r="A4421" t="s">
        <v>339</v>
      </c>
      <c r="B4421">
        <v>47.116669999999999</v>
      </c>
      <c r="C4421">
        <v>10.616669999999999</v>
      </c>
      <c r="D4421" t="str">
        <f t="shared" si="69"/>
        <v>Fließ;47,11667;10,61667</v>
      </c>
    </row>
    <row r="4422" spans="1:4" x14ac:dyDescent="0.25">
      <c r="A4422" t="s">
        <v>343</v>
      </c>
      <c r="B4422">
        <v>46.966670000000001</v>
      </c>
      <c r="C4422">
        <v>10.55</v>
      </c>
      <c r="D4422" t="str">
        <f t="shared" si="69"/>
        <v>Pfunds;46,96667;10,55</v>
      </c>
    </row>
    <row r="4423" spans="1:4" x14ac:dyDescent="0.25">
      <c r="A4423" t="s">
        <v>343</v>
      </c>
      <c r="B4423">
        <v>46.966670000000001</v>
      </c>
      <c r="C4423">
        <v>10.55</v>
      </c>
      <c r="D4423" t="str">
        <f t="shared" si="69"/>
        <v>Pfunds;46,96667;10,55</v>
      </c>
    </row>
    <row r="4424" spans="1:4" x14ac:dyDescent="0.25">
      <c r="A4424" t="s">
        <v>343</v>
      </c>
      <c r="B4424">
        <v>46.966670000000001</v>
      </c>
      <c r="C4424">
        <v>10.55</v>
      </c>
      <c r="D4424" t="str">
        <f t="shared" si="69"/>
        <v>Pfunds;46,96667;10,55</v>
      </c>
    </row>
    <row r="4425" spans="1:4" x14ac:dyDescent="0.25">
      <c r="A4425" t="s">
        <v>343</v>
      </c>
      <c r="B4425">
        <v>46.966670000000001</v>
      </c>
      <c r="C4425">
        <v>10.55</v>
      </c>
      <c r="D4425" t="str">
        <f t="shared" si="69"/>
        <v>Pfunds;46,96667;10,55</v>
      </c>
    </row>
    <row r="4426" spans="1:4" x14ac:dyDescent="0.25">
      <c r="A4426" t="s">
        <v>343</v>
      </c>
      <c r="B4426">
        <v>46.966670000000001</v>
      </c>
      <c r="C4426">
        <v>10.55</v>
      </c>
      <c r="D4426" t="str">
        <f t="shared" si="69"/>
        <v>Pfunds;46,96667;10,55</v>
      </c>
    </row>
    <row r="4427" spans="1:4" x14ac:dyDescent="0.25">
      <c r="A4427" t="s">
        <v>343</v>
      </c>
      <c r="B4427">
        <v>46.966670000000001</v>
      </c>
      <c r="C4427">
        <v>10.55</v>
      </c>
      <c r="D4427" t="str">
        <f t="shared" si="69"/>
        <v>Pfunds;46,96667;10,55</v>
      </c>
    </row>
    <row r="4428" spans="1:4" x14ac:dyDescent="0.25">
      <c r="A4428" t="s">
        <v>343</v>
      </c>
      <c r="B4428">
        <v>46.966670000000001</v>
      </c>
      <c r="C4428">
        <v>10.55</v>
      </c>
      <c r="D4428" t="str">
        <f t="shared" si="69"/>
        <v>Pfunds;46,96667;10,55</v>
      </c>
    </row>
    <row r="4429" spans="1:4" x14ac:dyDescent="0.25">
      <c r="A4429" t="s">
        <v>343</v>
      </c>
      <c r="B4429">
        <v>46.966670000000001</v>
      </c>
      <c r="C4429">
        <v>10.55</v>
      </c>
      <c r="D4429" t="str">
        <f t="shared" si="69"/>
        <v>Pfunds;46,96667;10,55</v>
      </c>
    </row>
    <row r="4430" spans="1:4" x14ac:dyDescent="0.25">
      <c r="A4430" t="s">
        <v>341</v>
      </c>
      <c r="B4430">
        <v>47.140340000000002</v>
      </c>
      <c r="C4430">
        <v>10.514089999999999</v>
      </c>
      <c r="D4430" t="str">
        <f t="shared" si="69"/>
        <v>Grins;47,14034;10,51409</v>
      </c>
    </row>
    <row r="4431" spans="1:4" x14ac:dyDescent="0.25">
      <c r="A4431" t="s">
        <v>201</v>
      </c>
      <c r="B4431">
        <v>47.05</v>
      </c>
      <c r="C4431">
        <v>10.65</v>
      </c>
      <c r="D4431" t="str">
        <f t="shared" si="69"/>
        <v>Ried;47,05;10,65</v>
      </c>
    </row>
    <row r="4432" spans="1:4" x14ac:dyDescent="0.25">
      <c r="A4432" t="s">
        <v>201</v>
      </c>
      <c r="B4432">
        <v>47.05</v>
      </c>
      <c r="C4432">
        <v>10.65</v>
      </c>
      <c r="D4432" t="str">
        <f t="shared" si="69"/>
        <v>Ried;47,05;10,65</v>
      </c>
    </row>
    <row r="4433" spans="1:4" x14ac:dyDescent="0.25">
      <c r="A4433" t="s">
        <v>201</v>
      </c>
      <c r="B4433">
        <v>47.05</v>
      </c>
      <c r="C4433">
        <v>10.65</v>
      </c>
      <c r="D4433" t="str">
        <f t="shared" si="69"/>
        <v>Ried;47,05;10,65</v>
      </c>
    </row>
    <row r="4434" spans="1:4" x14ac:dyDescent="0.25">
      <c r="A4434" t="s">
        <v>343</v>
      </c>
      <c r="B4434">
        <v>46.966670000000001</v>
      </c>
      <c r="C4434">
        <v>10.55</v>
      </c>
      <c r="D4434" t="str">
        <f t="shared" si="69"/>
        <v>Pfunds;46,96667;10,55</v>
      </c>
    </row>
    <row r="4435" spans="1:4" x14ac:dyDescent="0.25">
      <c r="A4435" t="s">
        <v>343</v>
      </c>
      <c r="B4435">
        <v>46.966670000000001</v>
      </c>
      <c r="C4435">
        <v>10.55</v>
      </c>
      <c r="D4435" t="str">
        <f t="shared" si="69"/>
        <v>Pfunds;46,96667;10,55</v>
      </c>
    </row>
    <row r="4436" spans="1:4" x14ac:dyDescent="0.25">
      <c r="A4436" t="s">
        <v>363</v>
      </c>
      <c r="B4436">
        <v>47.012569999999997</v>
      </c>
      <c r="C4436">
        <v>10.291790000000001</v>
      </c>
      <c r="D4436" t="str">
        <f t="shared" si="69"/>
        <v>Ischgl;47,01257;10,29179</v>
      </c>
    </row>
    <row r="4437" spans="1:4" x14ac:dyDescent="0.25">
      <c r="A4437" t="s">
        <v>363</v>
      </c>
      <c r="B4437">
        <v>47.012569999999997</v>
      </c>
      <c r="C4437">
        <v>10.291790000000001</v>
      </c>
      <c r="D4437" t="str">
        <f t="shared" si="69"/>
        <v>Ischgl;47,01257;10,29179</v>
      </c>
    </row>
    <row r="4438" spans="1:4" x14ac:dyDescent="0.25">
      <c r="A4438" t="s">
        <v>363</v>
      </c>
      <c r="B4438">
        <v>47.012569999999997</v>
      </c>
      <c r="C4438">
        <v>10.291790000000001</v>
      </c>
      <c r="D4438" t="str">
        <f t="shared" si="69"/>
        <v>Ischgl;47,01257;10,29179</v>
      </c>
    </row>
    <row r="4439" spans="1:4" x14ac:dyDescent="0.25">
      <c r="A4439" t="s">
        <v>341</v>
      </c>
      <c r="B4439">
        <v>47.140340000000002</v>
      </c>
      <c r="C4439">
        <v>10.514089999999999</v>
      </c>
      <c r="D4439" t="str">
        <f t="shared" si="69"/>
        <v>Grins;47,14034;10,51409</v>
      </c>
    </row>
    <row r="4440" spans="1:4" x14ac:dyDescent="0.25">
      <c r="A4440" t="s">
        <v>346</v>
      </c>
      <c r="B4440">
        <v>47.127499999999998</v>
      </c>
      <c r="C4440">
        <v>10.263719999999999</v>
      </c>
      <c r="D4440" t="str">
        <f t="shared" si="69"/>
        <v>Landeck;47,1275;10,26372</v>
      </c>
    </row>
    <row r="4441" spans="1:4" x14ac:dyDescent="0.25">
      <c r="A4441" t="s">
        <v>348</v>
      </c>
      <c r="B4441">
        <v>46.888590000000001</v>
      </c>
      <c r="C4441">
        <v>10.50126</v>
      </c>
      <c r="D4441" t="str">
        <f t="shared" si="69"/>
        <v>Nauders;46,88859;10,50126</v>
      </c>
    </row>
    <row r="4442" spans="1:4" x14ac:dyDescent="0.25">
      <c r="A4442" t="s">
        <v>355</v>
      </c>
      <c r="B4442">
        <v>47.057139999999997</v>
      </c>
      <c r="C4442">
        <v>10.617470000000001</v>
      </c>
      <c r="D4442" t="str">
        <f t="shared" si="69"/>
        <v>Fiss;47,05714;10,61747</v>
      </c>
    </row>
    <row r="4443" spans="1:4" x14ac:dyDescent="0.25">
      <c r="A4443" t="s">
        <v>350</v>
      </c>
      <c r="B4443">
        <v>47.074590000000001</v>
      </c>
      <c r="C4443">
        <v>10.64949</v>
      </c>
      <c r="D4443" t="str">
        <f t="shared" si="69"/>
        <v>Ladis;47,07459;10,64949</v>
      </c>
    </row>
    <row r="4444" spans="1:4" x14ac:dyDescent="0.25">
      <c r="A4444" t="s">
        <v>366</v>
      </c>
      <c r="B4444">
        <v>47.147579999999998</v>
      </c>
      <c r="C4444">
        <v>10.5534</v>
      </c>
      <c r="D4444" t="str">
        <f t="shared" si="69"/>
        <v>Stanz;47,14758;10,5534</v>
      </c>
    </row>
    <row r="4445" spans="1:4" x14ac:dyDescent="0.25">
      <c r="A4445" t="s">
        <v>366</v>
      </c>
      <c r="B4445">
        <v>47.147579999999998</v>
      </c>
      <c r="C4445">
        <v>10.5534</v>
      </c>
      <c r="D4445" t="str">
        <f t="shared" si="69"/>
        <v>Stanz;47,14758;10,5534</v>
      </c>
    </row>
    <row r="4446" spans="1:4" x14ac:dyDescent="0.25">
      <c r="A4446" t="s">
        <v>366</v>
      </c>
      <c r="B4446">
        <v>47.147579999999998</v>
      </c>
      <c r="C4446">
        <v>10.5534</v>
      </c>
      <c r="D4446" t="str">
        <f t="shared" si="69"/>
        <v>Stanz;47,14758;10,5534</v>
      </c>
    </row>
    <row r="4447" spans="1:4" x14ac:dyDescent="0.25">
      <c r="A4447" t="s">
        <v>346</v>
      </c>
      <c r="B4447">
        <v>47.127499999999998</v>
      </c>
      <c r="C4447">
        <v>10.263719999999999</v>
      </c>
      <c r="D4447" t="str">
        <f t="shared" si="69"/>
        <v>Landeck;47,1275;10,26372</v>
      </c>
    </row>
    <row r="4448" spans="1:4" x14ac:dyDescent="0.25">
      <c r="A4448" t="s">
        <v>346</v>
      </c>
      <c r="B4448">
        <v>47.127499999999998</v>
      </c>
      <c r="C4448">
        <v>10.263719999999999</v>
      </c>
      <c r="D4448" t="str">
        <f t="shared" si="69"/>
        <v>Landeck;47,1275;10,26372</v>
      </c>
    </row>
    <row r="4449" spans="1:4" x14ac:dyDescent="0.25">
      <c r="A4449" t="s">
        <v>378</v>
      </c>
      <c r="B4449">
        <v>47.633330000000001</v>
      </c>
      <c r="C4449">
        <v>12.31667</v>
      </c>
      <c r="D4449" t="str">
        <f t="shared" si="69"/>
        <v>Öd;47,63333;12,31667</v>
      </c>
    </row>
    <row r="4450" spans="1:4" x14ac:dyDescent="0.25">
      <c r="A4450" t="s">
        <v>378</v>
      </c>
      <c r="B4450">
        <v>47.633330000000001</v>
      </c>
      <c r="C4450">
        <v>12.31667</v>
      </c>
      <c r="D4450" t="str">
        <f t="shared" si="69"/>
        <v>Öd;47,63333;12,31667</v>
      </c>
    </row>
    <row r="4451" spans="1:4" x14ac:dyDescent="0.25">
      <c r="A4451" t="s">
        <v>348</v>
      </c>
      <c r="B4451">
        <v>46.888590000000001</v>
      </c>
      <c r="C4451">
        <v>10.50126</v>
      </c>
      <c r="D4451" t="str">
        <f t="shared" si="69"/>
        <v>Nauders;46,88859;10,50126</v>
      </c>
    </row>
    <row r="4452" spans="1:4" x14ac:dyDescent="0.25">
      <c r="A4452" t="s">
        <v>338</v>
      </c>
      <c r="B4452">
        <v>47.040179999999999</v>
      </c>
      <c r="C4452">
        <v>10.603389999999999</v>
      </c>
      <c r="D4452" t="str">
        <f t="shared" si="69"/>
        <v>Serfaus;47,04018;10,60339</v>
      </c>
    </row>
    <row r="4453" spans="1:4" x14ac:dyDescent="0.25">
      <c r="A4453" t="s">
        <v>342</v>
      </c>
      <c r="B4453">
        <v>47.145949999999999</v>
      </c>
      <c r="C4453">
        <v>10.336550000000001</v>
      </c>
      <c r="D4453" t="str">
        <f t="shared" si="69"/>
        <v>Pettneu;47,14595;10,33655</v>
      </c>
    </row>
    <row r="4454" spans="1:4" x14ac:dyDescent="0.25">
      <c r="A4454" t="s">
        <v>379</v>
      </c>
      <c r="B4454">
        <v>47.078760000000003</v>
      </c>
      <c r="C4454">
        <v>10.67149</v>
      </c>
      <c r="D4454" t="str">
        <f t="shared" si="69"/>
        <v>Faggen;47,07876;10,67149</v>
      </c>
    </row>
    <row r="4455" spans="1:4" x14ac:dyDescent="0.25">
      <c r="A4455" t="s">
        <v>379</v>
      </c>
      <c r="B4455">
        <v>47.078760000000003</v>
      </c>
      <c r="C4455">
        <v>10.67149</v>
      </c>
      <c r="D4455" t="str">
        <f t="shared" si="69"/>
        <v>Faggen;47,07876;10,67149</v>
      </c>
    </row>
    <row r="4456" spans="1:4" x14ac:dyDescent="0.25">
      <c r="A4456" t="s">
        <v>379</v>
      </c>
      <c r="B4456">
        <v>47.078760000000003</v>
      </c>
      <c r="C4456">
        <v>10.67149</v>
      </c>
      <c r="D4456" t="str">
        <f t="shared" si="69"/>
        <v>Faggen;47,07876;10,67149</v>
      </c>
    </row>
    <row r="4457" spans="1:4" x14ac:dyDescent="0.25">
      <c r="A4457" t="s">
        <v>379</v>
      </c>
      <c r="B4457">
        <v>47.078760000000003</v>
      </c>
      <c r="C4457">
        <v>10.67149</v>
      </c>
      <c r="D4457" t="str">
        <f t="shared" si="69"/>
        <v>Faggen;47,07876;10,67149</v>
      </c>
    </row>
    <row r="4458" spans="1:4" x14ac:dyDescent="0.25">
      <c r="A4458" t="s">
        <v>379</v>
      </c>
      <c r="B4458">
        <v>47.078760000000003</v>
      </c>
      <c r="C4458">
        <v>10.67149</v>
      </c>
      <c r="D4458" t="str">
        <f t="shared" si="69"/>
        <v>Faggen;47,07876;10,67149</v>
      </c>
    </row>
    <row r="4459" spans="1:4" x14ac:dyDescent="0.25">
      <c r="A4459" t="s">
        <v>371</v>
      </c>
      <c r="B4459">
        <v>47.196649999999998</v>
      </c>
      <c r="C4459">
        <v>10.65742</v>
      </c>
      <c r="D4459" t="str">
        <f t="shared" si="69"/>
        <v>Schönwies;47,19665;10,65742</v>
      </c>
    </row>
    <row r="4460" spans="1:4" x14ac:dyDescent="0.25">
      <c r="A4460" t="s">
        <v>371</v>
      </c>
      <c r="B4460">
        <v>47.196649999999998</v>
      </c>
      <c r="C4460">
        <v>10.65742</v>
      </c>
      <c r="D4460" t="str">
        <f t="shared" si="69"/>
        <v>Schönwies;47,19665;10,65742</v>
      </c>
    </row>
    <row r="4461" spans="1:4" x14ac:dyDescent="0.25">
      <c r="A4461" t="s">
        <v>371</v>
      </c>
      <c r="B4461">
        <v>47.196649999999998</v>
      </c>
      <c r="C4461">
        <v>10.65742</v>
      </c>
      <c r="D4461" t="str">
        <f t="shared" si="69"/>
        <v>Schönwies;47,19665;10,65742</v>
      </c>
    </row>
    <row r="4462" spans="1:4" x14ac:dyDescent="0.25">
      <c r="A4462" t="s">
        <v>371</v>
      </c>
      <c r="B4462">
        <v>47.196649999999998</v>
      </c>
      <c r="C4462">
        <v>10.65742</v>
      </c>
      <c r="D4462" t="str">
        <f t="shared" si="69"/>
        <v>Schönwies;47,19665;10,65742</v>
      </c>
    </row>
    <row r="4463" spans="1:4" x14ac:dyDescent="0.25">
      <c r="A4463" t="s">
        <v>371</v>
      </c>
      <c r="B4463">
        <v>47.196649999999998</v>
      </c>
      <c r="C4463">
        <v>10.65742</v>
      </c>
      <c r="D4463" t="str">
        <f t="shared" si="69"/>
        <v>Schönwies;47,19665;10,65742</v>
      </c>
    </row>
    <row r="4464" spans="1:4" x14ac:dyDescent="0.25">
      <c r="A4464" t="s">
        <v>371</v>
      </c>
      <c r="B4464">
        <v>47.196649999999998</v>
      </c>
      <c r="C4464">
        <v>10.65742</v>
      </c>
      <c r="D4464" t="str">
        <f t="shared" si="69"/>
        <v>Schönwies;47,19665;10,65742</v>
      </c>
    </row>
    <row r="4465" spans="1:4" x14ac:dyDescent="0.25">
      <c r="A4465" t="s">
        <v>371</v>
      </c>
      <c r="B4465">
        <v>47.196649999999998</v>
      </c>
      <c r="C4465">
        <v>10.65742</v>
      </c>
      <c r="D4465" t="str">
        <f t="shared" si="69"/>
        <v>Schönwies;47,19665;10,65742</v>
      </c>
    </row>
    <row r="4466" spans="1:4" x14ac:dyDescent="0.25">
      <c r="A4466" t="s">
        <v>371</v>
      </c>
      <c r="B4466">
        <v>47.196649999999998</v>
      </c>
      <c r="C4466">
        <v>10.65742</v>
      </c>
      <c r="D4466" t="str">
        <f t="shared" si="69"/>
        <v>Schönwies;47,19665;10,65742</v>
      </c>
    </row>
    <row r="4467" spans="1:4" x14ac:dyDescent="0.25">
      <c r="A4467" t="s">
        <v>371</v>
      </c>
      <c r="B4467">
        <v>47.196649999999998</v>
      </c>
      <c r="C4467">
        <v>10.65742</v>
      </c>
      <c r="D4467" t="str">
        <f t="shared" si="69"/>
        <v>Schönwies;47,19665;10,65742</v>
      </c>
    </row>
    <row r="4468" spans="1:4" x14ac:dyDescent="0.25">
      <c r="A4468" t="s">
        <v>371</v>
      </c>
      <c r="B4468">
        <v>47.196649999999998</v>
      </c>
      <c r="C4468">
        <v>10.65742</v>
      </c>
      <c r="D4468" t="str">
        <f t="shared" si="69"/>
        <v>Schönwies;47,19665;10,65742</v>
      </c>
    </row>
    <row r="4469" spans="1:4" x14ac:dyDescent="0.25">
      <c r="A4469" t="s">
        <v>339</v>
      </c>
      <c r="B4469">
        <v>47.116669999999999</v>
      </c>
      <c r="C4469">
        <v>10.616669999999999</v>
      </c>
      <c r="D4469" t="str">
        <f t="shared" si="69"/>
        <v>Fließ;47,11667;10,61667</v>
      </c>
    </row>
    <row r="4470" spans="1:4" x14ac:dyDescent="0.25">
      <c r="A4470" t="s">
        <v>339</v>
      </c>
      <c r="B4470">
        <v>47.116669999999999</v>
      </c>
      <c r="C4470">
        <v>10.616669999999999</v>
      </c>
      <c r="D4470" t="str">
        <f t="shared" si="69"/>
        <v>Fließ;47,11667;10,61667</v>
      </c>
    </row>
    <row r="4471" spans="1:4" x14ac:dyDescent="0.25">
      <c r="A4471" t="s">
        <v>339</v>
      </c>
      <c r="B4471">
        <v>47.116669999999999</v>
      </c>
      <c r="C4471">
        <v>10.616669999999999</v>
      </c>
      <c r="D4471" t="str">
        <f t="shared" si="69"/>
        <v>Fließ;47,11667;10,61667</v>
      </c>
    </row>
    <row r="4472" spans="1:4" x14ac:dyDescent="0.25">
      <c r="A4472" t="s">
        <v>339</v>
      </c>
      <c r="B4472">
        <v>47.116669999999999</v>
      </c>
      <c r="C4472">
        <v>10.616669999999999</v>
      </c>
      <c r="D4472" t="str">
        <f t="shared" si="69"/>
        <v>Fließ;47,11667;10,61667</v>
      </c>
    </row>
    <row r="4473" spans="1:4" x14ac:dyDescent="0.25">
      <c r="A4473" t="s">
        <v>355</v>
      </c>
      <c r="B4473">
        <v>47.057139999999997</v>
      </c>
      <c r="C4473">
        <v>10.617470000000001</v>
      </c>
      <c r="D4473" t="str">
        <f t="shared" si="69"/>
        <v>Fiss;47,05714;10,61747</v>
      </c>
    </row>
    <row r="4474" spans="1:4" x14ac:dyDescent="0.25">
      <c r="A4474" t="s">
        <v>355</v>
      </c>
      <c r="B4474">
        <v>47.057139999999997</v>
      </c>
      <c r="C4474">
        <v>10.617470000000001</v>
      </c>
      <c r="D4474" t="str">
        <f t="shared" si="69"/>
        <v>Fiss;47,05714;10,61747</v>
      </c>
    </row>
    <row r="4475" spans="1:4" x14ac:dyDescent="0.25">
      <c r="A4475" t="s">
        <v>343</v>
      </c>
      <c r="B4475">
        <v>46.966670000000001</v>
      </c>
      <c r="C4475">
        <v>10.55</v>
      </c>
      <c r="D4475" t="str">
        <f t="shared" si="69"/>
        <v>Pfunds;46,96667;10,55</v>
      </c>
    </row>
    <row r="4476" spans="1:4" x14ac:dyDescent="0.25">
      <c r="A4476" t="s">
        <v>343</v>
      </c>
      <c r="B4476">
        <v>46.966670000000001</v>
      </c>
      <c r="C4476">
        <v>10.55</v>
      </c>
      <c r="D4476" t="str">
        <f t="shared" si="69"/>
        <v>Pfunds;46,96667;10,55</v>
      </c>
    </row>
    <row r="4477" spans="1:4" x14ac:dyDescent="0.25">
      <c r="A4477" t="s">
        <v>343</v>
      </c>
      <c r="B4477">
        <v>46.966670000000001</v>
      </c>
      <c r="C4477">
        <v>10.55</v>
      </c>
      <c r="D4477" t="str">
        <f t="shared" si="69"/>
        <v>Pfunds;46,96667;10,55</v>
      </c>
    </row>
    <row r="4478" spans="1:4" x14ac:dyDescent="0.25">
      <c r="A4478" t="s">
        <v>343</v>
      </c>
      <c r="B4478">
        <v>46.966670000000001</v>
      </c>
      <c r="C4478">
        <v>10.55</v>
      </c>
      <c r="D4478" t="str">
        <f t="shared" si="69"/>
        <v>Pfunds;46,96667;10,55</v>
      </c>
    </row>
    <row r="4479" spans="1:4" x14ac:dyDescent="0.25">
      <c r="A4479" t="s">
        <v>343</v>
      </c>
      <c r="B4479">
        <v>46.966670000000001</v>
      </c>
      <c r="C4479">
        <v>10.55</v>
      </c>
      <c r="D4479" t="str">
        <f t="shared" si="69"/>
        <v>Pfunds;46,96667;10,55</v>
      </c>
    </row>
    <row r="4480" spans="1:4" x14ac:dyDescent="0.25">
      <c r="A4480" t="s">
        <v>348</v>
      </c>
      <c r="B4480">
        <v>46.888590000000001</v>
      </c>
      <c r="C4480">
        <v>10.50126</v>
      </c>
      <c r="D4480" t="str">
        <f t="shared" si="69"/>
        <v>Nauders;46,88859;10,50126</v>
      </c>
    </row>
    <row r="4481" spans="1:4" x14ac:dyDescent="0.25">
      <c r="A4481" t="s">
        <v>354</v>
      </c>
      <c r="B4481">
        <v>47.018099999999997</v>
      </c>
      <c r="C4481">
        <v>10.606780000000001</v>
      </c>
      <c r="D4481" t="str">
        <f t="shared" si="69"/>
        <v>Tösens;47,0181;10,60678</v>
      </c>
    </row>
    <row r="4482" spans="1:4" x14ac:dyDescent="0.25">
      <c r="A4482" t="s">
        <v>201</v>
      </c>
      <c r="B4482">
        <v>47.05</v>
      </c>
      <c r="C4482">
        <v>10.65</v>
      </c>
      <c r="D4482" t="str">
        <f t="shared" si="69"/>
        <v>Ried;47,05;10,65</v>
      </c>
    </row>
    <row r="4483" spans="1:4" x14ac:dyDescent="0.25">
      <c r="A4483" t="s">
        <v>201</v>
      </c>
      <c r="B4483">
        <v>47.05</v>
      </c>
      <c r="C4483">
        <v>10.65</v>
      </c>
      <c r="D4483" t="str">
        <f t="shared" ref="D4483:D4546" si="70">_xlfn.TEXTJOIN(";",FALSE,A4483:C4483)</f>
        <v>Ried;47,05;10,65</v>
      </c>
    </row>
    <row r="4484" spans="1:4" x14ac:dyDescent="0.25">
      <c r="A4484" t="s">
        <v>343</v>
      </c>
      <c r="B4484">
        <v>46.966670000000001</v>
      </c>
      <c r="C4484">
        <v>10.55</v>
      </c>
      <c r="D4484" t="str">
        <f t="shared" si="70"/>
        <v>Pfunds;46,96667;10,55</v>
      </c>
    </row>
    <row r="4485" spans="1:4" x14ac:dyDescent="0.25">
      <c r="A4485" t="s">
        <v>339</v>
      </c>
      <c r="B4485">
        <v>47.116669999999999</v>
      </c>
      <c r="C4485">
        <v>10.616669999999999</v>
      </c>
      <c r="D4485" t="str">
        <f t="shared" si="70"/>
        <v>Fließ;47,11667;10,61667</v>
      </c>
    </row>
    <row r="4486" spans="1:4" x14ac:dyDescent="0.25">
      <c r="A4486" t="s">
        <v>343</v>
      </c>
      <c r="B4486">
        <v>46.966670000000001</v>
      </c>
      <c r="C4486">
        <v>10.55</v>
      </c>
      <c r="D4486" t="str">
        <f t="shared" si="70"/>
        <v>Pfunds;46,96667;10,55</v>
      </c>
    </row>
    <row r="4487" spans="1:4" x14ac:dyDescent="0.25">
      <c r="A4487" t="s">
        <v>343</v>
      </c>
      <c r="B4487">
        <v>46.966670000000001</v>
      </c>
      <c r="C4487">
        <v>10.55</v>
      </c>
      <c r="D4487" t="str">
        <f t="shared" si="70"/>
        <v>Pfunds;46,96667;10,55</v>
      </c>
    </row>
    <row r="4488" spans="1:4" x14ac:dyDescent="0.25">
      <c r="A4488" t="s">
        <v>343</v>
      </c>
      <c r="B4488">
        <v>46.966670000000001</v>
      </c>
      <c r="C4488">
        <v>10.55</v>
      </c>
      <c r="D4488" t="str">
        <f t="shared" si="70"/>
        <v>Pfunds;46,96667;10,55</v>
      </c>
    </row>
    <row r="4489" spans="1:4" x14ac:dyDescent="0.25">
      <c r="A4489" t="s">
        <v>343</v>
      </c>
      <c r="B4489">
        <v>46.966670000000001</v>
      </c>
      <c r="C4489">
        <v>10.55</v>
      </c>
      <c r="D4489" t="str">
        <f t="shared" si="70"/>
        <v>Pfunds;46,96667;10,55</v>
      </c>
    </row>
    <row r="4490" spans="1:4" x14ac:dyDescent="0.25">
      <c r="A4490" t="s">
        <v>343</v>
      </c>
      <c r="B4490">
        <v>46.966670000000001</v>
      </c>
      <c r="C4490">
        <v>10.55</v>
      </c>
      <c r="D4490" t="str">
        <f t="shared" si="70"/>
        <v>Pfunds;46,96667;10,55</v>
      </c>
    </row>
    <row r="4491" spans="1:4" x14ac:dyDescent="0.25">
      <c r="A4491" t="s">
        <v>341</v>
      </c>
      <c r="B4491">
        <v>47.140340000000002</v>
      </c>
      <c r="C4491">
        <v>10.514089999999999</v>
      </c>
      <c r="D4491" t="str">
        <f t="shared" si="70"/>
        <v>Grins;47,14034;10,51409</v>
      </c>
    </row>
    <row r="4492" spans="1:4" x14ac:dyDescent="0.25">
      <c r="A4492" t="s">
        <v>355</v>
      </c>
      <c r="B4492">
        <v>47.057139999999997</v>
      </c>
      <c r="C4492">
        <v>10.617470000000001</v>
      </c>
      <c r="D4492" t="str">
        <f t="shared" si="70"/>
        <v>Fiss;47,05714;10,61747</v>
      </c>
    </row>
    <row r="4493" spans="1:4" x14ac:dyDescent="0.25">
      <c r="A4493" t="s">
        <v>348</v>
      </c>
      <c r="B4493">
        <v>46.888590000000001</v>
      </c>
      <c r="C4493">
        <v>10.50126</v>
      </c>
      <c r="D4493" t="str">
        <f t="shared" si="70"/>
        <v>Nauders;46,88859;10,50126</v>
      </c>
    </row>
    <row r="4494" spans="1:4" x14ac:dyDescent="0.25">
      <c r="A4494" t="s">
        <v>360</v>
      </c>
      <c r="B4494">
        <v>47.134860000000003</v>
      </c>
      <c r="C4494">
        <v>10.512370000000001</v>
      </c>
      <c r="D4494" t="str">
        <f t="shared" si="70"/>
        <v>Pians;47,13486;10,51237</v>
      </c>
    </row>
    <row r="4495" spans="1:4" x14ac:dyDescent="0.25">
      <c r="A4495" t="s">
        <v>360</v>
      </c>
      <c r="B4495">
        <v>47.134860000000003</v>
      </c>
      <c r="C4495">
        <v>10.512370000000001</v>
      </c>
      <c r="D4495" t="str">
        <f t="shared" si="70"/>
        <v>Pians;47,13486;10,51237</v>
      </c>
    </row>
    <row r="4496" spans="1:4" x14ac:dyDescent="0.25">
      <c r="A4496" t="s">
        <v>360</v>
      </c>
      <c r="B4496">
        <v>47.134860000000003</v>
      </c>
      <c r="C4496">
        <v>10.512370000000001</v>
      </c>
      <c r="D4496" t="str">
        <f t="shared" si="70"/>
        <v>Pians;47,13486;10,51237</v>
      </c>
    </row>
    <row r="4497" spans="1:4" x14ac:dyDescent="0.25">
      <c r="A4497" t="s">
        <v>360</v>
      </c>
      <c r="B4497">
        <v>47.134860000000003</v>
      </c>
      <c r="C4497">
        <v>10.512370000000001</v>
      </c>
      <c r="D4497" t="str">
        <f t="shared" si="70"/>
        <v>Pians;47,13486;10,51237</v>
      </c>
    </row>
    <row r="4498" spans="1:4" x14ac:dyDescent="0.25">
      <c r="A4498" t="s">
        <v>360</v>
      </c>
      <c r="B4498">
        <v>47.134860000000003</v>
      </c>
      <c r="C4498">
        <v>10.512370000000001</v>
      </c>
      <c r="D4498" t="str">
        <f t="shared" si="70"/>
        <v>Pians;47,13486;10,51237</v>
      </c>
    </row>
    <row r="4499" spans="1:4" x14ac:dyDescent="0.25">
      <c r="A4499" t="s">
        <v>380</v>
      </c>
      <c r="B4499">
        <v>47.125129999999999</v>
      </c>
      <c r="C4499">
        <v>10.51404</v>
      </c>
      <c r="D4499" t="str">
        <f t="shared" si="70"/>
        <v>Tobadill;47,12513;10,51404</v>
      </c>
    </row>
    <row r="4500" spans="1:4" x14ac:dyDescent="0.25">
      <c r="A4500" t="s">
        <v>371</v>
      </c>
      <c r="B4500">
        <v>47.196649999999998</v>
      </c>
      <c r="C4500">
        <v>10.65742</v>
      </c>
      <c r="D4500" t="str">
        <f t="shared" si="70"/>
        <v>Schönwies;47,19665;10,65742</v>
      </c>
    </row>
    <row r="4501" spans="1:4" x14ac:dyDescent="0.25">
      <c r="A4501" t="s">
        <v>371</v>
      </c>
      <c r="B4501">
        <v>47.196649999999998</v>
      </c>
      <c r="C4501">
        <v>10.65742</v>
      </c>
      <c r="D4501" t="str">
        <f t="shared" si="70"/>
        <v>Schönwies;47,19665;10,65742</v>
      </c>
    </row>
    <row r="4502" spans="1:4" x14ac:dyDescent="0.25">
      <c r="A4502" t="s">
        <v>381</v>
      </c>
      <c r="B4502">
        <v>47.146650000000001</v>
      </c>
      <c r="C4502">
        <v>10.56936</v>
      </c>
      <c r="D4502" t="str">
        <f t="shared" si="70"/>
        <v>Perjen;47,14665;10,56936</v>
      </c>
    </row>
    <row r="4503" spans="1:4" x14ac:dyDescent="0.25">
      <c r="A4503" t="s">
        <v>362</v>
      </c>
      <c r="B4503">
        <v>46.966670000000001</v>
      </c>
      <c r="C4503">
        <v>10.18333</v>
      </c>
      <c r="D4503" t="str">
        <f t="shared" si="70"/>
        <v>Galtür;46,96667;10,18333</v>
      </c>
    </row>
    <row r="4504" spans="1:4" x14ac:dyDescent="0.25">
      <c r="A4504" t="s">
        <v>362</v>
      </c>
      <c r="B4504">
        <v>46.966670000000001</v>
      </c>
      <c r="C4504">
        <v>10.18333</v>
      </c>
      <c r="D4504" t="str">
        <f t="shared" si="70"/>
        <v>Galtür;46,96667;10,18333</v>
      </c>
    </row>
    <row r="4505" spans="1:4" x14ac:dyDescent="0.25">
      <c r="A4505" t="s">
        <v>362</v>
      </c>
      <c r="B4505">
        <v>46.966670000000001</v>
      </c>
      <c r="C4505">
        <v>10.18333</v>
      </c>
      <c r="D4505" t="str">
        <f t="shared" si="70"/>
        <v>Galtür;46,96667;10,18333</v>
      </c>
    </row>
    <row r="4506" spans="1:4" x14ac:dyDescent="0.25">
      <c r="A4506" t="s">
        <v>348</v>
      </c>
      <c r="B4506">
        <v>46.888590000000001</v>
      </c>
      <c r="C4506">
        <v>10.50126</v>
      </c>
      <c r="D4506" t="str">
        <f t="shared" si="70"/>
        <v>Nauders;46,88859;10,50126</v>
      </c>
    </row>
    <row r="4507" spans="1:4" x14ac:dyDescent="0.25">
      <c r="A4507" t="s">
        <v>352</v>
      </c>
      <c r="B4507">
        <v>47.083329999999997</v>
      </c>
      <c r="C4507">
        <v>10.66667</v>
      </c>
      <c r="D4507" t="str">
        <f t="shared" si="70"/>
        <v>Prutz;47,08333;10,66667</v>
      </c>
    </row>
    <row r="4508" spans="1:4" x14ac:dyDescent="0.25">
      <c r="A4508" t="s">
        <v>339</v>
      </c>
      <c r="B4508">
        <v>47.116669999999999</v>
      </c>
      <c r="C4508">
        <v>10.616669999999999</v>
      </c>
      <c r="D4508" t="str">
        <f t="shared" si="70"/>
        <v>Fließ;47,11667;10,61667</v>
      </c>
    </row>
    <row r="4509" spans="1:4" x14ac:dyDescent="0.25">
      <c r="A4509" t="s">
        <v>343</v>
      </c>
      <c r="B4509">
        <v>46.966670000000001</v>
      </c>
      <c r="C4509">
        <v>10.55</v>
      </c>
      <c r="D4509" t="str">
        <f t="shared" si="70"/>
        <v>Pfunds;46,96667;10,55</v>
      </c>
    </row>
    <row r="4510" spans="1:4" x14ac:dyDescent="0.25">
      <c r="A4510" t="s">
        <v>343</v>
      </c>
      <c r="B4510">
        <v>46.966670000000001</v>
      </c>
      <c r="C4510">
        <v>10.55</v>
      </c>
      <c r="D4510" t="str">
        <f t="shared" si="70"/>
        <v>Pfunds;46,96667;10,55</v>
      </c>
    </row>
    <row r="4511" spans="1:4" x14ac:dyDescent="0.25">
      <c r="A4511" t="s">
        <v>343</v>
      </c>
      <c r="B4511">
        <v>46.966670000000001</v>
      </c>
      <c r="C4511">
        <v>10.55</v>
      </c>
      <c r="D4511" t="str">
        <f t="shared" si="70"/>
        <v>Pfunds;46,96667;10,55</v>
      </c>
    </row>
    <row r="4512" spans="1:4" x14ac:dyDescent="0.25">
      <c r="A4512" t="s">
        <v>341</v>
      </c>
      <c r="B4512">
        <v>47.140340000000002</v>
      </c>
      <c r="C4512">
        <v>10.514089999999999</v>
      </c>
      <c r="D4512" t="str">
        <f t="shared" si="70"/>
        <v>Grins;47,14034;10,51409</v>
      </c>
    </row>
    <row r="4513" spans="1:4" x14ac:dyDescent="0.25">
      <c r="A4513" t="s">
        <v>356</v>
      </c>
      <c r="B4513">
        <v>47.138129999999997</v>
      </c>
      <c r="C4513">
        <v>10.56902</v>
      </c>
      <c r="D4513" t="str">
        <f t="shared" si="70"/>
        <v>Angedair;47,13813;10,56902</v>
      </c>
    </row>
    <row r="4514" spans="1:4" x14ac:dyDescent="0.25">
      <c r="A4514" t="s">
        <v>341</v>
      </c>
      <c r="B4514">
        <v>47.140340000000002</v>
      </c>
      <c r="C4514">
        <v>10.514089999999999</v>
      </c>
      <c r="D4514" t="str">
        <f t="shared" si="70"/>
        <v>Grins;47,14034;10,51409</v>
      </c>
    </row>
    <row r="4515" spans="1:4" x14ac:dyDescent="0.25">
      <c r="A4515" t="s">
        <v>341</v>
      </c>
      <c r="B4515">
        <v>47.140340000000002</v>
      </c>
      <c r="C4515">
        <v>10.514089999999999</v>
      </c>
      <c r="D4515" t="str">
        <f t="shared" si="70"/>
        <v>Grins;47,14034;10,51409</v>
      </c>
    </row>
    <row r="4516" spans="1:4" x14ac:dyDescent="0.25">
      <c r="A4516" t="s">
        <v>341</v>
      </c>
      <c r="B4516">
        <v>47.140340000000002</v>
      </c>
      <c r="C4516">
        <v>10.514089999999999</v>
      </c>
      <c r="D4516" t="str">
        <f t="shared" si="70"/>
        <v>Grins;47,14034;10,51409</v>
      </c>
    </row>
    <row r="4517" spans="1:4" x14ac:dyDescent="0.25">
      <c r="A4517" t="s">
        <v>383</v>
      </c>
      <c r="B4517">
        <v>47.133330000000001</v>
      </c>
      <c r="C4517">
        <v>10.68333</v>
      </c>
      <c r="D4517" t="str">
        <f t="shared" si="70"/>
        <v>Piller (Fließ);47,13333;10,68333</v>
      </c>
    </row>
    <row r="4518" spans="1:4" x14ac:dyDescent="0.25">
      <c r="A4518" t="s">
        <v>380</v>
      </c>
      <c r="B4518">
        <v>47.125129999999999</v>
      </c>
      <c r="C4518">
        <v>10.51404</v>
      </c>
      <c r="D4518" t="str">
        <f t="shared" si="70"/>
        <v>Tobadill;47,12513;10,51404</v>
      </c>
    </row>
    <row r="4519" spans="1:4" x14ac:dyDescent="0.25">
      <c r="A4519" t="s">
        <v>339</v>
      </c>
      <c r="B4519">
        <v>47.116669999999999</v>
      </c>
      <c r="C4519">
        <v>10.616669999999999</v>
      </c>
      <c r="D4519" t="str">
        <f t="shared" si="70"/>
        <v>Fließ;47,11667;10,61667</v>
      </c>
    </row>
    <row r="4520" spans="1:4" x14ac:dyDescent="0.25">
      <c r="A4520" t="s">
        <v>366</v>
      </c>
      <c r="B4520">
        <v>47.147579999999998</v>
      </c>
      <c r="C4520">
        <v>10.5534</v>
      </c>
      <c r="D4520" t="str">
        <f t="shared" si="70"/>
        <v>Stanz;47,14758;10,5534</v>
      </c>
    </row>
    <row r="4521" spans="1:4" x14ac:dyDescent="0.25">
      <c r="A4521" t="s">
        <v>339</v>
      </c>
      <c r="B4521">
        <v>47.116669999999999</v>
      </c>
      <c r="C4521">
        <v>10.616669999999999</v>
      </c>
      <c r="D4521" t="str">
        <f t="shared" si="70"/>
        <v>Fließ;47,11667;10,61667</v>
      </c>
    </row>
    <row r="4522" spans="1:4" x14ac:dyDescent="0.25">
      <c r="A4522" t="s">
        <v>339</v>
      </c>
      <c r="B4522">
        <v>47.116669999999999</v>
      </c>
      <c r="C4522">
        <v>10.616669999999999</v>
      </c>
      <c r="D4522" t="str">
        <f t="shared" si="70"/>
        <v>Fließ;47,11667;10,61667</v>
      </c>
    </row>
    <row r="4523" spans="1:4" x14ac:dyDescent="0.25">
      <c r="A4523" t="s">
        <v>355</v>
      </c>
      <c r="B4523">
        <v>47.057139999999997</v>
      </c>
      <c r="C4523">
        <v>10.617470000000001</v>
      </c>
      <c r="D4523" t="str">
        <f t="shared" si="70"/>
        <v>Fiss;47,05714;10,61747</v>
      </c>
    </row>
    <row r="4524" spans="1:4" x14ac:dyDescent="0.25">
      <c r="A4524" t="s">
        <v>359</v>
      </c>
      <c r="B4524">
        <v>47.083329999999997</v>
      </c>
      <c r="C4524">
        <v>10.466670000000001</v>
      </c>
      <c r="D4524" t="str">
        <f t="shared" si="70"/>
        <v>See;47,08333;10,46667</v>
      </c>
    </row>
    <row r="4525" spans="1:4" x14ac:dyDescent="0.25">
      <c r="A4525" t="s">
        <v>342</v>
      </c>
      <c r="B4525">
        <v>47.145949999999999</v>
      </c>
      <c r="C4525">
        <v>10.336550000000001</v>
      </c>
      <c r="D4525" t="str">
        <f t="shared" si="70"/>
        <v>Pettneu;47,14595;10,33655</v>
      </c>
    </row>
    <row r="4526" spans="1:4" x14ac:dyDescent="0.25">
      <c r="A4526" t="s">
        <v>341</v>
      </c>
      <c r="B4526">
        <v>47.140340000000002</v>
      </c>
      <c r="C4526">
        <v>10.514089999999999</v>
      </c>
      <c r="D4526" t="str">
        <f t="shared" si="70"/>
        <v>Grins;47,14034;10,51409</v>
      </c>
    </row>
    <row r="4527" spans="1:4" x14ac:dyDescent="0.25">
      <c r="A4527" t="s">
        <v>341</v>
      </c>
      <c r="B4527">
        <v>47.140340000000002</v>
      </c>
      <c r="C4527">
        <v>10.514089999999999</v>
      </c>
      <c r="D4527" t="str">
        <f t="shared" si="70"/>
        <v>Grins;47,14034;10,51409</v>
      </c>
    </row>
    <row r="4528" spans="1:4" x14ac:dyDescent="0.25">
      <c r="A4528" t="s">
        <v>341</v>
      </c>
      <c r="B4528">
        <v>47.140340000000002</v>
      </c>
      <c r="C4528">
        <v>10.514089999999999</v>
      </c>
      <c r="D4528" t="str">
        <f t="shared" si="70"/>
        <v>Grins;47,14034;10,51409</v>
      </c>
    </row>
    <row r="4529" spans="1:4" x14ac:dyDescent="0.25">
      <c r="A4529" t="s">
        <v>341</v>
      </c>
      <c r="B4529">
        <v>47.140340000000002</v>
      </c>
      <c r="C4529">
        <v>10.514089999999999</v>
      </c>
      <c r="D4529" t="str">
        <f t="shared" si="70"/>
        <v>Grins;47,14034;10,51409</v>
      </c>
    </row>
    <row r="4530" spans="1:4" x14ac:dyDescent="0.25">
      <c r="A4530" t="s">
        <v>344</v>
      </c>
      <c r="B4530">
        <v>47.138240000000003</v>
      </c>
      <c r="C4530">
        <v>10.56335</v>
      </c>
      <c r="D4530" t="str">
        <f t="shared" si="70"/>
        <v>Perfuchs;47,13824;10,56335</v>
      </c>
    </row>
    <row r="4531" spans="1:4" x14ac:dyDescent="0.25">
      <c r="A4531" t="s">
        <v>346</v>
      </c>
      <c r="B4531">
        <v>47.127499999999998</v>
      </c>
      <c r="C4531">
        <v>10.263719999999999</v>
      </c>
      <c r="D4531" t="str">
        <f t="shared" si="70"/>
        <v>Landeck;47,1275;10,26372</v>
      </c>
    </row>
    <row r="4532" spans="1:4" x14ac:dyDescent="0.25">
      <c r="A4532" t="s">
        <v>339</v>
      </c>
      <c r="B4532">
        <v>47.116669999999999</v>
      </c>
      <c r="C4532">
        <v>10.616669999999999</v>
      </c>
      <c r="D4532" t="str">
        <f t="shared" si="70"/>
        <v>Fließ;47,11667;10,61667</v>
      </c>
    </row>
    <row r="4533" spans="1:4" x14ac:dyDescent="0.25">
      <c r="A4533" t="s">
        <v>339</v>
      </c>
      <c r="B4533">
        <v>47.116669999999999</v>
      </c>
      <c r="C4533">
        <v>10.616669999999999</v>
      </c>
      <c r="D4533" t="str">
        <f t="shared" si="70"/>
        <v>Fließ;47,11667;10,61667</v>
      </c>
    </row>
    <row r="4534" spans="1:4" x14ac:dyDescent="0.25">
      <c r="A4534" t="s">
        <v>339</v>
      </c>
      <c r="B4534">
        <v>47.116669999999999</v>
      </c>
      <c r="C4534">
        <v>10.616669999999999</v>
      </c>
      <c r="D4534" t="str">
        <f t="shared" si="70"/>
        <v>Fließ;47,11667;10,61667</v>
      </c>
    </row>
    <row r="4535" spans="1:4" x14ac:dyDescent="0.25">
      <c r="A4535" t="s">
        <v>363</v>
      </c>
      <c r="B4535">
        <v>47.012569999999997</v>
      </c>
      <c r="C4535">
        <v>10.291790000000001</v>
      </c>
      <c r="D4535" t="str">
        <f t="shared" si="70"/>
        <v>Ischgl;47,01257;10,29179</v>
      </c>
    </row>
    <row r="4536" spans="1:4" x14ac:dyDescent="0.25">
      <c r="A4536" t="s">
        <v>363</v>
      </c>
      <c r="B4536">
        <v>47.012569999999997</v>
      </c>
      <c r="C4536">
        <v>10.291790000000001</v>
      </c>
      <c r="D4536" t="str">
        <f t="shared" si="70"/>
        <v>Ischgl;47,01257;10,29179</v>
      </c>
    </row>
    <row r="4537" spans="1:4" x14ac:dyDescent="0.25">
      <c r="A4537" t="s">
        <v>363</v>
      </c>
      <c r="B4537">
        <v>47.012569999999997</v>
      </c>
      <c r="C4537">
        <v>10.291790000000001</v>
      </c>
      <c r="D4537" t="str">
        <f t="shared" si="70"/>
        <v>Ischgl;47,01257;10,29179</v>
      </c>
    </row>
    <row r="4538" spans="1:4" x14ac:dyDescent="0.25">
      <c r="A4538" t="s">
        <v>342</v>
      </c>
      <c r="B4538">
        <v>47.145949999999999</v>
      </c>
      <c r="C4538">
        <v>10.336550000000001</v>
      </c>
      <c r="D4538" t="str">
        <f t="shared" si="70"/>
        <v>Pettneu;47,14595;10,33655</v>
      </c>
    </row>
    <row r="4539" spans="1:4" x14ac:dyDescent="0.25">
      <c r="A4539" t="s">
        <v>342</v>
      </c>
      <c r="B4539">
        <v>47.145949999999999</v>
      </c>
      <c r="C4539">
        <v>10.336550000000001</v>
      </c>
      <c r="D4539" t="str">
        <f t="shared" si="70"/>
        <v>Pettneu;47,14595;10,33655</v>
      </c>
    </row>
    <row r="4540" spans="1:4" x14ac:dyDescent="0.25">
      <c r="A4540" t="s">
        <v>339</v>
      </c>
      <c r="B4540">
        <v>47.116669999999999</v>
      </c>
      <c r="C4540">
        <v>10.616669999999999</v>
      </c>
      <c r="D4540" t="str">
        <f t="shared" si="70"/>
        <v>Fließ;47,11667;10,61667</v>
      </c>
    </row>
    <row r="4541" spans="1:4" x14ac:dyDescent="0.25">
      <c r="A4541" t="s">
        <v>339</v>
      </c>
      <c r="B4541">
        <v>47.116669999999999</v>
      </c>
      <c r="C4541">
        <v>10.616669999999999</v>
      </c>
      <c r="D4541" t="str">
        <f t="shared" si="70"/>
        <v>Fließ;47,11667;10,61667</v>
      </c>
    </row>
    <row r="4542" spans="1:4" x14ac:dyDescent="0.25">
      <c r="A4542" t="s">
        <v>339</v>
      </c>
      <c r="B4542">
        <v>47.116669999999999</v>
      </c>
      <c r="C4542">
        <v>10.616669999999999</v>
      </c>
      <c r="D4542" t="str">
        <f t="shared" si="70"/>
        <v>Fließ;47,11667;10,61667</v>
      </c>
    </row>
    <row r="4543" spans="1:4" x14ac:dyDescent="0.25">
      <c r="A4543" t="s">
        <v>339</v>
      </c>
      <c r="B4543">
        <v>47.116669999999999</v>
      </c>
      <c r="C4543">
        <v>10.616669999999999</v>
      </c>
      <c r="D4543" t="str">
        <f t="shared" si="70"/>
        <v>Fließ;47,11667;10,61667</v>
      </c>
    </row>
    <row r="4544" spans="1:4" x14ac:dyDescent="0.25">
      <c r="A4544" t="s">
        <v>350</v>
      </c>
      <c r="B4544">
        <v>47.074590000000001</v>
      </c>
      <c r="C4544">
        <v>10.64949</v>
      </c>
      <c r="D4544" t="str">
        <f t="shared" si="70"/>
        <v>Ladis;47,07459;10,64949</v>
      </c>
    </row>
    <row r="4545" spans="1:4" x14ac:dyDescent="0.25">
      <c r="A4545" t="s">
        <v>350</v>
      </c>
      <c r="B4545">
        <v>47.074590000000001</v>
      </c>
      <c r="C4545">
        <v>10.64949</v>
      </c>
      <c r="D4545" t="str">
        <f t="shared" si="70"/>
        <v>Ladis;47,07459;10,64949</v>
      </c>
    </row>
    <row r="4546" spans="1:4" x14ac:dyDescent="0.25">
      <c r="A4546" t="s">
        <v>350</v>
      </c>
      <c r="B4546">
        <v>47.074590000000001</v>
      </c>
      <c r="C4546">
        <v>10.64949</v>
      </c>
      <c r="D4546" t="str">
        <f t="shared" si="70"/>
        <v>Ladis;47,07459;10,64949</v>
      </c>
    </row>
    <row r="4547" spans="1:4" x14ac:dyDescent="0.25">
      <c r="A4547" t="s">
        <v>364</v>
      </c>
      <c r="B4547">
        <v>47.078220000000002</v>
      </c>
      <c r="C4547">
        <v>10.69219</v>
      </c>
      <c r="D4547" t="str">
        <f t="shared" ref="D4547:D4610" si="71">_xlfn.TEXTJOIN(";",FALSE,A4547:C4547)</f>
        <v>Kauns;47,07822;10,69219</v>
      </c>
    </row>
    <row r="4548" spans="1:4" x14ac:dyDescent="0.25">
      <c r="A4548" t="s">
        <v>364</v>
      </c>
      <c r="B4548">
        <v>47.078220000000002</v>
      </c>
      <c r="C4548">
        <v>10.69219</v>
      </c>
      <c r="D4548" t="str">
        <f t="shared" si="71"/>
        <v>Kauns;47,07822;10,69219</v>
      </c>
    </row>
    <row r="4549" spans="1:4" x14ac:dyDescent="0.25">
      <c r="A4549" t="s">
        <v>201</v>
      </c>
      <c r="B4549">
        <v>47.05</v>
      </c>
      <c r="C4549">
        <v>10.65</v>
      </c>
      <c r="D4549" t="str">
        <f t="shared" si="71"/>
        <v>Ried;47,05;10,65</v>
      </c>
    </row>
    <row r="4550" spans="1:4" x14ac:dyDescent="0.25">
      <c r="A4550" t="s">
        <v>343</v>
      </c>
      <c r="B4550">
        <v>46.966670000000001</v>
      </c>
      <c r="C4550">
        <v>10.55</v>
      </c>
      <c r="D4550" t="str">
        <f t="shared" si="71"/>
        <v>Pfunds;46,96667;10,55</v>
      </c>
    </row>
    <row r="4551" spans="1:4" x14ac:dyDescent="0.25">
      <c r="A4551" t="s">
        <v>343</v>
      </c>
      <c r="B4551">
        <v>46.966670000000001</v>
      </c>
      <c r="C4551">
        <v>10.55</v>
      </c>
      <c r="D4551" t="str">
        <f t="shared" si="71"/>
        <v>Pfunds;46,96667;10,55</v>
      </c>
    </row>
    <row r="4552" spans="1:4" x14ac:dyDescent="0.25">
      <c r="A4552" t="s">
        <v>343</v>
      </c>
      <c r="B4552">
        <v>46.966670000000001</v>
      </c>
      <c r="C4552">
        <v>10.55</v>
      </c>
      <c r="D4552" t="str">
        <f t="shared" si="71"/>
        <v>Pfunds;46,96667;10,55</v>
      </c>
    </row>
    <row r="4553" spans="1:4" x14ac:dyDescent="0.25">
      <c r="A4553" t="s">
        <v>343</v>
      </c>
      <c r="B4553">
        <v>46.966670000000001</v>
      </c>
      <c r="C4553">
        <v>10.55</v>
      </c>
      <c r="D4553" t="str">
        <f t="shared" si="71"/>
        <v>Pfunds;46,96667;10,55</v>
      </c>
    </row>
    <row r="4554" spans="1:4" x14ac:dyDescent="0.25">
      <c r="A4554" t="s">
        <v>343</v>
      </c>
      <c r="B4554">
        <v>46.966670000000001</v>
      </c>
      <c r="C4554">
        <v>10.55</v>
      </c>
      <c r="D4554" t="str">
        <f t="shared" si="71"/>
        <v>Pfunds;46,96667;10,55</v>
      </c>
    </row>
    <row r="4555" spans="1:4" x14ac:dyDescent="0.25">
      <c r="A4555" t="s">
        <v>343</v>
      </c>
      <c r="B4555">
        <v>46.966670000000001</v>
      </c>
      <c r="C4555">
        <v>10.55</v>
      </c>
      <c r="D4555" t="str">
        <f t="shared" si="71"/>
        <v>Pfunds;46,96667;10,55</v>
      </c>
    </row>
    <row r="4556" spans="1:4" x14ac:dyDescent="0.25">
      <c r="A4556" t="s">
        <v>338</v>
      </c>
      <c r="B4556">
        <v>47.040179999999999</v>
      </c>
      <c r="C4556">
        <v>10.603389999999999</v>
      </c>
      <c r="D4556" t="str">
        <f t="shared" si="71"/>
        <v>Serfaus;47,04018;10,60339</v>
      </c>
    </row>
    <row r="4557" spans="1:4" x14ac:dyDescent="0.25">
      <c r="A4557" t="s">
        <v>359</v>
      </c>
      <c r="B4557">
        <v>47.083329999999997</v>
      </c>
      <c r="C4557">
        <v>10.466670000000001</v>
      </c>
      <c r="D4557" t="str">
        <f t="shared" si="71"/>
        <v>See;47,08333;10,46667</v>
      </c>
    </row>
    <row r="4558" spans="1:4" x14ac:dyDescent="0.25">
      <c r="A4558" t="s">
        <v>342</v>
      </c>
      <c r="B4558">
        <v>47.145949999999999</v>
      </c>
      <c r="C4558">
        <v>10.336550000000001</v>
      </c>
      <c r="D4558" t="str">
        <f t="shared" si="71"/>
        <v>Pettneu;47,14595;10,33655</v>
      </c>
    </row>
    <row r="4559" spans="1:4" x14ac:dyDescent="0.25">
      <c r="A4559" t="s">
        <v>341</v>
      </c>
      <c r="B4559">
        <v>47.140340000000002</v>
      </c>
      <c r="C4559">
        <v>10.514089999999999</v>
      </c>
      <c r="D4559" t="str">
        <f t="shared" si="71"/>
        <v>Grins;47,14034;10,51409</v>
      </c>
    </row>
    <row r="4560" spans="1:4" x14ac:dyDescent="0.25">
      <c r="A4560" t="s">
        <v>371</v>
      </c>
      <c r="B4560">
        <v>47.196649999999998</v>
      </c>
      <c r="C4560">
        <v>10.65742</v>
      </c>
      <c r="D4560" t="str">
        <f t="shared" si="71"/>
        <v>Schönwies;47,19665;10,65742</v>
      </c>
    </row>
    <row r="4561" spans="1:4" x14ac:dyDescent="0.25">
      <c r="A4561" t="s">
        <v>371</v>
      </c>
      <c r="B4561">
        <v>47.196649999999998</v>
      </c>
      <c r="C4561">
        <v>10.65742</v>
      </c>
      <c r="D4561" t="str">
        <f t="shared" si="71"/>
        <v>Schönwies;47,19665;10,65742</v>
      </c>
    </row>
    <row r="4562" spans="1:4" x14ac:dyDescent="0.25">
      <c r="A4562" t="s">
        <v>346</v>
      </c>
      <c r="B4562">
        <v>47.127499999999998</v>
      </c>
      <c r="C4562">
        <v>10.263719999999999</v>
      </c>
      <c r="D4562" t="str">
        <f t="shared" si="71"/>
        <v>Landeck;47,1275;10,26372</v>
      </c>
    </row>
    <row r="4563" spans="1:4" x14ac:dyDescent="0.25">
      <c r="A4563" t="s">
        <v>339</v>
      </c>
      <c r="B4563">
        <v>47.116669999999999</v>
      </c>
      <c r="C4563">
        <v>10.616669999999999</v>
      </c>
      <c r="D4563" t="str">
        <f t="shared" si="71"/>
        <v>Fließ;47,11667;10,61667</v>
      </c>
    </row>
    <row r="4564" spans="1:4" x14ac:dyDescent="0.25">
      <c r="A4564" t="s">
        <v>339</v>
      </c>
      <c r="B4564">
        <v>47.116669999999999</v>
      </c>
      <c r="C4564">
        <v>10.616669999999999</v>
      </c>
      <c r="D4564" t="str">
        <f t="shared" si="71"/>
        <v>Fließ;47,11667;10,61667</v>
      </c>
    </row>
    <row r="4565" spans="1:4" x14ac:dyDescent="0.25">
      <c r="A4565" t="s">
        <v>339</v>
      </c>
      <c r="B4565">
        <v>47.116669999999999</v>
      </c>
      <c r="C4565">
        <v>10.616669999999999</v>
      </c>
      <c r="D4565" t="str">
        <f t="shared" si="71"/>
        <v>Fließ;47,11667;10,61667</v>
      </c>
    </row>
    <row r="4566" spans="1:4" x14ac:dyDescent="0.25">
      <c r="A4566" t="s">
        <v>339</v>
      </c>
      <c r="B4566">
        <v>47.116669999999999</v>
      </c>
      <c r="C4566">
        <v>10.616669999999999</v>
      </c>
      <c r="D4566" t="str">
        <f t="shared" si="71"/>
        <v>Fließ;47,11667;10,61667</v>
      </c>
    </row>
    <row r="4567" spans="1:4" x14ac:dyDescent="0.25">
      <c r="A4567" t="s">
        <v>339</v>
      </c>
      <c r="B4567">
        <v>47.116669999999999</v>
      </c>
      <c r="C4567">
        <v>10.616669999999999</v>
      </c>
      <c r="D4567" t="str">
        <f t="shared" si="71"/>
        <v>Fließ;47,11667;10,61667</v>
      </c>
    </row>
    <row r="4568" spans="1:4" x14ac:dyDescent="0.25">
      <c r="A4568" t="s">
        <v>339</v>
      </c>
      <c r="B4568">
        <v>47.116669999999999</v>
      </c>
      <c r="C4568">
        <v>10.616669999999999</v>
      </c>
      <c r="D4568" t="str">
        <f t="shared" si="71"/>
        <v>Fließ;47,11667;10,61667</v>
      </c>
    </row>
    <row r="4569" spans="1:4" x14ac:dyDescent="0.25">
      <c r="A4569" t="s">
        <v>339</v>
      </c>
      <c r="B4569">
        <v>47.116669999999999</v>
      </c>
      <c r="C4569">
        <v>10.616669999999999</v>
      </c>
      <c r="D4569" t="str">
        <f t="shared" si="71"/>
        <v>Fließ;47,11667;10,61667</v>
      </c>
    </row>
    <row r="4570" spans="1:4" x14ac:dyDescent="0.25">
      <c r="A4570" t="s">
        <v>374</v>
      </c>
      <c r="B4570">
        <v>47.133330000000001</v>
      </c>
      <c r="C4570">
        <v>10.26667</v>
      </c>
      <c r="D4570" t="str">
        <f t="shared" si="71"/>
        <v>Nasserein (St. Anton);47,13333;10,26667</v>
      </c>
    </row>
    <row r="4571" spans="1:4" x14ac:dyDescent="0.25">
      <c r="A4571" t="s">
        <v>374</v>
      </c>
      <c r="B4571">
        <v>47.133330000000001</v>
      </c>
      <c r="C4571">
        <v>10.26667</v>
      </c>
      <c r="D4571" t="str">
        <f t="shared" si="71"/>
        <v>Nasserein (St. Anton);47,13333;10,26667</v>
      </c>
    </row>
    <row r="4572" spans="1:4" x14ac:dyDescent="0.25">
      <c r="A4572" t="s">
        <v>374</v>
      </c>
      <c r="B4572">
        <v>47.133330000000001</v>
      </c>
      <c r="C4572">
        <v>10.26667</v>
      </c>
      <c r="D4572" t="str">
        <f t="shared" si="71"/>
        <v>Nasserein (St. Anton);47,13333;10,26667</v>
      </c>
    </row>
    <row r="4573" spans="1:4" x14ac:dyDescent="0.25">
      <c r="A4573" t="s">
        <v>351</v>
      </c>
      <c r="B4573">
        <v>47.158439999999999</v>
      </c>
      <c r="C4573">
        <v>10.589700000000001</v>
      </c>
      <c r="D4573" t="str">
        <f t="shared" si="71"/>
        <v>Zams;47,15844;10,5897</v>
      </c>
    </row>
    <row r="4574" spans="1:4" x14ac:dyDescent="0.25">
      <c r="A4574" t="s">
        <v>351</v>
      </c>
      <c r="B4574">
        <v>47.158439999999999</v>
      </c>
      <c r="C4574">
        <v>10.589700000000001</v>
      </c>
      <c r="D4574" t="str">
        <f t="shared" si="71"/>
        <v>Zams;47,15844;10,5897</v>
      </c>
    </row>
    <row r="4575" spans="1:4" x14ac:dyDescent="0.25">
      <c r="A4575" t="s">
        <v>342</v>
      </c>
      <c r="B4575">
        <v>47.145949999999999</v>
      </c>
      <c r="C4575">
        <v>10.336550000000001</v>
      </c>
      <c r="D4575" t="str">
        <f t="shared" si="71"/>
        <v>Pettneu;47,14595;10,33655</v>
      </c>
    </row>
    <row r="4576" spans="1:4" x14ac:dyDescent="0.25">
      <c r="A4576" t="s">
        <v>343</v>
      </c>
      <c r="B4576">
        <v>46.966670000000001</v>
      </c>
      <c r="C4576">
        <v>10.55</v>
      </c>
      <c r="D4576" t="str">
        <f t="shared" si="71"/>
        <v>Pfunds;46,96667;10,55</v>
      </c>
    </row>
    <row r="4577" spans="1:4" x14ac:dyDescent="0.25">
      <c r="A4577" t="s">
        <v>368</v>
      </c>
      <c r="B4577">
        <v>47.127499999999998</v>
      </c>
      <c r="C4577">
        <v>10.263719999999999</v>
      </c>
      <c r="D4577" t="str">
        <f t="shared" si="71"/>
        <v>St. Anton;47,1275;10,26372</v>
      </c>
    </row>
    <row r="4578" spans="1:4" x14ac:dyDescent="0.25">
      <c r="A4578" t="s">
        <v>348</v>
      </c>
      <c r="B4578">
        <v>46.888590000000001</v>
      </c>
      <c r="C4578">
        <v>10.50126</v>
      </c>
      <c r="D4578" t="str">
        <f t="shared" si="71"/>
        <v>Nauders;46,88859;10,50126</v>
      </c>
    </row>
    <row r="4579" spans="1:4" x14ac:dyDescent="0.25">
      <c r="A4579" t="s">
        <v>348</v>
      </c>
      <c r="B4579">
        <v>46.888590000000001</v>
      </c>
      <c r="C4579">
        <v>10.50126</v>
      </c>
      <c r="D4579" t="str">
        <f t="shared" si="71"/>
        <v>Nauders;46,88859;10,50126</v>
      </c>
    </row>
    <row r="4580" spans="1:4" x14ac:dyDescent="0.25">
      <c r="A4580" t="s">
        <v>348</v>
      </c>
      <c r="B4580">
        <v>46.888590000000001</v>
      </c>
      <c r="C4580">
        <v>10.50126</v>
      </c>
      <c r="D4580" t="str">
        <f t="shared" si="71"/>
        <v>Nauders;46,88859;10,50126</v>
      </c>
    </row>
    <row r="4581" spans="1:4" x14ac:dyDescent="0.25">
      <c r="A4581" t="s">
        <v>348</v>
      </c>
      <c r="B4581">
        <v>46.888590000000001</v>
      </c>
      <c r="C4581">
        <v>10.50126</v>
      </c>
      <c r="D4581" t="str">
        <f t="shared" si="71"/>
        <v>Nauders;46,88859;10,50126</v>
      </c>
    </row>
    <row r="4582" spans="1:4" x14ac:dyDescent="0.25">
      <c r="A4582" t="s">
        <v>348</v>
      </c>
      <c r="B4582">
        <v>46.888590000000001</v>
      </c>
      <c r="C4582">
        <v>10.50126</v>
      </c>
      <c r="D4582" t="str">
        <f t="shared" si="71"/>
        <v>Nauders;46,88859;10,50126</v>
      </c>
    </row>
    <row r="4583" spans="1:4" x14ac:dyDescent="0.25">
      <c r="A4583" t="s">
        <v>348</v>
      </c>
      <c r="B4583">
        <v>46.888590000000001</v>
      </c>
      <c r="C4583">
        <v>10.50126</v>
      </c>
      <c r="D4583" t="str">
        <f t="shared" si="71"/>
        <v>Nauders;46,88859;10,50126</v>
      </c>
    </row>
    <row r="4584" spans="1:4" x14ac:dyDescent="0.25">
      <c r="A4584" t="s">
        <v>348</v>
      </c>
      <c r="B4584">
        <v>46.888590000000001</v>
      </c>
      <c r="C4584">
        <v>10.50126</v>
      </c>
      <c r="D4584" t="str">
        <f t="shared" si="71"/>
        <v>Nauders;46,88859;10,50126</v>
      </c>
    </row>
    <row r="4585" spans="1:4" x14ac:dyDescent="0.25">
      <c r="A4585" t="s">
        <v>348</v>
      </c>
      <c r="B4585">
        <v>46.888590000000001</v>
      </c>
      <c r="C4585">
        <v>10.50126</v>
      </c>
      <c r="D4585" t="str">
        <f t="shared" si="71"/>
        <v>Nauders;46,88859;10,50126</v>
      </c>
    </row>
    <row r="4586" spans="1:4" x14ac:dyDescent="0.25">
      <c r="A4586" t="s">
        <v>348</v>
      </c>
      <c r="B4586">
        <v>46.888590000000001</v>
      </c>
      <c r="C4586">
        <v>10.50126</v>
      </c>
      <c r="D4586" t="str">
        <f t="shared" si="71"/>
        <v>Nauders;46,88859;10,50126</v>
      </c>
    </row>
    <row r="4587" spans="1:4" x14ac:dyDescent="0.25">
      <c r="A4587" t="s">
        <v>352</v>
      </c>
      <c r="B4587">
        <v>47.083329999999997</v>
      </c>
      <c r="C4587">
        <v>10.66667</v>
      </c>
      <c r="D4587" t="str">
        <f t="shared" si="71"/>
        <v>Prutz;47,08333;10,66667</v>
      </c>
    </row>
    <row r="4588" spans="1:4" x14ac:dyDescent="0.25">
      <c r="A4588" t="s">
        <v>201</v>
      </c>
      <c r="B4588">
        <v>47.05</v>
      </c>
      <c r="C4588">
        <v>10.65</v>
      </c>
      <c r="D4588" t="str">
        <f t="shared" si="71"/>
        <v>Ried;47,05;10,65</v>
      </c>
    </row>
    <row r="4589" spans="1:4" x14ac:dyDescent="0.25">
      <c r="A4589" t="s">
        <v>201</v>
      </c>
      <c r="B4589">
        <v>47.05</v>
      </c>
      <c r="C4589">
        <v>10.65</v>
      </c>
      <c r="D4589" t="str">
        <f t="shared" si="71"/>
        <v>Ried;47,05;10,65</v>
      </c>
    </row>
    <row r="4590" spans="1:4" x14ac:dyDescent="0.25">
      <c r="A4590" t="s">
        <v>354</v>
      </c>
      <c r="B4590">
        <v>47.018099999999997</v>
      </c>
      <c r="C4590">
        <v>10.606780000000001</v>
      </c>
      <c r="D4590" t="str">
        <f t="shared" si="71"/>
        <v>Tösens;47,0181;10,60678</v>
      </c>
    </row>
    <row r="4591" spans="1:4" x14ac:dyDescent="0.25">
      <c r="A4591" t="s">
        <v>345</v>
      </c>
      <c r="B4591">
        <v>47.125889999999998</v>
      </c>
      <c r="C4591">
        <v>10.46199</v>
      </c>
      <c r="D4591" t="str">
        <f t="shared" si="71"/>
        <v>Strengen;47,12589;10,46199</v>
      </c>
    </row>
    <row r="4592" spans="1:4" x14ac:dyDescent="0.25">
      <c r="A4592" t="s">
        <v>366</v>
      </c>
      <c r="B4592">
        <v>47.147579999999998</v>
      </c>
      <c r="C4592">
        <v>10.5534</v>
      </c>
      <c r="D4592" t="str">
        <f t="shared" si="71"/>
        <v>Stanz;47,14758;10,5534</v>
      </c>
    </row>
    <row r="4593" spans="1:4" x14ac:dyDescent="0.25">
      <c r="A4593" t="s">
        <v>341</v>
      </c>
      <c r="B4593">
        <v>47.140340000000002</v>
      </c>
      <c r="C4593">
        <v>10.514089999999999</v>
      </c>
      <c r="D4593" t="str">
        <f t="shared" si="71"/>
        <v>Grins;47,14034;10,51409</v>
      </c>
    </row>
    <row r="4594" spans="1:4" x14ac:dyDescent="0.25">
      <c r="A4594" t="s">
        <v>341</v>
      </c>
      <c r="B4594">
        <v>47.140340000000002</v>
      </c>
      <c r="C4594">
        <v>10.514089999999999</v>
      </c>
      <c r="D4594" t="str">
        <f t="shared" si="71"/>
        <v>Grins;47,14034;10,51409</v>
      </c>
    </row>
    <row r="4595" spans="1:4" x14ac:dyDescent="0.25">
      <c r="A4595" t="s">
        <v>345</v>
      </c>
      <c r="B4595">
        <v>47.125889999999998</v>
      </c>
      <c r="C4595">
        <v>10.46199</v>
      </c>
      <c r="D4595" t="str">
        <f t="shared" si="71"/>
        <v>Strengen;47,12589;10,46199</v>
      </c>
    </row>
    <row r="4596" spans="1:4" x14ac:dyDescent="0.25">
      <c r="A4596" t="s">
        <v>341</v>
      </c>
      <c r="B4596">
        <v>47.140340000000002</v>
      </c>
      <c r="C4596">
        <v>10.514089999999999</v>
      </c>
      <c r="D4596" t="str">
        <f t="shared" si="71"/>
        <v>Grins;47,14034;10,51409</v>
      </c>
    </row>
    <row r="4597" spans="1:4" x14ac:dyDescent="0.25">
      <c r="A4597" t="s">
        <v>341</v>
      </c>
      <c r="B4597">
        <v>47.140340000000002</v>
      </c>
      <c r="C4597">
        <v>10.514089999999999</v>
      </c>
      <c r="D4597" t="str">
        <f t="shared" si="71"/>
        <v>Grins;47,14034;10,51409</v>
      </c>
    </row>
    <row r="4598" spans="1:4" x14ac:dyDescent="0.25">
      <c r="A4598" t="s">
        <v>356</v>
      </c>
      <c r="B4598">
        <v>47.138129999999997</v>
      </c>
      <c r="C4598">
        <v>10.56902</v>
      </c>
      <c r="D4598" t="str">
        <f t="shared" si="71"/>
        <v>Angedair;47,13813;10,56902</v>
      </c>
    </row>
    <row r="4599" spans="1:4" x14ac:dyDescent="0.25">
      <c r="A4599" t="s">
        <v>356</v>
      </c>
      <c r="B4599">
        <v>47.138129999999997</v>
      </c>
      <c r="C4599">
        <v>10.56902</v>
      </c>
      <c r="D4599" t="str">
        <f t="shared" si="71"/>
        <v>Angedair;47,13813;10,56902</v>
      </c>
    </row>
    <row r="4600" spans="1:4" x14ac:dyDescent="0.25">
      <c r="A4600" t="s">
        <v>356</v>
      </c>
      <c r="B4600">
        <v>47.138129999999997</v>
      </c>
      <c r="C4600">
        <v>10.56902</v>
      </c>
      <c r="D4600" t="str">
        <f t="shared" si="71"/>
        <v>Angedair;47,13813;10,56902</v>
      </c>
    </row>
    <row r="4601" spans="1:4" x14ac:dyDescent="0.25">
      <c r="A4601" t="s">
        <v>377</v>
      </c>
      <c r="B4601">
        <v>47.137419999999999</v>
      </c>
      <c r="C4601">
        <v>10.54979</v>
      </c>
      <c r="D4601" t="str">
        <f t="shared" si="71"/>
        <v>Perfuchsberg;47,13742;10,54979</v>
      </c>
    </row>
    <row r="4602" spans="1:4" x14ac:dyDescent="0.25">
      <c r="A4602" t="s">
        <v>348</v>
      </c>
      <c r="B4602">
        <v>46.888590000000001</v>
      </c>
      <c r="C4602">
        <v>10.50126</v>
      </c>
      <c r="D4602" t="str">
        <f t="shared" si="71"/>
        <v>Nauders;46,88859;10,50126</v>
      </c>
    </row>
    <row r="4603" spans="1:4" x14ac:dyDescent="0.25">
      <c r="A4603" t="s">
        <v>348</v>
      </c>
      <c r="B4603">
        <v>46.888590000000001</v>
      </c>
      <c r="C4603">
        <v>10.50126</v>
      </c>
      <c r="D4603" t="str">
        <f t="shared" si="71"/>
        <v>Nauders;46,88859;10,50126</v>
      </c>
    </row>
    <row r="4604" spans="1:4" x14ac:dyDescent="0.25">
      <c r="A4604" t="s">
        <v>343</v>
      </c>
      <c r="B4604">
        <v>46.966670000000001</v>
      </c>
      <c r="C4604">
        <v>10.55</v>
      </c>
      <c r="D4604" t="str">
        <f t="shared" si="71"/>
        <v>Pfunds;46,96667;10,55</v>
      </c>
    </row>
    <row r="4605" spans="1:4" x14ac:dyDescent="0.25">
      <c r="A4605" t="s">
        <v>343</v>
      </c>
      <c r="B4605">
        <v>46.966670000000001</v>
      </c>
      <c r="C4605">
        <v>10.55</v>
      </c>
      <c r="D4605" t="str">
        <f t="shared" si="71"/>
        <v>Pfunds;46,96667;10,55</v>
      </c>
    </row>
    <row r="4606" spans="1:4" x14ac:dyDescent="0.25">
      <c r="A4606" t="s">
        <v>343</v>
      </c>
      <c r="B4606">
        <v>46.966670000000001</v>
      </c>
      <c r="C4606">
        <v>10.55</v>
      </c>
      <c r="D4606" t="str">
        <f t="shared" si="71"/>
        <v>Pfunds;46,96667;10,55</v>
      </c>
    </row>
    <row r="4607" spans="1:4" x14ac:dyDescent="0.25">
      <c r="A4607" t="s">
        <v>355</v>
      </c>
      <c r="B4607">
        <v>47.057139999999997</v>
      </c>
      <c r="C4607">
        <v>10.617470000000001</v>
      </c>
      <c r="D4607" t="str">
        <f t="shared" si="71"/>
        <v>Fiss;47,05714;10,61747</v>
      </c>
    </row>
    <row r="4608" spans="1:4" x14ac:dyDescent="0.25">
      <c r="A4608" t="s">
        <v>366</v>
      </c>
      <c r="B4608">
        <v>47.147579999999998</v>
      </c>
      <c r="C4608">
        <v>10.5534</v>
      </c>
      <c r="D4608" t="str">
        <f t="shared" si="71"/>
        <v>Stanz;47,14758;10,5534</v>
      </c>
    </row>
    <row r="4609" spans="1:4" x14ac:dyDescent="0.25">
      <c r="A4609" t="s">
        <v>339</v>
      </c>
      <c r="B4609">
        <v>47.116669999999999</v>
      </c>
      <c r="C4609">
        <v>10.616669999999999</v>
      </c>
      <c r="D4609" t="str">
        <f t="shared" si="71"/>
        <v>Fließ;47,11667;10,61667</v>
      </c>
    </row>
    <row r="4610" spans="1:4" x14ac:dyDescent="0.25">
      <c r="A4610" t="s">
        <v>339</v>
      </c>
      <c r="B4610">
        <v>47.116669999999999</v>
      </c>
      <c r="C4610">
        <v>10.616669999999999</v>
      </c>
      <c r="D4610" t="str">
        <f t="shared" si="71"/>
        <v>Fließ;47,11667;10,61667</v>
      </c>
    </row>
    <row r="4611" spans="1:4" x14ac:dyDescent="0.25">
      <c r="A4611" t="s">
        <v>339</v>
      </c>
      <c r="B4611">
        <v>47.116669999999999</v>
      </c>
      <c r="C4611">
        <v>10.616669999999999</v>
      </c>
      <c r="D4611" t="str">
        <f t="shared" ref="D4611:D4674" si="72">_xlfn.TEXTJOIN(";",FALSE,A4611:C4611)</f>
        <v>Fließ;47,11667;10,61667</v>
      </c>
    </row>
    <row r="4612" spans="1:4" x14ac:dyDescent="0.25">
      <c r="A4612" t="s">
        <v>339</v>
      </c>
      <c r="B4612">
        <v>47.116669999999999</v>
      </c>
      <c r="C4612">
        <v>10.616669999999999</v>
      </c>
      <c r="D4612" t="str">
        <f t="shared" si="72"/>
        <v>Fließ;47,11667;10,61667</v>
      </c>
    </row>
    <row r="4613" spans="1:4" x14ac:dyDescent="0.25">
      <c r="A4613" t="s">
        <v>339</v>
      </c>
      <c r="B4613">
        <v>47.116669999999999</v>
      </c>
      <c r="C4613">
        <v>10.616669999999999</v>
      </c>
      <c r="D4613" t="str">
        <f t="shared" si="72"/>
        <v>Fließ;47,11667;10,61667</v>
      </c>
    </row>
    <row r="4614" spans="1:4" x14ac:dyDescent="0.25">
      <c r="A4614" t="s">
        <v>339</v>
      </c>
      <c r="B4614">
        <v>47.116669999999999</v>
      </c>
      <c r="C4614">
        <v>10.616669999999999</v>
      </c>
      <c r="D4614" t="str">
        <f t="shared" si="72"/>
        <v>Fließ;47,11667;10,61667</v>
      </c>
    </row>
    <row r="4615" spans="1:4" x14ac:dyDescent="0.25">
      <c r="A4615" t="s">
        <v>345</v>
      </c>
      <c r="B4615">
        <v>47.125889999999998</v>
      </c>
      <c r="C4615">
        <v>10.46199</v>
      </c>
      <c r="D4615" t="str">
        <f t="shared" si="72"/>
        <v>Strengen;47,12589;10,46199</v>
      </c>
    </row>
    <row r="4616" spans="1:4" x14ac:dyDescent="0.25">
      <c r="A4616" t="s">
        <v>378</v>
      </c>
      <c r="B4616">
        <v>47.633330000000001</v>
      </c>
      <c r="C4616">
        <v>12.31667</v>
      </c>
      <c r="D4616" t="str">
        <f t="shared" si="72"/>
        <v>Öd;47,63333;12,31667</v>
      </c>
    </row>
    <row r="4617" spans="1:4" x14ac:dyDescent="0.25">
      <c r="A4617" t="s">
        <v>378</v>
      </c>
      <c r="B4617">
        <v>47.633330000000001</v>
      </c>
      <c r="C4617">
        <v>12.31667</v>
      </c>
      <c r="D4617" t="str">
        <f t="shared" si="72"/>
        <v>Öd;47,63333;12,31667</v>
      </c>
    </row>
    <row r="4618" spans="1:4" x14ac:dyDescent="0.25">
      <c r="A4618" t="s">
        <v>348</v>
      </c>
      <c r="B4618">
        <v>46.888590000000001</v>
      </c>
      <c r="C4618">
        <v>10.50126</v>
      </c>
      <c r="D4618" t="str">
        <f t="shared" si="72"/>
        <v>Nauders;46,88859;10,50126</v>
      </c>
    </row>
    <row r="4619" spans="1:4" x14ac:dyDescent="0.25">
      <c r="A4619" t="s">
        <v>348</v>
      </c>
      <c r="B4619">
        <v>46.888590000000001</v>
      </c>
      <c r="C4619">
        <v>10.50126</v>
      </c>
      <c r="D4619" t="str">
        <f t="shared" si="72"/>
        <v>Nauders;46,88859;10,50126</v>
      </c>
    </row>
    <row r="4620" spans="1:4" x14ac:dyDescent="0.25">
      <c r="A4620" t="s">
        <v>348</v>
      </c>
      <c r="B4620">
        <v>46.888590000000001</v>
      </c>
      <c r="C4620">
        <v>10.50126</v>
      </c>
      <c r="D4620" t="str">
        <f t="shared" si="72"/>
        <v>Nauders;46,88859;10,50126</v>
      </c>
    </row>
    <row r="4621" spans="1:4" x14ac:dyDescent="0.25">
      <c r="A4621" t="s">
        <v>645</v>
      </c>
      <c r="D4621" t="str">
        <f t="shared" si="72"/>
        <v>(?);;</v>
      </c>
    </row>
    <row r="4622" spans="1:4" x14ac:dyDescent="0.25">
      <c r="A4622" t="s">
        <v>339</v>
      </c>
      <c r="B4622">
        <v>47.116669999999999</v>
      </c>
      <c r="C4622">
        <v>10.616669999999999</v>
      </c>
      <c r="D4622" t="str">
        <f t="shared" si="72"/>
        <v>Fließ;47,11667;10,61667</v>
      </c>
    </row>
    <row r="4623" spans="1:4" x14ac:dyDescent="0.25">
      <c r="A4623" t="s">
        <v>339</v>
      </c>
      <c r="B4623">
        <v>47.116669999999999</v>
      </c>
      <c r="C4623">
        <v>10.616669999999999</v>
      </c>
      <c r="D4623" t="str">
        <f t="shared" si="72"/>
        <v>Fließ;47,11667;10,61667</v>
      </c>
    </row>
    <row r="4624" spans="1:4" x14ac:dyDescent="0.25">
      <c r="A4624" t="s">
        <v>364</v>
      </c>
      <c r="B4624">
        <v>47.078220000000002</v>
      </c>
      <c r="C4624">
        <v>10.69219</v>
      </c>
      <c r="D4624" t="str">
        <f t="shared" si="72"/>
        <v>Kauns;47,07822;10,69219</v>
      </c>
    </row>
    <row r="4625" spans="1:4" x14ac:dyDescent="0.25">
      <c r="A4625" t="s">
        <v>339</v>
      </c>
      <c r="B4625">
        <v>47.116669999999999</v>
      </c>
      <c r="C4625">
        <v>10.616669999999999</v>
      </c>
      <c r="D4625" t="str">
        <f t="shared" si="72"/>
        <v>Fließ;47,11667;10,61667</v>
      </c>
    </row>
    <row r="4626" spans="1:4" x14ac:dyDescent="0.25">
      <c r="A4626" t="s">
        <v>352</v>
      </c>
      <c r="B4626">
        <v>47.083329999999997</v>
      </c>
      <c r="C4626">
        <v>10.66667</v>
      </c>
      <c r="D4626" t="str">
        <f t="shared" si="72"/>
        <v>Prutz;47,08333;10,66667</v>
      </c>
    </row>
    <row r="4627" spans="1:4" x14ac:dyDescent="0.25">
      <c r="A4627" t="s">
        <v>352</v>
      </c>
      <c r="B4627">
        <v>47.083329999999997</v>
      </c>
      <c r="C4627">
        <v>10.66667</v>
      </c>
      <c r="D4627" t="str">
        <f t="shared" si="72"/>
        <v>Prutz;47,08333;10,66667</v>
      </c>
    </row>
    <row r="4628" spans="1:4" x14ac:dyDescent="0.25">
      <c r="A4628" t="s">
        <v>352</v>
      </c>
      <c r="B4628">
        <v>47.083329999999997</v>
      </c>
      <c r="C4628">
        <v>10.66667</v>
      </c>
      <c r="D4628" t="str">
        <f t="shared" si="72"/>
        <v>Prutz;47,08333;10,66667</v>
      </c>
    </row>
    <row r="4629" spans="1:4" x14ac:dyDescent="0.25">
      <c r="A4629" t="s">
        <v>201</v>
      </c>
      <c r="B4629">
        <v>47.05</v>
      </c>
      <c r="C4629">
        <v>10.65</v>
      </c>
      <c r="D4629" t="str">
        <f t="shared" si="72"/>
        <v>Ried;47,05;10,65</v>
      </c>
    </row>
    <row r="4630" spans="1:4" x14ac:dyDescent="0.25">
      <c r="A4630" t="s">
        <v>201</v>
      </c>
      <c r="B4630">
        <v>47.05</v>
      </c>
      <c r="C4630">
        <v>10.65</v>
      </c>
      <c r="D4630" t="str">
        <f t="shared" si="72"/>
        <v>Ried;47,05;10,65</v>
      </c>
    </row>
    <row r="4631" spans="1:4" x14ac:dyDescent="0.25">
      <c r="A4631" t="s">
        <v>201</v>
      </c>
      <c r="B4631">
        <v>47.05</v>
      </c>
      <c r="C4631">
        <v>10.65</v>
      </c>
      <c r="D4631" t="str">
        <f t="shared" si="72"/>
        <v>Ried;47,05;10,65</v>
      </c>
    </row>
    <row r="4632" spans="1:4" x14ac:dyDescent="0.25">
      <c r="A4632" t="s">
        <v>201</v>
      </c>
      <c r="B4632">
        <v>47.05</v>
      </c>
      <c r="C4632">
        <v>10.65</v>
      </c>
      <c r="D4632" t="str">
        <f t="shared" si="72"/>
        <v>Ried;47,05;10,65</v>
      </c>
    </row>
    <row r="4633" spans="1:4" x14ac:dyDescent="0.25">
      <c r="A4633" t="s">
        <v>346</v>
      </c>
      <c r="B4633">
        <v>47.127499999999998</v>
      </c>
      <c r="C4633">
        <v>10.263719999999999</v>
      </c>
      <c r="D4633" t="str">
        <f t="shared" si="72"/>
        <v>Landeck;47,1275;10,26372</v>
      </c>
    </row>
    <row r="4634" spans="1:4" x14ac:dyDescent="0.25">
      <c r="A4634" t="s">
        <v>346</v>
      </c>
      <c r="B4634">
        <v>47.127499999999998</v>
      </c>
      <c r="C4634">
        <v>10.263719999999999</v>
      </c>
      <c r="D4634" t="str">
        <f t="shared" si="72"/>
        <v>Landeck;47,1275;10,26372</v>
      </c>
    </row>
    <row r="4635" spans="1:4" x14ac:dyDescent="0.25">
      <c r="A4635" t="s">
        <v>346</v>
      </c>
      <c r="B4635">
        <v>47.127499999999998</v>
      </c>
      <c r="C4635">
        <v>10.263719999999999</v>
      </c>
      <c r="D4635" t="str">
        <f t="shared" si="72"/>
        <v>Landeck;47,1275;10,26372</v>
      </c>
    </row>
    <row r="4636" spans="1:4" x14ac:dyDescent="0.25">
      <c r="A4636" t="s">
        <v>339</v>
      </c>
      <c r="B4636">
        <v>47.116669999999999</v>
      </c>
      <c r="C4636">
        <v>10.616669999999999</v>
      </c>
      <c r="D4636" t="str">
        <f t="shared" si="72"/>
        <v>Fließ;47,11667;10,61667</v>
      </c>
    </row>
    <row r="4637" spans="1:4" x14ac:dyDescent="0.25">
      <c r="A4637" t="s">
        <v>339</v>
      </c>
      <c r="B4637">
        <v>47.116669999999999</v>
      </c>
      <c r="C4637">
        <v>10.616669999999999</v>
      </c>
      <c r="D4637" t="str">
        <f t="shared" si="72"/>
        <v>Fließ;47,11667;10,61667</v>
      </c>
    </row>
    <row r="4638" spans="1:4" x14ac:dyDescent="0.25">
      <c r="A4638" t="s">
        <v>371</v>
      </c>
      <c r="B4638">
        <v>47.196649999999998</v>
      </c>
      <c r="C4638">
        <v>10.65742</v>
      </c>
      <c r="D4638" t="str">
        <f t="shared" si="72"/>
        <v>Schönwies;47,19665;10,65742</v>
      </c>
    </row>
    <row r="4639" spans="1:4" x14ac:dyDescent="0.25">
      <c r="A4639" t="s">
        <v>371</v>
      </c>
      <c r="B4639">
        <v>47.196649999999998</v>
      </c>
      <c r="C4639">
        <v>10.65742</v>
      </c>
      <c r="D4639" t="str">
        <f t="shared" si="72"/>
        <v>Schönwies;47,19665;10,65742</v>
      </c>
    </row>
    <row r="4640" spans="1:4" x14ac:dyDescent="0.25">
      <c r="A4640" t="s">
        <v>371</v>
      </c>
      <c r="B4640">
        <v>47.196649999999998</v>
      </c>
      <c r="C4640">
        <v>10.65742</v>
      </c>
      <c r="D4640" t="str">
        <f t="shared" si="72"/>
        <v>Schönwies;47,19665;10,65742</v>
      </c>
    </row>
    <row r="4641" spans="1:4" x14ac:dyDescent="0.25">
      <c r="A4641" t="s">
        <v>371</v>
      </c>
      <c r="B4641">
        <v>47.196649999999998</v>
      </c>
      <c r="C4641">
        <v>10.65742</v>
      </c>
      <c r="D4641" t="str">
        <f t="shared" si="72"/>
        <v>Schönwies;47,19665;10,65742</v>
      </c>
    </row>
    <row r="4642" spans="1:4" x14ac:dyDescent="0.25">
      <c r="A4642" t="s">
        <v>343</v>
      </c>
      <c r="B4642">
        <v>46.966670000000001</v>
      </c>
      <c r="C4642">
        <v>10.55</v>
      </c>
      <c r="D4642" t="str">
        <f t="shared" si="72"/>
        <v>Pfunds;46,96667;10,55</v>
      </c>
    </row>
    <row r="4643" spans="1:4" x14ac:dyDescent="0.25">
      <c r="A4643" t="s">
        <v>343</v>
      </c>
      <c r="B4643">
        <v>46.966670000000001</v>
      </c>
      <c r="C4643">
        <v>10.55</v>
      </c>
      <c r="D4643" t="str">
        <f t="shared" si="72"/>
        <v>Pfunds;46,96667;10,55</v>
      </c>
    </row>
    <row r="4644" spans="1:4" x14ac:dyDescent="0.25">
      <c r="A4644" t="s">
        <v>343</v>
      </c>
      <c r="B4644">
        <v>46.966670000000001</v>
      </c>
      <c r="C4644">
        <v>10.55</v>
      </c>
      <c r="D4644" t="str">
        <f t="shared" si="72"/>
        <v>Pfunds;46,96667;10,55</v>
      </c>
    </row>
    <row r="4645" spans="1:4" x14ac:dyDescent="0.25">
      <c r="A4645" t="s">
        <v>339</v>
      </c>
      <c r="B4645">
        <v>47.116669999999999</v>
      </c>
      <c r="C4645">
        <v>10.616669999999999</v>
      </c>
      <c r="D4645" t="str">
        <f t="shared" si="72"/>
        <v>Fließ;47,11667;10,61667</v>
      </c>
    </row>
    <row r="4646" spans="1:4" x14ac:dyDescent="0.25">
      <c r="A4646" t="s">
        <v>339</v>
      </c>
      <c r="B4646">
        <v>47.116669999999999</v>
      </c>
      <c r="C4646">
        <v>10.616669999999999</v>
      </c>
      <c r="D4646" t="str">
        <f t="shared" si="72"/>
        <v>Fließ;47,11667;10,61667</v>
      </c>
    </row>
    <row r="4647" spans="1:4" x14ac:dyDescent="0.25">
      <c r="A4647" t="s">
        <v>343</v>
      </c>
      <c r="B4647">
        <v>46.966670000000001</v>
      </c>
      <c r="C4647">
        <v>10.55</v>
      </c>
      <c r="D4647" t="str">
        <f t="shared" si="72"/>
        <v>Pfunds;46,96667;10,55</v>
      </c>
    </row>
    <row r="4648" spans="1:4" x14ac:dyDescent="0.25">
      <c r="A4648" t="s">
        <v>343</v>
      </c>
      <c r="B4648">
        <v>46.966670000000001</v>
      </c>
      <c r="C4648">
        <v>10.55</v>
      </c>
      <c r="D4648" t="str">
        <f t="shared" si="72"/>
        <v>Pfunds;46,96667;10,55</v>
      </c>
    </row>
    <row r="4649" spans="1:4" x14ac:dyDescent="0.25">
      <c r="A4649" t="s">
        <v>343</v>
      </c>
      <c r="B4649">
        <v>46.966670000000001</v>
      </c>
      <c r="C4649">
        <v>10.55</v>
      </c>
      <c r="D4649" t="str">
        <f t="shared" si="72"/>
        <v>Pfunds;46,96667;10,55</v>
      </c>
    </row>
    <row r="4650" spans="1:4" x14ac:dyDescent="0.25">
      <c r="A4650" t="s">
        <v>343</v>
      </c>
      <c r="B4650">
        <v>46.966670000000001</v>
      </c>
      <c r="C4650">
        <v>10.55</v>
      </c>
      <c r="D4650" t="str">
        <f t="shared" si="72"/>
        <v>Pfunds;46,96667;10,55</v>
      </c>
    </row>
    <row r="4651" spans="1:4" x14ac:dyDescent="0.25">
      <c r="A4651" t="s">
        <v>348</v>
      </c>
      <c r="B4651">
        <v>46.888590000000001</v>
      </c>
      <c r="C4651">
        <v>10.50126</v>
      </c>
      <c r="D4651" t="str">
        <f t="shared" si="72"/>
        <v>Nauders;46,88859;10,50126</v>
      </c>
    </row>
    <row r="4652" spans="1:4" x14ac:dyDescent="0.25">
      <c r="A4652" t="s">
        <v>354</v>
      </c>
      <c r="B4652">
        <v>47.018099999999997</v>
      </c>
      <c r="C4652">
        <v>10.606780000000001</v>
      </c>
      <c r="D4652" t="str">
        <f t="shared" si="72"/>
        <v>Tösens;47,0181;10,60678</v>
      </c>
    </row>
    <row r="4653" spans="1:4" x14ac:dyDescent="0.25">
      <c r="A4653" t="s">
        <v>354</v>
      </c>
      <c r="B4653">
        <v>47.018099999999997</v>
      </c>
      <c r="C4653">
        <v>10.606780000000001</v>
      </c>
      <c r="D4653" t="str">
        <f t="shared" si="72"/>
        <v>Tösens;47,0181;10,60678</v>
      </c>
    </row>
    <row r="4654" spans="1:4" x14ac:dyDescent="0.25">
      <c r="A4654" t="s">
        <v>354</v>
      </c>
      <c r="B4654">
        <v>47.018099999999997</v>
      </c>
      <c r="C4654">
        <v>10.606780000000001</v>
      </c>
      <c r="D4654" t="str">
        <f t="shared" si="72"/>
        <v>Tösens;47,0181;10,60678</v>
      </c>
    </row>
    <row r="4655" spans="1:4" x14ac:dyDescent="0.25">
      <c r="A4655" t="s">
        <v>354</v>
      </c>
      <c r="B4655">
        <v>47.018099999999997</v>
      </c>
      <c r="C4655">
        <v>10.606780000000001</v>
      </c>
      <c r="D4655" t="str">
        <f t="shared" si="72"/>
        <v>Tösens;47,0181;10,60678</v>
      </c>
    </row>
    <row r="4656" spans="1:4" x14ac:dyDescent="0.25">
      <c r="A4656" t="s">
        <v>354</v>
      </c>
      <c r="B4656">
        <v>47.018099999999997</v>
      </c>
      <c r="C4656">
        <v>10.606780000000001</v>
      </c>
      <c r="D4656" t="str">
        <f t="shared" si="72"/>
        <v>Tösens;47,0181;10,60678</v>
      </c>
    </row>
    <row r="4657" spans="1:4" x14ac:dyDescent="0.25">
      <c r="A4657" t="s">
        <v>354</v>
      </c>
      <c r="B4657">
        <v>47.018099999999997</v>
      </c>
      <c r="C4657">
        <v>10.606780000000001</v>
      </c>
      <c r="D4657" t="str">
        <f t="shared" si="72"/>
        <v>Tösens;47,0181;10,60678</v>
      </c>
    </row>
    <row r="4658" spans="1:4" x14ac:dyDescent="0.25">
      <c r="A4658" t="s">
        <v>354</v>
      </c>
      <c r="B4658">
        <v>47.018099999999997</v>
      </c>
      <c r="C4658">
        <v>10.606780000000001</v>
      </c>
      <c r="D4658" t="str">
        <f t="shared" si="72"/>
        <v>Tösens;47,0181;10,60678</v>
      </c>
    </row>
    <row r="4659" spans="1:4" x14ac:dyDescent="0.25">
      <c r="A4659" t="s">
        <v>339</v>
      </c>
      <c r="B4659">
        <v>47.116669999999999</v>
      </c>
      <c r="C4659">
        <v>10.616669999999999</v>
      </c>
      <c r="D4659" t="str">
        <f t="shared" si="72"/>
        <v>Fließ;47,11667;10,61667</v>
      </c>
    </row>
    <row r="4660" spans="1:4" x14ac:dyDescent="0.25">
      <c r="A4660" t="s">
        <v>342</v>
      </c>
      <c r="B4660">
        <v>47.145949999999999</v>
      </c>
      <c r="C4660">
        <v>10.336550000000001</v>
      </c>
      <c r="D4660" t="str">
        <f t="shared" si="72"/>
        <v>Pettneu;47,14595;10,33655</v>
      </c>
    </row>
    <row r="4661" spans="1:4" x14ac:dyDescent="0.25">
      <c r="A4661" t="s">
        <v>386</v>
      </c>
      <c r="B4661">
        <v>47.030239999999999</v>
      </c>
      <c r="C4661">
        <v>10.7478</v>
      </c>
      <c r="D4661" t="str">
        <f t="shared" si="72"/>
        <v>Kaunertal;47,03024;10,7478</v>
      </c>
    </row>
    <row r="4662" spans="1:4" x14ac:dyDescent="0.25">
      <c r="A4662" t="s">
        <v>386</v>
      </c>
      <c r="B4662">
        <v>47.030239999999999</v>
      </c>
      <c r="C4662">
        <v>10.7478</v>
      </c>
      <c r="D4662" t="str">
        <f t="shared" si="72"/>
        <v>Kaunertal;47,03024;10,7478</v>
      </c>
    </row>
    <row r="4663" spans="1:4" x14ac:dyDescent="0.25">
      <c r="A4663" t="s">
        <v>338</v>
      </c>
      <c r="B4663">
        <v>47.040179999999999</v>
      </c>
      <c r="C4663">
        <v>10.603389999999999</v>
      </c>
      <c r="D4663" t="str">
        <f t="shared" si="72"/>
        <v>Serfaus;47,04018;10,60339</v>
      </c>
    </row>
    <row r="4664" spans="1:4" x14ac:dyDescent="0.25">
      <c r="A4664" t="s">
        <v>338</v>
      </c>
      <c r="B4664">
        <v>47.040179999999999</v>
      </c>
      <c r="C4664">
        <v>10.603389999999999</v>
      </c>
      <c r="D4664" t="str">
        <f t="shared" si="72"/>
        <v>Serfaus;47,04018;10,60339</v>
      </c>
    </row>
    <row r="4665" spans="1:4" x14ac:dyDescent="0.25">
      <c r="A4665" t="s">
        <v>338</v>
      </c>
      <c r="B4665">
        <v>47.040179999999999</v>
      </c>
      <c r="C4665">
        <v>10.603389999999999</v>
      </c>
      <c r="D4665" t="str">
        <f t="shared" si="72"/>
        <v>Serfaus;47,04018;10,60339</v>
      </c>
    </row>
    <row r="4666" spans="1:4" x14ac:dyDescent="0.25">
      <c r="A4666" t="s">
        <v>363</v>
      </c>
      <c r="B4666">
        <v>47.012569999999997</v>
      </c>
      <c r="C4666">
        <v>10.291790000000001</v>
      </c>
      <c r="D4666" t="str">
        <f t="shared" si="72"/>
        <v>Ischgl;47,01257;10,29179</v>
      </c>
    </row>
    <row r="4667" spans="1:4" x14ac:dyDescent="0.25">
      <c r="A4667" t="s">
        <v>371</v>
      </c>
      <c r="B4667">
        <v>47.196649999999998</v>
      </c>
      <c r="C4667">
        <v>10.65742</v>
      </c>
      <c r="D4667" t="str">
        <f t="shared" si="72"/>
        <v>Schönwies;47,19665;10,65742</v>
      </c>
    </row>
    <row r="4668" spans="1:4" x14ac:dyDescent="0.25">
      <c r="A4668" t="s">
        <v>345</v>
      </c>
      <c r="B4668">
        <v>47.125889999999998</v>
      </c>
      <c r="C4668">
        <v>10.46199</v>
      </c>
      <c r="D4668" t="str">
        <f t="shared" si="72"/>
        <v>Strengen;47,12589;10,46199</v>
      </c>
    </row>
    <row r="4669" spans="1:4" x14ac:dyDescent="0.25">
      <c r="A4669" t="s">
        <v>345</v>
      </c>
      <c r="B4669">
        <v>47.125889999999998</v>
      </c>
      <c r="C4669">
        <v>10.46199</v>
      </c>
      <c r="D4669" t="str">
        <f t="shared" si="72"/>
        <v>Strengen;47,12589;10,46199</v>
      </c>
    </row>
    <row r="4670" spans="1:4" x14ac:dyDescent="0.25">
      <c r="A4670" t="s">
        <v>339</v>
      </c>
      <c r="B4670">
        <v>47.116669999999999</v>
      </c>
      <c r="C4670">
        <v>10.616669999999999</v>
      </c>
      <c r="D4670" t="str">
        <f t="shared" si="72"/>
        <v>Fließ;47,11667;10,61667</v>
      </c>
    </row>
    <row r="4671" spans="1:4" x14ac:dyDescent="0.25">
      <c r="A4671" t="s">
        <v>339</v>
      </c>
      <c r="B4671">
        <v>47.116669999999999</v>
      </c>
      <c r="C4671">
        <v>10.616669999999999</v>
      </c>
      <c r="D4671" t="str">
        <f t="shared" si="72"/>
        <v>Fließ;47,11667;10,61667</v>
      </c>
    </row>
    <row r="4672" spans="1:4" x14ac:dyDescent="0.25">
      <c r="A4672" t="s">
        <v>339</v>
      </c>
      <c r="B4672">
        <v>47.116669999999999</v>
      </c>
      <c r="C4672">
        <v>10.616669999999999</v>
      </c>
      <c r="D4672" t="str">
        <f t="shared" si="72"/>
        <v>Fließ;47,11667;10,61667</v>
      </c>
    </row>
    <row r="4673" spans="1:4" x14ac:dyDescent="0.25">
      <c r="A4673" t="s">
        <v>339</v>
      </c>
      <c r="B4673">
        <v>47.116669999999999</v>
      </c>
      <c r="C4673">
        <v>10.616669999999999</v>
      </c>
      <c r="D4673" t="str">
        <f t="shared" si="72"/>
        <v>Fließ;47,11667;10,61667</v>
      </c>
    </row>
    <row r="4674" spans="1:4" x14ac:dyDescent="0.25">
      <c r="A4674" t="s">
        <v>339</v>
      </c>
      <c r="B4674">
        <v>47.116669999999999</v>
      </c>
      <c r="C4674">
        <v>10.616669999999999</v>
      </c>
      <c r="D4674" t="str">
        <f t="shared" si="72"/>
        <v>Fließ;47,11667;10,61667</v>
      </c>
    </row>
    <row r="4675" spans="1:4" x14ac:dyDescent="0.25">
      <c r="A4675" t="s">
        <v>378</v>
      </c>
      <c r="B4675">
        <v>47.633330000000001</v>
      </c>
      <c r="C4675">
        <v>12.31667</v>
      </c>
      <c r="D4675" t="str">
        <f t="shared" ref="D4675:D4738" si="73">_xlfn.TEXTJOIN(";",FALSE,A4675:C4675)</f>
        <v>Öd;47,63333;12,31667</v>
      </c>
    </row>
    <row r="4676" spans="1:4" x14ac:dyDescent="0.25">
      <c r="A4676" t="s">
        <v>363</v>
      </c>
      <c r="B4676">
        <v>47.012569999999997</v>
      </c>
      <c r="C4676">
        <v>10.291790000000001</v>
      </c>
      <c r="D4676" t="str">
        <f t="shared" si="73"/>
        <v>Ischgl;47,01257;10,29179</v>
      </c>
    </row>
    <row r="4677" spans="1:4" x14ac:dyDescent="0.25">
      <c r="A4677" t="s">
        <v>349</v>
      </c>
      <c r="B4677">
        <v>47.066670000000002</v>
      </c>
      <c r="C4677">
        <v>10.383330000000001</v>
      </c>
      <c r="D4677" t="str">
        <f t="shared" si="73"/>
        <v>Kappl;47,06667;10,38333</v>
      </c>
    </row>
    <row r="4678" spans="1:4" x14ac:dyDescent="0.25">
      <c r="A4678" t="s">
        <v>352</v>
      </c>
      <c r="B4678">
        <v>47.083329999999997</v>
      </c>
      <c r="C4678">
        <v>10.66667</v>
      </c>
      <c r="D4678" t="str">
        <f t="shared" si="73"/>
        <v>Prutz;47,08333;10,66667</v>
      </c>
    </row>
    <row r="4679" spans="1:4" x14ac:dyDescent="0.25">
      <c r="A4679" t="s">
        <v>352</v>
      </c>
      <c r="B4679">
        <v>47.083329999999997</v>
      </c>
      <c r="C4679">
        <v>10.66667</v>
      </c>
      <c r="D4679" t="str">
        <f t="shared" si="73"/>
        <v>Prutz;47,08333;10,66667</v>
      </c>
    </row>
    <row r="4680" spans="1:4" x14ac:dyDescent="0.25">
      <c r="A4680" t="s">
        <v>380</v>
      </c>
      <c r="B4680">
        <v>47.125129999999999</v>
      </c>
      <c r="C4680">
        <v>10.51404</v>
      </c>
      <c r="D4680" t="str">
        <f t="shared" si="73"/>
        <v>Tobadill;47,12513;10,51404</v>
      </c>
    </row>
    <row r="4681" spans="1:4" x14ac:dyDescent="0.25">
      <c r="A4681" t="s">
        <v>380</v>
      </c>
      <c r="B4681">
        <v>47.125129999999999</v>
      </c>
      <c r="C4681">
        <v>10.51404</v>
      </c>
      <c r="D4681" t="str">
        <f t="shared" si="73"/>
        <v>Tobadill;47,12513;10,51404</v>
      </c>
    </row>
    <row r="4682" spans="1:4" x14ac:dyDescent="0.25">
      <c r="A4682" t="s">
        <v>341</v>
      </c>
      <c r="B4682">
        <v>47.140340000000002</v>
      </c>
      <c r="C4682">
        <v>10.514089999999999</v>
      </c>
      <c r="D4682" t="str">
        <f t="shared" si="73"/>
        <v>Grins;47,14034;10,51409</v>
      </c>
    </row>
    <row r="4683" spans="1:4" x14ac:dyDescent="0.25">
      <c r="A4683" t="s">
        <v>342</v>
      </c>
      <c r="B4683">
        <v>47.145949999999999</v>
      </c>
      <c r="C4683">
        <v>10.336550000000001</v>
      </c>
      <c r="D4683" t="str">
        <f t="shared" si="73"/>
        <v>Pettneu;47,14595;10,33655</v>
      </c>
    </row>
    <row r="4684" spans="1:4" x14ac:dyDescent="0.25">
      <c r="A4684" t="s">
        <v>342</v>
      </c>
      <c r="B4684">
        <v>47.145949999999999</v>
      </c>
      <c r="C4684">
        <v>10.336550000000001</v>
      </c>
      <c r="D4684" t="str">
        <f t="shared" si="73"/>
        <v>Pettneu;47,14595;10,33655</v>
      </c>
    </row>
    <row r="4685" spans="1:4" x14ac:dyDescent="0.25">
      <c r="A4685" t="s">
        <v>338</v>
      </c>
      <c r="B4685">
        <v>47.040179999999999</v>
      </c>
      <c r="C4685">
        <v>10.603389999999999</v>
      </c>
      <c r="D4685" t="str">
        <f t="shared" si="73"/>
        <v>Serfaus;47,04018;10,60339</v>
      </c>
    </row>
    <row r="4686" spans="1:4" x14ac:dyDescent="0.25">
      <c r="A4686" t="s">
        <v>362</v>
      </c>
      <c r="B4686">
        <v>46.966670000000001</v>
      </c>
      <c r="C4686">
        <v>10.18333</v>
      </c>
      <c r="D4686" t="str">
        <f t="shared" si="73"/>
        <v>Galtür;46,96667;10,18333</v>
      </c>
    </row>
    <row r="4687" spans="1:4" x14ac:dyDescent="0.25">
      <c r="A4687" t="s">
        <v>339</v>
      </c>
      <c r="B4687">
        <v>47.116669999999999</v>
      </c>
      <c r="C4687">
        <v>10.616669999999999</v>
      </c>
      <c r="D4687" t="str">
        <f t="shared" si="73"/>
        <v>Fließ;47,11667;10,61667</v>
      </c>
    </row>
    <row r="4688" spans="1:4" x14ac:dyDescent="0.25">
      <c r="A4688" t="s">
        <v>339</v>
      </c>
      <c r="B4688">
        <v>47.116669999999999</v>
      </c>
      <c r="C4688">
        <v>10.616669999999999</v>
      </c>
      <c r="D4688" t="str">
        <f t="shared" si="73"/>
        <v>Fließ;47,11667;10,61667</v>
      </c>
    </row>
    <row r="4689" spans="1:4" x14ac:dyDescent="0.25">
      <c r="A4689" t="s">
        <v>371</v>
      </c>
      <c r="B4689">
        <v>47.196649999999998</v>
      </c>
      <c r="C4689">
        <v>10.65742</v>
      </c>
      <c r="D4689" t="str">
        <f t="shared" si="73"/>
        <v>Schönwies;47,19665;10,65742</v>
      </c>
    </row>
    <row r="4690" spans="1:4" x14ac:dyDescent="0.25">
      <c r="A4690" t="s">
        <v>371</v>
      </c>
      <c r="B4690">
        <v>47.196649999999998</v>
      </c>
      <c r="C4690">
        <v>10.65742</v>
      </c>
      <c r="D4690" t="str">
        <f t="shared" si="73"/>
        <v>Schönwies;47,19665;10,65742</v>
      </c>
    </row>
    <row r="4691" spans="1:4" x14ac:dyDescent="0.25">
      <c r="A4691" t="s">
        <v>371</v>
      </c>
      <c r="B4691">
        <v>47.196649999999998</v>
      </c>
      <c r="C4691">
        <v>10.65742</v>
      </c>
      <c r="D4691" t="str">
        <f t="shared" si="73"/>
        <v>Schönwies;47,19665;10,65742</v>
      </c>
    </row>
    <row r="4692" spans="1:4" x14ac:dyDescent="0.25">
      <c r="A4692" t="s">
        <v>388</v>
      </c>
      <c r="B4692">
        <v>47.140340000000002</v>
      </c>
      <c r="C4692">
        <v>10.514089999999999</v>
      </c>
      <c r="D4692" t="str">
        <f t="shared" si="73"/>
        <v>Graf (Grins);47,14034;10,51409</v>
      </c>
    </row>
    <row r="4693" spans="1:4" x14ac:dyDescent="0.25">
      <c r="A4693" t="s">
        <v>343</v>
      </c>
      <c r="B4693">
        <v>46.966670000000001</v>
      </c>
      <c r="C4693">
        <v>10.55</v>
      </c>
      <c r="D4693" t="str">
        <f t="shared" si="73"/>
        <v>Pfunds;46,96667;10,55</v>
      </c>
    </row>
    <row r="4694" spans="1:4" x14ac:dyDescent="0.25">
      <c r="A4694" t="s">
        <v>343</v>
      </c>
      <c r="B4694">
        <v>46.966670000000001</v>
      </c>
      <c r="C4694">
        <v>10.55</v>
      </c>
      <c r="D4694" t="str">
        <f t="shared" si="73"/>
        <v>Pfunds;46,96667;10,55</v>
      </c>
    </row>
    <row r="4695" spans="1:4" x14ac:dyDescent="0.25">
      <c r="A4695" t="s">
        <v>343</v>
      </c>
      <c r="B4695">
        <v>46.966670000000001</v>
      </c>
      <c r="C4695">
        <v>10.55</v>
      </c>
      <c r="D4695" t="str">
        <f t="shared" si="73"/>
        <v>Pfunds;46,96667;10,55</v>
      </c>
    </row>
    <row r="4696" spans="1:4" x14ac:dyDescent="0.25">
      <c r="A4696" t="s">
        <v>343</v>
      </c>
      <c r="B4696">
        <v>46.966670000000001</v>
      </c>
      <c r="C4696">
        <v>10.55</v>
      </c>
      <c r="D4696" t="str">
        <f t="shared" si="73"/>
        <v>Pfunds;46,96667;10,55</v>
      </c>
    </row>
    <row r="4697" spans="1:4" x14ac:dyDescent="0.25">
      <c r="A4697" t="s">
        <v>343</v>
      </c>
      <c r="B4697">
        <v>46.966670000000001</v>
      </c>
      <c r="C4697">
        <v>10.55</v>
      </c>
      <c r="D4697" t="str">
        <f t="shared" si="73"/>
        <v>Pfunds;46,96667;10,55</v>
      </c>
    </row>
    <row r="4698" spans="1:4" x14ac:dyDescent="0.25">
      <c r="A4698" t="s">
        <v>343</v>
      </c>
      <c r="B4698">
        <v>46.966670000000001</v>
      </c>
      <c r="C4698">
        <v>10.55</v>
      </c>
      <c r="D4698" t="str">
        <f t="shared" si="73"/>
        <v>Pfunds;46,96667;10,55</v>
      </c>
    </row>
    <row r="4699" spans="1:4" x14ac:dyDescent="0.25">
      <c r="A4699" t="s">
        <v>343</v>
      </c>
      <c r="B4699">
        <v>46.966670000000001</v>
      </c>
      <c r="C4699">
        <v>10.55</v>
      </c>
      <c r="D4699" t="str">
        <f t="shared" si="73"/>
        <v>Pfunds;46,96667;10,55</v>
      </c>
    </row>
    <row r="4700" spans="1:4" x14ac:dyDescent="0.25">
      <c r="A4700" t="s">
        <v>350</v>
      </c>
      <c r="B4700">
        <v>47.074590000000001</v>
      </c>
      <c r="C4700">
        <v>10.64949</v>
      </c>
      <c r="D4700" t="str">
        <f t="shared" si="73"/>
        <v>Ladis;47,07459;10,64949</v>
      </c>
    </row>
    <row r="4701" spans="1:4" x14ac:dyDescent="0.25">
      <c r="A4701" t="s">
        <v>344</v>
      </c>
      <c r="B4701">
        <v>47.138240000000003</v>
      </c>
      <c r="C4701">
        <v>10.56335</v>
      </c>
      <c r="D4701" t="str">
        <f t="shared" si="73"/>
        <v>Perfuchs;47,13824;10,56335</v>
      </c>
    </row>
    <row r="4702" spans="1:4" x14ac:dyDescent="0.25">
      <c r="A4702" t="s">
        <v>343</v>
      </c>
      <c r="B4702">
        <v>46.966670000000001</v>
      </c>
      <c r="C4702">
        <v>10.55</v>
      </c>
      <c r="D4702" t="str">
        <f t="shared" si="73"/>
        <v>Pfunds;46,96667;10,55</v>
      </c>
    </row>
    <row r="4703" spans="1:4" x14ac:dyDescent="0.25">
      <c r="A4703" t="s">
        <v>343</v>
      </c>
      <c r="B4703">
        <v>46.966670000000001</v>
      </c>
      <c r="C4703">
        <v>10.55</v>
      </c>
      <c r="D4703" t="str">
        <f t="shared" si="73"/>
        <v>Pfunds;46,96667;10,55</v>
      </c>
    </row>
    <row r="4704" spans="1:4" x14ac:dyDescent="0.25">
      <c r="A4704" t="s">
        <v>343</v>
      </c>
      <c r="B4704">
        <v>46.966670000000001</v>
      </c>
      <c r="C4704">
        <v>10.55</v>
      </c>
      <c r="D4704" t="str">
        <f t="shared" si="73"/>
        <v>Pfunds;46,96667;10,55</v>
      </c>
    </row>
    <row r="4705" spans="1:4" x14ac:dyDescent="0.25">
      <c r="A4705" t="s">
        <v>343</v>
      </c>
      <c r="B4705">
        <v>46.966670000000001</v>
      </c>
      <c r="C4705">
        <v>10.55</v>
      </c>
      <c r="D4705" t="str">
        <f t="shared" si="73"/>
        <v>Pfunds;46,96667;10,55</v>
      </c>
    </row>
    <row r="4706" spans="1:4" x14ac:dyDescent="0.25">
      <c r="A4706" t="s">
        <v>339</v>
      </c>
      <c r="B4706">
        <v>47.116669999999999</v>
      </c>
      <c r="C4706">
        <v>10.616669999999999</v>
      </c>
      <c r="D4706" t="str">
        <f t="shared" si="73"/>
        <v>Fließ;47,11667;10,61667</v>
      </c>
    </row>
    <row r="4707" spans="1:4" x14ac:dyDescent="0.25">
      <c r="A4707" t="s">
        <v>343</v>
      </c>
      <c r="B4707">
        <v>46.966670000000001</v>
      </c>
      <c r="C4707">
        <v>10.55</v>
      </c>
      <c r="D4707" t="str">
        <f t="shared" si="73"/>
        <v>Pfunds;46,96667;10,55</v>
      </c>
    </row>
    <row r="4708" spans="1:4" x14ac:dyDescent="0.25">
      <c r="A4708" t="s">
        <v>343</v>
      </c>
      <c r="B4708">
        <v>46.966670000000001</v>
      </c>
      <c r="C4708">
        <v>10.55</v>
      </c>
      <c r="D4708" t="str">
        <f t="shared" si="73"/>
        <v>Pfunds;46,96667;10,55</v>
      </c>
    </row>
    <row r="4709" spans="1:4" x14ac:dyDescent="0.25">
      <c r="A4709" t="s">
        <v>343</v>
      </c>
      <c r="B4709">
        <v>46.966670000000001</v>
      </c>
      <c r="C4709">
        <v>10.55</v>
      </c>
      <c r="D4709" t="str">
        <f t="shared" si="73"/>
        <v>Pfunds;46,96667;10,55</v>
      </c>
    </row>
    <row r="4710" spans="1:4" x14ac:dyDescent="0.25">
      <c r="A4710" t="s">
        <v>343</v>
      </c>
      <c r="B4710">
        <v>46.966670000000001</v>
      </c>
      <c r="C4710">
        <v>10.55</v>
      </c>
      <c r="D4710" t="str">
        <f t="shared" si="73"/>
        <v>Pfunds;46,96667;10,55</v>
      </c>
    </row>
    <row r="4711" spans="1:4" x14ac:dyDescent="0.25">
      <c r="A4711" t="s">
        <v>343</v>
      </c>
      <c r="B4711">
        <v>46.966670000000001</v>
      </c>
      <c r="C4711">
        <v>10.55</v>
      </c>
      <c r="D4711" t="str">
        <f t="shared" si="73"/>
        <v>Pfunds;46,96667;10,55</v>
      </c>
    </row>
    <row r="4712" spans="1:4" x14ac:dyDescent="0.25">
      <c r="A4712" t="s">
        <v>339</v>
      </c>
      <c r="B4712">
        <v>47.116669999999999</v>
      </c>
      <c r="C4712">
        <v>10.616669999999999</v>
      </c>
      <c r="D4712" t="str">
        <f t="shared" si="73"/>
        <v>Fließ;47,11667;10,61667</v>
      </c>
    </row>
    <row r="4713" spans="1:4" x14ac:dyDescent="0.25">
      <c r="A4713" t="s">
        <v>339</v>
      </c>
      <c r="B4713">
        <v>47.116669999999999</v>
      </c>
      <c r="C4713">
        <v>10.616669999999999</v>
      </c>
      <c r="D4713" t="str">
        <f t="shared" si="73"/>
        <v>Fließ;47,11667;10,61667</v>
      </c>
    </row>
    <row r="4714" spans="1:4" x14ac:dyDescent="0.25">
      <c r="A4714" t="s">
        <v>339</v>
      </c>
      <c r="B4714">
        <v>47.116669999999999</v>
      </c>
      <c r="C4714">
        <v>10.616669999999999</v>
      </c>
      <c r="D4714" t="str">
        <f t="shared" si="73"/>
        <v>Fließ;47,11667;10,61667</v>
      </c>
    </row>
    <row r="4715" spans="1:4" x14ac:dyDescent="0.25">
      <c r="A4715" t="s">
        <v>389</v>
      </c>
      <c r="B4715">
        <v>47.133330000000001</v>
      </c>
      <c r="C4715">
        <v>10.26667</v>
      </c>
      <c r="D4715" t="str">
        <f t="shared" si="73"/>
        <v>Naßerein (St. Anton);47,13333;10,26667</v>
      </c>
    </row>
    <row r="4716" spans="1:4" x14ac:dyDescent="0.25">
      <c r="A4716" t="s">
        <v>389</v>
      </c>
      <c r="B4716">
        <v>47.133330000000001</v>
      </c>
      <c r="C4716">
        <v>10.26667</v>
      </c>
      <c r="D4716" t="str">
        <f t="shared" si="73"/>
        <v>Naßerein (St. Anton);47,13333;10,26667</v>
      </c>
    </row>
    <row r="4717" spans="1:4" x14ac:dyDescent="0.25">
      <c r="A4717" t="s">
        <v>389</v>
      </c>
      <c r="B4717">
        <v>47.133330000000001</v>
      </c>
      <c r="C4717">
        <v>10.26667</v>
      </c>
      <c r="D4717" t="str">
        <f t="shared" si="73"/>
        <v>Naßerein (St. Anton);47,13333;10,26667</v>
      </c>
    </row>
    <row r="4718" spans="1:4" x14ac:dyDescent="0.25">
      <c r="A4718" t="s">
        <v>389</v>
      </c>
      <c r="B4718">
        <v>47.133330000000001</v>
      </c>
      <c r="C4718">
        <v>10.26667</v>
      </c>
      <c r="D4718" t="str">
        <f t="shared" si="73"/>
        <v>Naßerein (St. Anton);47,13333;10,26667</v>
      </c>
    </row>
    <row r="4719" spans="1:4" x14ac:dyDescent="0.25">
      <c r="A4719" t="s">
        <v>339</v>
      </c>
      <c r="B4719">
        <v>47.116669999999999</v>
      </c>
      <c r="C4719">
        <v>10.616669999999999</v>
      </c>
      <c r="D4719" t="str">
        <f t="shared" si="73"/>
        <v>Fließ;47,11667;10,61667</v>
      </c>
    </row>
    <row r="4720" spans="1:4" x14ac:dyDescent="0.25">
      <c r="A4720" t="s">
        <v>339</v>
      </c>
      <c r="B4720">
        <v>47.116669999999999</v>
      </c>
      <c r="C4720">
        <v>10.616669999999999</v>
      </c>
      <c r="D4720" t="str">
        <f t="shared" si="73"/>
        <v>Fließ;47,11667;10,61667</v>
      </c>
    </row>
    <row r="4721" spans="1:4" x14ac:dyDescent="0.25">
      <c r="A4721" t="s">
        <v>339</v>
      </c>
      <c r="B4721">
        <v>47.116669999999999</v>
      </c>
      <c r="C4721">
        <v>10.616669999999999</v>
      </c>
      <c r="D4721" t="str">
        <f t="shared" si="73"/>
        <v>Fließ;47,11667;10,61667</v>
      </c>
    </row>
    <row r="4722" spans="1:4" x14ac:dyDescent="0.25">
      <c r="A4722" t="s">
        <v>339</v>
      </c>
      <c r="B4722">
        <v>47.116669999999999</v>
      </c>
      <c r="C4722">
        <v>10.616669999999999</v>
      </c>
      <c r="D4722" t="str">
        <f t="shared" si="73"/>
        <v>Fließ;47,11667;10,61667</v>
      </c>
    </row>
    <row r="4723" spans="1:4" x14ac:dyDescent="0.25">
      <c r="A4723" t="s">
        <v>348</v>
      </c>
      <c r="B4723">
        <v>46.888590000000001</v>
      </c>
      <c r="C4723">
        <v>10.50126</v>
      </c>
      <c r="D4723" t="str">
        <f t="shared" si="73"/>
        <v>Nauders;46,88859;10,50126</v>
      </c>
    </row>
    <row r="4724" spans="1:4" x14ac:dyDescent="0.25">
      <c r="A4724" t="s">
        <v>338</v>
      </c>
      <c r="B4724">
        <v>47.040179999999999</v>
      </c>
      <c r="C4724">
        <v>10.603389999999999</v>
      </c>
      <c r="D4724" t="str">
        <f t="shared" si="73"/>
        <v>Serfaus;47,04018;10,60339</v>
      </c>
    </row>
    <row r="4725" spans="1:4" x14ac:dyDescent="0.25">
      <c r="A4725" t="s">
        <v>341</v>
      </c>
      <c r="B4725">
        <v>47.140340000000002</v>
      </c>
      <c r="C4725">
        <v>10.514089999999999</v>
      </c>
      <c r="D4725" t="str">
        <f t="shared" si="73"/>
        <v>Grins;47,14034;10,51409</v>
      </c>
    </row>
    <row r="4726" spans="1:4" x14ac:dyDescent="0.25">
      <c r="A4726" t="s">
        <v>338</v>
      </c>
      <c r="B4726">
        <v>47.040179999999999</v>
      </c>
      <c r="C4726">
        <v>10.603389999999999</v>
      </c>
      <c r="D4726" t="str">
        <f t="shared" si="73"/>
        <v>Serfaus;47,04018;10,60339</v>
      </c>
    </row>
    <row r="4727" spans="1:4" x14ac:dyDescent="0.25">
      <c r="A4727" t="s">
        <v>338</v>
      </c>
      <c r="B4727">
        <v>47.040179999999999</v>
      </c>
      <c r="C4727">
        <v>10.603389999999999</v>
      </c>
      <c r="D4727" t="str">
        <f t="shared" si="73"/>
        <v>Serfaus;47,04018;10,60339</v>
      </c>
    </row>
    <row r="4728" spans="1:4" x14ac:dyDescent="0.25">
      <c r="A4728" t="s">
        <v>338</v>
      </c>
      <c r="B4728">
        <v>47.040179999999999</v>
      </c>
      <c r="C4728">
        <v>10.603389999999999</v>
      </c>
      <c r="D4728" t="str">
        <f t="shared" si="73"/>
        <v>Serfaus;47,04018;10,60339</v>
      </c>
    </row>
    <row r="4729" spans="1:4" x14ac:dyDescent="0.25">
      <c r="A4729" t="s">
        <v>338</v>
      </c>
      <c r="B4729">
        <v>47.040179999999999</v>
      </c>
      <c r="C4729">
        <v>10.603389999999999</v>
      </c>
      <c r="D4729" t="str">
        <f t="shared" si="73"/>
        <v>Serfaus;47,04018;10,60339</v>
      </c>
    </row>
    <row r="4730" spans="1:4" x14ac:dyDescent="0.25">
      <c r="A4730" t="s">
        <v>338</v>
      </c>
      <c r="B4730">
        <v>47.040179999999999</v>
      </c>
      <c r="C4730">
        <v>10.603389999999999</v>
      </c>
      <c r="D4730" t="str">
        <f t="shared" si="73"/>
        <v>Serfaus;47,04018;10,60339</v>
      </c>
    </row>
    <row r="4731" spans="1:4" x14ac:dyDescent="0.25">
      <c r="A4731" t="s">
        <v>338</v>
      </c>
      <c r="B4731">
        <v>47.040179999999999</v>
      </c>
      <c r="C4731">
        <v>10.603389999999999</v>
      </c>
      <c r="D4731" t="str">
        <f t="shared" si="73"/>
        <v>Serfaus;47,04018;10,60339</v>
      </c>
    </row>
    <row r="4732" spans="1:4" x14ac:dyDescent="0.25">
      <c r="A4732" t="s">
        <v>338</v>
      </c>
      <c r="B4732">
        <v>47.040179999999999</v>
      </c>
      <c r="C4732">
        <v>10.603389999999999</v>
      </c>
      <c r="D4732" t="str">
        <f t="shared" si="73"/>
        <v>Serfaus;47,04018;10,60339</v>
      </c>
    </row>
    <row r="4733" spans="1:4" x14ac:dyDescent="0.25">
      <c r="A4733" t="s">
        <v>338</v>
      </c>
      <c r="B4733">
        <v>47.040179999999999</v>
      </c>
      <c r="C4733">
        <v>10.603389999999999</v>
      </c>
      <c r="D4733" t="str">
        <f t="shared" si="73"/>
        <v>Serfaus;47,04018;10,60339</v>
      </c>
    </row>
    <row r="4734" spans="1:4" x14ac:dyDescent="0.25">
      <c r="A4734" t="s">
        <v>356</v>
      </c>
      <c r="B4734">
        <v>47.138129999999997</v>
      </c>
      <c r="C4734">
        <v>10.56902</v>
      </c>
      <c r="D4734" t="str">
        <f t="shared" si="73"/>
        <v>Angedair;47,13813;10,56902</v>
      </c>
    </row>
    <row r="4735" spans="1:4" x14ac:dyDescent="0.25">
      <c r="A4735" t="s">
        <v>356</v>
      </c>
      <c r="B4735">
        <v>47.138129999999997</v>
      </c>
      <c r="C4735">
        <v>10.56902</v>
      </c>
      <c r="D4735" t="str">
        <f t="shared" si="73"/>
        <v>Angedair;47,13813;10,56902</v>
      </c>
    </row>
    <row r="4736" spans="1:4" x14ac:dyDescent="0.25">
      <c r="A4736" t="s">
        <v>362</v>
      </c>
      <c r="B4736">
        <v>46.966670000000001</v>
      </c>
      <c r="C4736">
        <v>10.18333</v>
      </c>
      <c r="D4736" t="str">
        <f t="shared" si="73"/>
        <v>Galtür;46,96667;10,18333</v>
      </c>
    </row>
    <row r="4737" spans="1:4" x14ac:dyDescent="0.25">
      <c r="A4737" t="s">
        <v>362</v>
      </c>
      <c r="B4737">
        <v>46.966670000000001</v>
      </c>
      <c r="C4737">
        <v>10.18333</v>
      </c>
      <c r="D4737" t="str">
        <f t="shared" si="73"/>
        <v>Galtür;46,96667;10,18333</v>
      </c>
    </row>
    <row r="4738" spans="1:4" x14ac:dyDescent="0.25">
      <c r="A4738" t="s">
        <v>362</v>
      </c>
      <c r="B4738">
        <v>46.966670000000001</v>
      </c>
      <c r="C4738">
        <v>10.18333</v>
      </c>
      <c r="D4738" t="str">
        <f t="shared" si="73"/>
        <v>Galtür;46,96667;10,18333</v>
      </c>
    </row>
    <row r="4739" spans="1:4" x14ac:dyDescent="0.25">
      <c r="A4739" t="s">
        <v>362</v>
      </c>
      <c r="B4739">
        <v>46.966670000000001</v>
      </c>
      <c r="C4739">
        <v>10.18333</v>
      </c>
      <c r="D4739" t="str">
        <f t="shared" ref="D4739:D4802" si="74">_xlfn.TEXTJOIN(";",FALSE,A4739:C4739)</f>
        <v>Galtür;46,96667;10,18333</v>
      </c>
    </row>
    <row r="4740" spans="1:4" x14ac:dyDescent="0.25">
      <c r="A4740" t="s">
        <v>358</v>
      </c>
      <c r="B4740">
        <v>46.983330000000002</v>
      </c>
      <c r="C4740">
        <v>10.25</v>
      </c>
      <c r="D4740" t="str">
        <f t="shared" si="74"/>
        <v>Mathon;46,98333;10,25</v>
      </c>
    </row>
    <row r="4741" spans="1:4" x14ac:dyDescent="0.25">
      <c r="A4741" t="s">
        <v>363</v>
      </c>
      <c r="B4741">
        <v>47.012569999999997</v>
      </c>
      <c r="C4741">
        <v>10.291790000000001</v>
      </c>
      <c r="D4741" t="str">
        <f t="shared" si="74"/>
        <v>Ischgl;47,01257;10,29179</v>
      </c>
    </row>
    <row r="4742" spans="1:4" x14ac:dyDescent="0.25">
      <c r="A4742" t="s">
        <v>363</v>
      </c>
      <c r="B4742">
        <v>47.012569999999997</v>
      </c>
      <c r="C4742">
        <v>10.291790000000001</v>
      </c>
      <c r="D4742" t="str">
        <f t="shared" si="74"/>
        <v>Ischgl;47,01257;10,29179</v>
      </c>
    </row>
    <row r="4743" spans="1:4" x14ac:dyDescent="0.25">
      <c r="A4743" t="s">
        <v>362</v>
      </c>
      <c r="B4743">
        <v>46.966670000000001</v>
      </c>
      <c r="C4743">
        <v>10.18333</v>
      </c>
      <c r="D4743" t="str">
        <f t="shared" si="74"/>
        <v>Galtür;46,96667;10,18333</v>
      </c>
    </row>
    <row r="4744" spans="1:4" x14ac:dyDescent="0.25">
      <c r="A4744" t="s">
        <v>371</v>
      </c>
      <c r="B4744">
        <v>47.196649999999998</v>
      </c>
      <c r="C4744">
        <v>10.65742</v>
      </c>
      <c r="D4744" t="str">
        <f t="shared" si="74"/>
        <v>Schönwies;47,19665;10,65742</v>
      </c>
    </row>
    <row r="4745" spans="1:4" x14ac:dyDescent="0.25">
      <c r="A4745" t="s">
        <v>339</v>
      </c>
      <c r="B4745">
        <v>47.116669999999999</v>
      </c>
      <c r="C4745">
        <v>10.616669999999999</v>
      </c>
      <c r="D4745" t="str">
        <f t="shared" si="74"/>
        <v>Fließ;47,11667;10,61667</v>
      </c>
    </row>
    <row r="4746" spans="1:4" x14ac:dyDescent="0.25">
      <c r="A4746" t="s">
        <v>339</v>
      </c>
      <c r="B4746">
        <v>47.116669999999999</v>
      </c>
      <c r="C4746">
        <v>10.616669999999999</v>
      </c>
      <c r="D4746" t="str">
        <f t="shared" si="74"/>
        <v>Fließ;47,11667;10,61667</v>
      </c>
    </row>
    <row r="4747" spans="1:4" x14ac:dyDescent="0.25">
      <c r="A4747" t="s">
        <v>339</v>
      </c>
      <c r="B4747">
        <v>47.116669999999999</v>
      </c>
      <c r="C4747">
        <v>10.616669999999999</v>
      </c>
      <c r="D4747" t="str">
        <f t="shared" si="74"/>
        <v>Fließ;47,11667;10,61667</v>
      </c>
    </row>
    <row r="4748" spans="1:4" x14ac:dyDescent="0.25">
      <c r="A4748" t="s">
        <v>363</v>
      </c>
      <c r="B4748">
        <v>47.012569999999997</v>
      </c>
      <c r="C4748">
        <v>10.291790000000001</v>
      </c>
      <c r="D4748" t="str">
        <f t="shared" si="74"/>
        <v>Ischgl;47,01257;10,29179</v>
      </c>
    </row>
    <row r="4749" spans="1:4" x14ac:dyDescent="0.25">
      <c r="A4749" t="s">
        <v>363</v>
      </c>
      <c r="B4749">
        <v>47.012569999999997</v>
      </c>
      <c r="C4749">
        <v>10.291790000000001</v>
      </c>
      <c r="D4749" t="str">
        <f t="shared" si="74"/>
        <v>Ischgl;47,01257;10,29179</v>
      </c>
    </row>
    <row r="4750" spans="1:4" x14ac:dyDescent="0.25">
      <c r="A4750" t="s">
        <v>358</v>
      </c>
      <c r="B4750">
        <v>46.983330000000002</v>
      </c>
      <c r="C4750">
        <v>10.25</v>
      </c>
      <c r="D4750" t="str">
        <f t="shared" si="74"/>
        <v>Mathon;46,98333;10,25</v>
      </c>
    </row>
    <row r="4751" spans="1:4" x14ac:dyDescent="0.25">
      <c r="A4751" t="s">
        <v>358</v>
      </c>
      <c r="B4751">
        <v>46.983330000000002</v>
      </c>
      <c r="C4751">
        <v>10.25</v>
      </c>
      <c r="D4751" t="str">
        <f t="shared" si="74"/>
        <v>Mathon;46,98333;10,25</v>
      </c>
    </row>
    <row r="4752" spans="1:4" x14ac:dyDescent="0.25">
      <c r="A4752" t="s">
        <v>349</v>
      </c>
      <c r="B4752">
        <v>47.066670000000002</v>
      </c>
      <c r="C4752">
        <v>10.383330000000001</v>
      </c>
      <c r="D4752" t="str">
        <f t="shared" si="74"/>
        <v>Kappl;47,06667;10,38333</v>
      </c>
    </row>
    <row r="4753" spans="1:4" x14ac:dyDescent="0.25">
      <c r="A4753" t="s">
        <v>349</v>
      </c>
      <c r="B4753">
        <v>47.066670000000002</v>
      </c>
      <c r="C4753">
        <v>10.383330000000001</v>
      </c>
      <c r="D4753" t="str">
        <f t="shared" si="74"/>
        <v>Kappl;47,06667;10,38333</v>
      </c>
    </row>
    <row r="4754" spans="1:4" x14ac:dyDescent="0.25">
      <c r="A4754" t="s">
        <v>361</v>
      </c>
      <c r="B4754">
        <v>47.15</v>
      </c>
      <c r="C4754">
        <v>10.4</v>
      </c>
      <c r="D4754" t="str">
        <f t="shared" si="74"/>
        <v>Flirsch;47,15;10,4</v>
      </c>
    </row>
    <row r="4755" spans="1:4" x14ac:dyDescent="0.25">
      <c r="A4755" t="s">
        <v>363</v>
      </c>
      <c r="B4755">
        <v>47.012569999999997</v>
      </c>
      <c r="C4755">
        <v>10.291790000000001</v>
      </c>
      <c r="D4755" t="str">
        <f t="shared" si="74"/>
        <v>Ischgl;47,01257;10,29179</v>
      </c>
    </row>
    <row r="4756" spans="1:4" x14ac:dyDescent="0.25">
      <c r="A4756" t="s">
        <v>363</v>
      </c>
      <c r="B4756">
        <v>47.012569999999997</v>
      </c>
      <c r="C4756">
        <v>10.291790000000001</v>
      </c>
      <c r="D4756" t="str">
        <f t="shared" si="74"/>
        <v>Ischgl;47,01257;10,29179</v>
      </c>
    </row>
    <row r="4757" spans="1:4" x14ac:dyDescent="0.25">
      <c r="A4757" t="s">
        <v>356</v>
      </c>
      <c r="B4757">
        <v>47.138129999999997</v>
      </c>
      <c r="C4757">
        <v>10.56902</v>
      </c>
      <c r="D4757" t="str">
        <f t="shared" si="74"/>
        <v>Angedair;47,13813;10,56902</v>
      </c>
    </row>
    <row r="4758" spans="1:4" x14ac:dyDescent="0.25">
      <c r="A4758" t="s">
        <v>356</v>
      </c>
      <c r="B4758">
        <v>47.138129999999997</v>
      </c>
      <c r="C4758">
        <v>10.56902</v>
      </c>
      <c r="D4758" t="str">
        <f t="shared" si="74"/>
        <v>Angedair;47,13813;10,56902</v>
      </c>
    </row>
    <row r="4759" spans="1:4" x14ac:dyDescent="0.25">
      <c r="A4759" t="s">
        <v>362</v>
      </c>
      <c r="B4759">
        <v>46.966670000000001</v>
      </c>
      <c r="C4759">
        <v>10.18333</v>
      </c>
      <c r="D4759" t="str">
        <f t="shared" si="74"/>
        <v>Galtür;46,96667;10,18333</v>
      </c>
    </row>
    <row r="4760" spans="1:4" x14ac:dyDescent="0.25">
      <c r="A4760" t="s">
        <v>362</v>
      </c>
      <c r="B4760">
        <v>46.966670000000001</v>
      </c>
      <c r="C4760">
        <v>10.18333</v>
      </c>
      <c r="D4760" t="str">
        <f t="shared" si="74"/>
        <v>Galtür;46,96667;10,18333</v>
      </c>
    </row>
    <row r="4761" spans="1:4" x14ac:dyDescent="0.25">
      <c r="A4761" t="s">
        <v>362</v>
      </c>
      <c r="B4761">
        <v>46.966670000000001</v>
      </c>
      <c r="C4761">
        <v>10.18333</v>
      </c>
      <c r="D4761" t="str">
        <f t="shared" si="74"/>
        <v>Galtür;46,96667;10,18333</v>
      </c>
    </row>
    <row r="4762" spans="1:4" x14ac:dyDescent="0.25">
      <c r="A4762" t="s">
        <v>339</v>
      </c>
      <c r="B4762">
        <v>47.116669999999999</v>
      </c>
      <c r="C4762">
        <v>10.616669999999999</v>
      </c>
      <c r="D4762" t="str">
        <f t="shared" si="74"/>
        <v>Fließ;47,11667;10,61667</v>
      </c>
    </row>
    <row r="4763" spans="1:4" x14ac:dyDescent="0.25">
      <c r="A4763" t="s">
        <v>339</v>
      </c>
      <c r="B4763">
        <v>47.116669999999999</v>
      </c>
      <c r="C4763">
        <v>10.616669999999999</v>
      </c>
      <c r="D4763" t="str">
        <f t="shared" si="74"/>
        <v>Fließ;47,11667;10,61667</v>
      </c>
    </row>
    <row r="4764" spans="1:4" x14ac:dyDescent="0.25">
      <c r="A4764" t="s">
        <v>339</v>
      </c>
      <c r="B4764">
        <v>47.116669999999999</v>
      </c>
      <c r="C4764">
        <v>10.616669999999999</v>
      </c>
      <c r="D4764" t="str">
        <f t="shared" si="74"/>
        <v>Fließ;47,11667;10,61667</v>
      </c>
    </row>
    <row r="4765" spans="1:4" x14ac:dyDescent="0.25">
      <c r="A4765" t="s">
        <v>339</v>
      </c>
      <c r="B4765">
        <v>47.116669999999999</v>
      </c>
      <c r="C4765">
        <v>10.616669999999999</v>
      </c>
      <c r="D4765" t="str">
        <f t="shared" si="74"/>
        <v>Fließ;47,11667;10,61667</v>
      </c>
    </row>
    <row r="4766" spans="1:4" x14ac:dyDescent="0.25">
      <c r="A4766" t="s">
        <v>343</v>
      </c>
      <c r="B4766">
        <v>46.966670000000001</v>
      </c>
      <c r="C4766">
        <v>10.55</v>
      </c>
      <c r="D4766" t="str">
        <f t="shared" si="74"/>
        <v>Pfunds;46,96667;10,55</v>
      </c>
    </row>
    <row r="4767" spans="1:4" x14ac:dyDescent="0.25">
      <c r="A4767" t="s">
        <v>343</v>
      </c>
      <c r="B4767">
        <v>46.966670000000001</v>
      </c>
      <c r="C4767">
        <v>10.55</v>
      </c>
      <c r="D4767" t="str">
        <f t="shared" si="74"/>
        <v>Pfunds;46,96667;10,55</v>
      </c>
    </row>
    <row r="4768" spans="1:4" x14ac:dyDescent="0.25">
      <c r="A4768" t="s">
        <v>343</v>
      </c>
      <c r="B4768">
        <v>46.966670000000001</v>
      </c>
      <c r="C4768">
        <v>10.55</v>
      </c>
      <c r="D4768" t="str">
        <f t="shared" si="74"/>
        <v>Pfunds;46,96667;10,55</v>
      </c>
    </row>
    <row r="4769" spans="1:4" x14ac:dyDescent="0.25">
      <c r="A4769" t="s">
        <v>343</v>
      </c>
      <c r="B4769">
        <v>46.966670000000001</v>
      </c>
      <c r="C4769">
        <v>10.55</v>
      </c>
      <c r="D4769" t="str">
        <f t="shared" si="74"/>
        <v>Pfunds;46,96667;10,55</v>
      </c>
    </row>
    <row r="4770" spans="1:4" x14ac:dyDescent="0.25">
      <c r="A4770" t="s">
        <v>343</v>
      </c>
      <c r="B4770">
        <v>46.966670000000001</v>
      </c>
      <c r="C4770">
        <v>10.55</v>
      </c>
      <c r="D4770" t="str">
        <f t="shared" si="74"/>
        <v>Pfunds;46,96667;10,55</v>
      </c>
    </row>
    <row r="4771" spans="1:4" x14ac:dyDescent="0.25">
      <c r="A4771" t="s">
        <v>343</v>
      </c>
      <c r="B4771">
        <v>46.966670000000001</v>
      </c>
      <c r="C4771">
        <v>10.55</v>
      </c>
      <c r="D4771" t="str">
        <f t="shared" si="74"/>
        <v>Pfunds;46,96667;10,55</v>
      </c>
    </row>
    <row r="4772" spans="1:4" x14ac:dyDescent="0.25">
      <c r="A4772" t="s">
        <v>343</v>
      </c>
      <c r="B4772">
        <v>46.966670000000001</v>
      </c>
      <c r="C4772">
        <v>10.55</v>
      </c>
      <c r="D4772" t="str">
        <f t="shared" si="74"/>
        <v>Pfunds;46,96667;10,55</v>
      </c>
    </row>
    <row r="4773" spans="1:4" x14ac:dyDescent="0.25">
      <c r="A4773" t="s">
        <v>343</v>
      </c>
      <c r="B4773">
        <v>46.966670000000001</v>
      </c>
      <c r="C4773">
        <v>10.55</v>
      </c>
      <c r="D4773" t="str">
        <f t="shared" si="74"/>
        <v>Pfunds;46,96667;10,55</v>
      </c>
    </row>
    <row r="4774" spans="1:4" x14ac:dyDescent="0.25">
      <c r="A4774" t="s">
        <v>343</v>
      </c>
      <c r="B4774">
        <v>46.966670000000001</v>
      </c>
      <c r="C4774">
        <v>10.55</v>
      </c>
      <c r="D4774" t="str">
        <f t="shared" si="74"/>
        <v>Pfunds;46,96667;10,55</v>
      </c>
    </row>
    <row r="4775" spans="1:4" x14ac:dyDescent="0.25">
      <c r="A4775" t="s">
        <v>343</v>
      </c>
      <c r="B4775">
        <v>46.966670000000001</v>
      </c>
      <c r="C4775">
        <v>10.55</v>
      </c>
      <c r="D4775" t="str">
        <f t="shared" si="74"/>
        <v>Pfunds;46,96667;10,55</v>
      </c>
    </row>
    <row r="4776" spans="1:4" x14ac:dyDescent="0.25">
      <c r="A4776" t="s">
        <v>354</v>
      </c>
      <c r="B4776">
        <v>47.018099999999997</v>
      </c>
      <c r="C4776">
        <v>10.606780000000001</v>
      </c>
      <c r="D4776" t="str">
        <f t="shared" si="74"/>
        <v>Tösens;47,0181;10,60678</v>
      </c>
    </row>
    <row r="4777" spans="1:4" x14ac:dyDescent="0.25">
      <c r="A4777" t="s">
        <v>343</v>
      </c>
      <c r="B4777">
        <v>46.966670000000001</v>
      </c>
      <c r="C4777">
        <v>10.55</v>
      </c>
      <c r="D4777" t="str">
        <f t="shared" si="74"/>
        <v>Pfunds;46,96667;10,55</v>
      </c>
    </row>
    <row r="4778" spans="1:4" x14ac:dyDescent="0.25">
      <c r="A4778" t="s">
        <v>343</v>
      </c>
      <c r="B4778">
        <v>46.966670000000001</v>
      </c>
      <c r="C4778">
        <v>10.55</v>
      </c>
      <c r="D4778" t="str">
        <f t="shared" si="74"/>
        <v>Pfunds;46,96667;10,55</v>
      </c>
    </row>
    <row r="4779" spans="1:4" x14ac:dyDescent="0.25">
      <c r="A4779" t="s">
        <v>341</v>
      </c>
      <c r="B4779">
        <v>47.140340000000002</v>
      </c>
      <c r="C4779">
        <v>10.514089999999999</v>
      </c>
      <c r="D4779" t="str">
        <f t="shared" si="74"/>
        <v>Grins;47,14034;10,51409</v>
      </c>
    </row>
    <row r="4780" spans="1:4" x14ac:dyDescent="0.25">
      <c r="A4780" t="s">
        <v>201</v>
      </c>
      <c r="B4780">
        <v>47.05</v>
      </c>
      <c r="C4780">
        <v>10.65</v>
      </c>
      <c r="D4780" t="str">
        <f t="shared" si="74"/>
        <v>Ried;47,05;10,65</v>
      </c>
    </row>
    <row r="4781" spans="1:4" x14ac:dyDescent="0.25">
      <c r="A4781" t="s">
        <v>201</v>
      </c>
      <c r="B4781">
        <v>47.05</v>
      </c>
      <c r="C4781">
        <v>10.65</v>
      </c>
      <c r="D4781" t="str">
        <f t="shared" si="74"/>
        <v>Ried;47,05;10,65</v>
      </c>
    </row>
    <row r="4782" spans="1:4" x14ac:dyDescent="0.25">
      <c r="A4782" t="s">
        <v>201</v>
      </c>
      <c r="B4782">
        <v>47.05</v>
      </c>
      <c r="C4782">
        <v>10.65</v>
      </c>
      <c r="D4782" t="str">
        <f t="shared" si="74"/>
        <v>Ried;47,05;10,65</v>
      </c>
    </row>
    <row r="4783" spans="1:4" x14ac:dyDescent="0.25">
      <c r="A4783" t="s">
        <v>201</v>
      </c>
      <c r="B4783">
        <v>47.05</v>
      </c>
      <c r="C4783">
        <v>10.65</v>
      </c>
      <c r="D4783" t="str">
        <f t="shared" si="74"/>
        <v>Ried;47,05;10,65</v>
      </c>
    </row>
    <row r="4784" spans="1:4" x14ac:dyDescent="0.25">
      <c r="A4784" t="s">
        <v>201</v>
      </c>
      <c r="B4784">
        <v>47.05</v>
      </c>
      <c r="C4784">
        <v>10.65</v>
      </c>
      <c r="D4784" t="str">
        <f t="shared" si="74"/>
        <v>Ried;47,05;10,65</v>
      </c>
    </row>
    <row r="4785" spans="1:4" x14ac:dyDescent="0.25">
      <c r="A4785" t="s">
        <v>201</v>
      </c>
      <c r="B4785">
        <v>47.05</v>
      </c>
      <c r="C4785">
        <v>10.65</v>
      </c>
      <c r="D4785" t="str">
        <f t="shared" si="74"/>
        <v>Ried;47,05;10,65</v>
      </c>
    </row>
    <row r="4786" spans="1:4" x14ac:dyDescent="0.25">
      <c r="A4786" t="s">
        <v>201</v>
      </c>
      <c r="B4786">
        <v>47.05</v>
      </c>
      <c r="C4786">
        <v>10.65</v>
      </c>
      <c r="D4786" t="str">
        <f t="shared" si="74"/>
        <v>Ried;47,05;10,65</v>
      </c>
    </row>
    <row r="4787" spans="1:4" x14ac:dyDescent="0.25">
      <c r="A4787" t="s">
        <v>201</v>
      </c>
      <c r="B4787">
        <v>47.05</v>
      </c>
      <c r="C4787">
        <v>10.65</v>
      </c>
      <c r="D4787" t="str">
        <f t="shared" si="74"/>
        <v>Ried;47,05;10,65</v>
      </c>
    </row>
    <row r="4788" spans="1:4" x14ac:dyDescent="0.25">
      <c r="A4788" t="s">
        <v>345</v>
      </c>
      <c r="B4788">
        <v>47.125889999999998</v>
      </c>
      <c r="C4788">
        <v>10.46199</v>
      </c>
      <c r="D4788" t="str">
        <f t="shared" si="74"/>
        <v>Strengen;47,12589;10,46199</v>
      </c>
    </row>
    <row r="4789" spans="1:4" x14ac:dyDescent="0.25">
      <c r="A4789" t="s">
        <v>346</v>
      </c>
      <c r="B4789">
        <v>47.127499999999998</v>
      </c>
      <c r="C4789">
        <v>10.263719999999999</v>
      </c>
      <c r="D4789" t="str">
        <f t="shared" si="74"/>
        <v>Landeck;47,1275;10,26372</v>
      </c>
    </row>
    <row r="4790" spans="1:4" x14ac:dyDescent="0.25">
      <c r="A4790" t="s">
        <v>339</v>
      </c>
      <c r="B4790">
        <v>47.116669999999999</v>
      </c>
      <c r="C4790">
        <v>10.616669999999999</v>
      </c>
      <c r="D4790" t="str">
        <f t="shared" si="74"/>
        <v>Fließ;47,11667;10,61667</v>
      </c>
    </row>
    <row r="4791" spans="1:4" x14ac:dyDescent="0.25">
      <c r="A4791" t="s">
        <v>339</v>
      </c>
      <c r="B4791">
        <v>47.116669999999999</v>
      </c>
      <c r="C4791">
        <v>10.616669999999999</v>
      </c>
      <c r="D4791" t="str">
        <f t="shared" si="74"/>
        <v>Fließ;47,11667;10,61667</v>
      </c>
    </row>
    <row r="4792" spans="1:4" x14ac:dyDescent="0.25">
      <c r="A4792" t="s">
        <v>339</v>
      </c>
      <c r="B4792">
        <v>47.116669999999999</v>
      </c>
      <c r="C4792">
        <v>10.616669999999999</v>
      </c>
      <c r="D4792" t="str">
        <f t="shared" si="74"/>
        <v>Fließ;47,11667;10,61667</v>
      </c>
    </row>
    <row r="4793" spans="1:4" x14ac:dyDescent="0.25">
      <c r="A4793" t="s">
        <v>352</v>
      </c>
      <c r="B4793">
        <v>47.083329999999997</v>
      </c>
      <c r="C4793">
        <v>10.66667</v>
      </c>
      <c r="D4793" t="str">
        <f t="shared" si="74"/>
        <v>Prutz;47,08333;10,66667</v>
      </c>
    </row>
    <row r="4794" spans="1:4" x14ac:dyDescent="0.25">
      <c r="A4794" t="s">
        <v>341</v>
      </c>
      <c r="B4794">
        <v>47.140340000000002</v>
      </c>
      <c r="C4794">
        <v>10.514089999999999</v>
      </c>
      <c r="D4794" t="str">
        <f t="shared" si="74"/>
        <v>Grins;47,14034;10,51409</v>
      </c>
    </row>
    <row r="4795" spans="1:4" x14ac:dyDescent="0.25">
      <c r="A4795" t="s">
        <v>341</v>
      </c>
      <c r="B4795">
        <v>47.140340000000002</v>
      </c>
      <c r="C4795">
        <v>10.514089999999999</v>
      </c>
      <c r="D4795" t="str">
        <f t="shared" si="74"/>
        <v>Grins;47,14034;10,51409</v>
      </c>
    </row>
    <row r="4796" spans="1:4" x14ac:dyDescent="0.25">
      <c r="A4796" t="s">
        <v>339</v>
      </c>
      <c r="B4796">
        <v>47.116669999999999</v>
      </c>
      <c r="C4796">
        <v>10.616669999999999</v>
      </c>
      <c r="D4796" t="str">
        <f t="shared" si="74"/>
        <v>Fließ;47,11667;10,61667</v>
      </c>
    </row>
    <row r="4797" spans="1:4" x14ac:dyDescent="0.25">
      <c r="A4797" t="s">
        <v>363</v>
      </c>
      <c r="B4797">
        <v>47.012569999999997</v>
      </c>
      <c r="C4797">
        <v>10.291790000000001</v>
      </c>
      <c r="D4797" t="str">
        <f t="shared" si="74"/>
        <v>Ischgl;47,01257;10,29179</v>
      </c>
    </row>
    <row r="4798" spans="1:4" x14ac:dyDescent="0.25">
      <c r="A4798" t="s">
        <v>201</v>
      </c>
      <c r="B4798">
        <v>47.05</v>
      </c>
      <c r="C4798">
        <v>10.65</v>
      </c>
      <c r="D4798" t="str">
        <f t="shared" si="74"/>
        <v>Ried;47,05;10,65</v>
      </c>
    </row>
    <row r="4799" spans="1:4" x14ac:dyDescent="0.25">
      <c r="A4799" t="s">
        <v>339</v>
      </c>
      <c r="B4799">
        <v>47.116669999999999</v>
      </c>
      <c r="C4799">
        <v>10.616669999999999</v>
      </c>
      <c r="D4799" t="str">
        <f t="shared" si="74"/>
        <v>Fließ;47,11667;10,61667</v>
      </c>
    </row>
    <row r="4800" spans="1:4" x14ac:dyDescent="0.25">
      <c r="A4800" t="s">
        <v>339</v>
      </c>
      <c r="B4800">
        <v>47.116669999999999</v>
      </c>
      <c r="C4800">
        <v>10.616669999999999</v>
      </c>
      <c r="D4800" t="str">
        <f t="shared" si="74"/>
        <v>Fließ;47,11667;10,61667</v>
      </c>
    </row>
    <row r="4801" spans="1:4" x14ac:dyDescent="0.25">
      <c r="A4801" t="s">
        <v>339</v>
      </c>
      <c r="B4801">
        <v>47.116669999999999</v>
      </c>
      <c r="C4801">
        <v>10.616669999999999</v>
      </c>
      <c r="D4801" t="str">
        <f t="shared" si="74"/>
        <v>Fließ;47,11667;10,61667</v>
      </c>
    </row>
    <row r="4802" spans="1:4" x14ac:dyDescent="0.25">
      <c r="A4802" t="s">
        <v>339</v>
      </c>
      <c r="B4802">
        <v>47.116669999999999</v>
      </c>
      <c r="C4802">
        <v>10.616669999999999</v>
      </c>
      <c r="D4802" t="str">
        <f t="shared" si="74"/>
        <v>Fließ;47,11667;10,61667</v>
      </c>
    </row>
    <row r="4803" spans="1:4" x14ac:dyDescent="0.25">
      <c r="A4803" t="s">
        <v>339</v>
      </c>
      <c r="B4803">
        <v>47.116669999999999</v>
      </c>
      <c r="C4803">
        <v>10.616669999999999</v>
      </c>
      <c r="D4803" t="str">
        <f t="shared" ref="D4803:D4866" si="75">_xlfn.TEXTJOIN(";",FALSE,A4803:C4803)</f>
        <v>Fließ;47,11667;10,61667</v>
      </c>
    </row>
    <row r="4804" spans="1:4" x14ac:dyDescent="0.25">
      <c r="A4804" t="s">
        <v>339</v>
      </c>
      <c r="B4804">
        <v>47.116669999999999</v>
      </c>
      <c r="C4804">
        <v>10.616669999999999</v>
      </c>
      <c r="D4804" t="str">
        <f t="shared" si="75"/>
        <v>Fließ;47,11667;10,61667</v>
      </c>
    </row>
    <row r="4805" spans="1:4" x14ac:dyDescent="0.25">
      <c r="A4805" t="s">
        <v>339</v>
      </c>
      <c r="B4805">
        <v>47.116669999999999</v>
      </c>
      <c r="C4805">
        <v>10.616669999999999</v>
      </c>
      <c r="D4805" t="str">
        <f t="shared" si="75"/>
        <v>Fließ;47,11667;10,61667</v>
      </c>
    </row>
    <row r="4806" spans="1:4" x14ac:dyDescent="0.25">
      <c r="A4806" t="s">
        <v>362</v>
      </c>
      <c r="B4806">
        <v>46.966670000000001</v>
      </c>
      <c r="C4806">
        <v>10.18333</v>
      </c>
      <c r="D4806" t="str">
        <f t="shared" si="75"/>
        <v>Galtür;46,96667;10,18333</v>
      </c>
    </row>
    <row r="4807" spans="1:4" x14ac:dyDescent="0.25">
      <c r="A4807" t="s">
        <v>348</v>
      </c>
      <c r="B4807">
        <v>46.888590000000001</v>
      </c>
      <c r="C4807">
        <v>10.50126</v>
      </c>
      <c r="D4807" t="str">
        <f t="shared" si="75"/>
        <v>Nauders;46,88859;10,50126</v>
      </c>
    </row>
    <row r="4808" spans="1:4" x14ac:dyDescent="0.25">
      <c r="A4808" t="s">
        <v>348</v>
      </c>
      <c r="B4808">
        <v>46.888590000000001</v>
      </c>
      <c r="C4808">
        <v>10.50126</v>
      </c>
      <c r="D4808" t="str">
        <f t="shared" si="75"/>
        <v>Nauders;46,88859;10,50126</v>
      </c>
    </row>
    <row r="4809" spans="1:4" x14ac:dyDescent="0.25">
      <c r="A4809" t="s">
        <v>348</v>
      </c>
      <c r="B4809">
        <v>46.888590000000001</v>
      </c>
      <c r="C4809">
        <v>10.50126</v>
      </c>
      <c r="D4809" t="str">
        <f t="shared" si="75"/>
        <v>Nauders;46,88859;10,50126</v>
      </c>
    </row>
    <row r="4810" spans="1:4" x14ac:dyDescent="0.25">
      <c r="A4810" t="s">
        <v>348</v>
      </c>
      <c r="B4810">
        <v>46.888590000000001</v>
      </c>
      <c r="C4810">
        <v>10.50126</v>
      </c>
      <c r="D4810" t="str">
        <f t="shared" si="75"/>
        <v>Nauders;46,88859;10,50126</v>
      </c>
    </row>
    <row r="4811" spans="1:4" x14ac:dyDescent="0.25">
      <c r="A4811" t="s">
        <v>348</v>
      </c>
      <c r="B4811">
        <v>46.888590000000001</v>
      </c>
      <c r="C4811">
        <v>10.50126</v>
      </c>
      <c r="D4811" t="str">
        <f t="shared" si="75"/>
        <v>Nauders;46,88859;10,50126</v>
      </c>
    </row>
    <row r="4812" spans="1:4" x14ac:dyDescent="0.25">
      <c r="A4812" t="s">
        <v>348</v>
      </c>
      <c r="B4812">
        <v>46.888590000000001</v>
      </c>
      <c r="C4812">
        <v>10.50126</v>
      </c>
      <c r="D4812" t="str">
        <f t="shared" si="75"/>
        <v>Nauders;46,88859;10,50126</v>
      </c>
    </row>
    <row r="4813" spans="1:4" x14ac:dyDescent="0.25">
      <c r="A4813" t="s">
        <v>348</v>
      </c>
      <c r="B4813">
        <v>46.888590000000001</v>
      </c>
      <c r="C4813">
        <v>10.50126</v>
      </c>
      <c r="D4813" t="str">
        <f t="shared" si="75"/>
        <v>Nauders;46,88859;10,50126</v>
      </c>
    </row>
    <row r="4814" spans="1:4" x14ac:dyDescent="0.25">
      <c r="A4814" t="s">
        <v>362</v>
      </c>
      <c r="B4814">
        <v>46.966670000000001</v>
      </c>
      <c r="C4814">
        <v>10.18333</v>
      </c>
      <c r="D4814" t="str">
        <f t="shared" si="75"/>
        <v>Galtür;46,96667;10,18333</v>
      </c>
    </row>
    <row r="4815" spans="1:4" x14ac:dyDescent="0.25">
      <c r="A4815" t="s">
        <v>339</v>
      </c>
      <c r="B4815">
        <v>47.116669999999999</v>
      </c>
      <c r="C4815">
        <v>10.616669999999999</v>
      </c>
      <c r="D4815" t="str">
        <f t="shared" si="75"/>
        <v>Fließ;47,11667;10,61667</v>
      </c>
    </row>
    <row r="4816" spans="1:4" x14ac:dyDescent="0.25">
      <c r="A4816" t="s">
        <v>354</v>
      </c>
      <c r="B4816">
        <v>47.018099999999997</v>
      </c>
      <c r="C4816">
        <v>10.606780000000001</v>
      </c>
      <c r="D4816" t="str">
        <f t="shared" si="75"/>
        <v>Tösens;47,0181;10,60678</v>
      </c>
    </row>
    <row r="4817" spans="1:4" x14ac:dyDescent="0.25">
      <c r="A4817" t="s">
        <v>339</v>
      </c>
      <c r="B4817">
        <v>47.116669999999999</v>
      </c>
      <c r="C4817">
        <v>10.616669999999999</v>
      </c>
      <c r="D4817" t="str">
        <f t="shared" si="75"/>
        <v>Fließ;47,11667;10,61667</v>
      </c>
    </row>
    <row r="4818" spans="1:4" x14ac:dyDescent="0.25">
      <c r="A4818" t="s">
        <v>339</v>
      </c>
      <c r="B4818">
        <v>47.116669999999999</v>
      </c>
      <c r="C4818">
        <v>10.616669999999999</v>
      </c>
      <c r="D4818" t="str">
        <f t="shared" si="75"/>
        <v>Fließ;47,11667;10,61667</v>
      </c>
    </row>
    <row r="4819" spans="1:4" x14ac:dyDescent="0.25">
      <c r="A4819" t="s">
        <v>339</v>
      </c>
      <c r="B4819">
        <v>47.116669999999999</v>
      </c>
      <c r="C4819">
        <v>10.616669999999999</v>
      </c>
      <c r="D4819" t="str">
        <f t="shared" si="75"/>
        <v>Fließ;47,11667;10,61667</v>
      </c>
    </row>
    <row r="4820" spans="1:4" x14ac:dyDescent="0.25">
      <c r="A4820" t="s">
        <v>341</v>
      </c>
      <c r="B4820">
        <v>47.140340000000002</v>
      </c>
      <c r="C4820">
        <v>10.514089999999999</v>
      </c>
      <c r="D4820" t="str">
        <f t="shared" si="75"/>
        <v>Grins;47,14034;10,51409</v>
      </c>
    </row>
    <row r="4821" spans="1:4" x14ac:dyDescent="0.25">
      <c r="A4821" t="s">
        <v>341</v>
      </c>
      <c r="B4821">
        <v>47.140340000000002</v>
      </c>
      <c r="C4821">
        <v>10.514089999999999</v>
      </c>
      <c r="D4821" t="str">
        <f t="shared" si="75"/>
        <v>Grins;47,14034;10,51409</v>
      </c>
    </row>
    <row r="4822" spans="1:4" x14ac:dyDescent="0.25">
      <c r="A4822" t="s">
        <v>362</v>
      </c>
      <c r="B4822">
        <v>46.966670000000001</v>
      </c>
      <c r="C4822">
        <v>10.18333</v>
      </c>
      <c r="D4822" t="str">
        <f t="shared" si="75"/>
        <v>Galtür;46,96667;10,18333</v>
      </c>
    </row>
    <row r="4823" spans="1:4" x14ac:dyDescent="0.25">
      <c r="A4823" t="s">
        <v>358</v>
      </c>
      <c r="B4823">
        <v>46.983330000000002</v>
      </c>
      <c r="C4823">
        <v>10.25</v>
      </c>
      <c r="D4823" t="str">
        <f t="shared" si="75"/>
        <v>Mathon;46,98333;10,25</v>
      </c>
    </row>
    <row r="4824" spans="1:4" x14ac:dyDescent="0.25">
      <c r="A4824" t="s">
        <v>358</v>
      </c>
      <c r="B4824">
        <v>46.983330000000002</v>
      </c>
      <c r="C4824">
        <v>10.25</v>
      </c>
      <c r="D4824" t="str">
        <f t="shared" si="75"/>
        <v>Mathon;46,98333;10,25</v>
      </c>
    </row>
    <row r="4825" spans="1:4" x14ac:dyDescent="0.25">
      <c r="A4825" t="s">
        <v>363</v>
      </c>
      <c r="B4825">
        <v>47.012569999999997</v>
      </c>
      <c r="C4825">
        <v>10.291790000000001</v>
      </c>
      <c r="D4825" t="str">
        <f t="shared" si="75"/>
        <v>Ischgl;47,01257;10,29179</v>
      </c>
    </row>
    <row r="4826" spans="1:4" x14ac:dyDescent="0.25">
      <c r="A4826" t="s">
        <v>366</v>
      </c>
      <c r="B4826">
        <v>47.147579999999998</v>
      </c>
      <c r="C4826">
        <v>10.5534</v>
      </c>
      <c r="D4826" t="str">
        <f t="shared" si="75"/>
        <v>Stanz;47,14758;10,5534</v>
      </c>
    </row>
    <row r="4827" spans="1:4" x14ac:dyDescent="0.25">
      <c r="A4827" t="s">
        <v>346</v>
      </c>
      <c r="B4827">
        <v>47.127499999999998</v>
      </c>
      <c r="C4827">
        <v>10.263719999999999</v>
      </c>
      <c r="D4827" t="str">
        <f t="shared" si="75"/>
        <v>Landeck;47,1275;10,26372</v>
      </c>
    </row>
    <row r="4828" spans="1:4" x14ac:dyDescent="0.25">
      <c r="A4828" t="s">
        <v>390</v>
      </c>
      <c r="B4828">
        <v>47.5</v>
      </c>
      <c r="C4828">
        <v>12.55</v>
      </c>
      <c r="D4828" t="str">
        <f t="shared" si="75"/>
        <v>St. Jakob;47,5;12,55</v>
      </c>
    </row>
    <row r="4829" spans="1:4" x14ac:dyDescent="0.25">
      <c r="A4829" t="s">
        <v>338</v>
      </c>
      <c r="B4829">
        <v>47.040179999999999</v>
      </c>
      <c r="C4829">
        <v>10.603389999999999</v>
      </c>
      <c r="D4829" t="str">
        <f t="shared" si="75"/>
        <v>Serfaus;47,04018;10,60339</v>
      </c>
    </row>
    <row r="4830" spans="1:4" x14ac:dyDescent="0.25">
      <c r="A4830" t="s">
        <v>346</v>
      </c>
      <c r="B4830">
        <v>47.127499999999998</v>
      </c>
      <c r="C4830">
        <v>10.263719999999999</v>
      </c>
      <c r="D4830" t="str">
        <f t="shared" si="75"/>
        <v>Landeck;47,1275;10,26372</v>
      </c>
    </row>
    <row r="4831" spans="1:4" x14ac:dyDescent="0.25">
      <c r="A4831" t="s">
        <v>356</v>
      </c>
      <c r="B4831">
        <v>47.138129999999997</v>
      </c>
      <c r="C4831">
        <v>10.56902</v>
      </c>
      <c r="D4831" t="str">
        <f t="shared" si="75"/>
        <v>Angedair;47,13813;10,56902</v>
      </c>
    </row>
    <row r="4832" spans="1:4" x14ac:dyDescent="0.25">
      <c r="A4832" t="s">
        <v>346</v>
      </c>
      <c r="B4832">
        <v>47.127499999999998</v>
      </c>
      <c r="C4832">
        <v>10.263719999999999</v>
      </c>
      <c r="D4832" t="str">
        <f t="shared" si="75"/>
        <v>Landeck;47,1275;10,26372</v>
      </c>
    </row>
    <row r="4833" spans="1:4" x14ac:dyDescent="0.25">
      <c r="A4833" t="s">
        <v>349</v>
      </c>
      <c r="B4833">
        <v>47.066670000000002</v>
      </c>
      <c r="C4833">
        <v>10.383330000000001</v>
      </c>
      <c r="D4833" t="str">
        <f t="shared" si="75"/>
        <v>Kappl;47,06667;10,38333</v>
      </c>
    </row>
    <row r="4834" spans="1:4" x14ac:dyDescent="0.25">
      <c r="A4834" t="s">
        <v>354</v>
      </c>
      <c r="B4834">
        <v>47.018099999999997</v>
      </c>
      <c r="C4834">
        <v>10.606780000000001</v>
      </c>
      <c r="D4834" t="str">
        <f t="shared" si="75"/>
        <v>Tösens;47,0181;10,60678</v>
      </c>
    </row>
    <row r="4835" spans="1:4" x14ac:dyDescent="0.25">
      <c r="A4835" t="s">
        <v>354</v>
      </c>
      <c r="B4835">
        <v>47.018099999999997</v>
      </c>
      <c r="C4835">
        <v>10.606780000000001</v>
      </c>
      <c r="D4835" t="str">
        <f t="shared" si="75"/>
        <v>Tösens;47,0181;10,60678</v>
      </c>
    </row>
    <row r="4836" spans="1:4" x14ac:dyDescent="0.25">
      <c r="A4836" t="s">
        <v>354</v>
      </c>
      <c r="B4836">
        <v>47.018099999999997</v>
      </c>
      <c r="C4836">
        <v>10.606780000000001</v>
      </c>
      <c r="D4836" t="str">
        <f t="shared" si="75"/>
        <v>Tösens;47,0181;10,60678</v>
      </c>
    </row>
    <row r="4837" spans="1:4" x14ac:dyDescent="0.25">
      <c r="A4837" t="s">
        <v>201</v>
      </c>
      <c r="B4837">
        <v>47.05</v>
      </c>
      <c r="C4837">
        <v>10.65</v>
      </c>
      <c r="D4837" t="str">
        <f t="shared" si="75"/>
        <v>Ried;47,05;10,65</v>
      </c>
    </row>
    <row r="4838" spans="1:4" x14ac:dyDescent="0.25">
      <c r="A4838" t="s">
        <v>381</v>
      </c>
      <c r="B4838">
        <v>47.146650000000001</v>
      </c>
      <c r="C4838">
        <v>10.56936</v>
      </c>
      <c r="D4838" t="str">
        <f t="shared" si="75"/>
        <v>Perjen;47,14665;10,56936</v>
      </c>
    </row>
    <row r="4839" spans="1:4" x14ac:dyDescent="0.25">
      <c r="A4839" t="s">
        <v>383</v>
      </c>
      <c r="B4839">
        <v>47.133330000000001</v>
      </c>
      <c r="C4839">
        <v>10.68333</v>
      </c>
      <c r="D4839" t="str">
        <f t="shared" si="75"/>
        <v>Piller (Fließ);47,13333;10,68333</v>
      </c>
    </row>
    <row r="4840" spans="1:4" x14ac:dyDescent="0.25">
      <c r="A4840" t="s">
        <v>383</v>
      </c>
      <c r="B4840">
        <v>47.133330000000001</v>
      </c>
      <c r="C4840">
        <v>10.68333</v>
      </c>
      <c r="D4840" t="str">
        <f t="shared" si="75"/>
        <v>Piller (Fließ);47,13333;10,68333</v>
      </c>
    </row>
    <row r="4841" spans="1:4" x14ac:dyDescent="0.25">
      <c r="A4841" t="s">
        <v>383</v>
      </c>
      <c r="B4841">
        <v>47.133330000000001</v>
      </c>
      <c r="C4841">
        <v>10.68333</v>
      </c>
      <c r="D4841" t="str">
        <f t="shared" si="75"/>
        <v>Piller (Fließ);47,13333;10,68333</v>
      </c>
    </row>
    <row r="4842" spans="1:4" x14ac:dyDescent="0.25">
      <c r="A4842" t="s">
        <v>383</v>
      </c>
      <c r="B4842">
        <v>47.133330000000001</v>
      </c>
      <c r="C4842">
        <v>10.68333</v>
      </c>
      <c r="D4842" t="str">
        <f t="shared" si="75"/>
        <v>Piller (Fließ);47,13333;10,68333</v>
      </c>
    </row>
    <row r="4843" spans="1:4" x14ac:dyDescent="0.25">
      <c r="A4843" t="s">
        <v>383</v>
      </c>
      <c r="B4843">
        <v>47.133330000000001</v>
      </c>
      <c r="C4843">
        <v>10.68333</v>
      </c>
      <c r="D4843" t="str">
        <f t="shared" si="75"/>
        <v>Piller (Fließ);47,13333;10,68333</v>
      </c>
    </row>
    <row r="4844" spans="1:4" x14ac:dyDescent="0.25">
      <c r="A4844" t="s">
        <v>383</v>
      </c>
      <c r="B4844">
        <v>47.133330000000001</v>
      </c>
      <c r="C4844">
        <v>10.68333</v>
      </c>
      <c r="D4844" t="str">
        <f t="shared" si="75"/>
        <v>Piller (Fließ);47,13333;10,68333</v>
      </c>
    </row>
    <row r="4845" spans="1:4" x14ac:dyDescent="0.25">
      <c r="A4845" t="s">
        <v>368</v>
      </c>
      <c r="B4845">
        <v>47.127499999999998</v>
      </c>
      <c r="C4845">
        <v>10.263719999999999</v>
      </c>
      <c r="D4845" t="str">
        <f t="shared" si="75"/>
        <v>St. Anton;47,1275;10,26372</v>
      </c>
    </row>
    <row r="4846" spans="1:4" x14ac:dyDescent="0.25">
      <c r="A4846" t="s">
        <v>207</v>
      </c>
      <c r="B4846">
        <v>47.369059999999998</v>
      </c>
      <c r="C4846">
        <v>9.9283900000000003</v>
      </c>
      <c r="D4846" t="str">
        <f t="shared" si="75"/>
        <v>Bizau;47,36906;9,92839</v>
      </c>
    </row>
    <row r="4847" spans="1:4" x14ac:dyDescent="0.25">
      <c r="A4847" t="s">
        <v>207</v>
      </c>
      <c r="B4847">
        <v>47.369059999999998</v>
      </c>
      <c r="C4847">
        <v>9.9283900000000003</v>
      </c>
      <c r="D4847" t="str">
        <f t="shared" si="75"/>
        <v>Bizau;47,36906;9,92839</v>
      </c>
    </row>
    <row r="4848" spans="1:4" x14ac:dyDescent="0.25">
      <c r="A4848" t="s">
        <v>207</v>
      </c>
      <c r="B4848">
        <v>47.369059999999998</v>
      </c>
      <c r="C4848">
        <v>9.9283900000000003</v>
      </c>
      <c r="D4848" t="str">
        <f t="shared" si="75"/>
        <v>Bizau;47,36906;9,92839</v>
      </c>
    </row>
    <row r="4849" spans="1:4" x14ac:dyDescent="0.25">
      <c r="A4849" t="s">
        <v>207</v>
      </c>
      <c r="B4849">
        <v>47.369059999999998</v>
      </c>
      <c r="C4849">
        <v>9.9283900000000003</v>
      </c>
      <c r="D4849" t="str">
        <f t="shared" si="75"/>
        <v>Bizau;47,36906;9,92839</v>
      </c>
    </row>
    <row r="4850" spans="1:4" x14ac:dyDescent="0.25">
      <c r="A4850" t="s">
        <v>207</v>
      </c>
      <c r="B4850">
        <v>47.369059999999998</v>
      </c>
      <c r="C4850">
        <v>9.9283900000000003</v>
      </c>
      <c r="D4850" t="str">
        <f t="shared" si="75"/>
        <v>Bizau;47,36906;9,92839</v>
      </c>
    </row>
    <row r="4851" spans="1:4" x14ac:dyDescent="0.25">
      <c r="A4851" t="s">
        <v>207</v>
      </c>
      <c r="B4851">
        <v>47.369059999999998</v>
      </c>
      <c r="C4851">
        <v>9.9283900000000003</v>
      </c>
      <c r="D4851" t="str">
        <f t="shared" si="75"/>
        <v>Bizau;47,36906;9,92839</v>
      </c>
    </row>
    <row r="4852" spans="1:4" x14ac:dyDescent="0.25">
      <c r="A4852" t="s">
        <v>207</v>
      </c>
      <c r="B4852">
        <v>47.369059999999998</v>
      </c>
      <c r="C4852">
        <v>9.9283900000000003</v>
      </c>
      <c r="D4852" t="str">
        <f t="shared" si="75"/>
        <v>Bizau;47,36906;9,92839</v>
      </c>
    </row>
    <row r="4853" spans="1:4" x14ac:dyDescent="0.25">
      <c r="A4853" t="s">
        <v>207</v>
      </c>
      <c r="B4853">
        <v>47.369059999999998</v>
      </c>
      <c r="C4853">
        <v>9.9283900000000003</v>
      </c>
      <c r="D4853" t="str">
        <f t="shared" si="75"/>
        <v>Bizau;47,36906;9,92839</v>
      </c>
    </row>
    <row r="4854" spans="1:4" x14ac:dyDescent="0.25">
      <c r="A4854" t="s">
        <v>207</v>
      </c>
      <c r="B4854">
        <v>47.369059999999998</v>
      </c>
      <c r="C4854">
        <v>9.9283900000000003</v>
      </c>
      <c r="D4854" t="str">
        <f t="shared" si="75"/>
        <v>Bizau;47,36906;9,92839</v>
      </c>
    </row>
    <row r="4855" spans="1:4" x14ac:dyDescent="0.25">
      <c r="A4855" t="s">
        <v>207</v>
      </c>
      <c r="B4855">
        <v>47.369059999999998</v>
      </c>
      <c r="C4855">
        <v>9.9283900000000003</v>
      </c>
      <c r="D4855" t="str">
        <f t="shared" si="75"/>
        <v>Bizau;47,36906;9,92839</v>
      </c>
    </row>
    <row r="4856" spans="1:4" x14ac:dyDescent="0.25">
      <c r="A4856" t="s">
        <v>207</v>
      </c>
      <c r="B4856">
        <v>47.369059999999998</v>
      </c>
      <c r="C4856">
        <v>9.9283900000000003</v>
      </c>
      <c r="D4856" t="str">
        <f t="shared" si="75"/>
        <v>Bizau;47,36906;9,92839</v>
      </c>
    </row>
    <row r="4857" spans="1:4" x14ac:dyDescent="0.25">
      <c r="A4857" t="s">
        <v>207</v>
      </c>
      <c r="B4857">
        <v>47.369059999999998</v>
      </c>
      <c r="C4857">
        <v>9.9283900000000003</v>
      </c>
      <c r="D4857" t="str">
        <f t="shared" si="75"/>
        <v>Bizau;47,36906;9,92839</v>
      </c>
    </row>
    <row r="4858" spans="1:4" x14ac:dyDescent="0.25">
      <c r="A4858" t="s">
        <v>207</v>
      </c>
      <c r="B4858">
        <v>47.369059999999998</v>
      </c>
      <c r="C4858">
        <v>9.9283900000000003</v>
      </c>
      <c r="D4858" t="str">
        <f t="shared" si="75"/>
        <v>Bizau;47,36906;9,92839</v>
      </c>
    </row>
    <row r="4859" spans="1:4" x14ac:dyDescent="0.25">
      <c r="A4859" t="s">
        <v>207</v>
      </c>
      <c r="B4859">
        <v>47.369059999999998</v>
      </c>
      <c r="C4859">
        <v>9.9283900000000003</v>
      </c>
      <c r="D4859" t="str">
        <f t="shared" si="75"/>
        <v>Bizau;47,36906;9,92839</v>
      </c>
    </row>
    <row r="4860" spans="1:4" x14ac:dyDescent="0.25">
      <c r="A4860" t="s">
        <v>207</v>
      </c>
      <c r="B4860">
        <v>47.369059999999998</v>
      </c>
      <c r="C4860">
        <v>9.9283900000000003</v>
      </c>
      <c r="D4860" t="str">
        <f t="shared" si="75"/>
        <v>Bizau;47,36906;9,92839</v>
      </c>
    </row>
    <row r="4861" spans="1:4" x14ac:dyDescent="0.25">
      <c r="A4861" t="s">
        <v>207</v>
      </c>
      <c r="B4861">
        <v>47.369059999999998</v>
      </c>
      <c r="C4861">
        <v>9.9283900000000003</v>
      </c>
      <c r="D4861" t="str">
        <f t="shared" si="75"/>
        <v>Bizau;47,36906;9,92839</v>
      </c>
    </row>
    <row r="4862" spans="1:4" x14ac:dyDescent="0.25">
      <c r="A4862" t="s">
        <v>207</v>
      </c>
      <c r="B4862">
        <v>47.369059999999998</v>
      </c>
      <c r="C4862">
        <v>9.9283900000000003</v>
      </c>
      <c r="D4862" t="str">
        <f t="shared" si="75"/>
        <v>Bizau;47,36906;9,92839</v>
      </c>
    </row>
    <row r="4863" spans="1:4" x14ac:dyDescent="0.25">
      <c r="A4863" t="s">
        <v>207</v>
      </c>
      <c r="B4863">
        <v>47.369059999999998</v>
      </c>
      <c r="C4863">
        <v>9.9283900000000003</v>
      </c>
      <c r="D4863" t="str">
        <f t="shared" si="75"/>
        <v>Bizau;47,36906;9,92839</v>
      </c>
    </row>
    <row r="4864" spans="1:4" x14ac:dyDescent="0.25">
      <c r="A4864" t="s">
        <v>207</v>
      </c>
      <c r="B4864">
        <v>47.369059999999998</v>
      </c>
      <c r="C4864">
        <v>9.9283900000000003</v>
      </c>
      <c r="D4864" t="str">
        <f t="shared" si="75"/>
        <v>Bizau;47,36906;9,92839</v>
      </c>
    </row>
    <row r="4865" spans="1:4" x14ac:dyDescent="0.25">
      <c r="A4865" t="s">
        <v>207</v>
      </c>
      <c r="B4865">
        <v>47.369059999999998</v>
      </c>
      <c r="C4865">
        <v>9.9283900000000003</v>
      </c>
      <c r="D4865" t="str">
        <f t="shared" si="75"/>
        <v>Bizau;47,36906;9,92839</v>
      </c>
    </row>
    <row r="4866" spans="1:4" x14ac:dyDescent="0.25">
      <c r="A4866" t="s">
        <v>207</v>
      </c>
      <c r="B4866">
        <v>47.369059999999998</v>
      </c>
      <c r="C4866">
        <v>9.9283900000000003</v>
      </c>
      <c r="D4866" t="str">
        <f t="shared" si="75"/>
        <v>Bizau;47,36906;9,92839</v>
      </c>
    </row>
    <row r="4867" spans="1:4" x14ac:dyDescent="0.25">
      <c r="A4867" t="s">
        <v>207</v>
      </c>
      <c r="B4867">
        <v>47.369059999999998</v>
      </c>
      <c r="C4867">
        <v>9.9283900000000003</v>
      </c>
      <c r="D4867" t="str">
        <f t="shared" ref="D4867:D4930" si="76">_xlfn.TEXTJOIN(";",FALSE,A4867:C4867)</f>
        <v>Bizau;47,36906;9,92839</v>
      </c>
    </row>
    <row r="4868" spans="1:4" x14ac:dyDescent="0.25">
      <c r="A4868" t="s">
        <v>207</v>
      </c>
      <c r="B4868">
        <v>47.369059999999998</v>
      </c>
      <c r="C4868">
        <v>9.9283900000000003</v>
      </c>
      <c r="D4868" t="str">
        <f t="shared" si="76"/>
        <v>Bizau;47,36906;9,92839</v>
      </c>
    </row>
    <row r="4869" spans="1:4" x14ac:dyDescent="0.25">
      <c r="A4869" t="s">
        <v>207</v>
      </c>
      <c r="B4869">
        <v>47.369059999999998</v>
      </c>
      <c r="C4869">
        <v>9.9283900000000003</v>
      </c>
      <c r="D4869" t="str">
        <f t="shared" si="76"/>
        <v>Bizau;47,36906;9,92839</v>
      </c>
    </row>
    <row r="4870" spans="1:4" x14ac:dyDescent="0.25">
      <c r="A4870" t="s">
        <v>207</v>
      </c>
      <c r="B4870">
        <v>47.369059999999998</v>
      </c>
      <c r="C4870">
        <v>9.9283900000000003</v>
      </c>
      <c r="D4870" t="str">
        <f t="shared" si="76"/>
        <v>Bizau;47,36906;9,92839</v>
      </c>
    </row>
    <row r="4871" spans="1:4" x14ac:dyDescent="0.25">
      <c r="A4871" t="s">
        <v>207</v>
      </c>
      <c r="B4871">
        <v>47.369059999999998</v>
      </c>
      <c r="C4871">
        <v>9.9283900000000003</v>
      </c>
      <c r="D4871" t="str">
        <f t="shared" si="76"/>
        <v>Bizau;47,36906;9,92839</v>
      </c>
    </row>
    <row r="4872" spans="1:4" x14ac:dyDescent="0.25">
      <c r="A4872" t="s">
        <v>207</v>
      </c>
      <c r="B4872">
        <v>47.369059999999998</v>
      </c>
      <c r="C4872">
        <v>9.9283900000000003</v>
      </c>
      <c r="D4872" t="str">
        <f t="shared" si="76"/>
        <v>Bizau;47,36906;9,92839</v>
      </c>
    </row>
    <row r="4873" spans="1:4" x14ac:dyDescent="0.25">
      <c r="A4873" t="s">
        <v>207</v>
      </c>
      <c r="B4873">
        <v>47.369059999999998</v>
      </c>
      <c r="C4873">
        <v>9.9283900000000003</v>
      </c>
      <c r="D4873" t="str">
        <f t="shared" si="76"/>
        <v>Bizau;47,36906;9,92839</v>
      </c>
    </row>
    <row r="4874" spans="1:4" x14ac:dyDescent="0.25">
      <c r="A4874" t="s">
        <v>207</v>
      </c>
      <c r="B4874">
        <v>47.369059999999998</v>
      </c>
      <c r="C4874">
        <v>9.9283900000000003</v>
      </c>
      <c r="D4874" t="str">
        <f t="shared" si="76"/>
        <v>Bizau;47,36906;9,92839</v>
      </c>
    </row>
    <row r="4875" spans="1:4" x14ac:dyDescent="0.25">
      <c r="A4875" t="s">
        <v>207</v>
      </c>
      <c r="B4875">
        <v>47.369059999999998</v>
      </c>
      <c r="C4875">
        <v>9.9283900000000003</v>
      </c>
      <c r="D4875" t="str">
        <f t="shared" si="76"/>
        <v>Bizau;47,36906;9,92839</v>
      </c>
    </row>
    <row r="4876" spans="1:4" x14ac:dyDescent="0.25">
      <c r="A4876" t="s">
        <v>291</v>
      </c>
      <c r="B4876">
        <v>47.124459999999999</v>
      </c>
      <c r="C4876">
        <v>9.9910399999999999</v>
      </c>
      <c r="D4876" t="str">
        <f t="shared" si="76"/>
        <v>Dalaas;47,12446;9,99104</v>
      </c>
    </row>
    <row r="4877" spans="1:4" x14ac:dyDescent="0.25">
      <c r="A4877" t="s">
        <v>291</v>
      </c>
      <c r="B4877">
        <v>47.124459999999999</v>
      </c>
      <c r="C4877">
        <v>9.9910399999999999</v>
      </c>
      <c r="D4877" t="str">
        <f t="shared" si="76"/>
        <v>Dalaas;47,12446;9,99104</v>
      </c>
    </row>
    <row r="4878" spans="1:4" x14ac:dyDescent="0.25">
      <c r="A4878" t="s">
        <v>291</v>
      </c>
      <c r="B4878">
        <v>47.124459999999999</v>
      </c>
      <c r="C4878">
        <v>9.9910399999999999</v>
      </c>
      <c r="D4878" t="str">
        <f t="shared" si="76"/>
        <v>Dalaas;47,12446;9,99104</v>
      </c>
    </row>
    <row r="4879" spans="1:4" x14ac:dyDescent="0.25">
      <c r="A4879" t="s">
        <v>291</v>
      </c>
      <c r="B4879">
        <v>47.124459999999999</v>
      </c>
      <c r="C4879">
        <v>9.9910399999999999</v>
      </c>
      <c r="D4879" t="str">
        <f t="shared" si="76"/>
        <v>Dalaas;47,12446;9,99104</v>
      </c>
    </row>
    <row r="4880" spans="1:4" x14ac:dyDescent="0.25">
      <c r="A4880" t="s">
        <v>291</v>
      </c>
      <c r="B4880">
        <v>47.124459999999999</v>
      </c>
      <c r="C4880">
        <v>9.9910399999999999</v>
      </c>
      <c r="D4880" t="str">
        <f t="shared" si="76"/>
        <v>Dalaas;47,12446;9,99104</v>
      </c>
    </row>
    <row r="4881" spans="1:4" x14ac:dyDescent="0.25">
      <c r="A4881" t="s">
        <v>207</v>
      </c>
      <c r="B4881">
        <v>47.369059999999998</v>
      </c>
      <c r="C4881">
        <v>9.9283900000000003</v>
      </c>
      <c r="D4881" t="str">
        <f t="shared" si="76"/>
        <v>Bizau;47,36906;9,92839</v>
      </c>
    </row>
    <row r="4882" spans="1:4" x14ac:dyDescent="0.25">
      <c r="A4882" t="s">
        <v>291</v>
      </c>
      <c r="B4882">
        <v>47.124459999999999</v>
      </c>
      <c r="C4882">
        <v>9.9910399999999999</v>
      </c>
      <c r="D4882" t="str">
        <f t="shared" si="76"/>
        <v>Dalaas;47,12446;9,99104</v>
      </c>
    </row>
    <row r="4883" spans="1:4" x14ac:dyDescent="0.25">
      <c r="A4883" t="s">
        <v>291</v>
      </c>
      <c r="B4883">
        <v>47.124459999999999</v>
      </c>
      <c r="C4883">
        <v>9.9910399999999999</v>
      </c>
      <c r="D4883" t="str">
        <f t="shared" si="76"/>
        <v>Dalaas;47,12446;9,99104</v>
      </c>
    </row>
    <row r="4884" spans="1:4" x14ac:dyDescent="0.25">
      <c r="A4884" t="s">
        <v>291</v>
      </c>
      <c r="B4884">
        <v>47.124459999999999</v>
      </c>
      <c r="C4884">
        <v>9.9910399999999999</v>
      </c>
      <c r="D4884" t="str">
        <f t="shared" si="76"/>
        <v>Dalaas;47,12446;9,99104</v>
      </c>
    </row>
    <row r="4885" spans="1:4" x14ac:dyDescent="0.25">
      <c r="A4885" t="s">
        <v>291</v>
      </c>
      <c r="B4885">
        <v>47.124459999999999</v>
      </c>
      <c r="C4885">
        <v>9.9910399999999999</v>
      </c>
      <c r="D4885" t="str">
        <f t="shared" si="76"/>
        <v>Dalaas;47,12446;9,99104</v>
      </c>
    </row>
    <row r="4886" spans="1:4" x14ac:dyDescent="0.25">
      <c r="A4886" t="s">
        <v>291</v>
      </c>
      <c r="B4886">
        <v>47.124459999999999</v>
      </c>
      <c r="C4886">
        <v>9.9910399999999999</v>
      </c>
      <c r="D4886" t="str">
        <f t="shared" si="76"/>
        <v>Dalaas;47,12446;9,99104</v>
      </c>
    </row>
    <row r="4887" spans="1:4" x14ac:dyDescent="0.25">
      <c r="A4887" t="s">
        <v>291</v>
      </c>
      <c r="B4887">
        <v>47.124459999999999</v>
      </c>
      <c r="C4887">
        <v>9.9910399999999999</v>
      </c>
      <c r="D4887" t="str">
        <f t="shared" si="76"/>
        <v>Dalaas;47,12446;9,99104</v>
      </c>
    </row>
    <row r="4888" spans="1:4" x14ac:dyDescent="0.25">
      <c r="A4888" t="s">
        <v>291</v>
      </c>
      <c r="B4888">
        <v>47.124459999999999</v>
      </c>
      <c r="C4888">
        <v>9.9910399999999999</v>
      </c>
      <c r="D4888" t="str">
        <f t="shared" si="76"/>
        <v>Dalaas;47,12446;9,99104</v>
      </c>
    </row>
    <row r="4889" spans="1:4" x14ac:dyDescent="0.25">
      <c r="A4889" t="s">
        <v>291</v>
      </c>
      <c r="B4889">
        <v>47.124459999999999</v>
      </c>
      <c r="C4889">
        <v>9.9910399999999999</v>
      </c>
      <c r="D4889" t="str">
        <f t="shared" si="76"/>
        <v>Dalaas;47,12446;9,99104</v>
      </c>
    </row>
    <row r="4890" spans="1:4" x14ac:dyDescent="0.25">
      <c r="A4890" t="s">
        <v>291</v>
      </c>
      <c r="B4890">
        <v>47.124459999999999</v>
      </c>
      <c r="C4890">
        <v>9.9910399999999999</v>
      </c>
      <c r="D4890" t="str">
        <f t="shared" si="76"/>
        <v>Dalaas;47,12446;9,99104</v>
      </c>
    </row>
    <row r="4891" spans="1:4" x14ac:dyDescent="0.25">
      <c r="A4891" t="s">
        <v>291</v>
      </c>
      <c r="B4891">
        <v>47.124459999999999</v>
      </c>
      <c r="C4891">
        <v>9.9910399999999999</v>
      </c>
      <c r="D4891" t="str">
        <f t="shared" si="76"/>
        <v>Dalaas;47,12446;9,99104</v>
      </c>
    </row>
    <row r="4892" spans="1:4" x14ac:dyDescent="0.25">
      <c r="A4892" t="s">
        <v>291</v>
      </c>
      <c r="B4892">
        <v>47.124459999999999</v>
      </c>
      <c r="C4892">
        <v>9.9910399999999999</v>
      </c>
      <c r="D4892" t="str">
        <f t="shared" si="76"/>
        <v>Dalaas;47,12446;9,99104</v>
      </c>
    </row>
    <row r="4893" spans="1:4" x14ac:dyDescent="0.25">
      <c r="A4893" t="s">
        <v>291</v>
      </c>
      <c r="B4893">
        <v>47.124459999999999</v>
      </c>
      <c r="C4893">
        <v>9.9910399999999999</v>
      </c>
      <c r="D4893" t="str">
        <f t="shared" si="76"/>
        <v>Dalaas;47,12446;9,99104</v>
      </c>
    </row>
    <row r="4894" spans="1:4" x14ac:dyDescent="0.25">
      <c r="A4894" t="s">
        <v>291</v>
      </c>
      <c r="B4894">
        <v>47.124459999999999</v>
      </c>
      <c r="C4894">
        <v>9.9910399999999999</v>
      </c>
      <c r="D4894" t="str">
        <f t="shared" si="76"/>
        <v>Dalaas;47,12446;9,99104</v>
      </c>
    </row>
    <row r="4895" spans="1:4" x14ac:dyDescent="0.25">
      <c r="A4895" t="s">
        <v>291</v>
      </c>
      <c r="B4895">
        <v>47.124459999999999</v>
      </c>
      <c r="C4895">
        <v>9.9910399999999999</v>
      </c>
      <c r="D4895" t="str">
        <f t="shared" si="76"/>
        <v>Dalaas;47,12446;9,99104</v>
      </c>
    </row>
    <row r="4896" spans="1:4" x14ac:dyDescent="0.25">
      <c r="A4896" t="s">
        <v>291</v>
      </c>
      <c r="B4896">
        <v>47.124459999999999</v>
      </c>
      <c r="C4896">
        <v>9.9910399999999999</v>
      </c>
      <c r="D4896" t="str">
        <f t="shared" si="76"/>
        <v>Dalaas;47,12446;9,99104</v>
      </c>
    </row>
    <row r="4897" spans="1:4" x14ac:dyDescent="0.25">
      <c r="A4897" t="s">
        <v>291</v>
      </c>
      <c r="B4897">
        <v>47.124459999999999</v>
      </c>
      <c r="C4897">
        <v>9.9910399999999999</v>
      </c>
      <c r="D4897" t="str">
        <f t="shared" si="76"/>
        <v>Dalaas;47,12446;9,99104</v>
      </c>
    </row>
    <row r="4898" spans="1:4" x14ac:dyDescent="0.25">
      <c r="A4898" t="s">
        <v>291</v>
      </c>
      <c r="B4898">
        <v>47.124459999999999</v>
      </c>
      <c r="C4898">
        <v>9.9910399999999999</v>
      </c>
      <c r="D4898" t="str">
        <f t="shared" si="76"/>
        <v>Dalaas;47,12446;9,99104</v>
      </c>
    </row>
    <row r="4899" spans="1:4" x14ac:dyDescent="0.25">
      <c r="A4899" t="s">
        <v>291</v>
      </c>
      <c r="B4899">
        <v>47.124459999999999</v>
      </c>
      <c r="C4899">
        <v>9.9910399999999999</v>
      </c>
      <c r="D4899" t="str">
        <f t="shared" si="76"/>
        <v>Dalaas;47,12446;9,99104</v>
      </c>
    </row>
    <row r="4900" spans="1:4" x14ac:dyDescent="0.25">
      <c r="A4900" t="s">
        <v>291</v>
      </c>
      <c r="B4900">
        <v>47.124459999999999</v>
      </c>
      <c r="C4900">
        <v>9.9910399999999999</v>
      </c>
      <c r="D4900" t="str">
        <f t="shared" si="76"/>
        <v>Dalaas;47,12446;9,99104</v>
      </c>
    </row>
    <row r="4901" spans="1:4" x14ac:dyDescent="0.25">
      <c r="A4901" t="s">
        <v>291</v>
      </c>
      <c r="B4901">
        <v>47.124459999999999</v>
      </c>
      <c r="C4901">
        <v>9.9910399999999999</v>
      </c>
      <c r="D4901" t="str">
        <f t="shared" si="76"/>
        <v>Dalaas;47,12446;9,99104</v>
      </c>
    </row>
    <row r="4902" spans="1:4" x14ac:dyDescent="0.25">
      <c r="A4902" t="s">
        <v>291</v>
      </c>
      <c r="B4902">
        <v>47.124459999999999</v>
      </c>
      <c r="C4902">
        <v>9.9910399999999999</v>
      </c>
      <c r="D4902" t="str">
        <f t="shared" si="76"/>
        <v>Dalaas;47,12446;9,99104</v>
      </c>
    </row>
    <row r="4903" spans="1:4" x14ac:dyDescent="0.25">
      <c r="A4903" t="s">
        <v>291</v>
      </c>
      <c r="B4903">
        <v>47.124459999999999</v>
      </c>
      <c r="C4903">
        <v>9.9910399999999999</v>
      </c>
      <c r="D4903" t="str">
        <f t="shared" si="76"/>
        <v>Dalaas;47,12446;9,99104</v>
      </c>
    </row>
    <row r="4904" spans="1:4" x14ac:dyDescent="0.25">
      <c r="A4904" t="s">
        <v>291</v>
      </c>
      <c r="B4904">
        <v>47.124459999999999</v>
      </c>
      <c r="C4904">
        <v>9.9910399999999999</v>
      </c>
      <c r="D4904" t="str">
        <f t="shared" si="76"/>
        <v>Dalaas;47,12446;9,99104</v>
      </c>
    </row>
    <row r="4905" spans="1:4" x14ac:dyDescent="0.25">
      <c r="A4905" t="s">
        <v>291</v>
      </c>
      <c r="B4905">
        <v>47.124459999999999</v>
      </c>
      <c r="C4905">
        <v>9.9910399999999999</v>
      </c>
      <c r="D4905" t="str">
        <f t="shared" si="76"/>
        <v>Dalaas;47,12446;9,99104</v>
      </c>
    </row>
    <row r="4906" spans="1:4" x14ac:dyDescent="0.25">
      <c r="A4906" t="s">
        <v>291</v>
      </c>
      <c r="B4906">
        <v>47.124459999999999</v>
      </c>
      <c r="C4906">
        <v>9.9910399999999999</v>
      </c>
      <c r="D4906" t="str">
        <f t="shared" si="76"/>
        <v>Dalaas;47,12446;9,99104</v>
      </c>
    </row>
    <row r="4907" spans="1:4" x14ac:dyDescent="0.25">
      <c r="A4907" t="s">
        <v>291</v>
      </c>
      <c r="B4907">
        <v>47.124459999999999</v>
      </c>
      <c r="C4907">
        <v>9.9910399999999999</v>
      </c>
      <c r="D4907" t="str">
        <f t="shared" si="76"/>
        <v>Dalaas;47,12446;9,99104</v>
      </c>
    </row>
    <row r="4908" spans="1:4" x14ac:dyDescent="0.25">
      <c r="A4908" t="s">
        <v>291</v>
      </c>
      <c r="B4908">
        <v>47.124459999999999</v>
      </c>
      <c r="C4908">
        <v>9.9910399999999999</v>
      </c>
      <c r="D4908" t="str">
        <f t="shared" si="76"/>
        <v>Dalaas;47,12446;9,99104</v>
      </c>
    </row>
    <row r="4909" spans="1:4" x14ac:dyDescent="0.25">
      <c r="A4909" t="s">
        <v>291</v>
      </c>
      <c r="B4909">
        <v>47.124459999999999</v>
      </c>
      <c r="C4909">
        <v>9.9910399999999999</v>
      </c>
      <c r="D4909" t="str">
        <f t="shared" si="76"/>
        <v>Dalaas;47,12446;9,99104</v>
      </c>
    </row>
    <row r="4910" spans="1:4" x14ac:dyDescent="0.25">
      <c r="A4910" t="s">
        <v>291</v>
      </c>
      <c r="B4910">
        <v>47.124459999999999</v>
      </c>
      <c r="C4910">
        <v>9.9910399999999999</v>
      </c>
      <c r="D4910" t="str">
        <f t="shared" si="76"/>
        <v>Dalaas;47,12446;9,99104</v>
      </c>
    </row>
    <row r="4911" spans="1:4" x14ac:dyDescent="0.25">
      <c r="A4911" t="s">
        <v>291</v>
      </c>
      <c r="B4911">
        <v>47.124459999999999</v>
      </c>
      <c r="C4911">
        <v>9.9910399999999999</v>
      </c>
      <c r="D4911" t="str">
        <f t="shared" si="76"/>
        <v>Dalaas;47,12446;9,99104</v>
      </c>
    </row>
    <row r="4912" spans="1:4" x14ac:dyDescent="0.25">
      <c r="A4912" t="s">
        <v>291</v>
      </c>
      <c r="B4912">
        <v>47.124459999999999</v>
      </c>
      <c r="C4912">
        <v>9.9910399999999999</v>
      </c>
      <c r="D4912" t="str">
        <f t="shared" si="76"/>
        <v>Dalaas;47,12446;9,99104</v>
      </c>
    </row>
    <row r="4913" spans="1:4" x14ac:dyDescent="0.25">
      <c r="A4913" t="s">
        <v>291</v>
      </c>
      <c r="B4913">
        <v>47.124459999999999</v>
      </c>
      <c r="C4913">
        <v>9.9910399999999999</v>
      </c>
      <c r="D4913" t="str">
        <f t="shared" si="76"/>
        <v>Dalaas;47,12446;9,99104</v>
      </c>
    </row>
    <row r="4914" spans="1:4" x14ac:dyDescent="0.25">
      <c r="A4914" t="s">
        <v>291</v>
      </c>
      <c r="B4914">
        <v>47.124459999999999</v>
      </c>
      <c r="C4914">
        <v>9.9910399999999999</v>
      </c>
      <c r="D4914" t="str">
        <f t="shared" si="76"/>
        <v>Dalaas;47,12446;9,99104</v>
      </c>
    </row>
    <row r="4915" spans="1:4" x14ac:dyDescent="0.25">
      <c r="A4915" t="s">
        <v>291</v>
      </c>
      <c r="B4915">
        <v>47.124459999999999</v>
      </c>
      <c r="C4915">
        <v>9.9910399999999999</v>
      </c>
      <c r="D4915" t="str">
        <f t="shared" si="76"/>
        <v>Dalaas;47,12446;9,99104</v>
      </c>
    </row>
    <row r="4916" spans="1:4" x14ac:dyDescent="0.25">
      <c r="A4916" t="s">
        <v>291</v>
      </c>
      <c r="B4916">
        <v>47.124459999999999</v>
      </c>
      <c r="C4916">
        <v>9.9910399999999999</v>
      </c>
      <c r="D4916" t="str">
        <f t="shared" si="76"/>
        <v>Dalaas;47,12446;9,99104</v>
      </c>
    </row>
    <row r="4917" spans="1:4" x14ac:dyDescent="0.25">
      <c r="A4917" t="s">
        <v>291</v>
      </c>
      <c r="B4917">
        <v>47.124459999999999</v>
      </c>
      <c r="C4917">
        <v>9.9910399999999999</v>
      </c>
      <c r="D4917" t="str">
        <f t="shared" si="76"/>
        <v>Dalaas;47,12446;9,99104</v>
      </c>
    </row>
    <row r="4918" spans="1:4" x14ac:dyDescent="0.25">
      <c r="A4918" t="s">
        <v>291</v>
      </c>
      <c r="B4918">
        <v>47.124459999999999</v>
      </c>
      <c r="C4918">
        <v>9.9910399999999999</v>
      </c>
      <c r="D4918" t="str">
        <f t="shared" si="76"/>
        <v>Dalaas;47,12446;9,99104</v>
      </c>
    </row>
    <row r="4919" spans="1:4" x14ac:dyDescent="0.25">
      <c r="A4919" t="s">
        <v>291</v>
      </c>
      <c r="B4919">
        <v>47.124459999999999</v>
      </c>
      <c r="C4919">
        <v>9.9910399999999999</v>
      </c>
      <c r="D4919" t="str">
        <f t="shared" si="76"/>
        <v>Dalaas;47,12446;9,99104</v>
      </c>
    </row>
    <row r="4920" spans="1:4" x14ac:dyDescent="0.25">
      <c r="A4920" t="s">
        <v>291</v>
      </c>
      <c r="B4920">
        <v>47.124459999999999</v>
      </c>
      <c r="C4920">
        <v>9.9910399999999999</v>
      </c>
      <c r="D4920" t="str">
        <f t="shared" si="76"/>
        <v>Dalaas;47,12446;9,99104</v>
      </c>
    </row>
    <row r="4921" spans="1:4" x14ac:dyDescent="0.25">
      <c r="A4921" t="s">
        <v>291</v>
      </c>
      <c r="B4921">
        <v>47.124459999999999</v>
      </c>
      <c r="C4921">
        <v>9.9910399999999999</v>
      </c>
      <c r="D4921" t="str">
        <f t="shared" si="76"/>
        <v>Dalaas;47,12446;9,99104</v>
      </c>
    </row>
    <row r="4922" spans="1:4" x14ac:dyDescent="0.25">
      <c r="A4922" t="s">
        <v>291</v>
      </c>
      <c r="B4922">
        <v>47.124459999999999</v>
      </c>
      <c r="C4922">
        <v>9.9910399999999999</v>
      </c>
      <c r="D4922" t="str">
        <f t="shared" si="76"/>
        <v>Dalaas;47,12446;9,99104</v>
      </c>
    </row>
    <row r="4923" spans="1:4" x14ac:dyDescent="0.25">
      <c r="A4923" t="s">
        <v>291</v>
      </c>
      <c r="B4923">
        <v>47.124459999999999</v>
      </c>
      <c r="C4923">
        <v>9.9910399999999999</v>
      </c>
      <c r="D4923" t="str">
        <f t="shared" si="76"/>
        <v>Dalaas;47,12446;9,99104</v>
      </c>
    </row>
    <row r="4924" spans="1:4" x14ac:dyDescent="0.25">
      <c r="A4924" t="s">
        <v>291</v>
      </c>
      <c r="B4924">
        <v>47.124459999999999</v>
      </c>
      <c r="C4924">
        <v>9.9910399999999999</v>
      </c>
      <c r="D4924" t="str">
        <f t="shared" si="76"/>
        <v>Dalaas;47,12446;9,99104</v>
      </c>
    </row>
    <row r="4925" spans="1:4" x14ac:dyDescent="0.25">
      <c r="A4925" t="s">
        <v>291</v>
      </c>
      <c r="B4925">
        <v>47.124459999999999</v>
      </c>
      <c r="C4925">
        <v>9.9910399999999999</v>
      </c>
      <c r="D4925" t="str">
        <f t="shared" si="76"/>
        <v>Dalaas;47,12446;9,99104</v>
      </c>
    </row>
    <row r="4926" spans="1:4" x14ac:dyDescent="0.25">
      <c r="A4926" t="s">
        <v>291</v>
      </c>
      <c r="B4926">
        <v>47.124459999999999</v>
      </c>
      <c r="C4926">
        <v>9.9910399999999999</v>
      </c>
      <c r="D4926" t="str">
        <f t="shared" si="76"/>
        <v>Dalaas;47,12446;9,99104</v>
      </c>
    </row>
    <row r="4927" spans="1:4" x14ac:dyDescent="0.25">
      <c r="A4927" t="s">
        <v>291</v>
      </c>
      <c r="B4927">
        <v>47.124459999999999</v>
      </c>
      <c r="C4927">
        <v>9.9910399999999999</v>
      </c>
      <c r="D4927" t="str">
        <f t="shared" si="76"/>
        <v>Dalaas;47,12446;9,99104</v>
      </c>
    </row>
    <row r="4928" spans="1:4" x14ac:dyDescent="0.25">
      <c r="A4928" t="s">
        <v>291</v>
      </c>
      <c r="B4928">
        <v>47.124459999999999</v>
      </c>
      <c r="C4928">
        <v>9.9910399999999999</v>
      </c>
      <c r="D4928" t="str">
        <f t="shared" si="76"/>
        <v>Dalaas;47,12446;9,99104</v>
      </c>
    </row>
    <row r="4929" spans="1:4" x14ac:dyDescent="0.25">
      <c r="A4929" t="s">
        <v>291</v>
      </c>
      <c r="B4929">
        <v>47.124459999999999</v>
      </c>
      <c r="C4929">
        <v>9.9910399999999999</v>
      </c>
      <c r="D4929" t="str">
        <f t="shared" si="76"/>
        <v>Dalaas;47,12446;9,99104</v>
      </c>
    </row>
    <row r="4930" spans="1:4" x14ac:dyDescent="0.25">
      <c r="A4930" t="s">
        <v>291</v>
      </c>
      <c r="B4930">
        <v>47.124459999999999</v>
      </c>
      <c r="C4930">
        <v>9.9910399999999999</v>
      </c>
      <c r="D4930" t="str">
        <f t="shared" si="76"/>
        <v>Dalaas;47,12446;9,99104</v>
      </c>
    </row>
    <row r="4931" spans="1:4" x14ac:dyDescent="0.25">
      <c r="A4931" t="s">
        <v>291</v>
      </c>
      <c r="B4931">
        <v>47.124459999999999</v>
      </c>
      <c r="C4931">
        <v>9.9910399999999999</v>
      </c>
      <c r="D4931" t="str">
        <f t="shared" ref="D4931:D4994" si="77">_xlfn.TEXTJOIN(";",FALSE,A4931:C4931)</f>
        <v>Dalaas;47,12446;9,99104</v>
      </c>
    </row>
    <row r="4932" spans="1:4" x14ac:dyDescent="0.25">
      <c r="A4932" t="s">
        <v>291</v>
      </c>
      <c r="B4932">
        <v>47.124459999999999</v>
      </c>
      <c r="C4932">
        <v>9.9910399999999999</v>
      </c>
      <c r="D4932" t="str">
        <f t="shared" si="77"/>
        <v>Dalaas;47,12446;9,99104</v>
      </c>
    </row>
    <row r="4933" spans="1:4" x14ac:dyDescent="0.25">
      <c r="A4933" t="s">
        <v>291</v>
      </c>
      <c r="B4933">
        <v>47.124459999999999</v>
      </c>
      <c r="C4933">
        <v>9.9910399999999999</v>
      </c>
      <c r="D4933" t="str">
        <f t="shared" si="77"/>
        <v>Dalaas;47,12446;9,99104</v>
      </c>
    </row>
    <row r="4934" spans="1:4" x14ac:dyDescent="0.25">
      <c r="A4934" t="s">
        <v>291</v>
      </c>
      <c r="B4934">
        <v>47.124459999999999</v>
      </c>
      <c r="C4934">
        <v>9.9910399999999999</v>
      </c>
      <c r="D4934" t="str">
        <f t="shared" si="77"/>
        <v>Dalaas;47,12446;9,99104</v>
      </c>
    </row>
    <row r="4935" spans="1:4" x14ac:dyDescent="0.25">
      <c r="A4935" t="s">
        <v>291</v>
      </c>
      <c r="B4935">
        <v>47.124459999999999</v>
      </c>
      <c r="C4935">
        <v>9.9910399999999999</v>
      </c>
      <c r="D4935" t="str">
        <f t="shared" si="77"/>
        <v>Dalaas;47,12446;9,99104</v>
      </c>
    </row>
    <row r="4936" spans="1:4" x14ac:dyDescent="0.25">
      <c r="A4936" t="s">
        <v>291</v>
      </c>
      <c r="B4936">
        <v>47.124459999999999</v>
      </c>
      <c r="C4936">
        <v>9.9910399999999999</v>
      </c>
      <c r="D4936" t="str">
        <f t="shared" si="77"/>
        <v>Dalaas;47,12446;9,99104</v>
      </c>
    </row>
    <row r="4937" spans="1:4" x14ac:dyDescent="0.25">
      <c r="A4937" t="s">
        <v>291</v>
      </c>
      <c r="B4937">
        <v>47.124459999999999</v>
      </c>
      <c r="C4937">
        <v>9.9910399999999999</v>
      </c>
      <c r="D4937" t="str">
        <f t="shared" si="77"/>
        <v>Dalaas;47,12446;9,99104</v>
      </c>
    </row>
    <row r="4938" spans="1:4" x14ac:dyDescent="0.25">
      <c r="A4938" t="s">
        <v>291</v>
      </c>
      <c r="B4938">
        <v>47.124459999999999</v>
      </c>
      <c r="C4938">
        <v>9.9910399999999999</v>
      </c>
      <c r="D4938" t="str">
        <f t="shared" si="77"/>
        <v>Dalaas;47,12446;9,99104</v>
      </c>
    </row>
    <row r="4939" spans="1:4" x14ac:dyDescent="0.25">
      <c r="A4939" t="s">
        <v>291</v>
      </c>
      <c r="B4939">
        <v>47.124459999999999</v>
      </c>
      <c r="C4939">
        <v>9.9910399999999999</v>
      </c>
      <c r="D4939" t="str">
        <f t="shared" si="77"/>
        <v>Dalaas;47,12446;9,99104</v>
      </c>
    </row>
    <row r="4940" spans="1:4" x14ac:dyDescent="0.25">
      <c r="A4940" t="s">
        <v>291</v>
      </c>
      <c r="B4940">
        <v>47.124459999999999</v>
      </c>
      <c r="C4940">
        <v>9.9910399999999999</v>
      </c>
      <c r="D4940" t="str">
        <f t="shared" si="77"/>
        <v>Dalaas;47,12446;9,99104</v>
      </c>
    </row>
    <row r="4941" spans="1:4" x14ac:dyDescent="0.25">
      <c r="A4941" t="s">
        <v>291</v>
      </c>
      <c r="B4941">
        <v>47.124459999999999</v>
      </c>
      <c r="C4941">
        <v>9.9910399999999999</v>
      </c>
      <c r="D4941" t="str">
        <f t="shared" si="77"/>
        <v>Dalaas;47,12446;9,99104</v>
      </c>
    </row>
    <row r="4942" spans="1:4" x14ac:dyDescent="0.25">
      <c r="A4942" t="s">
        <v>291</v>
      </c>
      <c r="B4942">
        <v>47.124459999999999</v>
      </c>
      <c r="C4942">
        <v>9.9910399999999999</v>
      </c>
      <c r="D4942" t="str">
        <f t="shared" si="77"/>
        <v>Dalaas;47,12446;9,99104</v>
      </c>
    </row>
    <row r="4943" spans="1:4" x14ac:dyDescent="0.25">
      <c r="A4943" t="s">
        <v>291</v>
      </c>
      <c r="B4943">
        <v>47.124459999999999</v>
      </c>
      <c r="C4943">
        <v>9.9910399999999999</v>
      </c>
      <c r="D4943" t="str">
        <f t="shared" si="77"/>
        <v>Dalaas;47,12446;9,99104</v>
      </c>
    </row>
    <row r="4944" spans="1:4" x14ac:dyDescent="0.25">
      <c r="A4944" t="s">
        <v>291</v>
      </c>
      <c r="B4944">
        <v>47.124459999999999</v>
      </c>
      <c r="C4944">
        <v>9.9910399999999999</v>
      </c>
      <c r="D4944" t="str">
        <f t="shared" si="77"/>
        <v>Dalaas;47,12446;9,99104</v>
      </c>
    </row>
    <row r="4945" spans="1:4" x14ac:dyDescent="0.25">
      <c r="A4945" t="s">
        <v>291</v>
      </c>
      <c r="B4945">
        <v>47.124459999999999</v>
      </c>
      <c r="C4945">
        <v>9.9910399999999999</v>
      </c>
      <c r="D4945" t="str">
        <f t="shared" si="77"/>
        <v>Dalaas;47,12446;9,99104</v>
      </c>
    </row>
    <row r="4946" spans="1:4" x14ac:dyDescent="0.25">
      <c r="A4946" t="s">
        <v>291</v>
      </c>
      <c r="B4946">
        <v>47.124459999999999</v>
      </c>
      <c r="C4946">
        <v>9.9910399999999999</v>
      </c>
      <c r="D4946" t="str">
        <f t="shared" si="77"/>
        <v>Dalaas;47,12446;9,99104</v>
      </c>
    </row>
    <row r="4947" spans="1:4" x14ac:dyDescent="0.25">
      <c r="A4947" t="s">
        <v>291</v>
      </c>
      <c r="B4947">
        <v>47.124459999999999</v>
      </c>
      <c r="C4947">
        <v>9.9910399999999999</v>
      </c>
      <c r="D4947" t="str">
        <f t="shared" si="77"/>
        <v>Dalaas;47,12446;9,99104</v>
      </c>
    </row>
    <row r="4948" spans="1:4" x14ac:dyDescent="0.25">
      <c r="A4948" t="s">
        <v>291</v>
      </c>
      <c r="B4948">
        <v>47.124459999999999</v>
      </c>
      <c r="C4948">
        <v>9.9910399999999999</v>
      </c>
      <c r="D4948" t="str">
        <f t="shared" si="77"/>
        <v>Dalaas;47,12446;9,99104</v>
      </c>
    </row>
    <row r="4949" spans="1:4" x14ac:dyDescent="0.25">
      <c r="A4949" t="s">
        <v>291</v>
      </c>
      <c r="B4949">
        <v>47.124459999999999</v>
      </c>
      <c r="C4949">
        <v>9.9910399999999999</v>
      </c>
      <c r="D4949" t="str">
        <f t="shared" si="77"/>
        <v>Dalaas;47,12446;9,99104</v>
      </c>
    </row>
    <row r="4950" spans="1:4" x14ac:dyDescent="0.25">
      <c r="A4950" t="s">
        <v>291</v>
      </c>
      <c r="B4950">
        <v>47.124459999999999</v>
      </c>
      <c r="C4950">
        <v>9.9910399999999999</v>
      </c>
      <c r="D4950" t="str">
        <f t="shared" si="77"/>
        <v>Dalaas;47,12446;9,99104</v>
      </c>
    </row>
    <row r="4951" spans="1:4" x14ac:dyDescent="0.25">
      <c r="A4951" t="s">
        <v>291</v>
      </c>
      <c r="B4951">
        <v>47.124459999999999</v>
      </c>
      <c r="C4951">
        <v>9.9910399999999999</v>
      </c>
      <c r="D4951" t="str">
        <f t="shared" si="77"/>
        <v>Dalaas;47,12446;9,99104</v>
      </c>
    </row>
    <row r="4952" spans="1:4" x14ac:dyDescent="0.25">
      <c r="A4952" t="s">
        <v>291</v>
      </c>
      <c r="B4952">
        <v>47.124459999999999</v>
      </c>
      <c r="C4952">
        <v>9.9910399999999999</v>
      </c>
      <c r="D4952" t="str">
        <f t="shared" si="77"/>
        <v>Dalaas;47,12446;9,99104</v>
      </c>
    </row>
    <row r="4953" spans="1:4" x14ac:dyDescent="0.25">
      <c r="A4953" t="s">
        <v>291</v>
      </c>
      <c r="B4953">
        <v>47.124459999999999</v>
      </c>
      <c r="C4953">
        <v>9.9910399999999999</v>
      </c>
      <c r="D4953" t="str">
        <f t="shared" si="77"/>
        <v>Dalaas;47,12446;9,99104</v>
      </c>
    </row>
    <row r="4954" spans="1:4" x14ac:dyDescent="0.25">
      <c r="A4954" t="s">
        <v>291</v>
      </c>
      <c r="B4954">
        <v>47.124459999999999</v>
      </c>
      <c r="C4954">
        <v>9.9910399999999999</v>
      </c>
      <c r="D4954" t="str">
        <f t="shared" si="77"/>
        <v>Dalaas;47,12446;9,99104</v>
      </c>
    </row>
    <row r="4955" spans="1:4" x14ac:dyDescent="0.25">
      <c r="A4955" t="s">
        <v>291</v>
      </c>
      <c r="B4955">
        <v>47.124459999999999</v>
      </c>
      <c r="C4955">
        <v>9.9910399999999999</v>
      </c>
      <c r="D4955" t="str">
        <f t="shared" si="77"/>
        <v>Dalaas;47,12446;9,99104</v>
      </c>
    </row>
    <row r="4956" spans="1:4" x14ac:dyDescent="0.25">
      <c r="A4956" t="s">
        <v>291</v>
      </c>
      <c r="B4956">
        <v>47.124459999999999</v>
      </c>
      <c r="C4956">
        <v>9.9910399999999999</v>
      </c>
      <c r="D4956" t="str">
        <f t="shared" si="77"/>
        <v>Dalaas;47,12446;9,99104</v>
      </c>
    </row>
    <row r="4957" spans="1:4" x14ac:dyDescent="0.25">
      <c r="A4957" t="s">
        <v>391</v>
      </c>
      <c r="B4957">
        <v>47.266669999999998</v>
      </c>
      <c r="C4957">
        <v>10.76667</v>
      </c>
      <c r="D4957" t="str">
        <f t="shared" si="77"/>
        <v>Tarrenz;47,26667;10,76667</v>
      </c>
    </row>
    <row r="4958" spans="1:4" x14ac:dyDescent="0.25">
      <c r="A4958" t="s">
        <v>391</v>
      </c>
      <c r="B4958">
        <v>47.266669999999998</v>
      </c>
      <c r="C4958">
        <v>10.76667</v>
      </c>
      <c r="D4958" t="str">
        <f t="shared" si="77"/>
        <v>Tarrenz;47,26667;10,76667</v>
      </c>
    </row>
    <row r="4959" spans="1:4" x14ac:dyDescent="0.25">
      <c r="A4959" t="s">
        <v>392</v>
      </c>
      <c r="B4959">
        <v>47.2254</v>
      </c>
      <c r="C4959">
        <v>10.765610000000001</v>
      </c>
      <c r="D4959" t="str">
        <f t="shared" si="77"/>
        <v>Karrösten;47,2254;10,76561</v>
      </c>
    </row>
    <row r="4960" spans="1:4" x14ac:dyDescent="0.25">
      <c r="A4960" t="s">
        <v>392</v>
      </c>
      <c r="B4960">
        <v>47.2254</v>
      </c>
      <c r="C4960">
        <v>10.765610000000001</v>
      </c>
      <c r="D4960" t="str">
        <f t="shared" si="77"/>
        <v>Karrösten;47,2254;10,76561</v>
      </c>
    </row>
    <row r="4961" spans="1:4" x14ac:dyDescent="0.25">
      <c r="A4961" t="s">
        <v>392</v>
      </c>
      <c r="B4961">
        <v>47.2254</v>
      </c>
      <c r="C4961">
        <v>10.765610000000001</v>
      </c>
      <c r="D4961" t="str">
        <f t="shared" si="77"/>
        <v>Karrösten;47,2254;10,76561</v>
      </c>
    </row>
    <row r="4962" spans="1:4" x14ac:dyDescent="0.25">
      <c r="A4962" t="s">
        <v>392</v>
      </c>
      <c r="B4962">
        <v>47.2254</v>
      </c>
      <c r="C4962">
        <v>10.765610000000001</v>
      </c>
      <c r="D4962" t="str">
        <f t="shared" si="77"/>
        <v>Karrösten;47,2254;10,76561</v>
      </c>
    </row>
    <row r="4963" spans="1:4" x14ac:dyDescent="0.25">
      <c r="A4963" t="s">
        <v>392</v>
      </c>
      <c r="B4963">
        <v>47.2254</v>
      </c>
      <c r="C4963">
        <v>10.765610000000001</v>
      </c>
      <c r="D4963" t="str">
        <f t="shared" si="77"/>
        <v>Karrösten;47,2254;10,76561</v>
      </c>
    </row>
    <row r="4964" spans="1:4" x14ac:dyDescent="0.25">
      <c r="A4964" t="s">
        <v>392</v>
      </c>
      <c r="B4964">
        <v>47.2254</v>
      </c>
      <c r="C4964">
        <v>10.765610000000001</v>
      </c>
      <c r="D4964" t="str">
        <f t="shared" si="77"/>
        <v>Karrösten;47,2254;10,76561</v>
      </c>
    </row>
    <row r="4965" spans="1:4" x14ac:dyDescent="0.25">
      <c r="A4965" t="s">
        <v>392</v>
      </c>
      <c r="B4965">
        <v>47.2254</v>
      </c>
      <c r="C4965">
        <v>10.765610000000001</v>
      </c>
      <c r="D4965" t="str">
        <f t="shared" si="77"/>
        <v>Karrösten;47,2254;10,76561</v>
      </c>
    </row>
    <row r="4966" spans="1:4" x14ac:dyDescent="0.25">
      <c r="A4966" t="s">
        <v>392</v>
      </c>
      <c r="B4966">
        <v>47.2254</v>
      </c>
      <c r="C4966">
        <v>10.765610000000001</v>
      </c>
      <c r="D4966" t="str">
        <f t="shared" si="77"/>
        <v>Karrösten;47,2254;10,76561</v>
      </c>
    </row>
    <row r="4967" spans="1:4" x14ac:dyDescent="0.25">
      <c r="A4967" t="s">
        <v>392</v>
      </c>
      <c r="B4967">
        <v>47.2254</v>
      </c>
      <c r="C4967">
        <v>10.765610000000001</v>
      </c>
      <c r="D4967" t="str">
        <f t="shared" si="77"/>
        <v>Karrösten;47,2254;10,76561</v>
      </c>
    </row>
    <row r="4968" spans="1:4" x14ac:dyDescent="0.25">
      <c r="A4968" t="s">
        <v>392</v>
      </c>
      <c r="B4968">
        <v>47.2254</v>
      </c>
      <c r="C4968">
        <v>10.765610000000001</v>
      </c>
      <c r="D4968" t="str">
        <f t="shared" si="77"/>
        <v>Karrösten;47,2254;10,76561</v>
      </c>
    </row>
    <row r="4969" spans="1:4" x14ac:dyDescent="0.25">
      <c r="A4969" t="s">
        <v>392</v>
      </c>
      <c r="B4969">
        <v>47.2254</v>
      </c>
      <c r="C4969">
        <v>10.765610000000001</v>
      </c>
      <c r="D4969" t="str">
        <f t="shared" si="77"/>
        <v>Karrösten;47,2254;10,76561</v>
      </c>
    </row>
    <row r="4970" spans="1:4" x14ac:dyDescent="0.25">
      <c r="A4970" t="s">
        <v>392</v>
      </c>
      <c r="B4970">
        <v>47.2254</v>
      </c>
      <c r="C4970">
        <v>10.765610000000001</v>
      </c>
      <c r="D4970" t="str">
        <f t="shared" si="77"/>
        <v>Karrösten;47,2254;10,76561</v>
      </c>
    </row>
    <row r="4971" spans="1:4" x14ac:dyDescent="0.25">
      <c r="A4971" t="s">
        <v>392</v>
      </c>
      <c r="B4971">
        <v>47.2254</v>
      </c>
      <c r="C4971">
        <v>10.765610000000001</v>
      </c>
      <c r="D4971" t="str">
        <f t="shared" si="77"/>
        <v>Karrösten;47,2254;10,76561</v>
      </c>
    </row>
    <row r="4972" spans="1:4" x14ac:dyDescent="0.25">
      <c r="A4972" t="s">
        <v>392</v>
      </c>
      <c r="B4972">
        <v>47.2254</v>
      </c>
      <c r="C4972">
        <v>10.765610000000001</v>
      </c>
      <c r="D4972" t="str">
        <f t="shared" si="77"/>
        <v>Karrösten;47,2254;10,76561</v>
      </c>
    </row>
    <row r="4973" spans="1:4" x14ac:dyDescent="0.25">
      <c r="A4973" t="s">
        <v>392</v>
      </c>
      <c r="B4973">
        <v>47.2254</v>
      </c>
      <c r="C4973">
        <v>10.765610000000001</v>
      </c>
      <c r="D4973" t="str">
        <f t="shared" si="77"/>
        <v>Karrösten;47,2254;10,76561</v>
      </c>
    </row>
    <row r="4974" spans="1:4" x14ac:dyDescent="0.25">
      <c r="A4974" t="s">
        <v>392</v>
      </c>
      <c r="B4974">
        <v>47.2254</v>
      </c>
      <c r="C4974">
        <v>10.765610000000001</v>
      </c>
      <c r="D4974" t="str">
        <f t="shared" si="77"/>
        <v>Karrösten;47,2254;10,76561</v>
      </c>
    </row>
    <row r="4975" spans="1:4" x14ac:dyDescent="0.25">
      <c r="A4975" t="s">
        <v>392</v>
      </c>
      <c r="B4975">
        <v>47.2254</v>
      </c>
      <c r="C4975">
        <v>10.765610000000001</v>
      </c>
      <c r="D4975" t="str">
        <f t="shared" si="77"/>
        <v>Karrösten;47,2254;10,76561</v>
      </c>
    </row>
    <row r="4976" spans="1:4" x14ac:dyDescent="0.25">
      <c r="A4976" t="s">
        <v>392</v>
      </c>
      <c r="B4976">
        <v>47.2254</v>
      </c>
      <c r="C4976">
        <v>10.765610000000001</v>
      </c>
      <c r="D4976" t="str">
        <f t="shared" si="77"/>
        <v>Karrösten;47,2254;10,76561</v>
      </c>
    </row>
    <row r="4977" spans="1:4" x14ac:dyDescent="0.25">
      <c r="A4977" t="s">
        <v>392</v>
      </c>
      <c r="B4977">
        <v>47.2254</v>
      </c>
      <c r="C4977">
        <v>10.765610000000001</v>
      </c>
      <c r="D4977" t="str">
        <f t="shared" si="77"/>
        <v>Karrösten;47,2254;10,76561</v>
      </c>
    </row>
    <row r="4978" spans="1:4" x14ac:dyDescent="0.25">
      <c r="A4978" t="s">
        <v>392</v>
      </c>
      <c r="B4978">
        <v>47.2254</v>
      </c>
      <c r="C4978">
        <v>10.765610000000001</v>
      </c>
      <c r="D4978" t="str">
        <f t="shared" si="77"/>
        <v>Karrösten;47,2254;10,76561</v>
      </c>
    </row>
    <row r="4979" spans="1:4" x14ac:dyDescent="0.25">
      <c r="A4979" t="s">
        <v>392</v>
      </c>
      <c r="B4979">
        <v>47.2254</v>
      </c>
      <c r="C4979">
        <v>10.765610000000001</v>
      </c>
      <c r="D4979" t="str">
        <f t="shared" si="77"/>
        <v>Karrösten;47,2254;10,76561</v>
      </c>
    </row>
    <row r="4980" spans="1:4" x14ac:dyDescent="0.25">
      <c r="A4980" t="s">
        <v>392</v>
      </c>
      <c r="B4980">
        <v>47.2254</v>
      </c>
      <c r="C4980">
        <v>10.765610000000001</v>
      </c>
      <c r="D4980" t="str">
        <f t="shared" si="77"/>
        <v>Karrösten;47,2254;10,76561</v>
      </c>
    </row>
    <row r="4981" spans="1:4" x14ac:dyDescent="0.25">
      <c r="A4981" t="s">
        <v>392</v>
      </c>
      <c r="B4981">
        <v>47.2254</v>
      </c>
      <c r="C4981">
        <v>10.765610000000001</v>
      </c>
      <c r="D4981" t="str">
        <f t="shared" si="77"/>
        <v>Karrösten;47,2254;10,76561</v>
      </c>
    </row>
    <row r="4982" spans="1:4" x14ac:dyDescent="0.25">
      <c r="A4982" t="s">
        <v>392</v>
      </c>
      <c r="B4982">
        <v>47.2254</v>
      </c>
      <c r="C4982">
        <v>10.765610000000001</v>
      </c>
      <c r="D4982" t="str">
        <f t="shared" si="77"/>
        <v>Karrösten;47,2254;10,76561</v>
      </c>
    </row>
    <row r="4983" spans="1:4" x14ac:dyDescent="0.25">
      <c r="A4983" t="s">
        <v>392</v>
      </c>
      <c r="B4983">
        <v>47.2254</v>
      </c>
      <c r="C4983">
        <v>10.765610000000001</v>
      </c>
      <c r="D4983" t="str">
        <f t="shared" si="77"/>
        <v>Karrösten;47,2254;10,76561</v>
      </c>
    </row>
    <row r="4984" spans="1:4" x14ac:dyDescent="0.25">
      <c r="A4984" t="s">
        <v>392</v>
      </c>
      <c r="B4984">
        <v>47.2254</v>
      </c>
      <c r="C4984">
        <v>10.765610000000001</v>
      </c>
      <c r="D4984" t="str">
        <f t="shared" si="77"/>
        <v>Karrösten;47,2254;10,76561</v>
      </c>
    </row>
    <row r="4985" spans="1:4" x14ac:dyDescent="0.25">
      <c r="A4985" t="s">
        <v>392</v>
      </c>
      <c r="B4985">
        <v>47.2254</v>
      </c>
      <c r="C4985">
        <v>10.765610000000001</v>
      </c>
      <c r="D4985" t="str">
        <f t="shared" si="77"/>
        <v>Karrösten;47,2254;10,76561</v>
      </c>
    </row>
    <row r="4986" spans="1:4" x14ac:dyDescent="0.25">
      <c r="A4986" t="s">
        <v>392</v>
      </c>
      <c r="B4986">
        <v>47.2254</v>
      </c>
      <c r="C4986">
        <v>10.765610000000001</v>
      </c>
      <c r="D4986" t="str">
        <f t="shared" si="77"/>
        <v>Karrösten;47,2254;10,76561</v>
      </c>
    </row>
    <row r="4987" spans="1:4" x14ac:dyDescent="0.25">
      <c r="A4987" t="s">
        <v>392</v>
      </c>
      <c r="B4987">
        <v>47.2254</v>
      </c>
      <c r="C4987">
        <v>10.765610000000001</v>
      </c>
      <c r="D4987" t="str">
        <f t="shared" si="77"/>
        <v>Karrösten;47,2254;10,76561</v>
      </c>
    </row>
    <row r="4988" spans="1:4" x14ac:dyDescent="0.25">
      <c r="A4988" t="s">
        <v>392</v>
      </c>
      <c r="B4988">
        <v>47.2254</v>
      </c>
      <c r="C4988">
        <v>10.765610000000001</v>
      </c>
      <c r="D4988" t="str">
        <f t="shared" si="77"/>
        <v>Karrösten;47,2254;10,76561</v>
      </c>
    </row>
    <row r="4989" spans="1:4" x14ac:dyDescent="0.25">
      <c r="A4989" t="s">
        <v>392</v>
      </c>
      <c r="B4989">
        <v>47.2254</v>
      </c>
      <c r="C4989">
        <v>10.765610000000001</v>
      </c>
      <c r="D4989" t="str">
        <f t="shared" si="77"/>
        <v>Karrösten;47,2254;10,76561</v>
      </c>
    </row>
    <row r="4990" spans="1:4" x14ac:dyDescent="0.25">
      <c r="A4990" t="s">
        <v>392</v>
      </c>
      <c r="B4990">
        <v>47.2254</v>
      </c>
      <c r="C4990">
        <v>10.765610000000001</v>
      </c>
      <c r="D4990" t="str">
        <f t="shared" si="77"/>
        <v>Karrösten;47,2254;10,76561</v>
      </c>
    </row>
    <row r="4991" spans="1:4" x14ac:dyDescent="0.25">
      <c r="A4991" t="s">
        <v>392</v>
      </c>
      <c r="B4991">
        <v>47.2254</v>
      </c>
      <c r="C4991">
        <v>10.765610000000001</v>
      </c>
      <c r="D4991" t="str">
        <f t="shared" si="77"/>
        <v>Karrösten;47,2254;10,76561</v>
      </c>
    </row>
    <row r="4992" spans="1:4" x14ac:dyDescent="0.25">
      <c r="A4992" t="s">
        <v>392</v>
      </c>
      <c r="B4992">
        <v>47.2254</v>
      </c>
      <c r="C4992">
        <v>10.765610000000001</v>
      </c>
      <c r="D4992" t="str">
        <f t="shared" si="77"/>
        <v>Karrösten;47,2254;10,76561</v>
      </c>
    </row>
    <row r="4993" spans="1:4" x14ac:dyDescent="0.25">
      <c r="A4993" t="s">
        <v>392</v>
      </c>
      <c r="B4993">
        <v>47.2254</v>
      </c>
      <c r="C4993">
        <v>10.765610000000001</v>
      </c>
      <c r="D4993" t="str">
        <f t="shared" si="77"/>
        <v>Karrösten;47,2254;10,76561</v>
      </c>
    </row>
    <row r="4994" spans="1:4" x14ac:dyDescent="0.25">
      <c r="A4994" t="s">
        <v>392</v>
      </c>
      <c r="B4994">
        <v>47.2254</v>
      </c>
      <c r="C4994">
        <v>10.765610000000001</v>
      </c>
      <c r="D4994" t="str">
        <f t="shared" si="77"/>
        <v>Karrösten;47,2254;10,76561</v>
      </c>
    </row>
    <row r="4995" spans="1:4" x14ac:dyDescent="0.25">
      <c r="A4995" t="s">
        <v>392</v>
      </c>
      <c r="B4995">
        <v>47.2254</v>
      </c>
      <c r="C4995">
        <v>10.765610000000001</v>
      </c>
      <c r="D4995" t="str">
        <f t="shared" ref="D4995:D5058" si="78">_xlfn.TEXTJOIN(";",FALSE,A4995:C4995)</f>
        <v>Karrösten;47,2254;10,76561</v>
      </c>
    </row>
    <row r="4996" spans="1:4" x14ac:dyDescent="0.25">
      <c r="A4996" t="s">
        <v>392</v>
      </c>
      <c r="B4996">
        <v>47.2254</v>
      </c>
      <c r="C4996">
        <v>10.765610000000001</v>
      </c>
      <c r="D4996" t="str">
        <f t="shared" si="78"/>
        <v>Karrösten;47,2254;10,76561</v>
      </c>
    </row>
    <row r="4997" spans="1:4" x14ac:dyDescent="0.25">
      <c r="A4997" t="s">
        <v>392</v>
      </c>
      <c r="B4997">
        <v>47.2254</v>
      </c>
      <c r="C4997">
        <v>10.765610000000001</v>
      </c>
      <c r="D4997" t="str">
        <f t="shared" si="78"/>
        <v>Karrösten;47,2254;10,76561</v>
      </c>
    </row>
    <row r="4998" spans="1:4" x14ac:dyDescent="0.25">
      <c r="A4998" t="s">
        <v>392</v>
      </c>
      <c r="B4998">
        <v>47.2254</v>
      </c>
      <c r="C4998">
        <v>10.765610000000001</v>
      </c>
      <c r="D4998" t="str">
        <f t="shared" si="78"/>
        <v>Karrösten;47,2254;10,76561</v>
      </c>
    </row>
    <row r="4999" spans="1:4" x14ac:dyDescent="0.25">
      <c r="A4999" t="s">
        <v>392</v>
      </c>
      <c r="B4999">
        <v>47.2254</v>
      </c>
      <c r="C4999">
        <v>10.765610000000001</v>
      </c>
      <c r="D4999" t="str">
        <f t="shared" si="78"/>
        <v>Karrösten;47,2254;10,76561</v>
      </c>
    </row>
    <row r="5000" spans="1:4" x14ac:dyDescent="0.25">
      <c r="A5000" t="s">
        <v>392</v>
      </c>
      <c r="B5000">
        <v>47.2254</v>
      </c>
      <c r="C5000">
        <v>10.765610000000001</v>
      </c>
      <c r="D5000" t="str">
        <f t="shared" si="78"/>
        <v>Karrösten;47,2254;10,76561</v>
      </c>
    </row>
    <row r="5001" spans="1:4" x14ac:dyDescent="0.25">
      <c r="A5001" t="s">
        <v>392</v>
      </c>
      <c r="B5001">
        <v>47.2254</v>
      </c>
      <c r="C5001">
        <v>10.765610000000001</v>
      </c>
      <c r="D5001" t="str">
        <f t="shared" si="78"/>
        <v>Karrösten;47,2254;10,76561</v>
      </c>
    </row>
    <row r="5002" spans="1:4" x14ac:dyDescent="0.25">
      <c r="A5002" t="s">
        <v>392</v>
      </c>
      <c r="B5002">
        <v>47.2254</v>
      </c>
      <c r="C5002">
        <v>10.765610000000001</v>
      </c>
      <c r="D5002" t="str">
        <f t="shared" si="78"/>
        <v>Karrösten;47,2254;10,76561</v>
      </c>
    </row>
    <row r="5003" spans="1:4" x14ac:dyDescent="0.25">
      <c r="A5003" t="s">
        <v>392</v>
      </c>
      <c r="B5003">
        <v>47.2254</v>
      </c>
      <c r="C5003">
        <v>10.765610000000001</v>
      </c>
      <c r="D5003" t="str">
        <f t="shared" si="78"/>
        <v>Karrösten;47,2254;10,76561</v>
      </c>
    </row>
    <row r="5004" spans="1:4" x14ac:dyDescent="0.25">
      <c r="A5004" t="s">
        <v>392</v>
      </c>
      <c r="B5004">
        <v>47.2254</v>
      </c>
      <c r="C5004">
        <v>10.765610000000001</v>
      </c>
      <c r="D5004" t="str">
        <f t="shared" si="78"/>
        <v>Karrösten;47,2254;10,76561</v>
      </c>
    </row>
    <row r="5005" spans="1:4" x14ac:dyDescent="0.25">
      <c r="A5005" t="s">
        <v>392</v>
      </c>
      <c r="B5005">
        <v>47.2254</v>
      </c>
      <c r="C5005">
        <v>10.765610000000001</v>
      </c>
      <c r="D5005" t="str">
        <f t="shared" si="78"/>
        <v>Karrösten;47,2254;10,76561</v>
      </c>
    </row>
    <row r="5006" spans="1:4" x14ac:dyDescent="0.25">
      <c r="A5006" t="s">
        <v>392</v>
      </c>
      <c r="B5006">
        <v>47.2254</v>
      </c>
      <c r="C5006">
        <v>10.765610000000001</v>
      </c>
      <c r="D5006" t="str">
        <f t="shared" si="78"/>
        <v>Karrösten;47,2254;10,76561</v>
      </c>
    </row>
    <row r="5007" spans="1:4" x14ac:dyDescent="0.25">
      <c r="A5007" t="s">
        <v>392</v>
      </c>
      <c r="B5007">
        <v>47.2254</v>
      </c>
      <c r="C5007">
        <v>10.765610000000001</v>
      </c>
      <c r="D5007" t="str">
        <f t="shared" si="78"/>
        <v>Karrösten;47,2254;10,76561</v>
      </c>
    </row>
    <row r="5008" spans="1:4" x14ac:dyDescent="0.25">
      <c r="A5008" t="s">
        <v>392</v>
      </c>
      <c r="B5008">
        <v>47.2254</v>
      </c>
      <c r="C5008">
        <v>10.765610000000001</v>
      </c>
      <c r="D5008" t="str">
        <f t="shared" si="78"/>
        <v>Karrösten;47,2254;10,76561</v>
      </c>
    </row>
    <row r="5009" spans="1:4" x14ac:dyDescent="0.25">
      <c r="A5009" t="s">
        <v>393</v>
      </c>
      <c r="B5009">
        <v>47.233330000000002</v>
      </c>
      <c r="C5009">
        <v>10.83333</v>
      </c>
      <c r="D5009" t="str">
        <f t="shared" si="78"/>
        <v>Roppen;47,23333;10,83333</v>
      </c>
    </row>
    <row r="5010" spans="1:4" x14ac:dyDescent="0.25">
      <c r="A5010" t="s">
        <v>393</v>
      </c>
      <c r="B5010">
        <v>47.233330000000002</v>
      </c>
      <c r="C5010">
        <v>10.83333</v>
      </c>
      <c r="D5010" t="str">
        <f t="shared" si="78"/>
        <v>Roppen;47,23333;10,83333</v>
      </c>
    </row>
    <row r="5011" spans="1:4" x14ac:dyDescent="0.25">
      <c r="A5011" t="s">
        <v>392</v>
      </c>
      <c r="B5011">
        <v>47.2254</v>
      </c>
      <c r="C5011">
        <v>10.765610000000001</v>
      </c>
      <c r="D5011" t="str">
        <f t="shared" si="78"/>
        <v>Karrösten;47,2254;10,76561</v>
      </c>
    </row>
    <row r="5012" spans="1:4" x14ac:dyDescent="0.25">
      <c r="A5012" t="s">
        <v>392</v>
      </c>
      <c r="B5012">
        <v>47.2254</v>
      </c>
      <c r="C5012">
        <v>10.765610000000001</v>
      </c>
      <c r="D5012" t="str">
        <f t="shared" si="78"/>
        <v>Karrösten;47,2254;10,76561</v>
      </c>
    </row>
    <row r="5013" spans="1:4" x14ac:dyDescent="0.25">
      <c r="A5013" t="s">
        <v>392</v>
      </c>
      <c r="B5013">
        <v>47.2254</v>
      </c>
      <c r="C5013">
        <v>10.765610000000001</v>
      </c>
      <c r="D5013" t="str">
        <f t="shared" si="78"/>
        <v>Karrösten;47,2254;10,76561</v>
      </c>
    </row>
    <row r="5014" spans="1:4" x14ac:dyDescent="0.25">
      <c r="A5014" t="s">
        <v>392</v>
      </c>
      <c r="B5014">
        <v>47.2254</v>
      </c>
      <c r="C5014">
        <v>10.765610000000001</v>
      </c>
      <c r="D5014" t="str">
        <f t="shared" si="78"/>
        <v>Karrösten;47,2254;10,76561</v>
      </c>
    </row>
    <row r="5015" spans="1:4" x14ac:dyDescent="0.25">
      <c r="A5015" t="s">
        <v>392</v>
      </c>
      <c r="B5015">
        <v>47.2254</v>
      </c>
      <c r="C5015">
        <v>10.765610000000001</v>
      </c>
      <c r="D5015" t="str">
        <f t="shared" si="78"/>
        <v>Karrösten;47,2254;10,76561</v>
      </c>
    </row>
    <row r="5016" spans="1:4" x14ac:dyDescent="0.25">
      <c r="A5016" t="s">
        <v>392</v>
      </c>
      <c r="B5016">
        <v>47.2254</v>
      </c>
      <c r="C5016">
        <v>10.765610000000001</v>
      </c>
      <c r="D5016" t="str">
        <f t="shared" si="78"/>
        <v>Karrösten;47,2254;10,76561</v>
      </c>
    </row>
    <row r="5017" spans="1:4" x14ac:dyDescent="0.25">
      <c r="A5017" t="s">
        <v>395</v>
      </c>
      <c r="B5017">
        <v>47.216670000000001</v>
      </c>
      <c r="C5017">
        <v>10.783329999999999</v>
      </c>
      <c r="D5017" t="str">
        <f t="shared" si="78"/>
        <v>Karres;47,21667;10,78333</v>
      </c>
    </row>
    <row r="5018" spans="1:4" x14ac:dyDescent="0.25">
      <c r="A5018" t="s">
        <v>395</v>
      </c>
      <c r="B5018">
        <v>47.216670000000001</v>
      </c>
      <c r="C5018">
        <v>10.783329999999999</v>
      </c>
      <c r="D5018" t="str">
        <f t="shared" si="78"/>
        <v>Karres;47,21667;10,78333</v>
      </c>
    </row>
    <row r="5019" spans="1:4" x14ac:dyDescent="0.25">
      <c r="A5019" t="s">
        <v>395</v>
      </c>
      <c r="B5019">
        <v>47.216670000000001</v>
      </c>
      <c r="C5019">
        <v>10.783329999999999</v>
      </c>
      <c r="D5019" t="str">
        <f t="shared" si="78"/>
        <v>Karres;47,21667;10,78333</v>
      </c>
    </row>
    <row r="5020" spans="1:4" x14ac:dyDescent="0.25">
      <c r="A5020" t="s">
        <v>395</v>
      </c>
      <c r="B5020">
        <v>47.216670000000001</v>
      </c>
      <c r="C5020">
        <v>10.783329999999999</v>
      </c>
      <c r="D5020" t="str">
        <f t="shared" si="78"/>
        <v>Karres;47,21667;10,78333</v>
      </c>
    </row>
    <row r="5021" spans="1:4" x14ac:dyDescent="0.25">
      <c r="A5021" t="s">
        <v>395</v>
      </c>
      <c r="B5021">
        <v>47.216670000000001</v>
      </c>
      <c r="C5021">
        <v>10.783329999999999</v>
      </c>
      <c r="D5021" t="str">
        <f t="shared" si="78"/>
        <v>Karres;47,21667;10,78333</v>
      </c>
    </row>
    <row r="5022" spans="1:4" x14ac:dyDescent="0.25">
      <c r="A5022" t="s">
        <v>395</v>
      </c>
      <c r="B5022">
        <v>47.216670000000001</v>
      </c>
      <c r="C5022">
        <v>10.783329999999999</v>
      </c>
      <c r="D5022" t="str">
        <f t="shared" si="78"/>
        <v>Karres;47,21667;10,78333</v>
      </c>
    </row>
    <row r="5023" spans="1:4" x14ac:dyDescent="0.25">
      <c r="A5023" t="s">
        <v>395</v>
      </c>
      <c r="B5023">
        <v>47.216670000000001</v>
      </c>
      <c r="C5023">
        <v>10.783329999999999</v>
      </c>
      <c r="D5023" t="str">
        <f t="shared" si="78"/>
        <v>Karres;47,21667;10,78333</v>
      </c>
    </row>
    <row r="5024" spans="1:4" x14ac:dyDescent="0.25">
      <c r="A5024" t="s">
        <v>395</v>
      </c>
      <c r="B5024">
        <v>47.216670000000001</v>
      </c>
      <c r="C5024">
        <v>10.783329999999999</v>
      </c>
      <c r="D5024" t="str">
        <f t="shared" si="78"/>
        <v>Karres;47,21667;10,78333</v>
      </c>
    </row>
    <row r="5025" spans="1:4" x14ac:dyDescent="0.25">
      <c r="A5025" t="s">
        <v>395</v>
      </c>
      <c r="B5025">
        <v>47.216670000000001</v>
      </c>
      <c r="C5025">
        <v>10.783329999999999</v>
      </c>
      <c r="D5025" t="str">
        <f t="shared" si="78"/>
        <v>Karres;47,21667;10,78333</v>
      </c>
    </row>
    <row r="5026" spans="1:4" x14ac:dyDescent="0.25">
      <c r="A5026" t="s">
        <v>392</v>
      </c>
      <c r="B5026">
        <v>47.2254</v>
      </c>
      <c r="C5026">
        <v>10.765610000000001</v>
      </c>
      <c r="D5026" t="str">
        <f t="shared" si="78"/>
        <v>Karrösten;47,2254;10,76561</v>
      </c>
    </row>
    <row r="5027" spans="1:4" x14ac:dyDescent="0.25">
      <c r="A5027" t="s">
        <v>392</v>
      </c>
      <c r="B5027">
        <v>47.2254</v>
      </c>
      <c r="C5027">
        <v>10.765610000000001</v>
      </c>
      <c r="D5027" t="str">
        <f t="shared" si="78"/>
        <v>Karrösten;47,2254;10,76561</v>
      </c>
    </row>
    <row r="5028" spans="1:4" x14ac:dyDescent="0.25">
      <c r="A5028" t="s">
        <v>392</v>
      </c>
      <c r="B5028">
        <v>47.2254</v>
      </c>
      <c r="C5028">
        <v>10.765610000000001</v>
      </c>
      <c r="D5028" t="str">
        <f t="shared" si="78"/>
        <v>Karrösten;47,2254;10,76561</v>
      </c>
    </row>
    <row r="5029" spans="1:4" x14ac:dyDescent="0.25">
      <c r="A5029" t="s">
        <v>392</v>
      </c>
      <c r="B5029">
        <v>47.2254</v>
      </c>
      <c r="C5029">
        <v>10.765610000000001</v>
      </c>
      <c r="D5029" t="str">
        <f t="shared" si="78"/>
        <v>Karrösten;47,2254;10,76561</v>
      </c>
    </row>
    <row r="5030" spans="1:4" x14ac:dyDescent="0.25">
      <c r="A5030" t="s">
        <v>392</v>
      </c>
      <c r="B5030">
        <v>47.2254</v>
      </c>
      <c r="C5030">
        <v>10.765610000000001</v>
      </c>
      <c r="D5030" t="str">
        <f t="shared" si="78"/>
        <v>Karrösten;47,2254;10,76561</v>
      </c>
    </row>
    <row r="5031" spans="1:4" x14ac:dyDescent="0.25">
      <c r="A5031" t="s">
        <v>392</v>
      </c>
      <c r="B5031">
        <v>47.2254</v>
      </c>
      <c r="C5031">
        <v>10.765610000000001</v>
      </c>
      <c r="D5031" t="str">
        <f t="shared" si="78"/>
        <v>Karrösten;47,2254;10,76561</v>
      </c>
    </row>
    <row r="5032" spans="1:4" x14ac:dyDescent="0.25">
      <c r="A5032" t="s">
        <v>391</v>
      </c>
      <c r="B5032">
        <v>47.266669999999998</v>
      </c>
      <c r="C5032">
        <v>10.76667</v>
      </c>
      <c r="D5032" t="str">
        <f t="shared" si="78"/>
        <v>Tarrenz;47,26667;10,76667</v>
      </c>
    </row>
    <row r="5033" spans="1:4" x14ac:dyDescent="0.25">
      <c r="A5033" t="s">
        <v>391</v>
      </c>
      <c r="B5033">
        <v>47.266669999999998</v>
      </c>
      <c r="C5033">
        <v>10.76667</v>
      </c>
      <c r="D5033" t="str">
        <f t="shared" si="78"/>
        <v>Tarrenz;47,26667;10,76667</v>
      </c>
    </row>
    <row r="5034" spans="1:4" x14ac:dyDescent="0.25">
      <c r="A5034" t="s">
        <v>396</v>
      </c>
      <c r="B5034">
        <v>47.166670000000003</v>
      </c>
      <c r="C5034">
        <v>10.73333</v>
      </c>
      <c r="D5034" t="str">
        <f t="shared" si="78"/>
        <v>Wenns;47,16667;10,73333</v>
      </c>
    </row>
    <row r="5035" spans="1:4" x14ac:dyDescent="0.25">
      <c r="A5035" t="s">
        <v>396</v>
      </c>
      <c r="B5035">
        <v>47.166670000000003</v>
      </c>
      <c r="C5035">
        <v>10.73333</v>
      </c>
      <c r="D5035" t="str">
        <f t="shared" si="78"/>
        <v>Wenns;47,16667;10,73333</v>
      </c>
    </row>
    <row r="5036" spans="1:4" x14ac:dyDescent="0.25">
      <c r="A5036" t="s">
        <v>397</v>
      </c>
      <c r="B5036">
        <v>47.245040000000003</v>
      </c>
      <c r="C5036">
        <v>10.739739999999999</v>
      </c>
      <c r="D5036" t="str">
        <f t="shared" si="78"/>
        <v>Imst;47,24504;10,73974</v>
      </c>
    </row>
    <row r="5037" spans="1:4" x14ac:dyDescent="0.25">
      <c r="A5037" t="s">
        <v>397</v>
      </c>
      <c r="B5037">
        <v>47.245040000000003</v>
      </c>
      <c r="C5037">
        <v>10.739739999999999</v>
      </c>
      <c r="D5037" t="str">
        <f t="shared" si="78"/>
        <v>Imst;47,24504;10,73974</v>
      </c>
    </row>
    <row r="5038" spans="1:4" x14ac:dyDescent="0.25">
      <c r="A5038" t="s">
        <v>397</v>
      </c>
      <c r="B5038">
        <v>47.245040000000003</v>
      </c>
      <c r="C5038">
        <v>10.739739999999999</v>
      </c>
      <c r="D5038" t="str">
        <f t="shared" si="78"/>
        <v>Imst;47,24504;10,73974</v>
      </c>
    </row>
    <row r="5039" spans="1:4" x14ac:dyDescent="0.25">
      <c r="A5039" t="s">
        <v>397</v>
      </c>
      <c r="B5039">
        <v>47.245040000000003</v>
      </c>
      <c r="C5039">
        <v>10.739739999999999</v>
      </c>
      <c r="D5039" t="str">
        <f t="shared" si="78"/>
        <v>Imst;47,24504;10,73974</v>
      </c>
    </row>
    <row r="5040" spans="1:4" x14ac:dyDescent="0.25">
      <c r="A5040" t="s">
        <v>397</v>
      </c>
      <c r="B5040">
        <v>47.245040000000003</v>
      </c>
      <c r="C5040">
        <v>10.739739999999999</v>
      </c>
      <c r="D5040" t="str">
        <f t="shared" si="78"/>
        <v>Imst;47,24504;10,73974</v>
      </c>
    </row>
    <row r="5041" spans="1:4" x14ac:dyDescent="0.25">
      <c r="A5041" t="s">
        <v>396</v>
      </c>
      <c r="B5041">
        <v>47.166670000000003</v>
      </c>
      <c r="C5041">
        <v>10.73333</v>
      </c>
      <c r="D5041" t="str">
        <f t="shared" si="78"/>
        <v>Wenns;47,16667;10,73333</v>
      </c>
    </row>
    <row r="5042" spans="1:4" x14ac:dyDescent="0.25">
      <c r="A5042" t="s">
        <v>396</v>
      </c>
      <c r="B5042">
        <v>47.166670000000003</v>
      </c>
      <c r="C5042">
        <v>10.73333</v>
      </c>
      <c r="D5042" t="str">
        <f t="shared" si="78"/>
        <v>Wenns;47,16667;10,73333</v>
      </c>
    </row>
    <row r="5043" spans="1:4" x14ac:dyDescent="0.25">
      <c r="A5043" t="s">
        <v>396</v>
      </c>
      <c r="B5043">
        <v>47.166670000000003</v>
      </c>
      <c r="C5043">
        <v>10.73333</v>
      </c>
      <c r="D5043" t="str">
        <f t="shared" si="78"/>
        <v>Wenns;47,16667;10,73333</v>
      </c>
    </row>
    <row r="5044" spans="1:4" x14ac:dyDescent="0.25">
      <c r="A5044" t="s">
        <v>398</v>
      </c>
      <c r="B5044">
        <v>47.207120000000003</v>
      </c>
      <c r="C5044">
        <v>10.76261</v>
      </c>
      <c r="D5044" t="str">
        <f t="shared" si="78"/>
        <v>Arzl;47,20712;10,76261</v>
      </c>
    </row>
    <row r="5045" spans="1:4" x14ac:dyDescent="0.25">
      <c r="A5045" t="s">
        <v>398</v>
      </c>
      <c r="B5045">
        <v>47.207120000000003</v>
      </c>
      <c r="C5045">
        <v>10.76261</v>
      </c>
      <c r="D5045" t="str">
        <f t="shared" si="78"/>
        <v>Arzl;47,20712;10,76261</v>
      </c>
    </row>
    <row r="5046" spans="1:4" x14ac:dyDescent="0.25">
      <c r="A5046" t="s">
        <v>400</v>
      </c>
      <c r="B5046">
        <v>47.151200000000003</v>
      </c>
      <c r="C5046">
        <v>10.74686</v>
      </c>
      <c r="D5046" t="str">
        <f t="shared" si="78"/>
        <v>Jerzens;47,1512;10,74686</v>
      </c>
    </row>
    <row r="5047" spans="1:4" x14ac:dyDescent="0.25">
      <c r="A5047" t="s">
        <v>397</v>
      </c>
      <c r="B5047">
        <v>47.245040000000003</v>
      </c>
      <c r="C5047">
        <v>10.739739999999999</v>
      </c>
      <c r="D5047" t="str">
        <f t="shared" si="78"/>
        <v>Imst;47,24504;10,73974</v>
      </c>
    </row>
    <row r="5048" spans="1:4" x14ac:dyDescent="0.25">
      <c r="A5048" t="s">
        <v>391</v>
      </c>
      <c r="B5048">
        <v>47.266669999999998</v>
      </c>
      <c r="C5048">
        <v>10.76667</v>
      </c>
      <c r="D5048" t="str">
        <f t="shared" si="78"/>
        <v>Tarrenz;47,26667;10,76667</v>
      </c>
    </row>
    <row r="5049" spans="1:4" x14ac:dyDescent="0.25">
      <c r="A5049" t="s">
        <v>397</v>
      </c>
      <c r="B5049">
        <v>47.245040000000003</v>
      </c>
      <c r="C5049">
        <v>10.739739999999999</v>
      </c>
      <c r="D5049" t="str">
        <f t="shared" si="78"/>
        <v>Imst;47,24504;10,73974</v>
      </c>
    </row>
    <row r="5050" spans="1:4" x14ac:dyDescent="0.25">
      <c r="A5050" t="s">
        <v>391</v>
      </c>
      <c r="B5050">
        <v>47.266669999999998</v>
      </c>
      <c r="C5050">
        <v>10.76667</v>
      </c>
      <c r="D5050" t="str">
        <f t="shared" si="78"/>
        <v>Tarrenz;47,26667;10,76667</v>
      </c>
    </row>
    <row r="5051" spans="1:4" x14ac:dyDescent="0.25">
      <c r="A5051" t="s">
        <v>398</v>
      </c>
      <c r="B5051">
        <v>47.207120000000003</v>
      </c>
      <c r="C5051">
        <v>10.76261</v>
      </c>
      <c r="D5051" t="str">
        <f t="shared" si="78"/>
        <v>Arzl;47,20712;10,76261</v>
      </c>
    </row>
    <row r="5052" spans="1:4" x14ac:dyDescent="0.25">
      <c r="A5052" t="s">
        <v>397</v>
      </c>
      <c r="B5052">
        <v>47.245040000000003</v>
      </c>
      <c r="C5052">
        <v>10.739739999999999</v>
      </c>
      <c r="D5052" t="str">
        <f t="shared" si="78"/>
        <v>Imst;47,24504;10,73974</v>
      </c>
    </row>
    <row r="5053" spans="1:4" x14ac:dyDescent="0.25">
      <c r="A5053" t="s">
        <v>397</v>
      </c>
      <c r="B5053">
        <v>47.245040000000003</v>
      </c>
      <c r="C5053">
        <v>10.739739999999999</v>
      </c>
      <c r="D5053" t="str">
        <f t="shared" si="78"/>
        <v>Imst;47,24504;10,73974</v>
      </c>
    </row>
    <row r="5054" spans="1:4" x14ac:dyDescent="0.25">
      <c r="A5054" t="s">
        <v>397</v>
      </c>
      <c r="B5054">
        <v>47.245040000000003</v>
      </c>
      <c r="C5054">
        <v>10.739739999999999</v>
      </c>
      <c r="D5054" t="str">
        <f t="shared" si="78"/>
        <v>Imst;47,24504;10,73974</v>
      </c>
    </row>
    <row r="5055" spans="1:4" x14ac:dyDescent="0.25">
      <c r="A5055" t="s">
        <v>401</v>
      </c>
      <c r="B5055">
        <v>47.205170000000003</v>
      </c>
      <c r="C5055">
        <v>10.69605</v>
      </c>
      <c r="D5055" t="str">
        <f t="shared" si="78"/>
        <v>Imsterberg;47,20517;10,69605</v>
      </c>
    </row>
    <row r="5056" spans="1:4" x14ac:dyDescent="0.25">
      <c r="A5056" t="s">
        <v>401</v>
      </c>
      <c r="B5056">
        <v>47.205170000000003</v>
      </c>
      <c r="C5056">
        <v>10.69605</v>
      </c>
      <c r="D5056" t="str">
        <f t="shared" si="78"/>
        <v>Imsterberg;47,20517;10,69605</v>
      </c>
    </row>
    <row r="5057" spans="1:4" x14ac:dyDescent="0.25">
      <c r="A5057" t="s">
        <v>401</v>
      </c>
      <c r="B5057">
        <v>47.205170000000003</v>
      </c>
      <c r="C5057">
        <v>10.69605</v>
      </c>
      <c r="D5057" t="str">
        <f t="shared" si="78"/>
        <v>Imsterberg;47,20517;10,69605</v>
      </c>
    </row>
    <row r="5058" spans="1:4" x14ac:dyDescent="0.25">
      <c r="A5058" t="s">
        <v>401</v>
      </c>
      <c r="B5058">
        <v>47.205170000000003</v>
      </c>
      <c r="C5058">
        <v>10.69605</v>
      </c>
      <c r="D5058" t="str">
        <f t="shared" si="78"/>
        <v>Imsterberg;47,20517;10,69605</v>
      </c>
    </row>
    <row r="5059" spans="1:4" x14ac:dyDescent="0.25">
      <c r="A5059" t="s">
        <v>401</v>
      </c>
      <c r="B5059">
        <v>47.205170000000003</v>
      </c>
      <c r="C5059">
        <v>10.69605</v>
      </c>
      <c r="D5059" t="str">
        <f t="shared" ref="D5059:D5122" si="79">_xlfn.TEXTJOIN(";",FALSE,A5059:C5059)</f>
        <v>Imsterberg;47,20517;10,69605</v>
      </c>
    </row>
    <row r="5060" spans="1:4" x14ac:dyDescent="0.25">
      <c r="A5060" t="s">
        <v>401</v>
      </c>
      <c r="B5060">
        <v>47.205170000000003</v>
      </c>
      <c r="C5060">
        <v>10.69605</v>
      </c>
      <c r="D5060" t="str">
        <f t="shared" si="79"/>
        <v>Imsterberg;47,20517;10,69605</v>
      </c>
    </row>
    <row r="5061" spans="1:4" x14ac:dyDescent="0.25">
      <c r="A5061" t="s">
        <v>400</v>
      </c>
      <c r="B5061">
        <v>47.151200000000003</v>
      </c>
      <c r="C5061">
        <v>10.74686</v>
      </c>
      <c r="D5061" t="str">
        <f t="shared" si="79"/>
        <v>Jerzens;47,1512;10,74686</v>
      </c>
    </row>
    <row r="5062" spans="1:4" x14ac:dyDescent="0.25">
      <c r="A5062" t="s">
        <v>400</v>
      </c>
      <c r="B5062">
        <v>47.151200000000003</v>
      </c>
      <c r="C5062">
        <v>10.74686</v>
      </c>
      <c r="D5062" t="str">
        <f t="shared" si="79"/>
        <v>Jerzens;47,1512;10,74686</v>
      </c>
    </row>
    <row r="5063" spans="1:4" x14ac:dyDescent="0.25">
      <c r="A5063" t="s">
        <v>400</v>
      </c>
      <c r="B5063">
        <v>47.151200000000003</v>
      </c>
      <c r="C5063">
        <v>10.74686</v>
      </c>
      <c r="D5063" t="str">
        <f t="shared" si="79"/>
        <v>Jerzens;47,1512;10,74686</v>
      </c>
    </row>
    <row r="5064" spans="1:4" x14ac:dyDescent="0.25">
      <c r="A5064" t="s">
        <v>402</v>
      </c>
      <c r="B5064">
        <v>47.316670000000002</v>
      </c>
      <c r="C5064">
        <v>10.83333</v>
      </c>
      <c r="D5064" t="str">
        <f t="shared" si="79"/>
        <v>Nassereith;47,31667;10,83333</v>
      </c>
    </row>
    <row r="5065" spans="1:4" x14ac:dyDescent="0.25">
      <c r="A5065" t="s">
        <v>393</v>
      </c>
      <c r="B5065">
        <v>47.233330000000002</v>
      </c>
      <c r="C5065">
        <v>10.83333</v>
      </c>
      <c r="D5065" t="str">
        <f t="shared" si="79"/>
        <v>Roppen;47,23333;10,83333</v>
      </c>
    </row>
    <row r="5066" spans="1:4" x14ac:dyDescent="0.25">
      <c r="A5066" t="s">
        <v>393</v>
      </c>
      <c r="B5066">
        <v>47.233330000000002</v>
      </c>
      <c r="C5066">
        <v>10.83333</v>
      </c>
      <c r="D5066" t="str">
        <f t="shared" si="79"/>
        <v>Roppen;47,23333;10,83333</v>
      </c>
    </row>
    <row r="5067" spans="1:4" x14ac:dyDescent="0.25">
      <c r="A5067" t="s">
        <v>391</v>
      </c>
      <c r="B5067">
        <v>47.266669999999998</v>
      </c>
      <c r="C5067">
        <v>10.76667</v>
      </c>
      <c r="D5067" t="str">
        <f t="shared" si="79"/>
        <v>Tarrenz;47,26667;10,76667</v>
      </c>
    </row>
    <row r="5068" spans="1:4" x14ac:dyDescent="0.25">
      <c r="A5068" t="s">
        <v>391</v>
      </c>
      <c r="B5068">
        <v>47.266669999999998</v>
      </c>
      <c r="C5068">
        <v>10.76667</v>
      </c>
      <c r="D5068" t="str">
        <f t="shared" si="79"/>
        <v>Tarrenz;47,26667;10,76667</v>
      </c>
    </row>
    <row r="5069" spans="1:4" x14ac:dyDescent="0.25">
      <c r="A5069" t="s">
        <v>396</v>
      </c>
      <c r="B5069">
        <v>47.166670000000003</v>
      </c>
      <c r="C5069">
        <v>10.73333</v>
      </c>
      <c r="D5069" t="str">
        <f t="shared" si="79"/>
        <v>Wenns;47,16667;10,73333</v>
      </c>
    </row>
    <row r="5070" spans="1:4" x14ac:dyDescent="0.25">
      <c r="A5070" t="s">
        <v>398</v>
      </c>
      <c r="B5070">
        <v>47.207120000000003</v>
      </c>
      <c r="C5070">
        <v>10.76261</v>
      </c>
      <c r="D5070" t="str">
        <f t="shared" si="79"/>
        <v>Arzl;47,20712;10,76261</v>
      </c>
    </row>
    <row r="5071" spans="1:4" x14ac:dyDescent="0.25">
      <c r="A5071" t="s">
        <v>399</v>
      </c>
      <c r="B5071">
        <v>47.207120000000003</v>
      </c>
      <c r="C5071">
        <v>10.76261</v>
      </c>
      <c r="D5071" t="str">
        <f t="shared" si="79"/>
        <v>Arzl im Pitztal;47,20712;10,76261</v>
      </c>
    </row>
    <row r="5072" spans="1:4" x14ac:dyDescent="0.25">
      <c r="A5072" t="s">
        <v>403</v>
      </c>
      <c r="B5072">
        <v>47.25</v>
      </c>
      <c r="C5072">
        <v>10.883330000000001</v>
      </c>
      <c r="D5072" t="str">
        <f t="shared" si="79"/>
        <v>Haiming;47,25;10,88333</v>
      </c>
    </row>
    <row r="5073" spans="1:4" x14ac:dyDescent="0.25">
      <c r="A5073" t="s">
        <v>397</v>
      </c>
      <c r="B5073">
        <v>47.245040000000003</v>
      </c>
      <c r="C5073">
        <v>10.739739999999999</v>
      </c>
      <c r="D5073" t="str">
        <f t="shared" si="79"/>
        <v>Imst;47,24504;10,73974</v>
      </c>
    </row>
    <row r="5074" spans="1:4" x14ac:dyDescent="0.25">
      <c r="A5074" t="s">
        <v>397</v>
      </c>
      <c r="B5074">
        <v>47.245040000000003</v>
      </c>
      <c r="C5074">
        <v>10.739739999999999</v>
      </c>
      <c r="D5074" t="str">
        <f t="shared" si="79"/>
        <v>Imst;47,24504;10,73974</v>
      </c>
    </row>
    <row r="5075" spans="1:4" x14ac:dyDescent="0.25">
      <c r="A5075" t="s">
        <v>397</v>
      </c>
      <c r="B5075">
        <v>47.245040000000003</v>
      </c>
      <c r="C5075">
        <v>10.739739999999999</v>
      </c>
      <c r="D5075" t="str">
        <f t="shared" si="79"/>
        <v>Imst;47,24504;10,73974</v>
      </c>
    </row>
    <row r="5076" spans="1:4" x14ac:dyDescent="0.25">
      <c r="A5076" t="s">
        <v>397</v>
      </c>
      <c r="B5076">
        <v>47.245040000000003</v>
      </c>
      <c r="C5076">
        <v>10.739739999999999</v>
      </c>
      <c r="D5076" t="str">
        <f t="shared" si="79"/>
        <v>Imst;47,24504;10,73974</v>
      </c>
    </row>
    <row r="5077" spans="1:4" x14ac:dyDescent="0.25">
      <c r="A5077" t="s">
        <v>397</v>
      </c>
      <c r="B5077">
        <v>47.245040000000003</v>
      </c>
      <c r="C5077">
        <v>10.739739999999999</v>
      </c>
      <c r="D5077" t="str">
        <f t="shared" si="79"/>
        <v>Imst;47,24504;10,73974</v>
      </c>
    </row>
    <row r="5078" spans="1:4" x14ac:dyDescent="0.25">
      <c r="A5078" t="s">
        <v>397</v>
      </c>
      <c r="B5078">
        <v>47.245040000000003</v>
      </c>
      <c r="C5078">
        <v>10.739739999999999</v>
      </c>
      <c r="D5078" t="str">
        <f t="shared" si="79"/>
        <v>Imst;47,24504;10,73974</v>
      </c>
    </row>
    <row r="5079" spans="1:4" x14ac:dyDescent="0.25">
      <c r="A5079" t="s">
        <v>397</v>
      </c>
      <c r="B5079">
        <v>47.245040000000003</v>
      </c>
      <c r="C5079">
        <v>10.739739999999999</v>
      </c>
      <c r="D5079" t="str">
        <f t="shared" si="79"/>
        <v>Imst;47,24504;10,73974</v>
      </c>
    </row>
    <row r="5080" spans="1:4" x14ac:dyDescent="0.25">
      <c r="A5080" t="s">
        <v>397</v>
      </c>
      <c r="B5080">
        <v>47.245040000000003</v>
      </c>
      <c r="C5080">
        <v>10.739739999999999</v>
      </c>
      <c r="D5080" t="str">
        <f t="shared" si="79"/>
        <v>Imst;47,24504;10,73974</v>
      </c>
    </row>
    <row r="5081" spans="1:4" x14ac:dyDescent="0.25">
      <c r="A5081" t="s">
        <v>404</v>
      </c>
      <c r="B5081">
        <v>47.179220000000001</v>
      </c>
      <c r="C5081">
        <v>10.75667</v>
      </c>
      <c r="D5081" t="str">
        <f t="shared" si="79"/>
        <v>Leins;47,17922;10,75667</v>
      </c>
    </row>
    <row r="5082" spans="1:4" x14ac:dyDescent="0.25">
      <c r="A5082" t="s">
        <v>404</v>
      </c>
      <c r="B5082">
        <v>47.179220000000001</v>
      </c>
      <c r="C5082">
        <v>10.75667</v>
      </c>
      <c r="D5082" t="str">
        <f t="shared" si="79"/>
        <v>Leins;47,17922;10,75667</v>
      </c>
    </row>
    <row r="5083" spans="1:4" x14ac:dyDescent="0.25">
      <c r="A5083" t="s">
        <v>406</v>
      </c>
      <c r="B5083">
        <v>47.283329999999999</v>
      </c>
      <c r="C5083">
        <v>11.533329999999999</v>
      </c>
      <c r="D5083" t="str">
        <f t="shared" si="79"/>
        <v>Mils;47,28333;11,53333</v>
      </c>
    </row>
    <row r="5084" spans="1:4" x14ac:dyDescent="0.25">
      <c r="A5084" t="s">
        <v>406</v>
      </c>
      <c r="B5084">
        <v>47.283329999999999</v>
      </c>
      <c r="C5084">
        <v>11.533329999999999</v>
      </c>
      <c r="D5084" t="str">
        <f t="shared" si="79"/>
        <v>Mils;47,28333;11,53333</v>
      </c>
    </row>
    <row r="5085" spans="1:4" x14ac:dyDescent="0.25">
      <c r="A5085" t="s">
        <v>402</v>
      </c>
      <c r="B5085">
        <v>47.316670000000002</v>
      </c>
      <c r="C5085">
        <v>10.83333</v>
      </c>
      <c r="D5085" t="str">
        <f t="shared" si="79"/>
        <v>Nassereith;47,31667;10,83333</v>
      </c>
    </row>
    <row r="5086" spans="1:4" x14ac:dyDescent="0.25">
      <c r="A5086" t="s">
        <v>391</v>
      </c>
      <c r="B5086">
        <v>47.266669999999998</v>
      </c>
      <c r="C5086">
        <v>10.76667</v>
      </c>
      <c r="D5086" t="str">
        <f t="shared" si="79"/>
        <v>Tarrenz;47,26667;10,76667</v>
      </c>
    </row>
    <row r="5087" spans="1:4" x14ac:dyDescent="0.25">
      <c r="A5087" t="s">
        <v>391</v>
      </c>
      <c r="B5087">
        <v>47.266669999999998</v>
      </c>
      <c r="C5087">
        <v>10.76667</v>
      </c>
      <c r="D5087" t="str">
        <f t="shared" si="79"/>
        <v>Tarrenz;47,26667;10,76667</v>
      </c>
    </row>
    <row r="5088" spans="1:4" x14ac:dyDescent="0.25">
      <c r="A5088" t="s">
        <v>391</v>
      </c>
      <c r="B5088">
        <v>47.266669999999998</v>
      </c>
      <c r="C5088">
        <v>10.76667</v>
      </c>
      <c r="D5088" t="str">
        <f t="shared" si="79"/>
        <v>Tarrenz;47,26667;10,76667</v>
      </c>
    </row>
    <row r="5089" spans="1:4" x14ac:dyDescent="0.25">
      <c r="A5089" t="s">
        <v>391</v>
      </c>
      <c r="B5089">
        <v>47.266669999999998</v>
      </c>
      <c r="C5089">
        <v>10.76667</v>
      </c>
      <c r="D5089" t="str">
        <f t="shared" si="79"/>
        <v>Tarrenz;47,26667;10,76667</v>
      </c>
    </row>
    <row r="5090" spans="1:4" x14ac:dyDescent="0.25">
      <c r="A5090" t="s">
        <v>408</v>
      </c>
      <c r="B5090">
        <v>47.066670000000002</v>
      </c>
      <c r="C5090">
        <v>10.85</v>
      </c>
      <c r="D5090" t="str">
        <f t="shared" si="79"/>
        <v>Pitztal;47,06667;10,85</v>
      </c>
    </row>
    <row r="5091" spans="1:4" x14ac:dyDescent="0.25">
      <c r="A5091" t="s">
        <v>391</v>
      </c>
      <c r="B5091">
        <v>47.266669999999998</v>
      </c>
      <c r="C5091">
        <v>10.76667</v>
      </c>
      <c r="D5091" t="str">
        <f t="shared" si="79"/>
        <v>Tarrenz;47,26667;10,76667</v>
      </c>
    </row>
    <row r="5092" spans="1:4" x14ac:dyDescent="0.25">
      <c r="A5092" t="s">
        <v>391</v>
      </c>
      <c r="B5092">
        <v>47.266669999999998</v>
      </c>
      <c r="C5092">
        <v>10.76667</v>
      </c>
      <c r="D5092" t="str">
        <f t="shared" si="79"/>
        <v>Tarrenz;47,26667;10,76667</v>
      </c>
    </row>
    <row r="5093" spans="1:4" x14ac:dyDescent="0.25">
      <c r="A5093" t="s">
        <v>391</v>
      </c>
      <c r="B5093">
        <v>47.266669999999998</v>
      </c>
      <c r="C5093">
        <v>10.76667</v>
      </c>
      <c r="D5093" t="str">
        <f t="shared" si="79"/>
        <v>Tarrenz;47,26667;10,76667</v>
      </c>
    </row>
    <row r="5094" spans="1:4" x14ac:dyDescent="0.25">
      <c r="A5094" t="s">
        <v>391</v>
      </c>
      <c r="B5094">
        <v>47.266669999999998</v>
      </c>
      <c r="C5094">
        <v>10.76667</v>
      </c>
      <c r="D5094" t="str">
        <f t="shared" si="79"/>
        <v>Tarrenz;47,26667;10,76667</v>
      </c>
    </row>
    <row r="5095" spans="1:4" x14ac:dyDescent="0.25">
      <c r="A5095" t="s">
        <v>391</v>
      </c>
      <c r="B5095">
        <v>47.266669999999998</v>
      </c>
      <c r="C5095">
        <v>10.76667</v>
      </c>
      <c r="D5095" t="str">
        <f t="shared" si="79"/>
        <v>Tarrenz;47,26667;10,76667</v>
      </c>
    </row>
    <row r="5096" spans="1:4" x14ac:dyDescent="0.25">
      <c r="A5096" t="s">
        <v>391</v>
      </c>
      <c r="B5096">
        <v>47.266669999999998</v>
      </c>
      <c r="C5096">
        <v>10.76667</v>
      </c>
      <c r="D5096" t="str">
        <f t="shared" si="79"/>
        <v>Tarrenz;47,26667;10,76667</v>
      </c>
    </row>
    <row r="5097" spans="1:4" x14ac:dyDescent="0.25">
      <c r="A5097" t="s">
        <v>396</v>
      </c>
      <c r="B5097">
        <v>47.166670000000003</v>
      </c>
      <c r="C5097">
        <v>10.73333</v>
      </c>
      <c r="D5097" t="str">
        <f t="shared" si="79"/>
        <v>Wenns;47,16667;10,73333</v>
      </c>
    </row>
    <row r="5098" spans="1:4" x14ac:dyDescent="0.25">
      <c r="A5098" t="s">
        <v>396</v>
      </c>
      <c r="B5098">
        <v>47.166670000000003</v>
      </c>
      <c r="C5098">
        <v>10.73333</v>
      </c>
      <c r="D5098" t="str">
        <f t="shared" si="79"/>
        <v>Wenns;47,16667;10,73333</v>
      </c>
    </row>
    <row r="5099" spans="1:4" x14ac:dyDescent="0.25">
      <c r="A5099" t="s">
        <v>396</v>
      </c>
      <c r="B5099">
        <v>47.166670000000003</v>
      </c>
      <c r="C5099">
        <v>10.73333</v>
      </c>
      <c r="D5099" t="str">
        <f t="shared" si="79"/>
        <v>Wenns;47,16667;10,73333</v>
      </c>
    </row>
    <row r="5100" spans="1:4" x14ac:dyDescent="0.25">
      <c r="A5100" t="s">
        <v>396</v>
      </c>
      <c r="B5100">
        <v>47.166670000000003</v>
      </c>
      <c r="C5100">
        <v>10.73333</v>
      </c>
      <c r="D5100" t="str">
        <f t="shared" si="79"/>
        <v>Wenns;47,16667;10,73333</v>
      </c>
    </row>
    <row r="5101" spans="1:4" x14ac:dyDescent="0.25">
      <c r="A5101" t="s">
        <v>396</v>
      </c>
      <c r="B5101">
        <v>47.166670000000003</v>
      </c>
      <c r="C5101">
        <v>10.73333</v>
      </c>
      <c r="D5101" t="str">
        <f t="shared" si="79"/>
        <v>Wenns;47,16667;10,73333</v>
      </c>
    </row>
    <row r="5102" spans="1:4" x14ac:dyDescent="0.25">
      <c r="A5102" t="s">
        <v>398</v>
      </c>
      <c r="B5102">
        <v>47.207120000000003</v>
      </c>
      <c r="C5102">
        <v>10.76261</v>
      </c>
      <c r="D5102" t="str">
        <f t="shared" si="79"/>
        <v>Arzl;47,20712;10,76261</v>
      </c>
    </row>
    <row r="5103" spans="1:4" x14ac:dyDescent="0.25">
      <c r="A5103" t="s">
        <v>398</v>
      </c>
      <c r="B5103">
        <v>47.207120000000003</v>
      </c>
      <c r="C5103">
        <v>10.76261</v>
      </c>
      <c r="D5103" t="str">
        <f t="shared" si="79"/>
        <v>Arzl;47,20712;10,76261</v>
      </c>
    </row>
    <row r="5104" spans="1:4" x14ac:dyDescent="0.25">
      <c r="A5104" t="s">
        <v>398</v>
      </c>
      <c r="B5104">
        <v>47.207120000000003</v>
      </c>
      <c r="C5104">
        <v>10.76261</v>
      </c>
      <c r="D5104" t="str">
        <f t="shared" si="79"/>
        <v>Arzl;47,20712;10,76261</v>
      </c>
    </row>
    <row r="5105" spans="1:4" x14ac:dyDescent="0.25">
      <c r="A5105" t="s">
        <v>398</v>
      </c>
      <c r="B5105">
        <v>47.207120000000003</v>
      </c>
      <c r="C5105">
        <v>10.76261</v>
      </c>
      <c r="D5105" t="str">
        <f t="shared" si="79"/>
        <v>Arzl;47,20712;10,76261</v>
      </c>
    </row>
    <row r="5106" spans="1:4" x14ac:dyDescent="0.25">
      <c r="A5106" t="s">
        <v>398</v>
      </c>
      <c r="B5106">
        <v>47.207120000000003</v>
      </c>
      <c r="C5106">
        <v>10.76261</v>
      </c>
      <c r="D5106" t="str">
        <f t="shared" si="79"/>
        <v>Arzl;47,20712;10,76261</v>
      </c>
    </row>
    <row r="5107" spans="1:4" x14ac:dyDescent="0.25">
      <c r="A5107" t="s">
        <v>398</v>
      </c>
      <c r="B5107">
        <v>47.207120000000003</v>
      </c>
      <c r="C5107">
        <v>10.76261</v>
      </c>
      <c r="D5107" t="str">
        <f t="shared" si="79"/>
        <v>Arzl;47,20712;10,76261</v>
      </c>
    </row>
    <row r="5108" spans="1:4" x14ac:dyDescent="0.25">
      <c r="A5108" t="s">
        <v>398</v>
      </c>
      <c r="B5108">
        <v>47.207120000000003</v>
      </c>
      <c r="C5108">
        <v>10.76261</v>
      </c>
      <c r="D5108" t="str">
        <f t="shared" si="79"/>
        <v>Arzl;47,20712;10,76261</v>
      </c>
    </row>
    <row r="5109" spans="1:4" x14ac:dyDescent="0.25">
      <c r="A5109" t="s">
        <v>398</v>
      </c>
      <c r="B5109">
        <v>47.207120000000003</v>
      </c>
      <c r="C5109">
        <v>10.76261</v>
      </c>
      <c r="D5109" t="str">
        <f t="shared" si="79"/>
        <v>Arzl;47,20712;10,76261</v>
      </c>
    </row>
    <row r="5110" spans="1:4" x14ac:dyDescent="0.25">
      <c r="A5110" t="s">
        <v>398</v>
      </c>
      <c r="B5110">
        <v>47.207120000000003</v>
      </c>
      <c r="C5110">
        <v>10.76261</v>
      </c>
      <c r="D5110" t="str">
        <f t="shared" si="79"/>
        <v>Arzl;47,20712;10,76261</v>
      </c>
    </row>
    <row r="5111" spans="1:4" x14ac:dyDescent="0.25">
      <c r="A5111" t="s">
        <v>398</v>
      </c>
      <c r="B5111">
        <v>47.207120000000003</v>
      </c>
      <c r="C5111">
        <v>10.76261</v>
      </c>
      <c r="D5111" t="str">
        <f t="shared" si="79"/>
        <v>Arzl;47,20712;10,76261</v>
      </c>
    </row>
    <row r="5112" spans="1:4" x14ac:dyDescent="0.25">
      <c r="A5112" t="s">
        <v>398</v>
      </c>
      <c r="B5112">
        <v>47.207120000000003</v>
      </c>
      <c r="C5112">
        <v>10.76261</v>
      </c>
      <c r="D5112" t="str">
        <f t="shared" si="79"/>
        <v>Arzl;47,20712;10,76261</v>
      </c>
    </row>
    <row r="5113" spans="1:4" x14ac:dyDescent="0.25">
      <c r="A5113" t="s">
        <v>398</v>
      </c>
      <c r="B5113">
        <v>47.207120000000003</v>
      </c>
      <c r="C5113">
        <v>10.76261</v>
      </c>
      <c r="D5113" t="str">
        <f t="shared" si="79"/>
        <v>Arzl;47,20712;10,76261</v>
      </c>
    </row>
    <row r="5114" spans="1:4" x14ac:dyDescent="0.25">
      <c r="A5114" t="s">
        <v>398</v>
      </c>
      <c r="B5114">
        <v>47.207120000000003</v>
      </c>
      <c r="C5114">
        <v>10.76261</v>
      </c>
      <c r="D5114" t="str">
        <f t="shared" si="79"/>
        <v>Arzl;47,20712;10,76261</v>
      </c>
    </row>
    <row r="5115" spans="1:4" x14ac:dyDescent="0.25">
      <c r="A5115" t="s">
        <v>398</v>
      </c>
      <c r="B5115">
        <v>47.207120000000003</v>
      </c>
      <c r="C5115">
        <v>10.76261</v>
      </c>
      <c r="D5115" t="str">
        <f t="shared" si="79"/>
        <v>Arzl;47,20712;10,76261</v>
      </c>
    </row>
    <row r="5116" spans="1:4" x14ac:dyDescent="0.25">
      <c r="A5116" t="s">
        <v>398</v>
      </c>
      <c r="B5116">
        <v>47.207120000000003</v>
      </c>
      <c r="C5116">
        <v>10.76261</v>
      </c>
      <c r="D5116" t="str">
        <f t="shared" si="79"/>
        <v>Arzl;47,20712;10,76261</v>
      </c>
    </row>
    <row r="5117" spans="1:4" x14ac:dyDescent="0.25">
      <c r="A5117" t="s">
        <v>398</v>
      </c>
      <c r="B5117">
        <v>47.207120000000003</v>
      </c>
      <c r="C5117">
        <v>10.76261</v>
      </c>
      <c r="D5117" t="str">
        <f t="shared" si="79"/>
        <v>Arzl;47,20712;10,76261</v>
      </c>
    </row>
    <row r="5118" spans="1:4" x14ac:dyDescent="0.25">
      <c r="A5118" t="s">
        <v>398</v>
      </c>
      <c r="B5118">
        <v>47.207120000000003</v>
      </c>
      <c r="C5118">
        <v>10.76261</v>
      </c>
      <c r="D5118" t="str">
        <f t="shared" si="79"/>
        <v>Arzl;47,20712;10,76261</v>
      </c>
    </row>
    <row r="5119" spans="1:4" x14ac:dyDescent="0.25">
      <c r="A5119" t="s">
        <v>398</v>
      </c>
      <c r="B5119">
        <v>47.207120000000003</v>
      </c>
      <c r="C5119">
        <v>10.76261</v>
      </c>
      <c r="D5119" t="str">
        <f t="shared" si="79"/>
        <v>Arzl;47,20712;10,76261</v>
      </c>
    </row>
    <row r="5120" spans="1:4" x14ac:dyDescent="0.25">
      <c r="A5120" t="s">
        <v>398</v>
      </c>
      <c r="B5120">
        <v>47.207120000000003</v>
      </c>
      <c r="C5120">
        <v>10.76261</v>
      </c>
      <c r="D5120" t="str">
        <f t="shared" si="79"/>
        <v>Arzl;47,20712;10,76261</v>
      </c>
    </row>
    <row r="5121" spans="1:4" x14ac:dyDescent="0.25">
      <c r="A5121" t="s">
        <v>398</v>
      </c>
      <c r="B5121">
        <v>47.207120000000003</v>
      </c>
      <c r="C5121">
        <v>10.76261</v>
      </c>
      <c r="D5121" t="str">
        <f t="shared" si="79"/>
        <v>Arzl;47,20712;10,76261</v>
      </c>
    </row>
    <row r="5122" spans="1:4" x14ac:dyDescent="0.25">
      <c r="A5122" t="s">
        <v>398</v>
      </c>
      <c r="B5122">
        <v>47.207120000000003</v>
      </c>
      <c r="C5122">
        <v>10.76261</v>
      </c>
      <c r="D5122" t="str">
        <f t="shared" si="79"/>
        <v>Arzl;47,20712;10,76261</v>
      </c>
    </row>
    <row r="5123" spans="1:4" x14ac:dyDescent="0.25">
      <c r="A5123" t="s">
        <v>398</v>
      </c>
      <c r="B5123">
        <v>47.207120000000003</v>
      </c>
      <c r="C5123">
        <v>10.76261</v>
      </c>
      <c r="D5123" t="str">
        <f t="shared" ref="D5123:D5186" si="80">_xlfn.TEXTJOIN(";",FALSE,A5123:C5123)</f>
        <v>Arzl;47,20712;10,76261</v>
      </c>
    </row>
    <row r="5124" spans="1:4" x14ac:dyDescent="0.25">
      <c r="A5124" t="s">
        <v>398</v>
      </c>
      <c r="B5124">
        <v>47.207120000000003</v>
      </c>
      <c r="C5124">
        <v>10.76261</v>
      </c>
      <c r="D5124" t="str">
        <f t="shared" si="80"/>
        <v>Arzl;47,20712;10,76261</v>
      </c>
    </row>
    <row r="5125" spans="1:4" x14ac:dyDescent="0.25">
      <c r="A5125" t="s">
        <v>398</v>
      </c>
      <c r="B5125">
        <v>47.207120000000003</v>
      </c>
      <c r="C5125">
        <v>10.76261</v>
      </c>
      <c r="D5125" t="str">
        <f t="shared" si="80"/>
        <v>Arzl;47,20712;10,76261</v>
      </c>
    </row>
    <row r="5126" spans="1:4" x14ac:dyDescent="0.25">
      <c r="A5126" t="s">
        <v>398</v>
      </c>
      <c r="B5126">
        <v>47.207120000000003</v>
      </c>
      <c r="C5126">
        <v>10.76261</v>
      </c>
      <c r="D5126" t="str">
        <f t="shared" si="80"/>
        <v>Arzl;47,20712;10,76261</v>
      </c>
    </row>
    <row r="5127" spans="1:4" x14ac:dyDescent="0.25">
      <c r="A5127" t="s">
        <v>398</v>
      </c>
      <c r="B5127">
        <v>47.207120000000003</v>
      </c>
      <c r="C5127">
        <v>10.76261</v>
      </c>
      <c r="D5127" t="str">
        <f t="shared" si="80"/>
        <v>Arzl;47,20712;10,76261</v>
      </c>
    </row>
    <row r="5128" spans="1:4" x14ac:dyDescent="0.25">
      <c r="A5128" t="s">
        <v>398</v>
      </c>
      <c r="B5128">
        <v>47.207120000000003</v>
      </c>
      <c r="C5128">
        <v>10.76261</v>
      </c>
      <c r="D5128" t="str">
        <f t="shared" si="80"/>
        <v>Arzl;47,20712;10,76261</v>
      </c>
    </row>
    <row r="5129" spans="1:4" x14ac:dyDescent="0.25">
      <c r="A5129" t="s">
        <v>398</v>
      </c>
      <c r="B5129">
        <v>47.207120000000003</v>
      </c>
      <c r="C5129">
        <v>10.76261</v>
      </c>
      <c r="D5129" t="str">
        <f t="shared" si="80"/>
        <v>Arzl;47,20712;10,76261</v>
      </c>
    </row>
    <row r="5130" spans="1:4" x14ac:dyDescent="0.25">
      <c r="A5130" t="s">
        <v>398</v>
      </c>
      <c r="B5130">
        <v>47.207120000000003</v>
      </c>
      <c r="C5130">
        <v>10.76261</v>
      </c>
      <c r="D5130" t="str">
        <f t="shared" si="80"/>
        <v>Arzl;47,20712;10,76261</v>
      </c>
    </row>
    <row r="5131" spans="1:4" x14ac:dyDescent="0.25">
      <c r="A5131" t="s">
        <v>398</v>
      </c>
      <c r="B5131">
        <v>47.207120000000003</v>
      </c>
      <c r="C5131">
        <v>10.76261</v>
      </c>
      <c r="D5131" t="str">
        <f t="shared" si="80"/>
        <v>Arzl;47,20712;10,76261</v>
      </c>
    </row>
    <row r="5132" spans="1:4" x14ac:dyDescent="0.25">
      <c r="A5132" t="s">
        <v>398</v>
      </c>
      <c r="B5132">
        <v>47.207120000000003</v>
      </c>
      <c r="C5132">
        <v>10.76261</v>
      </c>
      <c r="D5132" t="str">
        <f t="shared" si="80"/>
        <v>Arzl;47,20712;10,76261</v>
      </c>
    </row>
    <row r="5133" spans="1:4" x14ac:dyDescent="0.25">
      <c r="A5133" t="s">
        <v>398</v>
      </c>
      <c r="B5133">
        <v>47.207120000000003</v>
      </c>
      <c r="C5133">
        <v>10.76261</v>
      </c>
      <c r="D5133" t="str">
        <f t="shared" si="80"/>
        <v>Arzl;47,20712;10,76261</v>
      </c>
    </row>
    <row r="5134" spans="1:4" x14ac:dyDescent="0.25">
      <c r="A5134" t="s">
        <v>410</v>
      </c>
      <c r="B5134">
        <v>47.206159999999997</v>
      </c>
      <c r="C5134">
        <v>10.674849999999999</v>
      </c>
      <c r="D5134" t="str">
        <f t="shared" si="80"/>
        <v>Bei Imst;47,20616;10,67485</v>
      </c>
    </row>
    <row r="5135" spans="1:4" x14ac:dyDescent="0.25">
      <c r="A5135" t="s">
        <v>396</v>
      </c>
      <c r="B5135">
        <v>47.166670000000003</v>
      </c>
      <c r="C5135">
        <v>10.73333</v>
      </c>
      <c r="D5135" t="str">
        <f t="shared" si="80"/>
        <v>Wenns;47,16667;10,73333</v>
      </c>
    </row>
    <row r="5136" spans="1:4" x14ac:dyDescent="0.25">
      <c r="A5136" t="s">
        <v>396</v>
      </c>
      <c r="B5136">
        <v>47.166670000000003</v>
      </c>
      <c r="C5136">
        <v>10.73333</v>
      </c>
      <c r="D5136" t="str">
        <f t="shared" si="80"/>
        <v>Wenns;47,16667;10,73333</v>
      </c>
    </row>
    <row r="5137" spans="1:4" x14ac:dyDescent="0.25">
      <c r="A5137" t="s">
        <v>396</v>
      </c>
      <c r="B5137">
        <v>47.166670000000003</v>
      </c>
      <c r="C5137">
        <v>10.73333</v>
      </c>
      <c r="D5137" t="str">
        <f t="shared" si="80"/>
        <v>Wenns;47,16667;10,73333</v>
      </c>
    </row>
    <row r="5138" spans="1:4" x14ac:dyDescent="0.25">
      <c r="A5138" t="s">
        <v>403</v>
      </c>
      <c r="B5138">
        <v>47.25</v>
      </c>
      <c r="C5138">
        <v>10.883330000000001</v>
      </c>
      <c r="D5138" t="str">
        <f t="shared" si="80"/>
        <v>Haiming;47,25;10,88333</v>
      </c>
    </row>
    <row r="5139" spans="1:4" x14ac:dyDescent="0.25">
      <c r="A5139" t="s">
        <v>403</v>
      </c>
      <c r="B5139">
        <v>47.25</v>
      </c>
      <c r="C5139">
        <v>10.883330000000001</v>
      </c>
      <c r="D5139" t="str">
        <f t="shared" si="80"/>
        <v>Haiming;47,25;10,88333</v>
      </c>
    </row>
    <row r="5140" spans="1:4" x14ac:dyDescent="0.25">
      <c r="A5140" t="s">
        <v>403</v>
      </c>
      <c r="B5140">
        <v>47.25</v>
      </c>
      <c r="C5140">
        <v>10.883330000000001</v>
      </c>
      <c r="D5140" t="str">
        <f t="shared" si="80"/>
        <v>Haiming;47,25;10,88333</v>
      </c>
    </row>
    <row r="5141" spans="1:4" x14ac:dyDescent="0.25">
      <c r="A5141" t="s">
        <v>403</v>
      </c>
      <c r="B5141">
        <v>47.25</v>
      </c>
      <c r="C5141">
        <v>10.883330000000001</v>
      </c>
      <c r="D5141" t="str">
        <f t="shared" si="80"/>
        <v>Haiming;47,25;10,88333</v>
      </c>
    </row>
    <row r="5142" spans="1:4" x14ac:dyDescent="0.25">
      <c r="A5142" t="s">
        <v>403</v>
      </c>
      <c r="B5142">
        <v>47.25</v>
      </c>
      <c r="C5142">
        <v>10.883330000000001</v>
      </c>
      <c r="D5142" t="str">
        <f t="shared" si="80"/>
        <v>Haiming;47,25;10,88333</v>
      </c>
    </row>
    <row r="5143" spans="1:4" x14ac:dyDescent="0.25">
      <c r="A5143" t="s">
        <v>403</v>
      </c>
      <c r="B5143">
        <v>47.25</v>
      </c>
      <c r="C5143">
        <v>10.883330000000001</v>
      </c>
      <c r="D5143" t="str">
        <f t="shared" si="80"/>
        <v>Haiming;47,25;10,88333</v>
      </c>
    </row>
    <row r="5144" spans="1:4" x14ac:dyDescent="0.25">
      <c r="A5144" t="s">
        <v>403</v>
      </c>
      <c r="B5144">
        <v>47.25</v>
      </c>
      <c r="C5144">
        <v>10.883330000000001</v>
      </c>
      <c r="D5144" t="str">
        <f t="shared" si="80"/>
        <v>Haiming;47,25;10,88333</v>
      </c>
    </row>
    <row r="5145" spans="1:4" x14ac:dyDescent="0.25">
      <c r="A5145" t="s">
        <v>403</v>
      </c>
      <c r="B5145">
        <v>47.25</v>
      </c>
      <c r="C5145">
        <v>10.883330000000001</v>
      </c>
      <c r="D5145" t="str">
        <f t="shared" si="80"/>
        <v>Haiming;47,25;10,88333</v>
      </c>
    </row>
    <row r="5146" spans="1:4" x14ac:dyDescent="0.25">
      <c r="A5146" t="s">
        <v>403</v>
      </c>
      <c r="B5146">
        <v>47.25</v>
      </c>
      <c r="C5146">
        <v>10.883330000000001</v>
      </c>
      <c r="D5146" t="str">
        <f t="shared" si="80"/>
        <v>Haiming;47,25;10,88333</v>
      </c>
    </row>
    <row r="5147" spans="1:4" x14ac:dyDescent="0.25">
      <c r="A5147" t="s">
        <v>403</v>
      </c>
      <c r="B5147">
        <v>47.25</v>
      </c>
      <c r="C5147">
        <v>10.883330000000001</v>
      </c>
      <c r="D5147" t="str">
        <f t="shared" si="80"/>
        <v>Haiming;47,25;10,88333</v>
      </c>
    </row>
    <row r="5148" spans="1:4" x14ac:dyDescent="0.25">
      <c r="A5148" t="s">
        <v>403</v>
      </c>
      <c r="B5148">
        <v>47.25</v>
      </c>
      <c r="C5148">
        <v>10.883330000000001</v>
      </c>
      <c r="D5148" t="str">
        <f t="shared" si="80"/>
        <v>Haiming;47,25;10,88333</v>
      </c>
    </row>
    <row r="5149" spans="1:4" x14ac:dyDescent="0.25">
      <c r="A5149" t="s">
        <v>403</v>
      </c>
      <c r="B5149">
        <v>47.25</v>
      </c>
      <c r="C5149">
        <v>10.883330000000001</v>
      </c>
      <c r="D5149" t="str">
        <f t="shared" si="80"/>
        <v>Haiming;47,25;10,88333</v>
      </c>
    </row>
    <row r="5150" spans="1:4" x14ac:dyDescent="0.25">
      <c r="A5150" t="s">
        <v>397</v>
      </c>
      <c r="B5150">
        <v>47.245040000000003</v>
      </c>
      <c r="C5150">
        <v>10.739739999999999</v>
      </c>
      <c r="D5150" t="str">
        <f t="shared" si="80"/>
        <v>Imst;47,24504;10,73974</v>
      </c>
    </row>
    <row r="5151" spans="1:4" x14ac:dyDescent="0.25">
      <c r="A5151" t="s">
        <v>397</v>
      </c>
      <c r="B5151">
        <v>47.245040000000003</v>
      </c>
      <c r="C5151">
        <v>10.739739999999999</v>
      </c>
      <c r="D5151" t="str">
        <f t="shared" si="80"/>
        <v>Imst;47,24504;10,73974</v>
      </c>
    </row>
    <row r="5152" spans="1:4" x14ac:dyDescent="0.25">
      <c r="A5152" t="s">
        <v>397</v>
      </c>
      <c r="B5152">
        <v>47.245040000000003</v>
      </c>
      <c r="C5152">
        <v>10.739739999999999</v>
      </c>
      <c r="D5152" t="str">
        <f t="shared" si="80"/>
        <v>Imst;47,24504;10,73974</v>
      </c>
    </row>
    <row r="5153" spans="1:4" x14ac:dyDescent="0.25">
      <c r="A5153" t="s">
        <v>397</v>
      </c>
      <c r="B5153">
        <v>47.245040000000003</v>
      </c>
      <c r="C5153">
        <v>10.739739999999999</v>
      </c>
      <c r="D5153" t="str">
        <f t="shared" si="80"/>
        <v>Imst;47,24504;10,73974</v>
      </c>
    </row>
    <row r="5154" spans="1:4" x14ac:dyDescent="0.25">
      <c r="A5154" t="s">
        <v>397</v>
      </c>
      <c r="B5154">
        <v>47.245040000000003</v>
      </c>
      <c r="C5154">
        <v>10.739739999999999</v>
      </c>
      <c r="D5154" t="str">
        <f t="shared" si="80"/>
        <v>Imst;47,24504;10,73974</v>
      </c>
    </row>
    <row r="5155" spans="1:4" x14ac:dyDescent="0.25">
      <c r="A5155" t="s">
        <v>397</v>
      </c>
      <c r="B5155">
        <v>47.245040000000003</v>
      </c>
      <c r="C5155">
        <v>10.739739999999999</v>
      </c>
      <c r="D5155" t="str">
        <f t="shared" si="80"/>
        <v>Imst;47,24504;10,73974</v>
      </c>
    </row>
    <row r="5156" spans="1:4" x14ac:dyDescent="0.25">
      <c r="A5156" t="s">
        <v>397</v>
      </c>
      <c r="B5156">
        <v>47.245040000000003</v>
      </c>
      <c r="C5156">
        <v>10.739739999999999</v>
      </c>
      <c r="D5156" t="str">
        <f t="shared" si="80"/>
        <v>Imst;47,24504;10,73974</v>
      </c>
    </row>
    <row r="5157" spans="1:4" x14ac:dyDescent="0.25">
      <c r="A5157" t="s">
        <v>397</v>
      </c>
      <c r="B5157">
        <v>47.245040000000003</v>
      </c>
      <c r="C5157">
        <v>10.739739999999999</v>
      </c>
      <c r="D5157" t="str">
        <f t="shared" si="80"/>
        <v>Imst;47,24504;10,73974</v>
      </c>
    </row>
    <row r="5158" spans="1:4" x14ac:dyDescent="0.25">
      <c r="A5158" t="s">
        <v>397</v>
      </c>
      <c r="B5158">
        <v>47.245040000000003</v>
      </c>
      <c r="C5158">
        <v>10.739739999999999</v>
      </c>
      <c r="D5158" t="str">
        <f t="shared" si="80"/>
        <v>Imst;47,24504;10,73974</v>
      </c>
    </row>
    <row r="5159" spans="1:4" x14ac:dyDescent="0.25">
      <c r="A5159" t="s">
        <v>397</v>
      </c>
      <c r="B5159">
        <v>47.245040000000003</v>
      </c>
      <c r="C5159">
        <v>10.739739999999999</v>
      </c>
      <c r="D5159" t="str">
        <f t="shared" si="80"/>
        <v>Imst;47,24504;10,73974</v>
      </c>
    </row>
    <row r="5160" spans="1:4" x14ac:dyDescent="0.25">
      <c r="A5160" t="s">
        <v>401</v>
      </c>
      <c r="B5160">
        <v>47.205170000000003</v>
      </c>
      <c r="C5160">
        <v>10.69605</v>
      </c>
      <c r="D5160" t="str">
        <f t="shared" si="80"/>
        <v>Imsterberg;47,20517;10,69605</v>
      </c>
    </row>
    <row r="5161" spans="1:4" x14ac:dyDescent="0.25">
      <c r="A5161" t="s">
        <v>401</v>
      </c>
      <c r="B5161">
        <v>47.205170000000003</v>
      </c>
      <c r="C5161">
        <v>10.69605</v>
      </c>
      <c r="D5161" t="str">
        <f t="shared" si="80"/>
        <v>Imsterberg;47,20517;10,69605</v>
      </c>
    </row>
    <row r="5162" spans="1:4" x14ac:dyDescent="0.25">
      <c r="A5162" t="s">
        <v>395</v>
      </c>
      <c r="B5162">
        <v>47.216670000000001</v>
      </c>
      <c r="C5162">
        <v>10.783329999999999</v>
      </c>
      <c r="D5162" t="str">
        <f t="shared" si="80"/>
        <v>Karres;47,21667;10,78333</v>
      </c>
    </row>
    <row r="5163" spans="1:4" x14ac:dyDescent="0.25">
      <c r="A5163" t="s">
        <v>395</v>
      </c>
      <c r="B5163">
        <v>47.216670000000001</v>
      </c>
      <c r="C5163">
        <v>10.783329999999999</v>
      </c>
      <c r="D5163" t="str">
        <f t="shared" si="80"/>
        <v>Karres;47,21667;10,78333</v>
      </c>
    </row>
    <row r="5164" spans="1:4" x14ac:dyDescent="0.25">
      <c r="A5164" t="s">
        <v>392</v>
      </c>
      <c r="B5164">
        <v>47.2254</v>
      </c>
      <c r="C5164">
        <v>10.765610000000001</v>
      </c>
      <c r="D5164" t="str">
        <f t="shared" si="80"/>
        <v>Karrösten;47,2254;10,76561</v>
      </c>
    </row>
    <row r="5165" spans="1:4" x14ac:dyDescent="0.25">
      <c r="A5165" t="s">
        <v>404</v>
      </c>
      <c r="B5165">
        <v>47.179220000000001</v>
      </c>
      <c r="C5165">
        <v>10.75667</v>
      </c>
      <c r="D5165" t="str">
        <f t="shared" si="80"/>
        <v>Leins;47,17922;10,75667</v>
      </c>
    </row>
    <row r="5166" spans="1:4" x14ac:dyDescent="0.25">
      <c r="A5166" t="s">
        <v>404</v>
      </c>
      <c r="B5166">
        <v>47.179220000000001</v>
      </c>
      <c r="C5166">
        <v>10.75667</v>
      </c>
      <c r="D5166" t="str">
        <f t="shared" si="80"/>
        <v>Leins;47,17922;10,75667</v>
      </c>
    </row>
    <row r="5167" spans="1:4" x14ac:dyDescent="0.25">
      <c r="A5167" t="s">
        <v>404</v>
      </c>
      <c r="B5167">
        <v>47.179220000000001</v>
      </c>
      <c r="C5167">
        <v>10.75667</v>
      </c>
      <c r="D5167" t="str">
        <f t="shared" si="80"/>
        <v>Leins;47,17922;10,75667</v>
      </c>
    </row>
    <row r="5168" spans="1:4" x14ac:dyDescent="0.25">
      <c r="A5168" t="s">
        <v>404</v>
      </c>
      <c r="B5168">
        <v>47.179220000000001</v>
      </c>
      <c r="C5168">
        <v>10.75667</v>
      </c>
      <c r="D5168" t="str">
        <f t="shared" si="80"/>
        <v>Leins;47,17922;10,75667</v>
      </c>
    </row>
    <row r="5169" spans="1:4" x14ac:dyDescent="0.25">
      <c r="A5169" t="s">
        <v>201</v>
      </c>
      <c r="B5169">
        <v>47.207120000000003</v>
      </c>
      <c r="C5169">
        <v>10.76261</v>
      </c>
      <c r="D5169" t="str">
        <f t="shared" si="80"/>
        <v>Ried;47,20712;10,76261</v>
      </c>
    </row>
    <row r="5170" spans="1:4" x14ac:dyDescent="0.25">
      <c r="A5170" t="s">
        <v>412</v>
      </c>
      <c r="B5170">
        <v>47.28593</v>
      </c>
      <c r="C5170">
        <v>11.030749999999999</v>
      </c>
      <c r="D5170" t="str">
        <f t="shared" si="80"/>
        <v>Rietz;47,28593;11,03075</v>
      </c>
    </row>
    <row r="5171" spans="1:4" x14ac:dyDescent="0.25">
      <c r="A5171" t="s">
        <v>412</v>
      </c>
      <c r="B5171">
        <v>47.28593</v>
      </c>
      <c r="C5171">
        <v>11.030749999999999</v>
      </c>
      <c r="D5171" t="str">
        <f t="shared" si="80"/>
        <v>Rietz;47,28593;11,03075</v>
      </c>
    </row>
    <row r="5172" spans="1:4" x14ac:dyDescent="0.25">
      <c r="A5172" t="s">
        <v>412</v>
      </c>
      <c r="B5172">
        <v>47.28593</v>
      </c>
      <c r="C5172">
        <v>11.030749999999999</v>
      </c>
      <c r="D5172" t="str">
        <f t="shared" si="80"/>
        <v>Rietz;47,28593;11,03075</v>
      </c>
    </row>
    <row r="5173" spans="1:4" x14ac:dyDescent="0.25">
      <c r="A5173" t="s">
        <v>637</v>
      </c>
      <c r="B5173">
        <v>47.241340000000001</v>
      </c>
      <c r="C5173">
        <v>10.85351</v>
      </c>
      <c r="D5173" t="str">
        <f t="shared" si="80"/>
        <v>Schlierenzau;47,24134;10,85351</v>
      </c>
    </row>
    <row r="5174" spans="1:4" x14ac:dyDescent="0.25">
      <c r="A5174" t="s">
        <v>413</v>
      </c>
      <c r="B5174">
        <v>47.266669999999998</v>
      </c>
      <c r="C5174">
        <v>10.93333</v>
      </c>
      <c r="D5174" t="str">
        <f t="shared" si="80"/>
        <v>Silz;47,26667;10,93333</v>
      </c>
    </row>
    <row r="5175" spans="1:4" x14ac:dyDescent="0.25">
      <c r="A5175" t="s">
        <v>413</v>
      </c>
      <c r="B5175">
        <v>47.266669999999998</v>
      </c>
      <c r="C5175">
        <v>10.93333</v>
      </c>
      <c r="D5175" t="str">
        <f t="shared" si="80"/>
        <v>Silz;47,26667;10,93333</v>
      </c>
    </row>
    <row r="5176" spans="1:4" x14ac:dyDescent="0.25">
      <c r="A5176" t="s">
        <v>391</v>
      </c>
      <c r="B5176">
        <v>47.266669999999998</v>
      </c>
      <c r="C5176">
        <v>10.76667</v>
      </c>
      <c r="D5176" t="str">
        <f t="shared" si="80"/>
        <v>Tarrenz;47,26667;10,76667</v>
      </c>
    </row>
    <row r="5177" spans="1:4" x14ac:dyDescent="0.25">
      <c r="A5177" t="s">
        <v>391</v>
      </c>
      <c r="B5177">
        <v>47.266669999999998</v>
      </c>
      <c r="C5177">
        <v>10.76667</v>
      </c>
      <c r="D5177" t="str">
        <f t="shared" si="80"/>
        <v>Tarrenz;47,26667;10,76667</v>
      </c>
    </row>
    <row r="5178" spans="1:4" x14ac:dyDescent="0.25">
      <c r="A5178" t="s">
        <v>391</v>
      </c>
      <c r="B5178">
        <v>47.266669999999998</v>
      </c>
      <c r="C5178">
        <v>10.76667</v>
      </c>
      <c r="D5178" t="str">
        <f t="shared" si="80"/>
        <v>Tarrenz;47,26667;10,76667</v>
      </c>
    </row>
    <row r="5179" spans="1:4" x14ac:dyDescent="0.25">
      <c r="A5179" t="s">
        <v>396</v>
      </c>
      <c r="B5179">
        <v>47.166670000000003</v>
      </c>
      <c r="C5179">
        <v>10.73333</v>
      </c>
      <c r="D5179" t="str">
        <f t="shared" si="80"/>
        <v>Wenns;47,16667;10,73333</v>
      </c>
    </row>
    <row r="5180" spans="1:4" x14ac:dyDescent="0.25">
      <c r="A5180" t="s">
        <v>396</v>
      </c>
      <c r="B5180">
        <v>47.166670000000003</v>
      </c>
      <c r="C5180">
        <v>10.73333</v>
      </c>
      <c r="D5180" t="str">
        <f t="shared" si="80"/>
        <v>Wenns;47,16667;10,73333</v>
      </c>
    </row>
    <row r="5181" spans="1:4" x14ac:dyDescent="0.25">
      <c r="A5181" t="s">
        <v>396</v>
      </c>
      <c r="B5181">
        <v>47.166670000000003</v>
      </c>
      <c r="C5181">
        <v>10.73333</v>
      </c>
      <c r="D5181" t="str">
        <f t="shared" si="80"/>
        <v>Wenns;47,16667;10,73333</v>
      </c>
    </row>
    <row r="5182" spans="1:4" x14ac:dyDescent="0.25">
      <c r="A5182" t="s">
        <v>396</v>
      </c>
      <c r="B5182">
        <v>47.166670000000003</v>
      </c>
      <c r="C5182">
        <v>10.73333</v>
      </c>
      <c r="D5182" t="str">
        <f t="shared" si="80"/>
        <v>Wenns;47,16667;10,73333</v>
      </c>
    </row>
    <row r="5183" spans="1:4" x14ac:dyDescent="0.25">
      <c r="A5183" t="s">
        <v>396</v>
      </c>
      <c r="B5183">
        <v>47.166670000000003</v>
      </c>
      <c r="C5183">
        <v>10.73333</v>
      </c>
      <c r="D5183" t="str">
        <f t="shared" si="80"/>
        <v>Wenns;47,16667;10,73333</v>
      </c>
    </row>
    <row r="5184" spans="1:4" x14ac:dyDescent="0.25">
      <c r="A5184" t="s">
        <v>396</v>
      </c>
      <c r="B5184">
        <v>47.166670000000003</v>
      </c>
      <c r="C5184">
        <v>10.73333</v>
      </c>
      <c r="D5184" t="str">
        <f t="shared" si="80"/>
        <v>Wenns;47,16667;10,73333</v>
      </c>
    </row>
    <row r="5185" spans="1:4" x14ac:dyDescent="0.25">
      <c r="A5185" t="s">
        <v>396</v>
      </c>
      <c r="B5185">
        <v>47.166670000000003</v>
      </c>
      <c r="C5185">
        <v>10.73333</v>
      </c>
      <c r="D5185" t="str">
        <f t="shared" si="80"/>
        <v>Wenns;47,16667;10,73333</v>
      </c>
    </row>
    <row r="5186" spans="1:4" x14ac:dyDescent="0.25">
      <c r="A5186" t="s">
        <v>396</v>
      </c>
      <c r="B5186">
        <v>47.166670000000003</v>
      </c>
      <c r="C5186">
        <v>10.73333</v>
      </c>
      <c r="D5186" t="str">
        <f t="shared" si="80"/>
        <v>Wenns;47,16667;10,73333</v>
      </c>
    </row>
    <row r="5187" spans="1:4" x14ac:dyDescent="0.25">
      <c r="A5187" t="s">
        <v>396</v>
      </c>
      <c r="B5187">
        <v>47.166670000000003</v>
      </c>
      <c r="C5187">
        <v>10.73333</v>
      </c>
      <c r="D5187" t="str">
        <f t="shared" ref="D5187:D5250" si="81">_xlfn.TEXTJOIN(";",FALSE,A5187:C5187)</f>
        <v>Wenns;47,16667;10,73333</v>
      </c>
    </row>
    <row r="5188" spans="1:4" x14ac:dyDescent="0.25">
      <c r="A5188" t="s">
        <v>397</v>
      </c>
      <c r="B5188">
        <v>47.245040000000003</v>
      </c>
      <c r="C5188">
        <v>10.739739999999999</v>
      </c>
      <c r="D5188" t="str">
        <f t="shared" si="81"/>
        <v>Imst;47,24504;10,73974</v>
      </c>
    </row>
    <row r="5189" spans="1:4" x14ac:dyDescent="0.25">
      <c r="A5189" t="s">
        <v>397</v>
      </c>
      <c r="B5189">
        <v>47.245040000000003</v>
      </c>
      <c r="C5189">
        <v>10.739739999999999</v>
      </c>
      <c r="D5189" t="str">
        <f t="shared" si="81"/>
        <v>Imst;47,24504;10,73974</v>
      </c>
    </row>
    <row r="5190" spans="1:4" x14ac:dyDescent="0.25">
      <c r="A5190" t="s">
        <v>397</v>
      </c>
      <c r="B5190">
        <v>47.245040000000003</v>
      </c>
      <c r="C5190">
        <v>10.739739999999999</v>
      </c>
      <c r="D5190" t="str">
        <f t="shared" si="81"/>
        <v>Imst;47,24504;10,73974</v>
      </c>
    </row>
    <row r="5191" spans="1:4" x14ac:dyDescent="0.25">
      <c r="A5191" t="s">
        <v>402</v>
      </c>
      <c r="B5191">
        <v>47.316670000000002</v>
      </c>
      <c r="C5191">
        <v>10.83333</v>
      </c>
      <c r="D5191" t="str">
        <f t="shared" si="81"/>
        <v>Nassereith;47,31667;10,83333</v>
      </c>
    </row>
    <row r="5192" spans="1:4" x14ac:dyDescent="0.25">
      <c r="A5192" t="s">
        <v>413</v>
      </c>
      <c r="B5192">
        <v>47.266669999999998</v>
      </c>
      <c r="C5192">
        <v>10.93333</v>
      </c>
      <c r="D5192" t="str">
        <f t="shared" si="81"/>
        <v>Silz;47,26667;10,93333</v>
      </c>
    </row>
    <row r="5193" spans="1:4" x14ac:dyDescent="0.25">
      <c r="A5193" t="s">
        <v>391</v>
      </c>
      <c r="B5193">
        <v>47.266669999999998</v>
      </c>
      <c r="C5193">
        <v>10.76667</v>
      </c>
      <c r="D5193" t="str">
        <f t="shared" si="81"/>
        <v>Tarrenz;47,26667;10,76667</v>
      </c>
    </row>
    <row r="5194" spans="1:4" x14ac:dyDescent="0.25">
      <c r="A5194" t="s">
        <v>404</v>
      </c>
      <c r="B5194">
        <v>47.179220000000001</v>
      </c>
      <c r="C5194">
        <v>10.75667</v>
      </c>
      <c r="D5194" t="str">
        <f t="shared" si="81"/>
        <v>Leins;47,17922;10,75667</v>
      </c>
    </row>
    <row r="5195" spans="1:4" x14ac:dyDescent="0.25">
      <c r="A5195" t="s">
        <v>391</v>
      </c>
      <c r="B5195">
        <v>47.266669999999998</v>
      </c>
      <c r="C5195">
        <v>10.76667</v>
      </c>
      <c r="D5195" t="str">
        <f t="shared" si="81"/>
        <v>Tarrenz;47,26667;10,76667</v>
      </c>
    </row>
    <row r="5196" spans="1:4" x14ac:dyDescent="0.25">
      <c r="A5196" t="s">
        <v>414</v>
      </c>
      <c r="B5196">
        <v>46.693159999999999</v>
      </c>
      <c r="C5196">
        <v>10.521739999999999</v>
      </c>
      <c r="D5196" t="str">
        <f t="shared" si="81"/>
        <v>Schleis;46,69316;10,52174</v>
      </c>
    </row>
    <row r="5197" spans="1:4" x14ac:dyDescent="0.25">
      <c r="A5197" t="s">
        <v>414</v>
      </c>
      <c r="B5197">
        <v>46.693159999999999</v>
      </c>
      <c r="C5197">
        <v>10.521739999999999</v>
      </c>
      <c r="D5197" t="str">
        <f t="shared" si="81"/>
        <v>Schleis;46,69316;10,52174</v>
      </c>
    </row>
    <row r="5198" spans="1:4" x14ac:dyDescent="0.25">
      <c r="A5198" t="s">
        <v>415</v>
      </c>
      <c r="B5198">
        <v>46.71058</v>
      </c>
      <c r="C5198">
        <v>10.52948</v>
      </c>
      <c r="D5198" t="str">
        <f t="shared" si="81"/>
        <v>Burgeis;46,71058;10,52948</v>
      </c>
    </row>
    <row r="5199" spans="1:4" x14ac:dyDescent="0.25">
      <c r="A5199" t="s">
        <v>416</v>
      </c>
      <c r="B5199">
        <v>46.067869999999999</v>
      </c>
      <c r="C5199">
        <v>11.121079999999999</v>
      </c>
      <c r="D5199" t="str">
        <f t="shared" si="81"/>
        <v>Trient;46,06787;11,12108</v>
      </c>
    </row>
    <row r="5200" spans="1:4" x14ac:dyDescent="0.25">
      <c r="A5200" t="s">
        <v>417</v>
      </c>
      <c r="B5200">
        <v>46.665239999999997</v>
      </c>
      <c r="C5200">
        <v>10.583449999999999</v>
      </c>
      <c r="D5200" t="str">
        <f t="shared" si="81"/>
        <v>Schluderns;46,66524;10,58345</v>
      </c>
    </row>
    <row r="5201" spans="1:4" x14ac:dyDescent="0.25">
      <c r="A5201" t="s">
        <v>418</v>
      </c>
      <c r="B5201">
        <v>46.597670000000001</v>
      </c>
      <c r="C5201">
        <v>10.5458</v>
      </c>
      <c r="D5201" t="str">
        <f t="shared" si="81"/>
        <v>Stilfs;46,59767;10,5458</v>
      </c>
    </row>
    <row r="5202" spans="1:4" x14ac:dyDescent="0.25">
      <c r="A5202" t="s">
        <v>418</v>
      </c>
      <c r="B5202">
        <v>46.597670000000001</v>
      </c>
      <c r="C5202">
        <v>10.5458</v>
      </c>
      <c r="D5202" t="str">
        <f t="shared" si="81"/>
        <v>Stilfs;46,59767;10,5458</v>
      </c>
    </row>
    <row r="5203" spans="1:4" x14ac:dyDescent="0.25">
      <c r="A5203" t="s">
        <v>418</v>
      </c>
      <c r="B5203">
        <v>46.597670000000001</v>
      </c>
      <c r="C5203">
        <v>10.5458</v>
      </c>
      <c r="D5203" t="str">
        <f t="shared" si="81"/>
        <v>Stilfs;46,59767;10,5458</v>
      </c>
    </row>
    <row r="5204" spans="1:4" x14ac:dyDescent="0.25">
      <c r="A5204" t="s">
        <v>433</v>
      </c>
      <c r="B5204">
        <v>46.764150000000001</v>
      </c>
      <c r="C5204">
        <v>10.53397</v>
      </c>
      <c r="D5204" t="str">
        <f t="shared" si="81"/>
        <v>St. Valentin;46,76415;10,53397</v>
      </c>
    </row>
    <row r="5205" spans="1:4" x14ac:dyDescent="0.25">
      <c r="A5205" t="s">
        <v>420</v>
      </c>
      <c r="B5205">
        <v>46.827500000000001</v>
      </c>
      <c r="C5205">
        <v>10.521000000000001</v>
      </c>
      <c r="D5205" t="str">
        <f t="shared" si="81"/>
        <v>Reschen;46,8275;10,521</v>
      </c>
    </row>
    <row r="5206" spans="1:4" x14ac:dyDescent="0.25">
      <c r="A5206" t="s">
        <v>421</v>
      </c>
      <c r="B5206">
        <v>46.678660000000001</v>
      </c>
      <c r="C5206">
        <v>10.53171</v>
      </c>
      <c r="D5206" t="str">
        <f t="shared" si="81"/>
        <v>Laatsch;46,67866;10,53171</v>
      </c>
    </row>
    <row r="5207" spans="1:4" x14ac:dyDescent="0.25">
      <c r="A5207" t="s">
        <v>421</v>
      </c>
      <c r="B5207">
        <v>46.678660000000001</v>
      </c>
      <c r="C5207">
        <v>10.53171</v>
      </c>
      <c r="D5207" t="str">
        <f t="shared" si="81"/>
        <v>Laatsch;46,67866;10,53171</v>
      </c>
    </row>
    <row r="5208" spans="1:4" x14ac:dyDescent="0.25">
      <c r="A5208" t="s">
        <v>421</v>
      </c>
      <c r="B5208">
        <v>46.678660000000001</v>
      </c>
      <c r="C5208">
        <v>10.53171</v>
      </c>
      <c r="D5208" t="str">
        <f t="shared" si="81"/>
        <v>Laatsch;46,67866;10,53171</v>
      </c>
    </row>
    <row r="5209" spans="1:4" x14ac:dyDescent="0.25">
      <c r="A5209" t="s">
        <v>422</v>
      </c>
      <c r="B5209">
        <v>46.691020000000002</v>
      </c>
      <c r="C5209">
        <v>11.15427</v>
      </c>
      <c r="D5209" t="str">
        <f t="shared" si="81"/>
        <v>Dorf Tirol;46,69102;11,15427</v>
      </c>
    </row>
    <row r="5210" spans="1:4" x14ac:dyDescent="0.25">
      <c r="A5210" t="s">
        <v>421</v>
      </c>
      <c r="B5210">
        <v>46.678660000000001</v>
      </c>
      <c r="C5210">
        <v>10.53171</v>
      </c>
      <c r="D5210" t="str">
        <f t="shared" si="81"/>
        <v>Laatsch;46,67866;10,53171</v>
      </c>
    </row>
    <row r="5211" spans="1:4" x14ac:dyDescent="0.25">
      <c r="A5211" t="s">
        <v>421</v>
      </c>
      <c r="B5211">
        <v>46.678660000000001</v>
      </c>
      <c r="C5211">
        <v>10.53171</v>
      </c>
      <c r="D5211" t="str">
        <f t="shared" si="81"/>
        <v>Laatsch;46,67866;10,53171</v>
      </c>
    </row>
    <row r="5212" spans="1:4" x14ac:dyDescent="0.25">
      <c r="A5212" t="s">
        <v>423</v>
      </c>
      <c r="B5212">
        <v>46.808320000000002</v>
      </c>
      <c r="C5212">
        <v>10.54265</v>
      </c>
      <c r="D5212" t="str">
        <f t="shared" si="81"/>
        <v>Graun;46,80832;10,54265</v>
      </c>
    </row>
    <row r="5213" spans="1:4" x14ac:dyDescent="0.25">
      <c r="A5213" t="s">
        <v>423</v>
      </c>
      <c r="B5213">
        <v>46.808320000000002</v>
      </c>
      <c r="C5213">
        <v>10.54265</v>
      </c>
      <c r="D5213" t="str">
        <f t="shared" si="81"/>
        <v>Graun;46,80832;10,54265</v>
      </c>
    </row>
    <row r="5214" spans="1:4" x14ac:dyDescent="0.25">
      <c r="A5214" t="s">
        <v>423</v>
      </c>
      <c r="B5214">
        <v>46.808320000000002</v>
      </c>
      <c r="C5214">
        <v>10.54265</v>
      </c>
      <c r="D5214" t="str">
        <f t="shared" si="81"/>
        <v>Graun;46,80832;10,54265</v>
      </c>
    </row>
    <row r="5215" spans="1:4" x14ac:dyDescent="0.25">
      <c r="A5215" t="s">
        <v>423</v>
      </c>
      <c r="B5215">
        <v>46.808320000000002</v>
      </c>
      <c r="C5215">
        <v>10.54265</v>
      </c>
      <c r="D5215" t="str">
        <f t="shared" si="81"/>
        <v>Graun;46,80832;10,54265</v>
      </c>
    </row>
    <row r="5216" spans="1:4" x14ac:dyDescent="0.25">
      <c r="A5216" t="s">
        <v>423</v>
      </c>
      <c r="B5216">
        <v>46.808320000000002</v>
      </c>
      <c r="C5216">
        <v>10.54265</v>
      </c>
      <c r="D5216" t="str">
        <f t="shared" si="81"/>
        <v>Graun;46,80832;10,54265</v>
      </c>
    </row>
    <row r="5217" spans="1:4" x14ac:dyDescent="0.25">
      <c r="A5217" t="s">
        <v>423</v>
      </c>
      <c r="B5217">
        <v>46.808320000000002</v>
      </c>
      <c r="C5217">
        <v>10.54265</v>
      </c>
      <c r="D5217" t="str">
        <f t="shared" si="81"/>
        <v>Graun;46,80832;10,54265</v>
      </c>
    </row>
    <row r="5218" spans="1:4" x14ac:dyDescent="0.25">
      <c r="A5218" t="s">
        <v>423</v>
      </c>
      <c r="B5218">
        <v>46.808320000000002</v>
      </c>
      <c r="C5218">
        <v>10.54265</v>
      </c>
      <c r="D5218" t="str">
        <f t="shared" si="81"/>
        <v>Graun;46,80832;10,54265</v>
      </c>
    </row>
    <row r="5219" spans="1:4" x14ac:dyDescent="0.25">
      <c r="A5219" t="s">
        <v>423</v>
      </c>
      <c r="B5219">
        <v>46.808320000000002</v>
      </c>
      <c r="C5219">
        <v>10.54265</v>
      </c>
      <c r="D5219" t="str">
        <f t="shared" si="81"/>
        <v>Graun;46,80832;10,54265</v>
      </c>
    </row>
    <row r="5220" spans="1:4" x14ac:dyDescent="0.25">
      <c r="A5220" t="s">
        <v>423</v>
      </c>
      <c r="B5220">
        <v>46.808320000000002</v>
      </c>
      <c r="C5220">
        <v>10.54265</v>
      </c>
      <c r="D5220" t="str">
        <f t="shared" si="81"/>
        <v>Graun;46,80832;10,54265</v>
      </c>
    </row>
    <row r="5221" spans="1:4" x14ac:dyDescent="0.25">
      <c r="A5221" t="s">
        <v>423</v>
      </c>
      <c r="B5221">
        <v>46.808320000000002</v>
      </c>
      <c r="C5221">
        <v>10.54265</v>
      </c>
      <c r="D5221" t="str">
        <f t="shared" si="81"/>
        <v>Graun;46,80832;10,54265</v>
      </c>
    </row>
    <row r="5222" spans="1:4" x14ac:dyDescent="0.25">
      <c r="A5222" t="s">
        <v>423</v>
      </c>
      <c r="B5222">
        <v>46.808320000000002</v>
      </c>
      <c r="C5222">
        <v>10.54265</v>
      </c>
      <c r="D5222" t="str">
        <f t="shared" si="81"/>
        <v>Graun;46,80832;10,54265</v>
      </c>
    </row>
    <row r="5223" spans="1:4" x14ac:dyDescent="0.25">
      <c r="A5223" t="s">
        <v>423</v>
      </c>
      <c r="B5223">
        <v>46.808320000000002</v>
      </c>
      <c r="C5223">
        <v>10.54265</v>
      </c>
      <c r="D5223" t="str">
        <f t="shared" si="81"/>
        <v>Graun;46,80832;10,54265</v>
      </c>
    </row>
    <row r="5224" spans="1:4" x14ac:dyDescent="0.25">
      <c r="A5224" t="s">
        <v>423</v>
      </c>
      <c r="B5224">
        <v>46.808320000000002</v>
      </c>
      <c r="C5224">
        <v>10.54265</v>
      </c>
      <c r="D5224" t="str">
        <f t="shared" si="81"/>
        <v>Graun;46,80832;10,54265</v>
      </c>
    </row>
    <row r="5225" spans="1:4" x14ac:dyDescent="0.25">
      <c r="A5225" t="s">
        <v>433</v>
      </c>
      <c r="B5225">
        <v>46.764150000000001</v>
      </c>
      <c r="C5225">
        <v>10.53397</v>
      </c>
      <c r="D5225" t="str">
        <f t="shared" si="81"/>
        <v>St. Valentin;46,76415;10,53397</v>
      </c>
    </row>
    <row r="5226" spans="1:4" x14ac:dyDescent="0.25">
      <c r="A5226" t="s">
        <v>433</v>
      </c>
      <c r="B5226">
        <v>46.764150000000001</v>
      </c>
      <c r="C5226">
        <v>10.53397</v>
      </c>
      <c r="D5226" t="str">
        <f t="shared" si="81"/>
        <v>St. Valentin;46,76415;10,53397</v>
      </c>
    </row>
    <row r="5227" spans="1:4" x14ac:dyDescent="0.25">
      <c r="A5227" t="s">
        <v>433</v>
      </c>
      <c r="B5227">
        <v>46.764150000000001</v>
      </c>
      <c r="C5227">
        <v>10.53397</v>
      </c>
      <c r="D5227" t="str">
        <f t="shared" si="81"/>
        <v>St. Valentin;46,76415;10,53397</v>
      </c>
    </row>
    <row r="5228" spans="1:4" x14ac:dyDescent="0.25">
      <c r="A5228" t="s">
        <v>424</v>
      </c>
      <c r="B5228">
        <v>46.687910000000002</v>
      </c>
      <c r="C5228">
        <v>10.54655</v>
      </c>
      <c r="D5228" t="str">
        <f t="shared" si="81"/>
        <v>Mals;46,68791;10,54655</v>
      </c>
    </row>
    <row r="5229" spans="1:4" x14ac:dyDescent="0.25">
      <c r="A5229" t="s">
        <v>414</v>
      </c>
      <c r="B5229">
        <v>46.693159999999999</v>
      </c>
      <c r="C5229">
        <v>10.521739999999999</v>
      </c>
      <c r="D5229" t="str">
        <f t="shared" si="81"/>
        <v>Schleis;46,69316;10,52174</v>
      </c>
    </row>
    <row r="5230" spans="1:4" x14ac:dyDescent="0.25">
      <c r="A5230" t="s">
        <v>414</v>
      </c>
      <c r="B5230">
        <v>46.693159999999999</v>
      </c>
      <c r="C5230">
        <v>10.521739999999999</v>
      </c>
      <c r="D5230" t="str">
        <f t="shared" si="81"/>
        <v>Schleis;46,69316;10,52174</v>
      </c>
    </row>
    <row r="5231" spans="1:4" x14ac:dyDescent="0.25">
      <c r="A5231" t="s">
        <v>433</v>
      </c>
      <c r="B5231">
        <v>46.764150000000001</v>
      </c>
      <c r="C5231">
        <v>10.53397</v>
      </c>
      <c r="D5231" t="str">
        <f t="shared" si="81"/>
        <v>St. Valentin;46,76415;10,53397</v>
      </c>
    </row>
    <row r="5232" spans="1:4" x14ac:dyDescent="0.25">
      <c r="A5232" t="s">
        <v>421</v>
      </c>
      <c r="B5232">
        <v>46.678660000000001</v>
      </c>
      <c r="C5232">
        <v>10.53171</v>
      </c>
      <c r="D5232" t="str">
        <f t="shared" si="81"/>
        <v>Laatsch;46,67866;10,53171</v>
      </c>
    </row>
    <row r="5233" spans="1:4" x14ac:dyDescent="0.25">
      <c r="A5233" t="s">
        <v>426</v>
      </c>
      <c r="B5233">
        <v>46.694270000000003</v>
      </c>
      <c r="C5233">
        <v>10.61712</v>
      </c>
      <c r="D5233" t="str">
        <f t="shared" si="81"/>
        <v>Matsch;46,69427;10,61712</v>
      </c>
    </row>
    <row r="5234" spans="1:4" x14ac:dyDescent="0.25">
      <c r="A5234" t="s">
        <v>417</v>
      </c>
      <c r="B5234">
        <v>46.665239999999997</v>
      </c>
      <c r="C5234">
        <v>10.583449999999999</v>
      </c>
      <c r="D5234" t="str">
        <f t="shared" si="81"/>
        <v>Schluderns;46,66524;10,58345</v>
      </c>
    </row>
    <row r="5235" spans="1:4" x14ac:dyDescent="0.25">
      <c r="A5235" t="s">
        <v>420</v>
      </c>
      <c r="B5235">
        <v>46.827500000000001</v>
      </c>
      <c r="C5235">
        <v>10.521000000000001</v>
      </c>
      <c r="D5235" t="str">
        <f t="shared" si="81"/>
        <v>Reschen;46,8275;10,521</v>
      </c>
    </row>
    <row r="5236" spans="1:4" x14ac:dyDescent="0.25">
      <c r="A5236" t="s">
        <v>420</v>
      </c>
      <c r="B5236">
        <v>46.827500000000001</v>
      </c>
      <c r="C5236">
        <v>10.521000000000001</v>
      </c>
      <c r="D5236" t="str">
        <f t="shared" si="81"/>
        <v>Reschen;46,8275;10,521</v>
      </c>
    </row>
    <row r="5237" spans="1:4" x14ac:dyDescent="0.25">
      <c r="A5237" t="s">
        <v>422</v>
      </c>
      <c r="B5237">
        <v>46.691020000000002</v>
      </c>
      <c r="C5237">
        <v>11.15427</v>
      </c>
      <c r="D5237" t="str">
        <f t="shared" si="81"/>
        <v>Dorf Tirol;46,69102;11,15427</v>
      </c>
    </row>
    <row r="5238" spans="1:4" x14ac:dyDescent="0.25">
      <c r="A5238" t="s">
        <v>429</v>
      </c>
      <c r="B5238">
        <v>46.619010000000003</v>
      </c>
      <c r="C5238">
        <v>10.59136</v>
      </c>
      <c r="D5238" t="str">
        <f t="shared" si="81"/>
        <v>Prad;46,61901;10,59136</v>
      </c>
    </row>
    <row r="5239" spans="1:4" x14ac:dyDescent="0.25">
      <c r="A5239" t="s">
        <v>429</v>
      </c>
      <c r="B5239">
        <v>46.619010000000003</v>
      </c>
      <c r="C5239">
        <v>10.59136</v>
      </c>
      <c r="D5239" t="str">
        <f t="shared" si="81"/>
        <v>Prad;46,61901;10,59136</v>
      </c>
    </row>
    <row r="5240" spans="1:4" x14ac:dyDescent="0.25">
      <c r="A5240" t="s">
        <v>429</v>
      </c>
      <c r="B5240">
        <v>46.619010000000003</v>
      </c>
      <c r="C5240">
        <v>10.59136</v>
      </c>
      <c r="D5240" t="str">
        <f t="shared" si="81"/>
        <v>Prad;46,61901;10,59136</v>
      </c>
    </row>
    <row r="5241" spans="1:4" x14ac:dyDescent="0.25">
      <c r="A5241" t="s">
        <v>429</v>
      </c>
      <c r="B5241">
        <v>46.619010000000003</v>
      </c>
      <c r="C5241">
        <v>10.59136</v>
      </c>
      <c r="D5241" t="str">
        <f t="shared" si="81"/>
        <v>Prad;46,61901;10,59136</v>
      </c>
    </row>
    <row r="5242" spans="1:4" x14ac:dyDescent="0.25">
      <c r="A5242" t="s">
        <v>418</v>
      </c>
      <c r="B5242">
        <v>46.597670000000001</v>
      </c>
      <c r="C5242">
        <v>10.5458</v>
      </c>
      <c r="D5242" t="str">
        <f t="shared" si="81"/>
        <v>Stilfs;46,59767;10,5458</v>
      </c>
    </row>
    <row r="5243" spans="1:4" x14ac:dyDescent="0.25">
      <c r="A5243" t="s">
        <v>418</v>
      </c>
      <c r="B5243">
        <v>46.597670000000001</v>
      </c>
      <c r="C5243">
        <v>10.5458</v>
      </c>
      <c r="D5243" t="str">
        <f t="shared" si="81"/>
        <v>Stilfs;46,59767;10,5458</v>
      </c>
    </row>
    <row r="5244" spans="1:4" x14ac:dyDescent="0.25">
      <c r="A5244" t="s">
        <v>418</v>
      </c>
      <c r="B5244">
        <v>46.597670000000001</v>
      </c>
      <c r="C5244">
        <v>10.5458</v>
      </c>
      <c r="D5244" t="str">
        <f t="shared" si="81"/>
        <v>Stilfs;46,59767;10,5458</v>
      </c>
    </row>
    <row r="5245" spans="1:4" x14ac:dyDescent="0.25">
      <c r="A5245" t="s">
        <v>418</v>
      </c>
      <c r="B5245">
        <v>46.597670000000001</v>
      </c>
      <c r="C5245">
        <v>10.5458</v>
      </c>
      <c r="D5245" t="str">
        <f t="shared" si="81"/>
        <v>Stilfs;46,59767;10,5458</v>
      </c>
    </row>
    <row r="5246" spans="1:4" x14ac:dyDescent="0.25">
      <c r="A5246" t="s">
        <v>418</v>
      </c>
      <c r="B5246">
        <v>46.597670000000001</v>
      </c>
      <c r="C5246">
        <v>10.5458</v>
      </c>
      <c r="D5246" t="str">
        <f t="shared" si="81"/>
        <v>Stilfs;46,59767;10,5458</v>
      </c>
    </row>
    <row r="5247" spans="1:4" x14ac:dyDescent="0.25">
      <c r="A5247" t="s">
        <v>418</v>
      </c>
      <c r="B5247">
        <v>46.597670000000001</v>
      </c>
      <c r="C5247">
        <v>10.5458</v>
      </c>
      <c r="D5247" t="str">
        <f t="shared" si="81"/>
        <v>Stilfs;46,59767;10,5458</v>
      </c>
    </row>
    <row r="5248" spans="1:4" x14ac:dyDescent="0.25">
      <c r="A5248" t="s">
        <v>430</v>
      </c>
      <c r="B5248">
        <v>46.181109999999997</v>
      </c>
      <c r="C5248">
        <v>11.83939</v>
      </c>
      <c r="D5248" t="str">
        <f t="shared" si="81"/>
        <v>Tonadico;46,18111;11,83939</v>
      </c>
    </row>
    <row r="5249" spans="1:4" x14ac:dyDescent="0.25">
      <c r="A5249" t="s">
        <v>645</v>
      </c>
      <c r="D5249" t="str">
        <f t="shared" si="81"/>
        <v>(?);;</v>
      </c>
    </row>
    <row r="5250" spans="1:4" x14ac:dyDescent="0.25">
      <c r="A5250" t="s">
        <v>431</v>
      </c>
      <c r="B5250">
        <v>46.671050000000001</v>
      </c>
      <c r="C5250">
        <v>10.556839999999999</v>
      </c>
      <c r="D5250" t="str">
        <f t="shared" si="81"/>
        <v>Glurns;46,67105;10,55684</v>
      </c>
    </row>
    <row r="5251" spans="1:4" x14ac:dyDescent="0.25">
      <c r="A5251" t="s">
        <v>433</v>
      </c>
      <c r="B5251">
        <v>46.764150000000001</v>
      </c>
      <c r="C5251">
        <v>10.53397</v>
      </c>
      <c r="D5251" t="str">
        <f t="shared" ref="D5251:D5314" si="82">_xlfn.TEXTJOIN(";",FALSE,A5251:C5251)</f>
        <v>St. Valentin;46,76415;10,53397</v>
      </c>
    </row>
    <row r="5252" spans="1:4" x14ac:dyDescent="0.25">
      <c r="A5252" t="s">
        <v>433</v>
      </c>
      <c r="B5252">
        <v>46.764150000000001</v>
      </c>
      <c r="C5252">
        <v>10.53397</v>
      </c>
      <c r="D5252" t="str">
        <f t="shared" si="82"/>
        <v>St. Valentin;46,76415;10,53397</v>
      </c>
    </row>
    <row r="5253" spans="1:4" x14ac:dyDescent="0.25">
      <c r="A5253" t="s">
        <v>580</v>
      </c>
      <c r="B5253">
        <v>46.635849999999998</v>
      </c>
      <c r="C5253">
        <v>10.56936</v>
      </c>
      <c r="D5253" t="str">
        <f t="shared" si="82"/>
        <v>Lichtenstein;46,63585;10,56936</v>
      </c>
    </row>
    <row r="5254" spans="1:4" x14ac:dyDescent="0.25">
      <c r="A5254" t="s">
        <v>580</v>
      </c>
      <c r="B5254">
        <v>46.635849999999998</v>
      </c>
      <c r="C5254">
        <v>10.56936</v>
      </c>
      <c r="D5254" t="str">
        <f t="shared" si="82"/>
        <v>Lichtenstein;46,63585;10,56936</v>
      </c>
    </row>
    <row r="5255" spans="1:4" x14ac:dyDescent="0.25">
      <c r="A5255" t="s">
        <v>580</v>
      </c>
      <c r="B5255">
        <v>46.635849999999998</v>
      </c>
      <c r="C5255">
        <v>10.56936</v>
      </c>
      <c r="D5255" t="str">
        <f t="shared" si="82"/>
        <v>Lichtenstein;46,63585;10,56936</v>
      </c>
    </row>
    <row r="5256" spans="1:4" x14ac:dyDescent="0.25">
      <c r="A5256" t="s">
        <v>433</v>
      </c>
      <c r="B5256">
        <v>46.764150000000001</v>
      </c>
      <c r="C5256">
        <v>10.53397</v>
      </c>
      <c r="D5256" t="str">
        <f t="shared" si="82"/>
        <v>St. Valentin;46,76415;10,53397</v>
      </c>
    </row>
    <row r="5257" spans="1:4" x14ac:dyDescent="0.25">
      <c r="A5257" t="s">
        <v>422</v>
      </c>
      <c r="B5257">
        <v>46.691020000000002</v>
      </c>
      <c r="C5257">
        <v>11.15427</v>
      </c>
      <c r="D5257" t="str">
        <f t="shared" si="82"/>
        <v>Dorf Tirol;46,69102;11,15427</v>
      </c>
    </row>
    <row r="5258" spans="1:4" x14ac:dyDescent="0.25">
      <c r="A5258" t="s">
        <v>422</v>
      </c>
      <c r="B5258">
        <v>46.691020000000002</v>
      </c>
      <c r="C5258">
        <v>11.15427</v>
      </c>
      <c r="D5258" t="str">
        <f t="shared" si="82"/>
        <v>Dorf Tirol;46,69102;11,15427</v>
      </c>
    </row>
    <row r="5259" spans="1:4" x14ac:dyDescent="0.25">
      <c r="A5259" t="s">
        <v>423</v>
      </c>
      <c r="B5259">
        <v>46.808320000000002</v>
      </c>
      <c r="C5259">
        <v>10.54265</v>
      </c>
      <c r="D5259" t="str">
        <f t="shared" si="82"/>
        <v>Graun;46,80832;10,54265</v>
      </c>
    </row>
    <row r="5260" spans="1:4" x14ac:dyDescent="0.25">
      <c r="A5260" t="s">
        <v>417</v>
      </c>
      <c r="B5260">
        <v>46.665239999999997</v>
      </c>
      <c r="C5260">
        <v>10.583449999999999</v>
      </c>
      <c r="D5260" t="str">
        <f t="shared" si="82"/>
        <v>Schluderns;46,66524;10,58345</v>
      </c>
    </row>
    <row r="5261" spans="1:4" x14ac:dyDescent="0.25">
      <c r="A5261" t="s">
        <v>417</v>
      </c>
      <c r="B5261">
        <v>46.665239999999997</v>
      </c>
      <c r="C5261">
        <v>10.583449999999999</v>
      </c>
      <c r="D5261" t="str">
        <f t="shared" si="82"/>
        <v>Schluderns;46,66524;10,58345</v>
      </c>
    </row>
    <row r="5262" spans="1:4" x14ac:dyDescent="0.25">
      <c r="A5262" t="s">
        <v>417</v>
      </c>
      <c r="B5262">
        <v>46.665239999999997</v>
      </c>
      <c r="C5262">
        <v>10.583449999999999</v>
      </c>
      <c r="D5262" t="str">
        <f t="shared" si="82"/>
        <v>Schluderns;46,66524;10,58345</v>
      </c>
    </row>
    <row r="5263" spans="1:4" x14ac:dyDescent="0.25">
      <c r="A5263" t="s">
        <v>423</v>
      </c>
      <c r="B5263">
        <v>46.808320000000002</v>
      </c>
      <c r="C5263">
        <v>10.54265</v>
      </c>
      <c r="D5263" t="str">
        <f t="shared" si="82"/>
        <v>Graun;46,80832;10,54265</v>
      </c>
    </row>
    <row r="5264" spans="1:4" x14ac:dyDescent="0.25">
      <c r="A5264" t="s">
        <v>423</v>
      </c>
      <c r="B5264">
        <v>46.808320000000002</v>
      </c>
      <c r="C5264">
        <v>10.54265</v>
      </c>
      <c r="D5264" t="str">
        <f t="shared" si="82"/>
        <v>Graun;46,80832;10,54265</v>
      </c>
    </row>
    <row r="5265" spans="1:4" x14ac:dyDescent="0.25">
      <c r="A5265" t="s">
        <v>433</v>
      </c>
      <c r="B5265">
        <v>46.764150000000001</v>
      </c>
      <c r="C5265">
        <v>10.53397</v>
      </c>
      <c r="D5265" t="str">
        <f t="shared" si="82"/>
        <v>St. Valentin;46,76415;10,53397</v>
      </c>
    </row>
    <row r="5266" spans="1:4" x14ac:dyDescent="0.25">
      <c r="A5266" t="s">
        <v>433</v>
      </c>
      <c r="B5266">
        <v>46.764150000000001</v>
      </c>
      <c r="C5266">
        <v>10.53397</v>
      </c>
      <c r="D5266" t="str">
        <f t="shared" si="82"/>
        <v>St. Valentin;46,76415;10,53397</v>
      </c>
    </row>
    <row r="5267" spans="1:4" x14ac:dyDescent="0.25">
      <c r="A5267" t="s">
        <v>433</v>
      </c>
      <c r="B5267">
        <v>46.764150000000001</v>
      </c>
      <c r="C5267">
        <v>10.53397</v>
      </c>
      <c r="D5267" t="str">
        <f t="shared" si="82"/>
        <v>St. Valentin;46,76415;10,53397</v>
      </c>
    </row>
    <row r="5268" spans="1:4" x14ac:dyDescent="0.25">
      <c r="A5268" t="s">
        <v>433</v>
      </c>
      <c r="B5268">
        <v>46.764150000000001</v>
      </c>
      <c r="C5268">
        <v>10.53397</v>
      </c>
      <c r="D5268" t="str">
        <f t="shared" si="82"/>
        <v>St. Valentin;46,76415;10,53397</v>
      </c>
    </row>
    <row r="5269" spans="1:4" x14ac:dyDescent="0.25">
      <c r="A5269" t="s">
        <v>433</v>
      </c>
      <c r="B5269">
        <v>46.764150000000001</v>
      </c>
      <c r="C5269">
        <v>10.53397</v>
      </c>
      <c r="D5269" t="str">
        <f t="shared" si="82"/>
        <v>St. Valentin;46,76415;10,53397</v>
      </c>
    </row>
    <row r="5270" spans="1:4" x14ac:dyDescent="0.25">
      <c r="A5270" t="s">
        <v>434</v>
      </c>
      <c r="B5270">
        <v>46.813450000000003</v>
      </c>
      <c r="C5270">
        <v>10.578670000000001</v>
      </c>
      <c r="D5270" t="str">
        <f t="shared" si="82"/>
        <v>Langtaufers;46,81345;10,57867</v>
      </c>
    </row>
    <row r="5271" spans="1:4" x14ac:dyDescent="0.25">
      <c r="A5271" t="s">
        <v>434</v>
      </c>
      <c r="B5271">
        <v>46.813450000000003</v>
      </c>
      <c r="C5271">
        <v>10.578670000000001</v>
      </c>
      <c r="D5271" t="str">
        <f t="shared" si="82"/>
        <v>Langtaufers;46,81345;10,57867</v>
      </c>
    </row>
    <row r="5272" spans="1:4" x14ac:dyDescent="0.25">
      <c r="A5272" t="s">
        <v>433</v>
      </c>
      <c r="B5272">
        <v>46.764150000000001</v>
      </c>
      <c r="C5272">
        <v>10.53397</v>
      </c>
      <c r="D5272" t="str">
        <f t="shared" si="82"/>
        <v>St. Valentin;46,76415;10,53397</v>
      </c>
    </row>
    <row r="5273" spans="1:4" x14ac:dyDescent="0.25">
      <c r="A5273" t="s">
        <v>433</v>
      </c>
      <c r="B5273">
        <v>46.764150000000001</v>
      </c>
      <c r="C5273">
        <v>10.53397</v>
      </c>
      <c r="D5273" t="str">
        <f t="shared" si="82"/>
        <v>St. Valentin;46,76415;10,53397</v>
      </c>
    </row>
    <row r="5274" spans="1:4" x14ac:dyDescent="0.25">
      <c r="A5274" t="s">
        <v>421</v>
      </c>
      <c r="B5274">
        <v>46.678660000000001</v>
      </c>
      <c r="C5274">
        <v>10.53171</v>
      </c>
      <c r="D5274" t="str">
        <f t="shared" si="82"/>
        <v>Laatsch;46,67866;10,53171</v>
      </c>
    </row>
    <row r="5275" spans="1:4" x14ac:dyDescent="0.25">
      <c r="A5275" t="s">
        <v>421</v>
      </c>
      <c r="B5275">
        <v>46.678660000000001</v>
      </c>
      <c r="C5275">
        <v>10.53171</v>
      </c>
      <c r="D5275" t="str">
        <f t="shared" si="82"/>
        <v>Laatsch;46,67866;10,53171</v>
      </c>
    </row>
    <row r="5276" spans="1:4" x14ac:dyDescent="0.25">
      <c r="A5276" t="s">
        <v>421</v>
      </c>
      <c r="B5276">
        <v>46.678660000000001</v>
      </c>
      <c r="C5276">
        <v>10.53171</v>
      </c>
      <c r="D5276" t="str">
        <f t="shared" si="82"/>
        <v>Laatsch;46,67866;10,53171</v>
      </c>
    </row>
    <row r="5277" spans="1:4" x14ac:dyDescent="0.25">
      <c r="A5277" t="s">
        <v>421</v>
      </c>
      <c r="B5277">
        <v>46.678660000000001</v>
      </c>
      <c r="C5277">
        <v>10.53171</v>
      </c>
      <c r="D5277" t="str">
        <f t="shared" si="82"/>
        <v>Laatsch;46,67866;10,53171</v>
      </c>
    </row>
    <row r="5278" spans="1:4" x14ac:dyDescent="0.25">
      <c r="A5278" t="s">
        <v>421</v>
      </c>
      <c r="B5278">
        <v>46.678660000000001</v>
      </c>
      <c r="C5278">
        <v>10.53171</v>
      </c>
      <c r="D5278" t="str">
        <f t="shared" si="82"/>
        <v>Laatsch;46,67866;10,53171</v>
      </c>
    </row>
    <row r="5279" spans="1:4" x14ac:dyDescent="0.25">
      <c r="A5279" t="s">
        <v>420</v>
      </c>
      <c r="B5279">
        <v>46.827500000000001</v>
      </c>
      <c r="C5279">
        <v>10.521000000000001</v>
      </c>
      <c r="D5279" t="str">
        <f t="shared" si="82"/>
        <v>Reschen;46,8275;10,521</v>
      </c>
    </row>
    <row r="5280" spans="1:4" x14ac:dyDescent="0.25">
      <c r="A5280" t="s">
        <v>420</v>
      </c>
      <c r="B5280">
        <v>46.827500000000001</v>
      </c>
      <c r="C5280">
        <v>10.521000000000001</v>
      </c>
      <c r="D5280" t="str">
        <f t="shared" si="82"/>
        <v>Reschen;46,8275;10,521</v>
      </c>
    </row>
    <row r="5281" spans="1:4" x14ac:dyDescent="0.25">
      <c r="A5281" t="s">
        <v>420</v>
      </c>
      <c r="B5281">
        <v>46.827500000000001</v>
      </c>
      <c r="C5281">
        <v>10.521000000000001</v>
      </c>
      <c r="D5281" t="str">
        <f t="shared" si="82"/>
        <v>Reschen;46,8275;10,521</v>
      </c>
    </row>
    <row r="5282" spans="1:4" x14ac:dyDescent="0.25">
      <c r="A5282" t="s">
        <v>420</v>
      </c>
      <c r="B5282">
        <v>46.827500000000001</v>
      </c>
      <c r="C5282">
        <v>10.521000000000001</v>
      </c>
      <c r="D5282" t="str">
        <f t="shared" si="82"/>
        <v>Reschen;46,8275;10,521</v>
      </c>
    </row>
    <row r="5283" spans="1:4" x14ac:dyDescent="0.25">
      <c r="A5283" t="s">
        <v>420</v>
      </c>
      <c r="B5283">
        <v>46.827500000000001</v>
      </c>
      <c r="C5283">
        <v>10.521000000000001</v>
      </c>
      <c r="D5283" t="str">
        <f t="shared" si="82"/>
        <v>Reschen;46,8275;10,521</v>
      </c>
    </row>
    <row r="5284" spans="1:4" x14ac:dyDescent="0.25">
      <c r="A5284" t="s">
        <v>416</v>
      </c>
      <c r="B5284">
        <v>46.067869999999999</v>
      </c>
      <c r="C5284">
        <v>11.121079999999999</v>
      </c>
      <c r="D5284" t="str">
        <f t="shared" si="82"/>
        <v>Trient;46,06787;11,12108</v>
      </c>
    </row>
    <row r="5285" spans="1:4" x14ac:dyDescent="0.25">
      <c r="A5285" t="s">
        <v>424</v>
      </c>
      <c r="B5285">
        <v>46.687910000000002</v>
      </c>
      <c r="C5285">
        <v>10.54655</v>
      </c>
      <c r="D5285" t="str">
        <f t="shared" si="82"/>
        <v>Mals;46,68791;10,54655</v>
      </c>
    </row>
    <row r="5286" spans="1:4" x14ac:dyDescent="0.25">
      <c r="A5286" t="s">
        <v>424</v>
      </c>
      <c r="B5286">
        <v>46.687910000000002</v>
      </c>
      <c r="C5286">
        <v>10.54655</v>
      </c>
      <c r="D5286" t="str">
        <f t="shared" si="82"/>
        <v>Mals;46,68791;10,54655</v>
      </c>
    </row>
    <row r="5287" spans="1:4" x14ac:dyDescent="0.25">
      <c r="A5287" t="s">
        <v>435</v>
      </c>
      <c r="B5287">
        <v>46.785139999999998</v>
      </c>
      <c r="C5287">
        <v>11.90812</v>
      </c>
      <c r="D5287" t="str">
        <f t="shared" si="82"/>
        <v>Lorenzen;46,78514;11,90812</v>
      </c>
    </row>
    <row r="5288" spans="1:4" x14ac:dyDescent="0.25">
      <c r="A5288" t="s">
        <v>436</v>
      </c>
      <c r="B5288">
        <v>46.606699999999996</v>
      </c>
      <c r="C5288">
        <v>10.875690000000001</v>
      </c>
      <c r="D5288" t="str">
        <f t="shared" si="82"/>
        <v>Tarsch;46,6067;10,87569</v>
      </c>
    </row>
    <row r="5289" spans="1:4" x14ac:dyDescent="0.25">
      <c r="A5289" t="s">
        <v>437</v>
      </c>
      <c r="B5289">
        <v>46.644030000000001</v>
      </c>
      <c r="C5289">
        <v>10.463279999999999</v>
      </c>
      <c r="D5289" t="str">
        <f t="shared" si="82"/>
        <v>Taufers;46,64403;10,46328</v>
      </c>
    </row>
    <row r="5290" spans="1:4" x14ac:dyDescent="0.25">
      <c r="A5290" t="s">
        <v>437</v>
      </c>
      <c r="B5290">
        <v>46.644030000000001</v>
      </c>
      <c r="C5290">
        <v>10.463279999999999</v>
      </c>
      <c r="D5290" t="str">
        <f t="shared" si="82"/>
        <v>Taufers;46,64403;10,46328</v>
      </c>
    </row>
    <row r="5291" spans="1:4" x14ac:dyDescent="0.25">
      <c r="A5291" t="s">
        <v>437</v>
      </c>
      <c r="B5291">
        <v>46.644030000000001</v>
      </c>
      <c r="C5291">
        <v>10.463279999999999</v>
      </c>
      <c r="D5291" t="str">
        <f t="shared" si="82"/>
        <v>Taufers;46,64403;10,46328</v>
      </c>
    </row>
    <row r="5292" spans="1:4" x14ac:dyDescent="0.25">
      <c r="A5292" t="s">
        <v>437</v>
      </c>
      <c r="B5292">
        <v>46.644030000000001</v>
      </c>
      <c r="C5292">
        <v>10.463279999999999</v>
      </c>
      <c r="D5292" t="str">
        <f t="shared" si="82"/>
        <v>Taufers;46,64403;10,46328</v>
      </c>
    </row>
    <row r="5293" spans="1:4" x14ac:dyDescent="0.25">
      <c r="A5293" t="s">
        <v>437</v>
      </c>
      <c r="B5293">
        <v>46.644030000000001</v>
      </c>
      <c r="C5293">
        <v>10.463279999999999</v>
      </c>
      <c r="D5293" t="str">
        <f t="shared" si="82"/>
        <v>Taufers;46,64403;10,46328</v>
      </c>
    </row>
    <row r="5294" spans="1:4" x14ac:dyDescent="0.25">
      <c r="A5294" t="s">
        <v>438</v>
      </c>
      <c r="B5294">
        <v>46.668170000000003</v>
      </c>
      <c r="C5294">
        <v>11.15953</v>
      </c>
      <c r="D5294" t="str">
        <f t="shared" si="82"/>
        <v>Meran;46,66817;11,15953</v>
      </c>
    </row>
    <row r="5295" spans="1:4" x14ac:dyDescent="0.25">
      <c r="A5295" t="s">
        <v>580</v>
      </c>
      <c r="B5295">
        <v>46.635849999999998</v>
      </c>
      <c r="C5295">
        <v>10.56936</v>
      </c>
      <c r="D5295" t="str">
        <f t="shared" si="82"/>
        <v>Lichtenstein;46,63585;10,56936</v>
      </c>
    </row>
    <row r="5296" spans="1:4" x14ac:dyDescent="0.25">
      <c r="A5296" t="s">
        <v>417</v>
      </c>
      <c r="B5296">
        <v>46.665239999999997</v>
      </c>
      <c r="C5296">
        <v>10.583449999999999</v>
      </c>
      <c r="D5296" t="str">
        <f t="shared" si="82"/>
        <v>Schluderns;46,66524;10,58345</v>
      </c>
    </row>
    <row r="5297" spans="1:4" x14ac:dyDescent="0.25">
      <c r="A5297" t="s">
        <v>423</v>
      </c>
      <c r="B5297">
        <v>46.808320000000002</v>
      </c>
      <c r="C5297">
        <v>10.54265</v>
      </c>
      <c r="D5297" t="str">
        <f t="shared" si="82"/>
        <v>Graun;46,80832;10,54265</v>
      </c>
    </row>
    <row r="5298" spans="1:4" x14ac:dyDescent="0.25">
      <c r="A5298" t="s">
        <v>423</v>
      </c>
      <c r="B5298">
        <v>46.808320000000002</v>
      </c>
      <c r="C5298">
        <v>10.54265</v>
      </c>
      <c r="D5298" t="str">
        <f t="shared" si="82"/>
        <v>Graun;46,80832;10,54265</v>
      </c>
    </row>
    <row r="5299" spans="1:4" x14ac:dyDescent="0.25">
      <c r="A5299" t="s">
        <v>439</v>
      </c>
      <c r="B5299">
        <v>46.612090000000002</v>
      </c>
      <c r="C5299">
        <v>11.15653</v>
      </c>
      <c r="D5299" t="str">
        <f t="shared" si="82"/>
        <v>Lana;46,61209;11,15653</v>
      </c>
    </row>
    <row r="5300" spans="1:4" x14ac:dyDescent="0.25">
      <c r="A5300" t="s">
        <v>423</v>
      </c>
      <c r="B5300">
        <v>46.808320000000002</v>
      </c>
      <c r="C5300">
        <v>10.54265</v>
      </c>
      <c r="D5300" t="str">
        <f t="shared" si="82"/>
        <v>Graun;46,80832;10,54265</v>
      </c>
    </row>
    <row r="5301" spans="1:4" x14ac:dyDescent="0.25">
      <c r="A5301" t="s">
        <v>423</v>
      </c>
      <c r="B5301">
        <v>46.808320000000002</v>
      </c>
      <c r="C5301">
        <v>10.54265</v>
      </c>
      <c r="D5301" t="str">
        <f t="shared" si="82"/>
        <v>Graun;46,80832;10,54265</v>
      </c>
    </row>
    <row r="5302" spans="1:4" x14ac:dyDescent="0.25">
      <c r="A5302" t="s">
        <v>423</v>
      </c>
      <c r="B5302">
        <v>46.808320000000002</v>
      </c>
      <c r="C5302">
        <v>10.54265</v>
      </c>
      <c r="D5302" t="str">
        <f t="shared" si="82"/>
        <v>Graun;46,80832;10,54265</v>
      </c>
    </row>
    <row r="5303" spans="1:4" x14ac:dyDescent="0.25">
      <c r="A5303" t="s">
        <v>423</v>
      </c>
      <c r="B5303">
        <v>46.808320000000002</v>
      </c>
      <c r="C5303">
        <v>10.54265</v>
      </c>
      <c r="D5303" t="str">
        <f t="shared" si="82"/>
        <v>Graun;46,80832;10,54265</v>
      </c>
    </row>
    <row r="5304" spans="1:4" x14ac:dyDescent="0.25">
      <c r="A5304" t="s">
        <v>423</v>
      </c>
      <c r="B5304">
        <v>46.808320000000002</v>
      </c>
      <c r="C5304">
        <v>10.54265</v>
      </c>
      <c r="D5304" t="str">
        <f t="shared" si="82"/>
        <v>Graun;46,80832;10,54265</v>
      </c>
    </row>
    <row r="5305" spans="1:4" x14ac:dyDescent="0.25">
      <c r="A5305" t="s">
        <v>423</v>
      </c>
      <c r="B5305">
        <v>46.808320000000002</v>
      </c>
      <c r="C5305">
        <v>10.54265</v>
      </c>
      <c r="D5305" t="str">
        <f t="shared" si="82"/>
        <v>Graun;46,80832;10,54265</v>
      </c>
    </row>
    <row r="5306" spans="1:4" x14ac:dyDescent="0.25">
      <c r="A5306" t="s">
        <v>423</v>
      </c>
      <c r="B5306">
        <v>46.808320000000002</v>
      </c>
      <c r="C5306">
        <v>10.54265</v>
      </c>
      <c r="D5306" t="str">
        <f t="shared" si="82"/>
        <v>Graun;46,80832;10,54265</v>
      </c>
    </row>
    <row r="5307" spans="1:4" x14ac:dyDescent="0.25">
      <c r="A5307" t="s">
        <v>423</v>
      </c>
      <c r="B5307">
        <v>46.808320000000002</v>
      </c>
      <c r="C5307">
        <v>10.54265</v>
      </c>
      <c r="D5307" t="str">
        <f t="shared" si="82"/>
        <v>Graun;46,80832;10,54265</v>
      </c>
    </row>
    <row r="5308" spans="1:4" x14ac:dyDescent="0.25">
      <c r="A5308" t="s">
        <v>423</v>
      </c>
      <c r="B5308">
        <v>46.808320000000002</v>
      </c>
      <c r="C5308">
        <v>10.54265</v>
      </c>
      <c r="D5308" t="str">
        <f t="shared" si="82"/>
        <v>Graun;46,80832;10,54265</v>
      </c>
    </row>
    <row r="5309" spans="1:4" x14ac:dyDescent="0.25">
      <c r="A5309" t="s">
        <v>441</v>
      </c>
      <c r="B5309">
        <v>46.632770000000001</v>
      </c>
      <c r="C5309">
        <v>11.14696</v>
      </c>
      <c r="D5309" t="str">
        <f t="shared" si="82"/>
        <v>Tscherms;46,63277;11,14696</v>
      </c>
    </row>
    <row r="5310" spans="1:4" x14ac:dyDescent="0.25">
      <c r="A5310" t="s">
        <v>29</v>
      </c>
      <c r="B5310">
        <v>46.783920000000002</v>
      </c>
      <c r="C5310">
        <v>11.227270000000001</v>
      </c>
      <c r="D5310" t="str">
        <f t="shared" si="82"/>
        <v>St. Martin;46,78392;11,22727</v>
      </c>
    </row>
    <row r="5311" spans="1:4" x14ac:dyDescent="0.25">
      <c r="A5311" t="s">
        <v>418</v>
      </c>
      <c r="B5311">
        <v>46.597670000000001</v>
      </c>
      <c r="C5311">
        <v>10.5458</v>
      </c>
      <c r="D5311" t="str">
        <f t="shared" si="82"/>
        <v>Stilfs;46,59767;10,5458</v>
      </c>
    </row>
    <row r="5312" spans="1:4" x14ac:dyDescent="0.25">
      <c r="A5312" t="s">
        <v>433</v>
      </c>
      <c r="B5312">
        <v>46.764150000000001</v>
      </c>
      <c r="C5312">
        <v>10.53397</v>
      </c>
      <c r="D5312" t="str">
        <f t="shared" si="82"/>
        <v>St. Valentin;46,76415;10,53397</v>
      </c>
    </row>
    <row r="5313" spans="1:4" x14ac:dyDescent="0.25">
      <c r="A5313" t="s">
        <v>422</v>
      </c>
      <c r="B5313">
        <v>46.691020000000002</v>
      </c>
      <c r="C5313">
        <v>11.15427</v>
      </c>
      <c r="D5313" t="str">
        <f t="shared" si="82"/>
        <v>Dorf Tirol;46,69102;11,15427</v>
      </c>
    </row>
    <row r="5314" spans="1:4" x14ac:dyDescent="0.25">
      <c r="A5314" t="s">
        <v>430</v>
      </c>
      <c r="B5314">
        <v>46.181109999999997</v>
      </c>
      <c r="C5314">
        <v>11.83939</v>
      </c>
      <c r="D5314" t="str">
        <f t="shared" si="82"/>
        <v>Tonadico;46,18111;11,83939</v>
      </c>
    </row>
    <row r="5315" spans="1:4" x14ac:dyDescent="0.25">
      <c r="A5315" t="s">
        <v>436</v>
      </c>
      <c r="B5315">
        <v>46.606699999999996</v>
      </c>
      <c r="C5315">
        <v>10.875690000000001</v>
      </c>
      <c r="D5315" t="str">
        <f t="shared" ref="D5315:D5378" si="83">_xlfn.TEXTJOIN(";",FALSE,A5315:C5315)</f>
        <v>Tarsch;46,6067;10,87569</v>
      </c>
    </row>
    <row r="5316" spans="1:4" x14ac:dyDescent="0.25">
      <c r="A5316" t="s">
        <v>442</v>
      </c>
      <c r="B5316">
        <v>46.61242</v>
      </c>
      <c r="C5316">
        <v>10.637</v>
      </c>
      <c r="D5316" t="str">
        <f t="shared" si="83"/>
        <v>Tschengls;46,61242;10,637</v>
      </c>
    </row>
    <row r="5317" spans="1:4" x14ac:dyDescent="0.25">
      <c r="A5317" t="s">
        <v>442</v>
      </c>
      <c r="B5317">
        <v>46.61242</v>
      </c>
      <c r="C5317">
        <v>10.637</v>
      </c>
      <c r="D5317" t="str">
        <f t="shared" si="83"/>
        <v>Tschengls;46,61242;10,637</v>
      </c>
    </row>
    <row r="5318" spans="1:4" x14ac:dyDescent="0.25">
      <c r="A5318" t="s">
        <v>442</v>
      </c>
      <c r="B5318">
        <v>46.61242</v>
      </c>
      <c r="C5318">
        <v>10.637</v>
      </c>
      <c r="D5318" t="str">
        <f t="shared" si="83"/>
        <v>Tschengls;46,61242;10,637</v>
      </c>
    </row>
    <row r="5319" spans="1:4" x14ac:dyDescent="0.25">
      <c r="A5319" t="s">
        <v>421</v>
      </c>
      <c r="B5319">
        <v>46.678660000000001</v>
      </c>
      <c r="C5319">
        <v>10.53171</v>
      </c>
      <c r="D5319" t="str">
        <f t="shared" si="83"/>
        <v>Laatsch;46,67866;10,53171</v>
      </c>
    </row>
    <row r="5320" spans="1:4" x14ac:dyDescent="0.25">
      <c r="A5320" t="s">
        <v>421</v>
      </c>
      <c r="B5320">
        <v>46.678660000000001</v>
      </c>
      <c r="C5320">
        <v>10.53171</v>
      </c>
      <c r="D5320" t="str">
        <f t="shared" si="83"/>
        <v>Laatsch;46,67866;10,53171</v>
      </c>
    </row>
    <row r="5321" spans="1:4" x14ac:dyDescent="0.25">
      <c r="A5321" t="s">
        <v>421</v>
      </c>
      <c r="B5321">
        <v>46.678660000000001</v>
      </c>
      <c r="C5321">
        <v>10.53171</v>
      </c>
      <c r="D5321" t="str">
        <f t="shared" si="83"/>
        <v>Laatsch;46,67866;10,53171</v>
      </c>
    </row>
    <row r="5322" spans="1:4" x14ac:dyDescent="0.25">
      <c r="A5322" t="s">
        <v>421</v>
      </c>
      <c r="B5322">
        <v>46.678660000000001</v>
      </c>
      <c r="C5322">
        <v>10.53171</v>
      </c>
      <c r="D5322" t="str">
        <f t="shared" si="83"/>
        <v>Laatsch;46,67866;10,53171</v>
      </c>
    </row>
    <row r="5323" spans="1:4" x14ac:dyDescent="0.25">
      <c r="A5323" t="s">
        <v>645</v>
      </c>
      <c r="D5323" t="str">
        <f t="shared" si="83"/>
        <v>(?);;</v>
      </c>
    </row>
    <row r="5324" spans="1:4" x14ac:dyDescent="0.25">
      <c r="A5324" t="s">
        <v>418</v>
      </c>
      <c r="B5324">
        <v>46.597670000000001</v>
      </c>
      <c r="C5324">
        <v>10.5458</v>
      </c>
      <c r="D5324" t="str">
        <f t="shared" si="83"/>
        <v>Stilfs;46,59767;10,5458</v>
      </c>
    </row>
    <row r="5325" spans="1:4" x14ac:dyDescent="0.25">
      <c r="A5325" t="s">
        <v>418</v>
      </c>
      <c r="B5325">
        <v>46.597670000000001</v>
      </c>
      <c r="C5325">
        <v>10.5458</v>
      </c>
      <c r="D5325" t="str">
        <f t="shared" si="83"/>
        <v>Stilfs;46,59767;10,5458</v>
      </c>
    </row>
    <row r="5326" spans="1:4" x14ac:dyDescent="0.25">
      <c r="A5326" t="s">
        <v>433</v>
      </c>
      <c r="B5326">
        <v>46.764150000000001</v>
      </c>
      <c r="C5326">
        <v>10.53397</v>
      </c>
      <c r="D5326" t="str">
        <f t="shared" si="83"/>
        <v>St. Valentin;46,76415;10,53397</v>
      </c>
    </row>
    <row r="5327" spans="1:4" x14ac:dyDescent="0.25">
      <c r="A5327" t="s">
        <v>433</v>
      </c>
      <c r="B5327">
        <v>46.764150000000001</v>
      </c>
      <c r="C5327">
        <v>10.53397</v>
      </c>
      <c r="D5327" t="str">
        <f t="shared" si="83"/>
        <v>St. Valentin;46,76415;10,53397</v>
      </c>
    </row>
    <row r="5328" spans="1:4" x14ac:dyDescent="0.25">
      <c r="A5328" t="s">
        <v>433</v>
      </c>
      <c r="B5328">
        <v>46.764150000000001</v>
      </c>
      <c r="C5328">
        <v>10.53397</v>
      </c>
      <c r="D5328" t="str">
        <f t="shared" si="83"/>
        <v>St. Valentin;46,76415;10,53397</v>
      </c>
    </row>
    <row r="5329" spans="1:4" x14ac:dyDescent="0.25">
      <c r="A5329" t="s">
        <v>433</v>
      </c>
      <c r="B5329">
        <v>46.764150000000001</v>
      </c>
      <c r="C5329">
        <v>10.53397</v>
      </c>
      <c r="D5329" t="str">
        <f t="shared" si="83"/>
        <v>St. Valentin;46,76415;10,53397</v>
      </c>
    </row>
    <row r="5330" spans="1:4" x14ac:dyDescent="0.25">
      <c r="A5330" t="s">
        <v>433</v>
      </c>
      <c r="B5330">
        <v>46.764150000000001</v>
      </c>
      <c r="C5330">
        <v>10.53397</v>
      </c>
      <c r="D5330" t="str">
        <f t="shared" si="83"/>
        <v>St. Valentin;46,76415;10,53397</v>
      </c>
    </row>
    <row r="5331" spans="1:4" x14ac:dyDescent="0.25">
      <c r="A5331" t="s">
        <v>433</v>
      </c>
      <c r="B5331">
        <v>46.764150000000001</v>
      </c>
      <c r="C5331">
        <v>10.53397</v>
      </c>
      <c r="D5331" t="str">
        <f t="shared" si="83"/>
        <v>St. Valentin;46,76415;10,53397</v>
      </c>
    </row>
    <row r="5332" spans="1:4" x14ac:dyDescent="0.25">
      <c r="A5332" t="s">
        <v>433</v>
      </c>
      <c r="B5332">
        <v>46.764150000000001</v>
      </c>
      <c r="C5332">
        <v>10.53397</v>
      </c>
      <c r="D5332" t="str">
        <f t="shared" si="83"/>
        <v>St. Valentin;46,76415;10,53397</v>
      </c>
    </row>
    <row r="5333" spans="1:4" x14ac:dyDescent="0.25">
      <c r="A5333" t="s">
        <v>433</v>
      </c>
      <c r="B5333">
        <v>46.764150000000001</v>
      </c>
      <c r="C5333">
        <v>10.53397</v>
      </c>
      <c r="D5333" t="str">
        <f t="shared" si="83"/>
        <v>St. Valentin;46,76415;10,53397</v>
      </c>
    </row>
    <row r="5334" spans="1:4" x14ac:dyDescent="0.25">
      <c r="A5334" t="s">
        <v>433</v>
      </c>
      <c r="B5334">
        <v>46.764150000000001</v>
      </c>
      <c r="C5334">
        <v>10.53397</v>
      </c>
      <c r="D5334" t="str">
        <f t="shared" si="83"/>
        <v>St. Valentin;46,76415;10,53397</v>
      </c>
    </row>
    <row r="5335" spans="1:4" x14ac:dyDescent="0.25">
      <c r="A5335" t="s">
        <v>422</v>
      </c>
      <c r="B5335">
        <v>46.691020000000002</v>
      </c>
      <c r="C5335">
        <v>11.15427</v>
      </c>
      <c r="D5335" t="str">
        <f t="shared" si="83"/>
        <v>Dorf Tirol;46,69102;11,15427</v>
      </c>
    </row>
    <row r="5336" spans="1:4" x14ac:dyDescent="0.25">
      <c r="A5336" t="s">
        <v>29</v>
      </c>
      <c r="B5336">
        <v>46.783920000000002</v>
      </c>
      <c r="C5336">
        <v>11.227270000000001</v>
      </c>
      <c r="D5336" t="str">
        <f t="shared" si="83"/>
        <v>St. Martin;46,78392;11,22727</v>
      </c>
    </row>
    <row r="5337" spans="1:4" x14ac:dyDescent="0.25">
      <c r="A5337" t="s">
        <v>421</v>
      </c>
      <c r="B5337">
        <v>46.678660000000001</v>
      </c>
      <c r="C5337">
        <v>10.53171</v>
      </c>
      <c r="D5337" t="str">
        <f t="shared" si="83"/>
        <v>Laatsch;46,67866;10,53171</v>
      </c>
    </row>
    <row r="5338" spans="1:4" x14ac:dyDescent="0.25">
      <c r="A5338" t="s">
        <v>439</v>
      </c>
      <c r="B5338">
        <v>46.612090000000002</v>
      </c>
      <c r="C5338">
        <v>11.15653</v>
      </c>
      <c r="D5338" t="str">
        <f t="shared" si="83"/>
        <v>Lana;46,61209;11,15653</v>
      </c>
    </row>
    <row r="5339" spans="1:4" x14ac:dyDescent="0.25">
      <c r="A5339" t="s">
        <v>439</v>
      </c>
      <c r="B5339">
        <v>46.612090000000002</v>
      </c>
      <c r="C5339">
        <v>11.15653</v>
      </c>
      <c r="D5339" t="str">
        <f t="shared" si="83"/>
        <v>Lana;46,61209;11,15653</v>
      </c>
    </row>
    <row r="5340" spans="1:4" x14ac:dyDescent="0.25">
      <c r="A5340" t="s">
        <v>421</v>
      </c>
      <c r="B5340">
        <v>46.678660000000001</v>
      </c>
      <c r="C5340">
        <v>10.53171</v>
      </c>
      <c r="D5340" t="str">
        <f t="shared" si="83"/>
        <v>Laatsch;46,67866;10,53171</v>
      </c>
    </row>
    <row r="5341" spans="1:4" x14ac:dyDescent="0.25">
      <c r="A5341" t="s">
        <v>421</v>
      </c>
      <c r="B5341">
        <v>46.678660000000001</v>
      </c>
      <c r="C5341">
        <v>10.53171</v>
      </c>
      <c r="D5341" t="str">
        <f t="shared" si="83"/>
        <v>Laatsch;46,67866;10,53171</v>
      </c>
    </row>
    <row r="5342" spans="1:4" x14ac:dyDescent="0.25">
      <c r="A5342" t="s">
        <v>421</v>
      </c>
      <c r="B5342">
        <v>46.678660000000001</v>
      </c>
      <c r="C5342">
        <v>10.53171</v>
      </c>
      <c r="D5342" t="str">
        <f t="shared" si="83"/>
        <v>Laatsch;46,67866;10,53171</v>
      </c>
    </row>
    <row r="5343" spans="1:4" x14ac:dyDescent="0.25">
      <c r="A5343" t="s">
        <v>421</v>
      </c>
      <c r="B5343">
        <v>46.678660000000001</v>
      </c>
      <c r="C5343">
        <v>10.53171</v>
      </c>
      <c r="D5343" t="str">
        <f t="shared" si="83"/>
        <v>Laatsch;46,67866;10,53171</v>
      </c>
    </row>
    <row r="5344" spans="1:4" x14ac:dyDescent="0.25">
      <c r="A5344" t="s">
        <v>422</v>
      </c>
      <c r="B5344">
        <v>46.691020000000002</v>
      </c>
      <c r="C5344">
        <v>11.15427</v>
      </c>
      <c r="D5344" t="str">
        <f t="shared" si="83"/>
        <v>Dorf Tirol;46,69102;11,15427</v>
      </c>
    </row>
    <row r="5345" spans="1:4" x14ac:dyDescent="0.25">
      <c r="A5345" t="s">
        <v>417</v>
      </c>
      <c r="B5345">
        <v>46.665239999999997</v>
      </c>
      <c r="C5345">
        <v>10.583449999999999</v>
      </c>
      <c r="D5345" t="str">
        <f t="shared" si="83"/>
        <v>Schluderns;46,66524;10,58345</v>
      </c>
    </row>
    <row r="5346" spans="1:4" x14ac:dyDescent="0.25">
      <c r="A5346" t="s">
        <v>426</v>
      </c>
      <c r="B5346">
        <v>46.694270000000003</v>
      </c>
      <c r="C5346">
        <v>10.61712</v>
      </c>
      <c r="D5346" t="str">
        <f t="shared" si="83"/>
        <v>Matsch;46,69427;10,61712</v>
      </c>
    </row>
    <row r="5347" spans="1:4" x14ac:dyDescent="0.25">
      <c r="A5347" t="s">
        <v>444</v>
      </c>
      <c r="B5347">
        <v>46.796579999999999</v>
      </c>
      <c r="C5347">
        <v>11.667540000000001</v>
      </c>
      <c r="D5347" t="str">
        <f t="shared" si="83"/>
        <v>Pustertal;46,79658;11,66754</v>
      </c>
    </row>
    <row r="5348" spans="1:4" x14ac:dyDescent="0.25">
      <c r="A5348" t="s">
        <v>420</v>
      </c>
      <c r="B5348">
        <v>46.827500000000001</v>
      </c>
      <c r="C5348">
        <v>10.521000000000001</v>
      </c>
      <c r="D5348" t="str">
        <f t="shared" si="83"/>
        <v>Reschen;46,8275;10,521</v>
      </c>
    </row>
    <row r="5349" spans="1:4" x14ac:dyDescent="0.25">
      <c r="A5349" t="s">
        <v>445</v>
      </c>
      <c r="B5349">
        <v>46.737810000000003</v>
      </c>
      <c r="C5349">
        <v>12.17266</v>
      </c>
      <c r="D5349" t="str">
        <f t="shared" si="83"/>
        <v>Niederdorf;46,73781;12,17266</v>
      </c>
    </row>
    <row r="5350" spans="1:4" x14ac:dyDescent="0.25">
      <c r="A5350" t="s">
        <v>445</v>
      </c>
      <c r="B5350">
        <v>46.737810000000003</v>
      </c>
      <c r="C5350">
        <v>12.17266</v>
      </c>
      <c r="D5350" t="str">
        <f t="shared" si="83"/>
        <v>Niederdorf;46,73781;12,17266</v>
      </c>
    </row>
    <row r="5351" spans="1:4" x14ac:dyDescent="0.25">
      <c r="A5351" t="s">
        <v>445</v>
      </c>
      <c r="B5351">
        <v>46.737810000000003</v>
      </c>
      <c r="C5351">
        <v>12.17266</v>
      </c>
      <c r="D5351" t="str">
        <f t="shared" si="83"/>
        <v>Niederdorf;46,73781;12,17266</v>
      </c>
    </row>
    <row r="5352" spans="1:4" x14ac:dyDescent="0.25">
      <c r="A5352" t="s">
        <v>446</v>
      </c>
      <c r="B5352">
        <v>46.62077</v>
      </c>
      <c r="C5352">
        <v>10.76458</v>
      </c>
      <c r="D5352" t="str">
        <f t="shared" si="83"/>
        <v>Göflan;46,62077;10,76458</v>
      </c>
    </row>
    <row r="5353" spans="1:4" x14ac:dyDescent="0.25">
      <c r="A5353" t="s">
        <v>414</v>
      </c>
      <c r="B5353">
        <v>46.693159999999999</v>
      </c>
      <c r="C5353">
        <v>10.521739999999999</v>
      </c>
      <c r="D5353" t="str">
        <f t="shared" si="83"/>
        <v>Schleis;46,69316;10,52174</v>
      </c>
    </row>
    <row r="5354" spans="1:4" x14ac:dyDescent="0.25">
      <c r="A5354" t="s">
        <v>447</v>
      </c>
      <c r="B5354">
        <v>46.413260000000001</v>
      </c>
      <c r="C5354">
        <v>11.24616</v>
      </c>
      <c r="D5354" t="str">
        <f t="shared" si="83"/>
        <v>Kaltern;46,41326;11,24616</v>
      </c>
    </row>
    <row r="5355" spans="1:4" x14ac:dyDescent="0.25">
      <c r="A5355" t="s">
        <v>417</v>
      </c>
      <c r="B5355">
        <v>46.665239999999997</v>
      </c>
      <c r="C5355">
        <v>10.583449999999999</v>
      </c>
      <c r="D5355" t="str">
        <f t="shared" si="83"/>
        <v>Schluderns;46,66524;10,58345</v>
      </c>
    </row>
    <row r="5356" spans="1:4" x14ac:dyDescent="0.25">
      <c r="A5356" t="s">
        <v>417</v>
      </c>
      <c r="B5356">
        <v>46.665239999999997</v>
      </c>
      <c r="C5356">
        <v>10.583449999999999</v>
      </c>
      <c r="D5356" t="str">
        <f t="shared" si="83"/>
        <v>Schluderns;46,66524;10,58345</v>
      </c>
    </row>
    <row r="5357" spans="1:4" x14ac:dyDescent="0.25">
      <c r="A5357" t="s">
        <v>422</v>
      </c>
      <c r="B5357">
        <v>46.691020000000002</v>
      </c>
      <c r="C5357">
        <v>11.15427</v>
      </c>
      <c r="D5357" t="str">
        <f t="shared" si="83"/>
        <v>Dorf Tirol;46,69102;11,15427</v>
      </c>
    </row>
    <row r="5358" spans="1:4" x14ac:dyDescent="0.25">
      <c r="A5358" t="s">
        <v>422</v>
      </c>
      <c r="B5358">
        <v>46.691020000000002</v>
      </c>
      <c r="C5358">
        <v>11.15427</v>
      </c>
      <c r="D5358" t="str">
        <f t="shared" si="83"/>
        <v>Dorf Tirol;46,69102;11,15427</v>
      </c>
    </row>
    <row r="5359" spans="1:4" x14ac:dyDescent="0.25">
      <c r="A5359" t="s">
        <v>448</v>
      </c>
      <c r="B5359">
        <v>46.616669999999999</v>
      </c>
      <c r="C5359">
        <v>10.58333</v>
      </c>
      <c r="D5359" t="str">
        <f t="shared" si="83"/>
        <v>Agums;46,61667;10,58333</v>
      </c>
    </row>
    <row r="5360" spans="1:4" x14ac:dyDescent="0.25">
      <c r="A5360" t="s">
        <v>429</v>
      </c>
      <c r="B5360">
        <v>46.619010000000003</v>
      </c>
      <c r="C5360">
        <v>10.59136</v>
      </c>
      <c r="D5360" t="str">
        <f t="shared" si="83"/>
        <v>Prad;46,61901;10,59136</v>
      </c>
    </row>
    <row r="5361" spans="1:4" x14ac:dyDescent="0.25">
      <c r="A5361" t="s">
        <v>429</v>
      </c>
      <c r="B5361">
        <v>46.619010000000003</v>
      </c>
      <c r="C5361">
        <v>10.59136</v>
      </c>
      <c r="D5361" t="str">
        <f t="shared" si="83"/>
        <v>Prad;46,61901;10,59136</v>
      </c>
    </row>
    <row r="5362" spans="1:4" x14ac:dyDescent="0.25">
      <c r="A5362" t="s">
        <v>424</v>
      </c>
      <c r="B5362">
        <v>46.687910000000002</v>
      </c>
      <c r="C5362">
        <v>10.54655</v>
      </c>
      <c r="D5362" t="str">
        <f t="shared" si="83"/>
        <v>Mals;46,68791;10,54655</v>
      </c>
    </row>
    <row r="5363" spans="1:4" x14ac:dyDescent="0.25">
      <c r="A5363" t="s">
        <v>424</v>
      </c>
      <c r="B5363">
        <v>46.687910000000002</v>
      </c>
      <c r="C5363">
        <v>10.54655</v>
      </c>
      <c r="D5363" t="str">
        <f t="shared" si="83"/>
        <v>Mals;46,68791;10,54655</v>
      </c>
    </row>
    <row r="5364" spans="1:4" x14ac:dyDescent="0.25">
      <c r="A5364" t="s">
        <v>422</v>
      </c>
      <c r="B5364">
        <v>46.691020000000002</v>
      </c>
      <c r="C5364">
        <v>11.15427</v>
      </c>
      <c r="D5364" t="str">
        <f t="shared" si="83"/>
        <v>Dorf Tirol;46,69102;11,15427</v>
      </c>
    </row>
    <row r="5365" spans="1:4" x14ac:dyDescent="0.25">
      <c r="A5365" t="s">
        <v>433</v>
      </c>
      <c r="B5365">
        <v>46.764150000000001</v>
      </c>
      <c r="C5365">
        <v>10.53397</v>
      </c>
      <c r="D5365" t="str">
        <f t="shared" si="83"/>
        <v>St. Valentin;46,76415;10,53397</v>
      </c>
    </row>
    <row r="5366" spans="1:4" x14ac:dyDescent="0.25">
      <c r="A5366" t="s">
        <v>418</v>
      </c>
      <c r="B5366">
        <v>46.597670000000001</v>
      </c>
      <c r="C5366">
        <v>10.5458</v>
      </c>
      <c r="D5366" t="str">
        <f t="shared" si="83"/>
        <v>Stilfs;46,59767;10,5458</v>
      </c>
    </row>
    <row r="5367" spans="1:4" x14ac:dyDescent="0.25">
      <c r="A5367" t="s">
        <v>449</v>
      </c>
      <c r="B5367">
        <v>46.606699999999996</v>
      </c>
      <c r="C5367">
        <v>10.875690000000001</v>
      </c>
      <c r="D5367" t="str">
        <f t="shared" si="83"/>
        <v>Tartsch;46,6067;10,87569</v>
      </c>
    </row>
    <row r="5368" spans="1:4" x14ac:dyDescent="0.25">
      <c r="A5368" t="s">
        <v>449</v>
      </c>
      <c r="B5368">
        <v>46.606699999999996</v>
      </c>
      <c r="C5368">
        <v>10.875690000000001</v>
      </c>
      <c r="D5368" t="str">
        <f t="shared" si="83"/>
        <v>Tartsch;46,6067;10,87569</v>
      </c>
    </row>
    <row r="5369" spans="1:4" x14ac:dyDescent="0.25">
      <c r="A5369" t="s">
        <v>418</v>
      </c>
      <c r="B5369">
        <v>46.597670000000001</v>
      </c>
      <c r="C5369">
        <v>10.5458</v>
      </c>
      <c r="D5369" t="str">
        <f t="shared" si="83"/>
        <v>Stilfs;46,59767;10,5458</v>
      </c>
    </row>
    <row r="5370" spans="1:4" x14ac:dyDescent="0.25">
      <c r="A5370" t="s">
        <v>418</v>
      </c>
      <c r="B5370">
        <v>46.597670000000001</v>
      </c>
      <c r="C5370">
        <v>10.5458</v>
      </c>
      <c r="D5370" t="str">
        <f t="shared" si="83"/>
        <v>Stilfs;46,59767;10,5458</v>
      </c>
    </row>
    <row r="5371" spans="1:4" x14ac:dyDescent="0.25">
      <c r="A5371" t="s">
        <v>437</v>
      </c>
      <c r="B5371">
        <v>46.644030000000001</v>
      </c>
      <c r="C5371">
        <v>10.463279999999999</v>
      </c>
      <c r="D5371" t="str">
        <f t="shared" si="83"/>
        <v>Taufers;46,64403;10,46328</v>
      </c>
    </row>
    <row r="5372" spans="1:4" x14ac:dyDescent="0.25">
      <c r="A5372" t="s">
        <v>437</v>
      </c>
      <c r="B5372">
        <v>46.644030000000001</v>
      </c>
      <c r="C5372">
        <v>10.463279999999999</v>
      </c>
      <c r="D5372" t="str">
        <f t="shared" si="83"/>
        <v>Taufers;46,64403;10,46328</v>
      </c>
    </row>
    <row r="5373" spans="1:4" x14ac:dyDescent="0.25">
      <c r="A5373" t="s">
        <v>437</v>
      </c>
      <c r="B5373">
        <v>46.644030000000001</v>
      </c>
      <c r="C5373">
        <v>10.463279999999999</v>
      </c>
      <c r="D5373" t="str">
        <f t="shared" si="83"/>
        <v>Taufers;46,64403;10,46328</v>
      </c>
    </row>
    <row r="5374" spans="1:4" x14ac:dyDescent="0.25">
      <c r="A5374" t="s">
        <v>437</v>
      </c>
      <c r="B5374">
        <v>46.644030000000001</v>
      </c>
      <c r="C5374">
        <v>10.463279999999999</v>
      </c>
      <c r="D5374" t="str">
        <f t="shared" si="83"/>
        <v>Taufers;46,64403;10,46328</v>
      </c>
    </row>
    <row r="5375" spans="1:4" x14ac:dyDescent="0.25">
      <c r="A5375" t="s">
        <v>437</v>
      </c>
      <c r="B5375">
        <v>46.644030000000001</v>
      </c>
      <c r="C5375">
        <v>10.463279999999999</v>
      </c>
      <c r="D5375" t="str">
        <f t="shared" si="83"/>
        <v>Taufers;46,64403;10,46328</v>
      </c>
    </row>
    <row r="5376" spans="1:4" x14ac:dyDescent="0.25">
      <c r="A5376" t="s">
        <v>437</v>
      </c>
      <c r="B5376">
        <v>46.644030000000001</v>
      </c>
      <c r="C5376">
        <v>10.463279999999999</v>
      </c>
      <c r="D5376" t="str">
        <f t="shared" si="83"/>
        <v>Taufers;46,64403;10,46328</v>
      </c>
    </row>
    <row r="5377" spans="1:4" x14ac:dyDescent="0.25">
      <c r="A5377" t="s">
        <v>450</v>
      </c>
      <c r="B5377">
        <v>46.812820000000002</v>
      </c>
      <c r="C5377">
        <v>11.24577</v>
      </c>
      <c r="D5377" t="str">
        <f t="shared" si="83"/>
        <v>St. Leonhard;46,81282;11,24577</v>
      </c>
    </row>
    <row r="5378" spans="1:4" x14ac:dyDescent="0.25">
      <c r="A5378" t="s">
        <v>580</v>
      </c>
      <c r="B5378">
        <v>46.635849999999998</v>
      </c>
      <c r="C5378">
        <v>10.56936</v>
      </c>
      <c r="D5378" t="str">
        <f t="shared" si="83"/>
        <v>Lichtenstein;46,63585;10,56936</v>
      </c>
    </row>
    <row r="5379" spans="1:4" x14ac:dyDescent="0.25">
      <c r="A5379" t="s">
        <v>580</v>
      </c>
      <c r="B5379">
        <v>46.635849999999998</v>
      </c>
      <c r="C5379">
        <v>10.56936</v>
      </c>
      <c r="D5379" t="str">
        <f t="shared" ref="D5379:D5442" si="84">_xlfn.TEXTJOIN(";",FALSE,A5379:C5379)</f>
        <v>Lichtenstein;46,63585;10,56936</v>
      </c>
    </row>
    <row r="5380" spans="1:4" x14ac:dyDescent="0.25">
      <c r="A5380" t="s">
        <v>580</v>
      </c>
      <c r="B5380">
        <v>46.635849999999998</v>
      </c>
      <c r="C5380">
        <v>10.56936</v>
      </c>
      <c r="D5380" t="str">
        <f t="shared" si="84"/>
        <v>Lichtenstein;46,63585;10,56936</v>
      </c>
    </row>
    <row r="5381" spans="1:4" x14ac:dyDescent="0.25">
      <c r="A5381" t="s">
        <v>417</v>
      </c>
      <c r="B5381">
        <v>46.665239999999997</v>
      </c>
      <c r="C5381">
        <v>10.583449999999999</v>
      </c>
      <c r="D5381" t="str">
        <f t="shared" si="84"/>
        <v>Schluderns;46,66524;10,58345</v>
      </c>
    </row>
    <row r="5382" spans="1:4" x14ac:dyDescent="0.25">
      <c r="A5382" t="s">
        <v>417</v>
      </c>
      <c r="B5382">
        <v>46.665239999999997</v>
      </c>
      <c r="C5382">
        <v>10.583449999999999</v>
      </c>
      <c r="D5382" t="str">
        <f t="shared" si="84"/>
        <v>Schluderns;46,66524;10,58345</v>
      </c>
    </row>
    <row r="5383" spans="1:4" x14ac:dyDescent="0.25">
      <c r="A5383" t="s">
        <v>436</v>
      </c>
      <c r="B5383">
        <v>46.606699999999996</v>
      </c>
      <c r="C5383">
        <v>10.875690000000001</v>
      </c>
      <c r="D5383" t="str">
        <f t="shared" si="84"/>
        <v>Tarsch;46,6067;10,87569</v>
      </c>
    </row>
    <row r="5384" spans="1:4" x14ac:dyDescent="0.25">
      <c r="A5384" t="s">
        <v>417</v>
      </c>
      <c r="B5384">
        <v>46.665239999999997</v>
      </c>
      <c r="C5384">
        <v>10.583449999999999</v>
      </c>
      <c r="D5384" t="str">
        <f t="shared" si="84"/>
        <v>Schluderns;46,66524;10,58345</v>
      </c>
    </row>
    <row r="5385" spans="1:4" x14ac:dyDescent="0.25">
      <c r="A5385" t="s">
        <v>422</v>
      </c>
      <c r="B5385">
        <v>46.691020000000002</v>
      </c>
      <c r="C5385">
        <v>11.15427</v>
      </c>
      <c r="D5385" t="str">
        <f t="shared" si="84"/>
        <v>Dorf Tirol;46,69102;11,15427</v>
      </c>
    </row>
    <row r="5386" spans="1:4" x14ac:dyDescent="0.25">
      <c r="A5386" t="s">
        <v>417</v>
      </c>
      <c r="B5386">
        <v>46.665239999999997</v>
      </c>
      <c r="C5386">
        <v>10.583449999999999</v>
      </c>
      <c r="D5386" t="str">
        <f t="shared" si="84"/>
        <v>Schluderns;46,66524;10,58345</v>
      </c>
    </row>
    <row r="5387" spans="1:4" x14ac:dyDescent="0.25">
      <c r="A5387" t="s">
        <v>417</v>
      </c>
      <c r="B5387">
        <v>46.665239999999997</v>
      </c>
      <c r="C5387">
        <v>10.583449999999999</v>
      </c>
      <c r="D5387" t="str">
        <f t="shared" si="84"/>
        <v>Schluderns;46,66524;10,58345</v>
      </c>
    </row>
    <row r="5388" spans="1:4" x14ac:dyDescent="0.25">
      <c r="A5388" t="s">
        <v>420</v>
      </c>
      <c r="B5388">
        <v>46.827500000000001</v>
      </c>
      <c r="C5388">
        <v>10.521000000000001</v>
      </c>
      <c r="D5388" t="str">
        <f t="shared" si="84"/>
        <v>Reschen;46,8275;10,521</v>
      </c>
    </row>
    <row r="5389" spans="1:4" x14ac:dyDescent="0.25">
      <c r="A5389" t="s">
        <v>423</v>
      </c>
      <c r="B5389">
        <v>46.808320000000002</v>
      </c>
      <c r="C5389">
        <v>10.54265</v>
      </c>
      <c r="D5389" t="str">
        <f t="shared" si="84"/>
        <v>Graun;46,80832;10,54265</v>
      </c>
    </row>
    <row r="5390" spans="1:4" x14ac:dyDescent="0.25">
      <c r="A5390" t="s">
        <v>420</v>
      </c>
      <c r="B5390">
        <v>46.827500000000001</v>
      </c>
      <c r="C5390">
        <v>10.521000000000001</v>
      </c>
      <c r="D5390" t="str">
        <f t="shared" si="84"/>
        <v>Reschen;46,8275;10,521</v>
      </c>
    </row>
    <row r="5391" spans="1:4" x14ac:dyDescent="0.25">
      <c r="A5391" t="s">
        <v>420</v>
      </c>
      <c r="B5391">
        <v>46.827500000000001</v>
      </c>
      <c r="C5391">
        <v>10.521000000000001</v>
      </c>
      <c r="D5391" t="str">
        <f t="shared" si="84"/>
        <v>Reschen;46,8275;10,521</v>
      </c>
    </row>
    <row r="5392" spans="1:4" x14ac:dyDescent="0.25">
      <c r="A5392" t="s">
        <v>424</v>
      </c>
      <c r="B5392">
        <v>46.687910000000002</v>
      </c>
      <c r="C5392">
        <v>10.54655</v>
      </c>
      <c r="D5392" t="str">
        <f t="shared" si="84"/>
        <v>Mals;46,68791;10,54655</v>
      </c>
    </row>
    <row r="5393" spans="1:4" x14ac:dyDescent="0.25">
      <c r="A5393" t="s">
        <v>417</v>
      </c>
      <c r="B5393">
        <v>46.665239999999997</v>
      </c>
      <c r="C5393">
        <v>10.583449999999999</v>
      </c>
      <c r="D5393" t="str">
        <f t="shared" si="84"/>
        <v>Schluderns;46,66524;10,58345</v>
      </c>
    </row>
    <row r="5394" spans="1:4" x14ac:dyDescent="0.25">
      <c r="A5394" t="s">
        <v>429</v>
      </c>
      <c r="B5394">
        <v>46.619010000000003</v>
      </c>
      <c r="C5394">
        <v>10.59136</v>
      </c>
      <c r="D5394" t="str">
        <f t="shared" si="84"/>
        <v>Prad;46,61901;10,59136</v>
      </c>
    </row>
    <row r="5395" spans="1:4" x14ac:dyDescent="0.25">
      <c r="A5395" t="s">
        <v>420</v>
      </c>
      <c r="B5395">
        <v>46.827500000000001</v>
      </c>
      <c r="C5395">
        <v>10.521000000000001</v>
      </c>
      <c r="D5395" t="str">
        <f t="shared" si="84"/>
        <v>Reschen;46,8275;10,521</v>
      </c>
    </row>
    <row r="5396" spans="1:4" x14ac:dyDescent="0.25">
      <c r="A5396" t="s">
        <v>451</v>
      </c>
      <c r="B5396">
        <v>46.616410000000002</v>
      </c>
      <c r="C5396">
        <v>10.85726</v>
      </c>
      <c r="D5396" t="str">
        <f t="shared" si="84"/>
        <v>Latsch;46,61641;10,85726</v>
      </c>
    </row>
    <row r="5397" spans="1:4" x14ac:dyDescent="0.25">
      <c r="A5397" t="s">
        <v>437</v>
      </c>
      <c r="B5397">
        <v>46.644030000000001</v>
      </c>
      <c r="C5397">
        <v>10.463279999999999</v>
      </c>
      <c r="D5397" t="str">
        <f t="shared" si="84"/>
        <v>Taufers;46,64403;10,46328</v>
      </c>
    </row>
    <row r="5398" spans="1:4" x14ac:dyDescent="0.25">
      <c r="A5398" t="s">
        <v>452</v>
      </c>
      <c r="B5398">
        <v>46.266829999999999</v>
      </c>
      <c r="C5398">
        <v>11.404680000000001</v>
      </c>
      <c r="D5398" t="str">
        <f t="shared" si="84"/>
        <v>Stramentizzo;46,26683;11,40468</v>
      </c>
    </row>
    <row r="5399" spans="1:4" x14ac:dyDescent="0.25">
      <c r="A5399" t="s">
        <v>417</v>
      </c>
      <c r="B5399">
        <v>46.665239999999997</v>
      </c>
      <c r="C5399">
        <v>10.583449999999999</v>
      </c>
      <c r="D5399" t="str">
        <f t="shared" si="84"/>
        <v>Schluderns;46,66524;10,58345</v>
      </c>
    </row>
    <row r="5400" spans="1:4" x14ac:dyDescent="0.25">
      <c r="A5400" t="s">
        <v>420</v>
      </c>
      <c r="B5400">
        <v>46.827500000000001</v>
      </c>
      <c r="C5400">
        <v>10.521000000000001</v>
      </c>
      <c r="D5400" t="str">
        <f t="shared" si="84"/>
        <v>Reschen;46,8275;10,521</v>
      </c>
    </row>
    <row r="5401" spans="1:4" x14ac:dyDescent="0.25">
      <c r="A5401" t="s">
        <v>453</v>
      </c>
      <c r="B5401">
        <v>46.772219999999997</v>
      </c>
      <c r="C5401">
        <v>12.191560000000001</v>
      </c>
      <c r="D5401" t="str">
        <f t="shared" si="84"/>
        <v>Planken;46,77222;12,19156</v>
      </c>
    </row>
    <row r="5402" spans="1:4" x14ac:dyDescent="0.25">
      <c r="A5402" t="s">
        <v>436</v>
      </c>
      <c r="B5402">
        <v>46.606699999999996</v>
      </c>
      <c r="C5402">
        <v>10.875690000000001</v>
      </c>
      <c r="D5402" t="str">
        <f t="shared" si="84"/>
        <v>Tarsch;46,6067;10,87569</v>
      </c>
    </row>
    <row r="5403" spans="1:4" x14ac:dyDescent="0.25">
      <c r="A5403" t="s">
        <v>433</v>
      </c>
      <c r="B5403">
        <v>46.764150000000001</v>
      </c>
      <c r="C5403">
        <v>10.53397</v>
      </c>
      <c r="D5403" t="str">
        <f t="shared" si="84"/>
        <v>St. Valentin;46,76415;10,53397</v>
      </c>
    </row>
    <row r="5404" spans="1:4" x14ac:dyDescent="0.25">
      <c r="A5404" t="s">
        <v>421</v>
      </c>
      <c r="B5404">
        <v>46.678660000000001</v>
      </c>
      <c r="C5404">
        <v>10.53171</v>
      </c>
      <c r="D5404" t="str">
        <f t="shared" si="84"/>
        <v>Laatsch;46,67866;10,53171</v>
      </c>
    </row>
    <row r="5405" spans="1:4" x14ac:dyDescent="0.25">
      <c r="A5405" t="s">
        <v>422</v>
      </c>
      <c r="B5405">
        <v>46.691020000000002</v>
      </c>
      <c r="C5405">
        <v>11.15427</v>
      </c>
      <c r="D5405" t="str">
        <f t="shared" si="84"/>
        <v>Dorf Tirol;46,69102;11,15427</v>
      </c>
    </row>
    <row r="5406" spans="1:4" x14ac:dyDescent="0.25">
      <c r="A5406" t="s">
        <v>422</v>
      </c>
      <c r="B5406">
        <v>46.691020000000002</v>
      </c>
      <c r="C5406">
        <v>11.15427</v>
      </c>
      <c r="D5406" t="str">
        <f t="shared" si="84"/>
        <v>Dorf Tirol;46,69102;11,15427</v>
      </c>
    </row>
    <row r="5407" spans="1:4" x14ac:dyDescent="0.25">
      <c r="A5407" t="s">
        <v>424</v>
      </c>
      <c r="B5407">
        <v>46.687910000000002</v>
      </c>
      <c r="C5407">
        <v>10.54655</v>
      </c>
      <c r="D5407" t="str">
        <f t="shared" si="84"/>
        <v>Mals;46,68791;10,54655</v>
      </c>
    </row>
    <row r="5408" spans="1:4" x14ac:dyDescent="0.25">
      <c r="A5408" t="s">
        <v>422</v>
      </c>
      <c r="B5408">
        <v>46.691020000000002</v>
      </c>
      <c r="C5408">
        <v>11.15427</v>
      </c>
      <c r="D5408" t="str">
        <f t="shared" si="84"/>
        <v>Dorf Tirol;46,69102;11,15427</v>
      </c>
    </row>
    <row r="5409" spans="1:4" x14ac:dyDescent="0.25">
      <c r="A5409" t="s">
        <v>437</v>
      </c>
      <c r="B5409">
        <v>46.644030000000001</v>
      </c>
      <c r="C5409">
        <v>10.463279999999999</v>
      </c>
      <c r="D5409" t="str">
        <f t="shared" si="84"/>
        <v>Taufers;46,64403;10,46328</v>
      </c>
    </row>
    <row r="5410" spans="1:4" x14ac:dyDescent="0.25">
      <c r="A5410" t="s">
        <v>454</v>
      </c>
      <c r="B5410">
        <v>46.893129999999999</v>
      </c>
      <c r="C5410">
        <v>11.42961</v>
      </c>
      <c r="D5410" t="str">
        <f t="shared" si="84"/>
        <v>Sterzing;46,89313;11,42961</v>
      </c>
    </row>
    <row r="5411" spans="1:4" x14ac:dyDescent="0.25">
      <c r="A5411" t="s">
        <v>429</v>
      </c>
      <c r="B5411">
        <v>46.619010000000003</v>
      </c>
      <c r="C5411">
        <v>10.59136</v>
      </c>
      <c r="D5411" t="str">
        <f t="shared" si="84"/>
        <v>Prad;46,61901;10,59136</v>
      </c>
    </row>
    <row r="5412" spans="1:4" x14ac:dyDescent="0.25">
      <c r="A5412" t="s">
        <v>429</v>
      </c>
      <c r="B5412">
        <v>46.619010000000003</v>
      </c>
      <c r="C5412">
        <v>10.59136</v>
      </c>
      <c r="D5412" t="str">
        <f t="shared" si="84"/>
        <v>Prad;46,61901;10,59136</v>
      </c>
    </row>
    <row r="5413" spans="1:4" x14ac:dyDescent="0.25">
      <c r="A5413" t="s">
        <v>431</v>
      </c>
      <c r="B5413">
        <v>46.671050000000001</v>
      </c>
      <c r="C5413">
        <v>10.556839999999999</v>
      </c>
      <c r="D5413" t="str">
        <f t="shared" si="84"/>
        <v>Glurns;46,67105;10,55684</v>
      </c>
    </row>
    <row r="5414" spans="1:4" x14ac:dyDescent="0.25">
      <c r="A5414" t="s">
        <v>424</v>
      </c>
      <c r="B5414">
        <v>46.687910000000002</v>
      </c>
      <c r="C5414">
        <v>10.54655</v>
      </c>
      <c r="D5414" t="str">
        <f t="shared" si="84"/>
        <v>Mals;46,68791;10,54655</v>
      </c>
    </row>
    <row r="5415" spans="1:4" x14ac:dyDescent="0.25">
      <c r="A5415" t="s">
        <v>436</v>
      </c>
      <c r="B5415">
        <v>46.606699999999996</v>
      </c>
      <c r="C5415">
        <v>10.875690000000001</v>
      </c>
      <c r="D5415" t="str">
        <f t="shared" si="84"/>
        <v>Tarsch;46,6067;10,87569</v>
      </c>
    </row>
    <row r="5416" spans="1:4" x14ac:dyDescent="0.25">
      <c r="A5416" t="s">
        <v>422</v>
      </c>
      <c r="B5416">
        <v>46.691020000000002</v>
      </c>
      <c r="C5416">
        <v>11.15427</v>
      </c>
      <c r="D5416" t="str">
        <f t="shared" si="84"/>
        <v>Dorf Tirol;46,69102;11,15427</v>
      </c>
    </row>
    <row r="5417" spans="1:4" x14ac:dyDescent="0.25">
      <c r="A5417" t="s">
        <v>422</v>
      </c>
      <c r="B5417">
        <v>46.691020000000002</v>
      </c>
      <c r="C5417">
        <v>11.15427</v>
      </c>
      <c r="D5417" t="str">
        <f t="shared" si="84"/>
        <v>Dorf Tirol;46,69102;11,15427</v>
      </c>
    </row>
    <row r="5418" spans="1:4" x14ac:dyDescent="0.25">
      <c r="A5418" t="s">
        <v>456</v>
      </c>
      <c r="B5418">
        <v>46.07011</v>
      </c>
      <c r="C5418">
        <v>11.480219999999999</v>
      </c>
      <c r="D5418" t="str">
        <f t="shared" si="84"/>
        <v>Telve;46,07011;11,48022</v>
      </c>
    </row>
    <row r="5419" spans="1:4" x14ac:dyDescent="0.25">
      <c r="A5419" t="s">
        <v>620</v>
      </c>
      <c r="B5419">
        <v>46.841880000000003</v>
      </c>
      <c r="C5419">
        <v>11.626569999999999</v>
      </c>
      <c r="D5419" t="str">
        <f t="shared" si="84"/>
        <v>Valles;46,84188;11,62657</v>
      </c>
    </row>
    <row r="5420" spans="1:4" x14ac:dyDescent="0.25">
      <c r="A5420" t="s">
        <v>417</v>
      </c>
      <c r="B5420">
        <v>46.665239999999997</v>
      </c>
      <c r="C5420">
        <v>10.583449999999999</v>
      </c>
      <c r="D5420" t="str">
        <f t="shared" si="84"/>
        <v>Schluderns;46,66524;10,58345</v>
      </c>
    </row>
    <row r="5421" spans="1:4" x14ac:dyDescent="0.25">
      <c r="A5421" t="s">
        <v>417</v>
      </c>
      <c r="B5421">
        <v>46.665239999999997</v>
      </c>
      <c r="C5421">
        <v>10.583449999999999</v>
      </c>
      <c r="D5421" t="str">
        <f t="shared" si="84"/>
        <v>Schluderns;46,66524;10,58345</v>
      </c>
    </row>
    <row r="5422" spans="1:4" x14ac:dyDescent="0.25">
      <c r="A5422" t="s">
        <v>417</v>
      </c>
      <c r="B5422">
        <v>46.665239999999997</v>
      </c>
      <c r="C5422">
        <v>10.583449999999999</v>
      </c>
      <c r="D5422" t="str">
        <f t="shared" si="84"/>
        <v>Schluderns;46,66524;10,58345</v>
      </c>
    </row>
    <row r="5423" spans="1:4" x14ac:dyDescent="0.25">
      <c r="A5423" t="s">
        <v>417</v>
      </c>
      <c r="B5423">
        <v>46.665239999999997</v>
      </c>
      <c r="C5423">
        <v>10.583449999999999</v>
      </c>
      <c r="D5423" t="str">
        <f t="shared" si="84"/>
        <v>Schluderns;46,66524;10,58345</v>
      </c>
    </row>
    <row r="5424" spans="1:4" x14ac:dyDescent="0.25">
      <c r="A5424" t="s">
        <v>417</v>
      </c>
      <c r="B5424">
        <v>46.665239999999997</v>
      </c>
      <c r="C5424">
        <v>10.583449999999999</v>
      </c>
      <c r="D5424" t="str">
        <f t="shared" si="84"/>
        <v>Schluderns;46,66524;10,58345</v>
      </c>
    </row>
    <row r="5425" spans="1:4" x14ac:dyDescent="0.25">
      <c r="A5425" t="s">
        <v>429</v>
      </c>
      <c r="B5425">
        <v>46.619010000000003</v>
      </c>
      <c r="C5425">
        <v>10.59136</v>
      </c>
      <c r="D5425" t="str">
        <f t="shared" si="84"/>
        <v>Prad;46,61901;10,59136</v>
      </c>
    </row>
    <row r="5426" spans="1:4" x14ac:dyDescent="0.25">
      <c r="A5426" t="s">
        <v>429</v>
      </c>
      <c r="B5426">
        <v>46.619010000000003</v>
      </c>
      <c r="C5426">
        <v>10.59136</v>
      </c>
      <c r="D5426" t="str">
        <f t="shared" si="84"/>
        <v>Prad;46,61901;10,59136</v>
      </c>
    </row>
    <row r="5427" spans="1:4" x14ac:dyDescent="0.25">
      <c r="A5427" t="s">
        <v>429</v>
      </c>
      <c r="B5427">
        <v>46.619010000000003</v>
      </c>
      <c r="C5427">
        <v>10.59136</v>
      </c>
      <c r="D5427" t="str">
        <f t="shared" si="84"/>
        <v>Prad;46,61901;10,59136</v>
      </c>
    </row>
    <row r="5428" spans="1:4" x14ac:dyDescent="0.25">
      <c r="A5428" t="s">
        <v>429</v>
      </c>
      <c r="B5428">
        <v>46.619010000000003</v>
      </c>
      <c r="C5428">
        <v>10.59136</v>
      </c>
      <c r="D5428" t="str">
        <f t="shared" si="84"/>
        <v>Prad;46,61901;10,59136</v>
      </c>
    </row>
    <row r="5429" spans="1:4" x14ac:dyDescent="0.25">
      <c r="A5429" t="s">
        <v>439</v>
      </c>
      <c r="B5429">
        <v>46.612090000000002</v>
      </c>
      <c r="C5429">
        <v>11.15653</v>
      </c>
      <c r="D5429" t="str">
        <f t="shared" si="84"/>
        <v>Lana;46,61209;11,15653</v>
      </c>
    </row>
    <row r="5430" spans="1:4" x14ac:dyDescent="0.25">
      <c r="A5430" t="s">
        <v>418</v>
      </c>
      <c r="B5430">
        <v>46.597670000000001</v>
      </c>
      <c r="C5430">
        <v>10.5458</v>
      </c>
      <c r="D5430" t="str">
        <f t="shared" si="84"/>
        <v>Stilfs;46,59767;10,5458</v>
      </c>
    </row>
    <row r="5431" spans="1:4" x14ac:dyDescent="0.25">
      <c r="A5431" t="s">
        <v>418</v>
      </c>
      <c r="B5431">
        <v>46.597670000000001</v>
      </c>
      <c r="C5431">
        <v>10.5458</v>
      </c>
      <c r="D5431" t="str">
        <f t="shared" si="84"/>
        <v>Stilfs;46,59767;10,5458</v>
      </c>
    </row>
    <row r="5432" spans="1:4" x14ac:dyDescent="0.25">
      <c r="A5432" t="s">
        <v>418</v>
      </c>
      <c r="B5432">
        <v>46.597670000000001</v>
      </c>
      <c r="C5432">
        <v>10.5458</v>
      </c>
      <c r="D5432" t="str">
        <f t="shared" si="84"/>
        <v>Stilfs;46,59767;10,5458</v>
      </c>
    </row>
    <row r="5433" spans="1:4" x14ac:dyDescent="0.25">
      <c r="A5433" t="s">
        <v>418</v>
      </c>
      <c r="B5433">
        <v>46.597670000000001</v>
      </c>
      <c r="C5433">
        <v>10.5458</v>
      </c>
      <c r="D5433" t="str">
        <f t="shared" si="84"/>
        <v>Stilfs;46,59767;10,5458</v>
      </c>
    </row>
    <row r="5434" spans="1:4" x14ac:dyDescent="0.25">
      <c r="A5434" t="s">
        <v>457</v>
      </c>
      <c r="B5434">
        <v>46.644030000000001</v>
      </c>
      <c r="C5434">
        <v>10.463279999999999</v>
      </c>
      <c r="D5434" t="str">
        <f t="shared" si="84"/>
        <v>Taufers i. M.;46,64403;10,46328</v>
      </c>
    </row>
    <row r="5435" spans="1:4" x14ac:dyDescent="0.25">
      <c r="A5435" t="s">
        <v>457</v>
      </c>
      <c r="B5435">
        <v>46.644030000000001</v>
      </c>
      <c r="C5435">
        <v>10.463279999999999</v>
      </c>
      <c r="D5435" t="str">
        <f t="shared" si="84"/>
        <v>Taufers i. M.;46,64403;10,46328</v>
      </c>
    </row>
    <row r="5436" spans="1:4" x14ac:dyDescent="0.25">
      <c r="A5436" t="s">
        <v>29</v>
      </c>
      <c r="B5436">
        <v>46.783920000000002</v>
      </c>
      <c r="C5436">
        <v>11.227270000000001</v>
      </c>
      <c r="D5436" t="str">
        <f t="shared" si="84"/>
        <v>St. Martin;46,78392;11,22727</v>
      </c>
    </row>
    <row r="5437" spans="1:4" x14ac:dyDescent="0.25">
      <c r="A5437" t="s">
        <v>580</v>
      </c>
      <c r="B5437">
        <v>46.635849999999998</v>
      </c>
      <c r="C5437">
        <v>10.56936</v>
      </c>
      <c r="D5437" t="str">
        <f t="shared" si="84"/>
        <v>Lichtenstein;46,63585;10,56936</v>
      </c>
    </row>
    <row r="5438" spans="1:4" x14ac:dyDescent="0.25">
      <c r="A5438" t="s">
        <v>423</v>
      </c>
      <c r="B5438">
        <v>46.808320000000002</v>
      </c>
      <c r="C5438">
        <v>10.54265</v>
      </c>
      <c r="D5438" t="str">
        <f t="shared" si="84"/>
        <v>Graun;46,80832;10,54265</v>
      </c>
    </row>
    <row r="5439" spans="1:4" x14ac:dyDescent="0.25">
      <c r="A5439" t="s">
        <v>423</v>
      </c>
      <c r="B5439">
        <v>46.808320000000002</v>
      </c>
      <c r="C5439">
        <v>10.54265</v>
      </c>
      <c r="D5439" t="str">
        <f t="shared" si="84"/>
        <v>Graun;46,80832;10,54265</v>
      </c>
    </row>
    <row r="5440" spans="1:4" x14ac:dyDescent="0.25">
      <c r="A5440" t="s">
        <v>423</v>
      </c>
      <c r="B5440">
        <v>46.808320000000002</v>
      </c>
      <c r="C5440">
        <v>10.54265</v>
      </c>
      <c r="D5440" t="str">
        <f t="shared" si="84"/>
        <v>Graun;46,80832;10,54265</v>
      </c>
    </row>
    <row r="5441" spans="1:4" x14ac:dyDescent="0.25">
      <c r="A5441" t="s">
        <v>423</v>
      </c>
      <c r="B5441">
        <v>46.808320000000002</v>
      </c>
      <c r="C5441">
        <v>10.54265</v>
      </c>
      <c r="D5441" t="str">
        <f t="shared" si="84"/>
        <v>Graun;46,80832;10,54265</v>
      </c>
    </row>
    <row r="5442" spans="1:4" x14ac:dyDescent="0.25">
      <c r="A5442" t="s">
        <v>423</v>
      </c>
      <c r="B5442">
        <v>46.808320000000002</v>
      </c>
      <c r="C5442">
        <v>10.54265</v>
      </c>
      <c r="D5442" t="str">
        <f t="shared" si="84"/>
        <v>Graun;46,80832;10,54265</v>
      </c>
    </row>
    <row r="5443" spans="1:4" x14ac:dyDescent="0.25">
      <c r="A5443" t="s">
        <v>433</v>
      </c>
      <c r="B5443">
        <v>46.764150000000001</v>
      </c>
      <c r="C5443">
        <v>10.53397</v>
      </c>
      <c r="D5443" t="str">
        <f t="shared" ref="D5443:D5506" si="85">_xlfn.TEXTJOIN(";",FALSE,A5443:C5443)</f>
        <v>St. Valentin;46,76415;10,53397</v>
      </c>
    </row>
    <row r="5444" spans="1:4" x14ac:dyDescent="0.25">
      <c r="A5444" t="s">
        <v>433</v>
      </c>
      <c r="B5444">
        <v>46.764150000000001</v>
      </c>
      <c r="C5444">
        <v>10.53397</v>
      </c>
      <c r="D5444" t="str">
        <f t="shared" si="85"/>
        <v>St. Valentin;46,76415;10,53397</v>
      </c>
    </row>
    <row r="5445" spans="1:4" x14ac:dyDescent="0.25">
      <c r="A5445" t="s">
        <v>423</v>
      </c>
      <c r="B5445">
        <v>46.808320000000002</v>
      </c>
      <c r="C5445">
        <v>10.54265</v>
      </c>
      <c r="D5445" t="str">
        <f t="shared" si="85"/>
        <v>Graun;46,80832;10,54265</v>
      </c>
    </row>
    <row r="5446" spans="1:4" x14ac:dyDescent="0.25">
      <c r="A5446" t="s">
        <v>433</v>
      </c>
      <c r="B5446">
        <v>46.764150000000001</v>
      </c>
      <c r="C5446">
        <v>10.53397</v>
      </c>
      <c r="D5446" t="str">
        <f t="shared" si="85"/>
        <v>St. Valentin;46,76415;10,53397</v>
      </c>
    </row>
    <row r="5447" spans="1:4" x14ac:dyDescent="0.25">
      <c r="A5447" t="s">
        <v>422</v>
      </c>
      <c r="B5447">
        <v>46.691020000000002</v>
      </c>
      <c r="C5447">
        <v>11.15427</v>
      </c>
      <c r="D5447" t="str">
        <f t="shared" si="85"/>
        <v>Dorf Tirol;46,69102;11,15427</v>
      </c>
    </row>
    <row r="5448" spans="1:4" x14ac:dyDescent="0.25">
      <c r="A5448" t="s">
        <v>459</v>
      </c>
      <c r="B5448">
        <v>46.72184</v>
      </c>
      <c r="C5448">
        <v>10.57897</v>
      </c>
      <c r="D5448" t="str">
        <f t="shared" si="85"/>
        <v>Planeil;46,72184;10,57897</v>
      </c>
    </row>
    <row r="5449" spans="1:4" x14ac:dyDescent="0.25">
      <c r="A5449" t="s">
        <v>421</v>
      </c>
      <c r="B5449">
        <v>46.678660000000001</v>
      </c>
      <c r="C5449">
        <v>10.53171</v>
      </c>
      <c r="D5449" t="str">
        <f t="shared" si="85"/>
        <v>Laatsch;46,67866;10,53171</v>
      </c>
    </row>
    <row r="5450" spans="1:4" x14ac:dyDescent="0.25">
      <c r="A5450" t="s">
        <v>421</v>
      </c>
      <c r="B5450">
        <v>46.678660000000001</v>
      </c>
      <c r="C5450">
        <v>10.53171</v>
      </c>
      <c r="D5450" t="str">
        <f t="shared" si="85"/>
        <v>Laatsch;46,67866;10,53171</v>
      </c>
    </row>
    <row r="5451" spans="1:4" x14ac:dyDescent="0.25">
      <c r="A5451" t="s">
        <v>421</v>
      </c>
      <c r="B5451">
        <v>46.678660000000001</v>
      </c>
      <c r="C5451">
        <v>10.53171</v>
      </c>
      <c r="D5451" t="str">
        <f t="shared" si="85"/>
        <v>Laatsch;46,67866;10,53171</v>
      </c>
    </row>
    <row r="5452" spans="1:4" x14ac:dyDescent="0.25">
      <c r="A5452" t="s">
        <v>421</v>
      </c>
      <c r="B5452">
        <v>46.678660000000001</v>
      </c>
      <c r="C5452">
        <v>10.53171</v>
      </c>
      <c r="D5452" t="str">
        <f t="shared" si="85"/>
        <v>Laatsch;46,67866;10,53171</v>
      </c>
    </row>
    <row r="5453" spans="1:4" x14ac:dyDescent="0.25">
      <c r="A5453" t="s">
        <v>421</v>
      </c>
      <c r="B5453">
        <v>46.678660000000001</v>
      </c>
      <c r="C5453">
        <v>10.53171</v>
      </c>
      <c r="D5453" t="str">
        <f t="shared" si="85"/>
        <v>Laatsch;46,67866;10,53171</v>
      </c>
    </row>
    <row r="5454" spans="1:4" x14ac:dyDescent="0.25">
      <c r="A5454" t="s">
        <v>421</v>
      </c>
      <c r="B5454">
        <v>46.678660000000001</v>
      </c>
      <c r="C5454">
        <v>10.53171</v>
      </c>
      <c r="D5454" t="str">
        <f t="shared" si="85"/>
        <v>Laatsch;46,67866;10,53171</v>
      </c>
    </row>
    <row r="5455" spans="1:4" x14ac:dyDescent="0.25">
      <c r="A5455" t="s">
        <v>421</v>
      </c>
      <c r="B5455">
        <v>46.678660000000001</v>
      </c>
      <c r="C5455">
        <v>10.53171</v>
      </c>
      <c r="D5455" t="str">
        <f t="shared" si="85"/>
        <v>Laatsch;46,67866;10,53171</v>
      </c>
    </row>
    <row r="5456" spans="1:4" x14ac:dyDescent="0.25">
      <c r="A5456" t="s">
        <v>645</v>
      </c>
      <c r="D5456" t="str">
        <f t="shared" si="85"/>
        <v>(?);;</v>
      </c>
    </row>
    <row r="5457" spans="1:4" x14ac:dyDescent="0.25">
      <c r="A5457" t="s">
        <v>437</v>
      </c>
      <c r="B5457">
        <v>46.644030000000001</v>
      </c>
      <c r="C5457">
        <v>10.463279999999999</v>
      </c>
      <c r="D5457" t="str">
        <f t="shared" si="85"/>
        <v>Taufers;46,64403;10,46328</v>
      </c>
    </row>
    <row r="5458" spans="1:4" x14ac:dyDescent="0.25">
      <c r="A5458" t="s">
        <v>418</v>
      </c>
      <c r="B5458">
        <v>46.597670000000001</v>
      </c>
      <c r="C5458">
        <v>10.5458</v>
      </c>
      <c r="D5458" t="str">
        <f t="shared" si="85"/>
        <v>Stilfs;46,59767;10,5458</v>
      </c>
    </row>
    <row r="5459" spans="1:4" x14ac:dyDescent="0.25">
      <c r="A5459" t="s">
        <v>418</v>
      </c>
      <c r="B5459">
        <v>46.597670000000001</v>
      </c>
      <c r="C5459">
        <v>10.5458</v>
      </c>
      <c r="D5459" t="str">
        <f t="shared" si="85"/>
        <v>Stilfs;46,59767;10,5458</v>
      </c>
    </row>
    <row r="5460" spans="1:4" x14ac:dyDescent="0.25">
      <c r="A5460" t="s">
        <v>429</v>
      </c>
      <c r="B5460">
        <v>46.619010000000003</v>
      </c>
      <c r="C5460">
        <v>10.59136</v>
      </c>
      <c r="D5460" t="str">
        <f t="shared" si="85"/>
        <v>Prad;46,61901;10,59136</v>
      </c>
    </row>
    <row r="5461" spans="1:4" x14ac:dyDescent="0.25">
      <c r="A5461" t="s">
        <v>429</v>
      </c>
      <c r="B5461">
        <v>46.619010000000003</v>
      </c>
      <c r="C5461">
        <v>10.59136</v>
      </c>
      <c r="D5461" t="str">
        <f t="shared" si="85"/>
        <v>Prad;46,61901;10,59136</v>
      </c>
    </row>
    <row r="5462" spans="1:4" x14ac:dyDescent="0.25">
      <c r="A5462" t="s">
        <v>429</v>
      </c>
      <c r="B5462">
        <v>46.619010000000003</v>
      </c>
      <c r="C5462">
        <v>10.59136</v>
      </c>
      <c r="D5462" t="str">
        <f t="shared" si="85"/>
        <v>Prad;46,61901;10,59136</v>
      </c>
    </row>
    <row r="5463" spans="1:4" x14ac:dyDescent="0.25">
      <c r="A5463" t="s">
        <v>429</v>
      </c>
      <c r="B5463">
        <v>46.619010000000003</v>
      </c>
      <c r="C5463">
        <v>10.59136</v>
      </c>
      <c r="D5463" t="str">
        <f t="shared" si="85"/>
        <v>Prad;46,61901;10,59136</v>
      </c>
    </row>
    <row r="5464" spans="1:4" x14ac:dyDescent="0.25">
      <c r="A5464" t="s">
        <v>418</v>
      </c>
      <c r="B5464">
        <v>46.597670000000001</v>
      </c>
      <c r="C5464">
        <v>10.5458</v>
      </c>
      <c r="D5464" t="str">
        <f t="shared" si="85"/>
        <v>Stilfs;46,59767;10,5458</v>
      </c>
    </row>
    <row r="5465" spans="1:4" x14ac:dyDescent="0.25">
      <c r="A5465" t="s">
        <v>418</v>
      </c>
      <c r="B5465">
        <v>46.597670000000001</v>
      </c>
      <c r="C5465">
        <v>10.5458</v>
      </c>
      <c r="D5465" t="str">
        <f t="shared" si="85"/>
        <v>Stilfs;46,59767;10,5458</v>
      </c>
    </row>
    <row r="5466" spans="1:4" x14ac:dyDescent="0.25">
      <c r="A5466" t="s">
        <v>418</v>
      </c>
      <c r="B5466">
        <v>46.597670000000001</v>
      </c>
      <c r="C5466">
        <v>10.5458</v>
      </c>
      <c r="D5466" t="str">
        <f t="shared" si="85"/>
        <v>Stilfs;46,59767;10,5458</v>
      </c>
    </row>
    <row r="5467" spans="1:4" x14ac:dyDescent="0.25">
      <c r="A5467" t="s">
        <v>418</v>
      </c>
      <c r="B5467">
        <v>46.597670000000001</v>
      </c>
      <c r="C5467">
        <v>10.5458</v>
      </c>
      <c r="D5467" t="str">
        <f t="shared" si="85"/>
        <v>Stilfs;46,59767;10,5458</v>
      </c>
    </row>
    <row r="5468" spans="1:4" x14ac:dyDescent="0.25">
      <c r="A5468" t="s">
        <v>429</v>
      </c>
      <c r="B5468">
        <v>46.619010000000003</v>
      </c>
      <c r="C5468">
        <v>10.59136</v>
      </c>
      <c r="D5468" t="str">
        <f t="shared" si="85"/>
        <v>Prad;46,61901;10,59136</v>
      </c>
    </row>
    <row r="5469" spans="1:4" x14ac:dyDescent="0.25">
      <c r="A5469" t="s">
        <v>436</v>
      </c>
      <c r="B5469">
        <v>46.606699999999996</v>
      </c>
      <c r="C5469">
        <v>10.875690000000001</v>
      </c>
      <c r="D5469" t="str">
        <f t="shared" si="85"/>
        <v>Tarsch;46,6067;10,87569</v>
      </c>
    </row>
    <row r="5470" spans="1:4" x14ac:dyDescent="0.25">
      <c r="A5470" t="s">
        <v>414</v>
      </c>
      <c r="B5470">
        <v>46.693159999999999</v>
      </c>
      <c r="C5470">
        <v>10.521739999999999</v>
      </c>
      <c r="D5470" t="str">
        <f t="shared" si="85"/>
        <v>Schleis;46,69316;10,52174</v>
      </c>
    </row>
    <row r="5471" spans="1:4" x14ac:dyDescent="0.25">
      <c r="A5471" t="s">
        <v>423</v>
      </c>
      <c r="B5471">
        <v>46.808320000000002</v>
      </c>
      <c r="C5471">
        <v>10.54265</v>
      </c>
      <c r="D5471" t="str">
        <f t="shared" si="85"/>
        <v>Graun;46,80832;10,54265</v>
      </c>
    </row>
    <row r="5472" spans="1:4" x14ac:dyDescent="0.25">
      <c r="A5472" t="s">
        <v>423</v>
      </c>
      <c r="B5472">
        <v>46.808320000000002</v>
      </c>
      <c r="C5472">
        <v>10.54265</v>
      </c>
      <c r="D5472" t="str">
        <f t="shared" si="85"/>
        <v>Graun;46,80832;10,54265</v>
      </c>
    </row>
    <row r="5473" spans="1:4" x14ac:dyDescent="0.25">
      <c r="A5473" t="s">
        <v>423</v>
      </c>
      <c r="B5473">
        <v>46.808320000000002</v>
      </c>
      <c r="C5473">
        <v>10.54265</v>
      </c>
      <c r="D5473" t="str">
        <f t="shared" si="85"/>
        <v>Graun;46,80832;10,54265</v>
      </c>
    </row>
    <row r="5474" spans="1:4" x14ac:dyDescent="0.25">
      <c r="A5474" t="s">
        <v>423</v>
      </c>
      <c r="B5474">
        <v>46.808320000000002</v>
      </c>
      <c r="C5474">
        <v>10.54265</v>
      </c>
      <c r="D5474" t="str">
        <f t="shared" si="85"/>
        <v>Graun;46,80832;10,54265</v>
      </c>
    </row>
    <row r="5475" spans="1:4" x14ac:dyDescent="0.25">
      <c r="A5475" t="s">
        <v>423</v>
      </c>
      <c r="B5475">
        <v>46.808320000000002</v>
      </c>
      <c r="C5475">
        <v>10.54265</v>
      </c>
      <c r="D5475" t="str">
        <f t="shared" si="85"/>
        <v>Graun;46,80832;10,54265</v>
      </c>
    </row>
    <row r="5476" spans="1:4" x14ac:dyDescent="0.25">
      <c r="A5476" t="s">
        <v>434</v>
      </c>
      <c r="B5476">
        <v>46.813450000000003</v>
      </c>
      <c r="C5476">
        <v>10.578670000000001</v>
      </c>
      <c r="D5476" t="str">
        <f t="shared" si="85"/>
        <v>Langtaufers;46,81345;10,57867</v>
      </c>
    </row>
    <row r="5477" spans="1:4" x14ac:dyDescent="0.25">
      <c r="A5477" t="s">
        <v>421</v>
      </c>
      <c r="B5477">
        <v>46.678660000000001</v>
      </c>
      <c r="C5477">
        <v>10.53171</v>
      </c>
      <c r="D5477" t="str">
        <f t="shared" si="85"/>
        <v>Laatsch;46,67866;10,53171</v>
      </c>
    </row>
    <row r="5478" spans="1:4" x14ac:dyDescent="0.25">
      <c r="A5478" t="s">
        <v>442</v>
      </c>
      <c r="B5478">
        <v>46.61242</v>
      </c>
      <c r="C5478">
        <v>10.637</v>
      </c>
      <c r="D5478" t="str">
        <f t="shared" si="85"/>
        <v>Tschengls;46,61242;10,637</v>
      </c>
    </row>
    <row r="5479" spans="1:4" x14ac:dyDescent="0.25">
      <c r="A5479" t="s">
        <v>417</v>
      </c>
      <c r="B5479">
        <v>46.665239999999997</v>
      </c>
      <c r="C5479">
        <v>10.583449999999999</v>
      </c>
      <c r="D5479" t="str">
        <f t="shared" si="85"/>
        <v>Schluderns;46,66524;10,58345</v>
      </c>
    </row>
    <row r="5480" spans="1:4" x14ac:dyDescent="0.25">
      <c r="A5480" t="s">
        <v>417</v>
      </c>
      <c r="B5480">
        <v>46.665239999999997</v>
      </c>
      <c r="C5480">
        <v>10.583449999999999</v>
      </c>
      <c r="D5480" t="str">
        <f t="shared" si="85"/>
        <v>Schluderns;46,66524;10,58345</v>
      </c>
    </row>
    <row r="5481" spans="1:4" x14ac:dyDescent="0.25">
      <c r="A5481" t="s">
        <v>431</v>
      </c>
      <c r="B5481">
        <v>46.671050000000001</v>
      </c>
      <c r="C5481">
        <v>10.556839999999999</v>
      </c>
      <c r="D5481" t="str">
        <f t="shared" si="85"/>
        <v>Glurns;46,67105;10,55684</v>
      </c>
    </row>
    <row r="5482" spans="1:4" x14ac:dyDescent="0.25">
      <c r="A5482" t="s">
        <v>418</v>
      </c>
      <c r="B5482">
        <v>46.597670000000001</v>
      </c>
      <c r="C5482">
        <v>10.5458</v>
      </c>
      <c r="D5482" t="str">
        <f t="shared" si="85"/>
        <v>Stilfs;46,59767;10,5458</v>
      </c>
    </row>
    <row r="5483" spans="1:4" x14ac:dyDescent="0.25">
      <c r="A5483" t="s">
        <v>418</v>
      </c>
      <c r="B5483">
        <v>46.597670000000001</v>
      </c>
      <c r="C5483">
        <v>10.5458</v>
      </c>
      <c r="D5483" t="str">
        <f t="shared" si="85"/>
        <v>Stilfs;46,59767;10,5458</v>
      </c>
    </row>
    <row r="5484" spans="1:4" x14ac:dyDescent="0.25">
      <c r="A5484" t="s">
        <v>417</v>
      </c>
      <c r="B5484">
        <v>46.665239999999997</v>
      </c>
      <c r="C5484">
        <v>10.583449999999999</v>
      </c>
      <c r="D5484" t="str">
        <f t="shared" si="85"/>
        <v>Schluderns;46,66524;10,58345</v>
      </c>
    </row>
    <row r="5485" spans="1:4" x14ac:dyDescent="0.25">
      <c r="A5485" t="s">
        <v>424</v>
      </c>
      <c r="B5485">
        <v>46.687910000000002</v>
      </c>
      <c r="C5485">
        <v>10.54655</v>
      </c>
      <c r="D5485" t="str">
        <f t="shared" si="85"/>
        <v>Mals;46,68791;10,54655</v>
      </c>
    </row>
    <row r="5486" spans="1:4" x14ac:dyDescent="0.25">
      <c r="A5486" t="s">
        <v>424</v>
      </c>
      <c r="B5486">
        <v>46.687910000000002</v>
      </c>
      <c r="C5486">
        <v>10.54655</v>
      </c>
      <c r="D5486" t="str">
        <f t="shared" si="85"/>
        <v>Mals;46,68791;10,54655</v>
      </c>
    </row>
    <row r="5487" spans="1:4" x14ac:dyDescent="0.25">
      <c r="A5487" t="s">
        <v>433</v>
      </c>
      <c r="B5487">
        <v>46.764150000000001</v>
      </c>
      <c r="C5487">
        <v>10.53397</v>
      </c>
      <c r="D5487" t="str">
        <f t="shared" si="85"/>
        <v>St. Valentin;46,76415;10,53397</v>
      </c>
    </row>
    <row r="5488" spans="1:4" x14ac:dyDescent="0.25">
      <c r="A5488" t="s">
        <v>417</v>
      </c>
      <c r="B5488">
        <v>46.665239999999997</v>
      </c>
      <c r="C5488">
        <v>10.583449999999999</v>
      </c>
      <c r="D5488" t="str">
        <f t="shared" si="85"/>
        <v>Schluderns;46,66524;10,58345</v>
      </c>
    </row>
    <row r="5489" spans="1:4" x14ac:dyDescent="0.25">
      <c r="A5489" t="s">
        <v>421</v>
      </c>
      <c r="B5489">
        <v>46.678660000000001</v>
      </c>
      <c r="C5489">
        <v>10.53171</v>
      </c>
      <c r="D5489" t="str">
        <f t="shared" si="85"/>
        <v>Laatsch;46,67866;10,53171</v>
      </c>
    </row>
    <row r="5490" spans="1:4" x14ac:dyDescent="0.25">
      <c r="A5490" t="s">
        <v>423</v>
      </c>
      <c r="B5490">
        <v>46.808320000000002</v>
      </c>
      <c r="C5490">
        <v>10.54265</v>
      </c>
      <c r="D5490" t="str">
        <f t="shared" si="85"/>
        <v>Graun;46,80832;10,54265</v>
      </c>
    </row>
    <row r="5491" spans="1:4" x14ac:dyDescent="0.25">
      <c r="A5491" t="s">
        <v>421</v>
      </c>
      <c r="B5491">
        <v>46.678660000000001</v>
      </c>
      <c r="C5491">
        <v>10.53171</v>
      </c>
      <c r="D5491" t="str">
        <f t="shared" si="85"/>
        <v>Laatsch;46,67866;10,53171</v>
      </c>
    </row>
    <row r="5492" spans="1:4" x14ac:dyDescent="0.25">
      <c r="A5492" t="s">
        <v>421</v>
      </c>
      <c r="B5492">
        <v>46.678660000000001</v>
      </c>
      <c r="C5492">
        <v>10.53171</v>
      </c>
      <c r="D5492" t="str">
        <f t="shared" si="85"/>
        <v>Laatsch;46,67866;10,53171</v>
      </c>
    </row>
    <row r="5493" spans="1:4" x14ac:dyDescent="0.25">
      <c r="A5493" t="s">
        <v>645</v>
      </c>
      <c r="D5493" t="str">
        <f t="shared" si="85"/>
        <v>(?);;</v>
      </c>
    </row>
    <row r="5494" spans="1:4" x14ac:dyDescent="0.25">
      <c r="A5494" t="s">
        <v>580</v>
      </c>
      <c r="B5494">
        <v>46.635849999999998</v>
      </c>
      <c r="C5494">
        <v>10.56936</v>
      </c>
      <c r="D5494" t="str">
        <f t="shared" si="85"/>
        <v>Lichtenstein;46,63585;10,56936</v>
      </c>
    </row>
    <row r="5495" spans="1:4" x14ac:dyDescent="0.25">
      <c r="A5495" t="s">
        <v>580</v>
      </c>
      <c r="B5495">
        <v>46.635849999999998</v>
      </c>
      <c r="C5495">
        <v>10.56936</v>
      </c>
      <c r="D5495" t="str">
        <f t="shared" si="85"/>
        <v>Lichtenstein;46,63585;10,56936</v>
      </c>
    </row>
    <row r="5496" spans="1:4" x14ac:dyDescent="0.25">
      <c r="A5496" t="s">
        <v>580</v>
      </c>
      <c r="B5496">
        <v>46.635849999999998</v>
      </c>
      <c r="C5496">
        <v>10.56936</v>
      </c>
      <c r="D5496" t="str">
        <f t="shared" si="85"/>
        <v>Lichtenstein;46,63585;10,56936</v>
      </c>
    </row>
    <row r="5497" spans="1:4" x14ac:dyDescent="0.25">
      <c r="A5497" t="s">
        <v>429</v>
      </c>
      <c r="B5497">
        <v>46.619010000000003</v>
      </c>
      <c r="C5497">
        <v>10.59136</v>
      </c>
      <c r="D5497" t="str">
        <f t="shared" si="85"/>
        <v>Prad;46,61901;10,59136</v>
      </c>
    </row>
    <row r="5498" spans="1:4" x14ac:dyDescent="0.25">
      <c r="A5498" t="s">
        <v>569</v>
      </c>
      <c r="B5498">
        <v>46.290480000000002</v>
      </c>
      <c r="C5498">
        <v>11.45862</v>
      </c>
      <c r="D5498" t="str">
        <f t="shared" si="85"/>
        <v>Cavalese;46,29048;11,45862</v>
      </c>
    </row>
    <row r="5499" spans="1:4" x14ac:dyDescent="0.25">
      <c r="A5499" t="s">
        <v>569</v>
      </c>
      <c r="B5499">
        <v>46.290480000000002</v>
      </c>
      <c r="C5499">
        <v>11.45862</v>
      </c>
      <c r="D5499" t="str">
        <f t="shared" si="85"/>
        <v>Cavalese;46,29048;11,45862</v>
      </c>
    </row>
    <row r="5500" spans="1:4" x14ac:dyDescent="0.25">
      <c r="A5500" t="s">
        <v>422</v>
      </c>
      <c r="B5500">
        <v>46.691020000000002</v>
      </c>
      <c r="C5500">
        <v>11.15427</v>
      </c>
      <c r="D5500" t="str">
        <f t="shared" si="85"/>
        <v>Dorf Tirol;46,69102;11,15427</v>
      </c>
    </row>
    <row r="5501" spans="1:4" x14ac:dyDescent="0.25">
      <c r="A5501" t="s">
        <v>426</v>
      </c>
      <c r="B5501">
        <v>46.694270000000003</v>
      </c>
      <c r="C5501">
        <v>10.61712</v>
      </c>
      <c r="D5501" t="str">
        <f t="shared" si="85"/>
        <v>Matsch;46,69427;10,61712</v>
      </c>
    </row>
    <row r="5502" spans="1:4" x14ac:dyDescent="0.25">
      <c r="A5502" t="s">
        <v>433</v>
      </c>
      <c r="B5502">
        <v>46.764150000000001</v>
      </c>
      <c r="C5502">
        <v>10.53397</v>
      </c>
      <c r="D5502" t="str">
        <f t="shared" si="85"/>
        <v>St. Valentin;46,76415;10,53397</v>
      </c>
    </row>
    <row r="5503" spans="1:4" x14ac:dyDescent="0.25">
      <c r="A5503" t="s">
        <v>421</v>
      </c>
      <c r="B5503">
        <v>46.678660000000001</v>
      </c>
      <c r="C5503">
        <v>10.53171</v>
      </c>
      <c r="D5503" t="str">
        <f t="shared" si="85"/>
        <v>Laatsch;46,67866;10,53171</v>
      </c>
    </row>
    <row r="5504" spans="1:4" x14ac:dyDescent="0.25">
      <c r="A5504" t="s">
        <v>421</v>
      </c>
      <c r="B5504">
        <v>46.678660000000001</v>
      </c>
      <c r="C5504">
        <v>10.53171</v>
      </c>
      <c r="D5504" t="str">
        <f t="shared" si="85"/>
        <v>Laatsch;46,67866;10,53171</v>
      </c>
    </row>
    <row r="5505" spans="1:4" x14ac:dyDescent="0.25">
      <c r="A5505" t="s">
        <v>422</v>
      </c>
      <c r="B5505">
        <v>46.691020000000002</v>
      </c>
      <c r="C5505">
        <v>11.15427</v>
      </c>
      <c r="D5505" t="str">
        <f t="shared" si="85"/>
        <v>Dorf Tirol;46,69102;11,15427</v>
      </c>
    </row>
    <row r="5506" spans="1:4" x14ac:dyDescent="0.25">
      <c r="A5506" t="s">
        <v>422</v>
      </c>
      <c r="B5506">
        <v>46.691020000000002</v>
      </c>
      <c r="C5506">
        <v>11.15427</v>
      </c>
      <c r="D5506" t="str">
        <f t="shared" si="85"/>
        <v>Dorf Tirol;46,69102;11,15427</v>
      </c>
    </row>
    <row r="5507" spans="1:4" x14ac:dyDescent="0.25">
      <c r="A5507" t="s">
        <v>421</v>
      </c>
      <c r="B5507">
        <v>46.678660000000001</v>
      </c>
      <c r="C5507">
        <v>10.53171</v>
      </c>
      <c r="D5507" t="str">
        <f t="shared" ref="D5507:D5570" si="86">_xlfn.TEXTJOIN(";",FALSE,A5507:C5507)</f>
        <v>Laatsch;46,67866;10,53171</v>
      </c>
    </row>
    <row r="5508" spans="1:4" x14ac:dyDescent="0.25">
      <c r="A5508" t="s">
        <v>421</v>
      </c>
      <c r="B5508">
        <v>46.678660000000001</v>
      </c>
      <c r="C5508">
        <v>10.53171</v>
      </c>
      <c r="D5508" t="str">
        <f t="shared" si="86"/>
        <v>Laatsch;46,67866;10,53171</v>
      </c>
    </row>
    <row r="5509" spans="1:4" x14ac:dyDescent="0.25">
      <c r="A5509" t="s">
        <v>422</v>
      </c>
      <c r="B5509">
        <v>46.691020000000002</v>
      </c>
      <c r="C5509">
        <v>11.15427</v>
      </c>
      <c r="D5509" t="str">
        <f t="shared" si="86"/>
        <v>Dorf Tirol;46,69102;11,15427</v>
      </c>
    </row>
    <row r="5510" spans="1:4" x14ac:dyDescent="0.25">
      <c r="A5510" t="s">
        <v>462</v>
      </c>
      <c r="B5510">
        <v>46.836579999999998</v>
      </c>
      <c r="C5510">
        <v>11.949310000000001</v>
      </c>
      <c r="D5510" t="str">
        <f t="shared" si="86"/>
        <v>Gais;46,83658;11,94931</v>
      </c>
    </row>
    <row r="5511" spans="1:4" x14ac:dyDescent="0.25">
      <c r="A5511" t="s">
        <v>422</v>
      </c>
      <c r="B5511">
        <v>46.691020000000002</v>
      </c>
      <c r="C5511">
        <v>11.15427</v>
      </c>
      <c r="D5511" t="str">
        <f t="shared" si="86"/>
        <v>Dorf Tirol;46,69102;11,15427</v>
      </c>
    </row>
    <row r="5512" spans="1:4" x14ac:dyDescent="0.25">
      <c r="A5512" t="s">
        <v>422</v>
      </c>
      <c r="B5512">
        <v>46.691020000000002</v>
      </c>
      <c r="C5512">
        <v>11.15427</v>
      </c>
      <c r="D5512" t="str">
        <f t="shared" si="86"/>
        <v>Dorf Tirol;46,69102;11,15427</v>
      </c>
    </row>
    <row r="5513" spans="1:4" x14ac:dyDescent="0.25">
      <c r="A5513" t="s">
        <v>421</v>
      </c>
      <c r="B5513">
        <v>46.678660000000001</v>
      </c>
      <c r="C5513">
        <v>10.53171</v>
      </c>
      <c r="D5513" t="str">
        <f t="shared" si="86"/>
        <v>Laatsch;46,67866;10,53171</v>
      </c>
    </row>
    <row r="5514" spans="1:4" x14ac:dyDescent="0.25">
      <c r="A5514" t="s">
        <v>421</v>
      </c>
      <c r="B5514">
        <v>46.678660000000001</v>
      </c>
      <c r="C5514">
        <v>10.53171</v>
      </c>
      <c r="D5514" t="str">
        <f t="shared" si="86"/>
        <v>Laatsch;46,67866;10,53171</v>
      </c>
    </row>
    <row r="5515" spans="1:4" x14ac:dyDescent="0.25">
      <c r="A5515" t="s">
        <v>433</v>
      </c>
      <c r="B5515">
        <v>46.764150000000001</v>
      </c>
      <c r="C5515">
        <v>10.53397</v>
      </c>
      <c r="D5515" t="str">
        <f t="shared" si="86"/>
        <v>St. Valentin;46,76415;10,53397</v>
      </c>
    </row>
    <row r="5516" spans="1:4" x14ac:dyDescent="0.25">
      <c r="A5516" t="s">
        <v>433</v>
      </c>
      <c r="B5516">
        <v>46.764150000000001</v>
      </c>
      <c r="C5516">
        <v>10.53397</v>
      </c>
      <c r="D5516" t="str">
        <f t="shared" si="86"/>
        <v>St. Valentin;46,76415;10,53397</v>
      </c>
    </row>
    <row r="5517" spans="1:4" x14ac:dyDescent="0.25">
      <c r="A5517" t="s">
        <v>418</v>
      </c>
      <c r="B5517">
        <v>46.597670000000001</v>
      </c>
      <c r="C5517">
        <v>10.5458</v>
      </c>
      <c r="D5517" t="str">
        <f t="shared" si="86"/>
        <v>Stilfs;46,59767;10,5458</v>
      </c>
    </row>
    <row r="5518" spans="1:4" x14ac:dyDescent="0.25">
      <c r="A5518" t="s">
        <v>418</v>
      </c>
      <c r="B5518">
        <v>46.597670000000001</v>
      </c>
      <c r="C5518">
        <v>10.5458</v>
      </c>
      <c r="D5518" t="str">
        <f t="shared" si="86"/>
        <v>Stilfs;46,59767;10,5458</v>
      </c>
    </row>
    <row r="5519" spans="1:4" x14ac:dyDescent="0.25">
      <c r="A5519" t="s">
        <v>418</v>
      </c>
      <c r="B5519">
        <v>46.597670000000001</v>
      </c>
      <c r="C5519">
        <v>10.5458</v>
      </c>
      <c r="D5519" t="str">
        <f t="shared" si="86"/>
        <v>Stilfs;46,59767;10,5458</v>
      </c>
    </row>
    <row r="5520" spans="1:4" x14ac:dyDescent="0.25">
      <c r="A5520" t="s">
        <v>442</v>
      </c>
      <c r="B5520">
        <v>46.61242</v>
      </c>
      <c r="C5520">
        <v>10.637</v>
      </c>
      <c r="D5520" t="str">
        <f t="shared" si="86"/>
        <v>Tschengls;46,61242;10,637</v>
      </c>
    </row>
    <row r="5521" spans="1:4" x14ac:dyDescent="0.25">
      <c r="A5521" t="s">
        <v>422</v>
      </c>
      <c r="B5521">
        <v>46.691020000000002</v>
      </c>
      <c r="C5521">
        <v>11.15427</v>
      </c>
      <c r="D5521" t="str">
        <f t="shared" si="86"/>
        <v>Dorf Tirol;46,69102;11,15427</v>
      </c>
    </row>
    <row r="5522" spans="1:4" x14ac:dyDescent="0.25">
      <c r="A5522" t="s">
        <v>463</v>
      </c>
      <c r="B5522">
        <v>46.628309999999999</v>
      </c>
      <c r="C5522">
        <v>10.768090000000001</v>
      </c>
      <c r="D5522" t="str">
        <f t="shared" si="86"/>
        <v>Schlanders;46,62831;10,76809</v>
      </c>
    </row>
    <row r="5523" spans="1:4" x14ac:dyDescent="0.25">
      <c r="A5523" t="s">
        <v>421</v>
      </c>
      <c r="B5523">
        <v>46.678660000000001</v>
      </c>
      <c r="C5523">
        <v>10.53171</v>
      </c>
      <c r="D5523" t="str">
        <f t="shared" si="86"/>
        <v>Laatsch;46,67866;10,53171</v>
      </c>
    </row>
    <row r="5524" spans="1:4" x14ac:dyDescent="0.25">
      <c r="A5524" t="s">
        <v>421</v>
      </c>
      <c r="B5524">
        <v>46.678660000000001</v>
      </c>
      <c r="C5524">
        <v>10.53171</v>
      </c>
      <c r="D5524" t="str">
        <f t="shared" si="86"/>
        <v>Laatsch;46,67866;10,53171</v>
      </c>
    </row>
    <row r="5525" spans="1:4" x14ac:dyDescent="0.25">
      <c r="A5525" t="s">
        <v>422</v>
      </c>
      <c r="B5525">
        <v>46.691020000000002</v>
      </c>
      <c r="C5525">
        <v>11.15427</v>
      </c>
      <c r="D5525" t="str">
        <f t="shared" si="86"/>
        <v>Dorf Tirol;46,69102;11,15427</v>
      </c>
    </row>
    <row r="5526" spans="1:4" x14ac:dyDescent="0.25">
      <c r="A5526" t="s">
        <v>422</v>
      </c>
      <c r="B5526">
        <v>46.691020000000002</v>
      </c>
      <c r="C5526">
        <v>11.15427</v>
      </c>
      <c r="D5526" t="str">
        <f t="shared" si="86"/>
        <v>Dorf Tirol;46,69102;11,15427</v>
      </c>
    </row>
    <row r="5527" spans="1:4" x14ac:dyDescent="0.25">
      <c r="A5527" t="s">
        <v>421</v>
      </c>
      <c r="B5527">
        <v>46.678660000000001</v>
      </c>
      <c r="C5527">
        <v>10.53171</v>
      </c>
      <c r="D5527" t="str">
        <f t="shared" si="86"/>
        <v>Laatsch;46,67866;10,53171</v>
      </c>
    </row>
    <row r="5528" spans="1:4" x14ac:dyDescent="0.25">
      <c r="A5528" t="s">
        <v>424</v>
      </c>
      <c r="B5528">
        <v>46.687910000000002</v>
      </c>
      <c r="C5528">
        <v>10.54655</v>
      </c>
      <c r="D5528" t="str">
        <f t="shared" si="86"/>
        <v>Mals;46,68791;10,54655</v>
      </c>
    </row>
    <row r="5529" spans="1:4" x14ac:dyDescent="0.25">
      <c r="A5529" t="s">
        <v>417</v>
      </c>
      <c r="B5529">
        <v>46.665239999999997</v>
      </c>
      <c r="C5529">
        <v>10.583449999999999</v>
      </c>
      <c r="D5529" t="str">
        <f t="shared" si="86"/>
        <v>Schluderns;46,66524;10,58345</v>
      </c>
    </row>
    <row r="5530" spans="1:4" x14ac:dyDescent="0.25">
      <c r="A5530" t="s">
        <v>464</v>
      </c>
      <c r="B5530">
        <v>46.630859999999998</v>
      </c>
      <c r="C5530">
        <v>11.538080000000001</v>
      </c>
      <c r="D5530" t="str">
        <f t="shared" si="86"/>
        <v>Villanders;46,63086;11,53808</v>
      </c>
    </row>
    <row r="5531" spans="1:4" x14ac:dyDescent="0.25">
      <c r="A5531" t="s">
        <v>645</v>
      </c>
      <c r="D5531" t="str">
        <f t="shared" si="86"/>
        <v>(?);;</v>
      </c>
    </row>
    <row r="5532" spans="1:4" x14ac:dyDescent="0.25">
      <c r="A5532" t="s">
        <v>431</v>
      </c>
      <c r="B5532">
        <v>46.671050000000001</v>
      </c>
      <c r="C5532">
        <v>10.556839999999999</v>
      </c>
      <c r="D5532" t="str">
        <f t="shared" si="86"/>
        <v>Glurns;46,67105;10,55684</v>
      </c>
    </row>
    <row r="5533" spans="1:4" x14ac:dyDescent="0.25">
      <c r="A5533" t="s">
        <v>437</v>
      </c>
      <c r="B5533">
        <v>46.644030000000001</v>
      </c>
      <c r="C5533">
        <v>10.463279999999999</v>
      </c>
      <c r="D5533" t="str">
        <f t="shared" si="86"/>
        <v>Taufers;46,64403;10,46328</v>
      </c>
    </row>
    <row r="5534" spans="1:4" x14ac:dyDescent="0.25">
      <c r="A5534" t="s">
        <v>437</v>
      </c>
      <c r="B5534">
        <v>46.644030000000001</v>
      </c>
      <c r="C5534">
        <v>10.463279999999999</v>
      </c>
      <c r="D5534" t="str">
        <f t="shared" si="86"/>
        <v>Taufers;46,64403;10,46328</v>
      </c>
    </row>
    <row r="5535" spans="1:4" x14ac:dyDescent="0.25">
      <c r="A5535" t="s">
        <v>437</v>
      </c>
      <c r="B5535">
        <v>46.644030000000001</v>
      </c>
      <c r="C5535">
        <v>10.463279999999999</v>
      </c>
      <c r="D5535" t="str">
        <f t="shared" si="86"/>
        <v>Taufers;46,64403;10,46328</v>
      </c>
    </row>
    <row r="5536" spans="1:4" x14ac:dyDescent="0.25">
      <c r="A5536" t="s">
        <v>423</v>
      </c>
      <c r="B5536">
        <v>46.808320000000002</v>
      </c>
      <c r="C5536">
        <v>10.54265</v>
      </c>
      <c r="D5536" t="str">
        <f t="shared" si="86"/>
        <v>Graun;46,80832;10,54265</v>
      </c>
    </row>
    <row r="5537" spans="1:4" x14ac:dyDescent="0.25">
      <c r="A5537" t="s">
        <v>433</v>
      </c>
      <c r="B5537">
        <v>46.764150000000001</v>
      </c>
      <c r="C5537">
        <v>10.53397</v>
      </c>
      <c r="D5537" t="str">
        <f t="shared" si="86"/>
        <v>St. Valentin;46,76415;10,53397</v>
      </c>
    </row>
    <row r="5538" spans="1:4" x14ac:dyDescent="0.25">
      <c r="A5538" t="s">
        <v>433</v>
      </c>
      <c r="B5538">
        <v>46.764150000000001</v>
      </c>
      <c r="C5538">
        <v>10.53397</v>
      </c>
      <c r="D5538" t="str">
        <f t="shared" si="86"/>
        <v>St. Valentin;46,76415;10,53397</v>
      </c>
    </row>
    <row r="5539" spans="1:4" x14ac:dyDescent="0.25">
      <c r="A5539" t="s">
        <v>433</v>
      </c>
      <c r="B5539">
        <v>46.764150000000001</v>
      </c>
      <c r="C5539">
        <v>10.53397</v>
      </c>
      <c r="D5539" t="str">
        <f t="shared" si="86"/>
        <v>St. Valentin;46,76415;10,53397</v>
      </c>
    </row>
    <row r="5540" spans="1:4" x14ac:dyDescent="0.25">
      <c r="A5540" t="s">
        <v>433</v>
      </c>
      <c r="B5540">
        <v>46.764150000000001</v>
      </c>
      <c r="C5540">
        <v>10.53397</v>
      </c>
      <c r="D5540" t="str">
        <f t="shared" si="86"/>
        <v>St. Valentin;46,76415;10,53397</v>
      </c>
    </row>
    <row r="5541" spans="1:4" x14ac:dyDescent="0.25">
      <c r="A5541" t="s">
        <v>421</v>
      </c>
      <c r="B5541">
        <v>46.678660000000001</v>
      </c>
      <c r="C5541">
        <v>10.53171</v>
      </c>
      <c r="D5541" t="str">
        <f t="shared" si="86"/>
        <v>Laatsch;46,67866;10,53171</v>
      </c>
    </row>
    <row r="5542" spans="1:4" x14ac:dyDescent="0.25">
      <c r="A5542" t="s">
        <v>423</v>
      </c>
      <c r="B5542">
        <v>46.808320000000002</v>
      </c>
      <c r="C5542">
        <v>10.54265</v>
      </c>
      <c r="D5542" t="str">
        <f t="shared" si="86"/>
        <v>Graun;46,80832;10,54265</v>
      </c>
    </row>
    <row r="5543" spans="1:4" x14ac:dyDescent="0.25">
      <c r="A5543" t="s">
        <v>423</v>
      </c>
      <c r="B5543">
        <v>46.808320000000002</v>
      </c>
      <c r="C5543">
        <v>10.54265</v>
      </c>
      <c r="D5543" t="str">
        <f t="shared" si="86"/>
        <v>Graun;46,80832;10,54265</v>
      </c>
    </row>
    <row r="5544" spans="1:4" x14ac:dyDescent="0.25">
      <c r="A5544" t="s">
        <v>423</v>
      </c>
      <c r="B5544">
        <v>46.808320000000002</v>
      </c>
      <c r="C5544">
        <v>10.54265</v>
      </c>
      <c r="D5544" t="str">
        <f t="shared" si="86"/>
        <v>Graun;46,80832;10,54265</v>
      </c>
    </row>
    <row r="5545" spans="1:4" x14ac:dyDescent="0.25">
      <c r="A5545" t="s">
        <v>433</v>
      </c>
      <c r="B5545">
        <v>46.764150000000001</v>
      </c>
      <c r="C5545">
        <v>10.53397</v>
      </c>
      <c r="D5545" t="str">
        <f t="shared" si="86"/>
        <v>St. Valentin;46,76415;10,53397</v>
      </c>
    </row>
    <row r="5546" spans="1:4" x14ac:dyDescent="0.25">
      <c r="A5546" t="s">
        <v>433</v>
      </c>
      <c r="B5546">
        <v>46.764150000000001</v>
      </c>
      <c r="C5546">
        <v>10.53397</v>
      </c>
      <c r="D5546" t="str">
        <f t="shared" si="86"/>
        <v>St. Valentin;46,76415;10,53397</v>
      </c>
    </row>
    <row r="5547" spans="1:4" x14ac:dyDescent="0.25">
      <c r="A5547" t="s">
        <v>433</v>
      </c>
      <c r="B5547">
        <v>46.764150000000001</v>
      </c>
      <c r="C5547">
        <v>10.53397</v>
      </c>
      <c r="D5547" t="str">
        <f t="shared" si="86"/>
        <v>St. Valentin;46,76415;10,53397</v>
      </c>
    </row>
    <row r="5548" spans="1:4" x14ac:dyDescent="0.25">
      <c r="A5548" t="s">
        <v>433</v>
      </c>
      <c r="B5548">
        <v>46.764150000000001</v>
      </c>
      <c r="C5548">
        <v>10.53397</v>
      </c>
      <c r="D5548" t="str">
        <f t="shared" si="86"/>
        <v>St. Valentin;46,76415;10,53397</v>
      </c>
    </row>
    <row r="5549" spans="1:4" x14ac:dyDescent="0.25">
      <c r="A5549" t="s">
        <v>433</v>
      </c>
      <c r="B5549">
        <v>46.764150000000001</v>
      </c>
      <c r="C5549">
        <v>10.53397</v>
      </c>
      <c r="D5549" t="str">
        <f t="shared" si="86"/>
        <v>St. Valentin;46,76415;10,53397</v>
      </c>
    </row>
    <row r="5550" spans="1:4" x14ac:dyDescent="0.25">
      <c r="A5550" t="s">
        <v>433</v>
      </c>
      <c r="B5550">
        <v>46.764150000000001</v>
      </c>
      <c r="C5550">
        <v>10.53397</v>
      </c>
      <c r="D5550" t="str">
        <f t="shared" si="86"/>
        <v>St. Valentin;46,76415;10,53397</v>
      </c>
    </row>
    <row r="5551" spans="1:4" x14ac:dyDescent="0.25">
      <c r="A5551" t="s">
        <v>439</v>
      </c>
      <c r="B5551">
        <v>46.612090000000002</v>
      </c>
      <c r="C5551">
        <v>11.15653</v>
      </c>
      <c r="D5551" t="str">
        <f t="shared" si="86"/>
        <v>Lana;46,61209;11,15653</v>
      </c>
    </row>
    <row r="5552" spans="1:4" x14ac:dyDescent="0.25">
      <c r="A5552" t="s">
        <v>439</v>
      </c>
      <c r="B5552">
        <v>46.612090000000002</v>
      </c>
      <c r="C5552">
        <v>11.15653</v>
      </c>
      <c r="D5552" t="str">
        <f t="shared" si="86"/>
        <v>Lana;46,61209;11,15653</v>
      </c>
    </row>
    <row r="5553" spans="1:4" x14ac:dyDescent="0.25">
      <c r="A5553" t="s">
        <v>434</v>
      </c>
      <c r="B5553">
        <v>46.813450000000003</v>
      </c>
      <c r="C5553">
        <v>10.578670000000001</v>
      </c>
      <c r="D5553" t="str">
        <f t="shared" si="86"/>
        <v>Langtaufers;46,81345;10,57867</v>
      </c>
    </row>
    <row r="5554" spans="1:4" x14ac:dyDescent="0.25">
      <c r="A5554" t="s">
        <v>429</v>
      </c>
      <c r="B5554">
        <v>46.619010000000003</v>
      </c>
      <c r="C5554">
        <v>10.59136</v>
      </c>
      <c r="D5554" t="str">
        <f t="shared" si="86"/>
        <v>Prad;46,61901;10,59136</v>
      </c>
    </row>
    <row r="5555" spans="1:4" x14ac:dyDescent="0.25">
      <c r="A5555" t="s">
        <v>429</v>
      </c>
      <c r="B5555">
        <v>46.619010000000003</v>
      </c>
      <c r="C5555">
        <v>10.59136</v>
      </c>
      <c r="D5555" t="str">
        <f t="shared" si="86"/>
        <v>Prad;46,61901;10,59136</v>
      </c>
    </row>
    <row r="5556" spans="1:4" x14ac:dyDescent="0.25">
      <c r="A5556" t="s">
        <v>433</v>
      </c>
      <c r="B5556">
        <v>46.764150000000001</v>
      </c>
      <c r="C5556">
        <v>10.53397</v>
      </c>
      <c r="D5556" t="str">
        <f t="shared" si="86"/>
        <v>St. Valentin;46,76415;10,53397</v>
      </c>
    </row>
    <row r="5557" spans="1:4" x14ac:dyDescent="0.25">
      <c r="A5557" t="s">
        <v>423</v>
      </c>
      <c r="B5557">
        <v>46.808320000000002</v>
      </c>
      <c r="C5557">
        <v>10.54265</v>
      </c>
      <c r="D5557" t="str">
        <f t="shared" si="86"/>
        <v>Graun;46,80832;10,54265</v>
      </c>
    </row>
    <row r="5558" spans="1:4" x14ac:dyDescent="0.25">
      <c r="A5558" t="s">
        <v>433</v>
      </c>
      <c r="B5558">
        <v>46.764150000000001</v>
      </c>
      <c r="C5558">
        <v>10.53397</v>
      </c>
      <c r="D5558" t="str">
        <f t="shared" si="86"/>
        <v>St. Valentin;46,76415;10,53397</v>
      </c>
    </row>
    <row r="5559" spans="1:4" x14ac:dyDescent="0.25">
      <c r="A5559" t="s">
        <v>580</v>
      </c>
      <c r="B5559">
        <v>46.635849999999998</v>
      </c>
      <c r="C5559">
        <v>10.56936</v>
      </c>
      <c r="D5559" t="str">
        <f t="shared" si="86"/>
        <v>Lichtenstein;46,63585;10,56936</v>
      </c>
    </row>
    <row r="5560" spans="1:4" x14ac:dyDescent="0.25">
      <c r="A5560" t="s">
        <v>437</v>
      </c>
      <c r="B5560">
        <v>46.644030000000001</v>
      </c>
      <c r="C5560">
        <v>10.463279999999999</v>
      </c>
      <c r="D5560" t="str">
        <f t="shared" si="86"/>
        <v>Taufers;46,64403;10,46328</v>
      </c>
    </row>
    <row r="5561" spans="1:4" x14ac:dyDescent="0.25">
      <c r="A5561" t="s">
        <v>437</v>
      </c>
      <c r="B5561">
        <v>46.644030000000001</v>
      </c>
      <c r="C5561">
        <v>10.463279999999999</v>
      </c>
      <c r="D5561" t="str">
        <f t="shared" si="86"/>
        <v>Taufers;46,64403;10,46328</v>
      </c>
    </row>
    <row r="5562" spans="1:4" x14ac:dyDescent="0.25">
      <c r="A5562" t="s">
        <v>429</v>
      </c>
      <c r="B5562">
        <v>46.619010000000003</v>
      </c>
      <c r="C5562">
        <v>10.59136</v>
      </c>
      <c r="D5562" t="str">
        <f t="shared" si="86"/>
        <v>Prad;46,61901;10,59136</v>
      </c>
    </row>
    <row r="5563" spans="1:4" x14ac:dyDescent="0.25">
      <c r="A5563" t="s">
        <v>429</v>
      </c>
      <c r="B5563">
        <v>46.619010000000003</v>
      </c>
      <c r="C5563">
        <v>10.59136</v>
      </c>
      <c r="D5563" t="str">
        <f t="shared" si="86"/>
        <v>Prad;46,61901;10,59136</v>
      </c>
    </row>
    <row r="5564" spans="1:4" x14ac:dyDescent="0.25">
      <c r="A5564" t="s">
        <v>421</v>
      </c>
      <c r="B5564">
        <v>46.678660000000001</v>
      </c>
      <c r="C5564">
        <v>10.53171</v>
      </c>
      <c r="D5564" t="str">
        <f t="shared" si="86"/>
        <v>Laatsch;46,67866;10,53171</v>
      </c>
    </row>
    <row r="5565" spans="1:4" x14ac:dyDescent="0.25">
      <c r="A5565" t="s">
        <v>421</v>
      </c>
      <c r="B5565">
        <v>46.678660000000001</v>
      </c>
      <c r="C5565">
        <v>10.53171</v>
      </c>
      <c r="D5565" t="str">
        <f t="shared" si="86"/>
        <v>Laatsch;46,67866;10,53171</v>
      </c>
    </row>
    <row r="5566" spans="1:4" x14ac:dyDescent="0.25">
      <c r="A5566" t="s">
        <v>421</v>
      </c>
      <c r="B5566">
        <v>46.678660000000001</v>
      </c>
      <c r="C5566">
        <v>10.53171</v>
      </c>
      <c r="D5566" t="str">
        <f t="shared" si="86"/>
        <v>Laatsch;46,67866;10,53171</v>
      </c>
    </row>
    <row r="5567" spans="1:4" x14ac:dyDescent="0.25">
      <c r="A5567" t="s">
        <v>433</v>
      </c>
      <c r="B5567">
        <v>46.764150000000001</v>
      </c>
      <c r="C5567">
        <v>10.53397</v>
      </c>
      <c r="D5567" t="str">
        <f t="shared" si="86"/>
        <v>St. Valentin;46,76415;10,53397</v>
      </c>
    </row>
    <row r="5568" spans="1:4" x14ac:dyDescent="0.25">
      <c r="A5568" t="s">
        <v>465</v>
      </c>
      <c r="B5568">
        <v>46.705500000000001</v>
      </c>
      <c r="C5568">
        <v>10.47364</v>
      </c>
      <c r="D5568" t="str">
        <f t="shared" si="86"/>
        <v>Schlinig;46,7055;10,47364</v>
      </c>
    </row>
    <row r="5569" spans="1:4" x14ac:dyDescent="0.25">
      <c r="A5569" t="s">
        <v>466</v>
      </c>
      <c r="B5569">
        <v>46.576030000000003</v>
      </c>
      <c r="C5569">
        <v>11.671760000000001</v>
      </c>
      <c r="D5569" t="str">
        <f t="shared" si="86"/>
        <v>St. Ulrich;46,57603;11,67176</v>
      </c>
    </row>
    <row r="5570" spans="1:4" x14ac:dyDescent="0.25">
      <c r="A5570" t="s">
        <v>437</v>
      </c>
      <c r="B5570">
        <v>46.644030000000001</v>
      </c>
      <c r="C5570">
        <v>10.463279999999999</v>
      </c>
      <c r="D5570" t="str">
        <f t="shared" si="86"/>
        <v>Taufers;46,64403;10,46328</v>
      </c>
    </row>
    <row r="5571" spans="1:4" x14ac:dyDescent="0.25">
      <c r="A5571" t="s">
        <v>429</v>
      </c>
      <c r="B5571">
        <v>46.619010000000003</v>
      </c>
      <c r="C5571">
        <v>10.59136</v>
      </c>
      <c r="D5571" t="str">
        <f t="shared" ref="D5571:D5634" si="87">_xlfn.TEXTJOIN(";",FALSE,A5571:C5571)</f>
        <v>Prad;46,61901;10,59136</v>
      </c>
    </row>
    <row r="5572" spans="1:4" x14ac:dyDescent="0.25">
      <c r="A5572" t="s">
        <v>417</v>
      </c>
      <c r="B5572">
        <v>46.665239999999997</v>
      </c>
      <c r="C5572">
        <v>10.583449999999999</v>
      </c>
      <c r="D5572" t="str">
        <f t="shared" si="87"/>
        <v>Schluderns;46,66524;10,58345</v>
      </c>
    </row>
    <row r="5573" spans="1:4" x14ac:dyDescent="0.25">
      <c r="A5573" t="s">
        <v>415</v>
      </c>
      <c r="B5573">
        <v>46.71058</v>
      </c>
      <c r="C5573">
        <v>10.52948</v>
      </c>
      <c r="D5573" t="str">
        <f t="shared" si="87"/>
        <v>Burgeis;46,71058;10,52948</v>
      </c>
    </row>
    <row r="5574" spans="1:4" x14ac:dyDescent="0.25">
      <c r="A5574" t="s">
        <v>415</v>
      </c>
      <c r="B5574">
        <v>46.71058</v>
      </c>
      <c r="C5574">
        <v>10.52948</v>
      </c>
      <c r="D5574" t="str">
        <f t="shared" si="87"/>
        <v>Burgeis;46,71058;10,52948</v>
      </c>
    </row>
    <row r="5575" spans="1:4" x14ac:dyDescent="0.25">
      <c r="A5575" t="s">
        <v>433</v>
      </c>
      <c r="B5575">
        <v>46.764150000000001</v>
      </c>
      <c r="C5575">
        <v>10.53397</v>
      </c>
      <c r="D5575" t="str">
        <f t="shared" si="87"/>
        <v>St. Valentin;46,76415;10,53397</v>
      </c>
    </row>
    <row r="5576" spans="1:4" x14ac:dyDescent="0.25">
      <c r="A5576" t="s">
        <v>433</v>
      </c>
      <c r="B5576">
        <v>46.764150000000001</v>
      </c>
      <c r="C5576">
        <v>10.53397</v>
      </c>
      <c r="D5576" t="str">
        <f t="shared" si="87"/>
        <v>St. Valentin;46,76415;10,53397</v>
      </c>
    </row>
    <row r="5577" spans="1:4" x14ac:dyDescent="0.25">
      <c r="A5577" t="s">
        <v>433</v>
      </c>
      <c r="B5577">
        <v>46.764150000000001</v>
      </c>
      <c r="C5577">
        <v>10.53397</v>
      </c>
      <c r="D5577" t="str">
        <f t="shared" si="87"/>
        <v>St. Valentin;46,76415;10,53397</v>
      </c>
    </row>
    <row r="5578" spans="1:4" x14ac:dyDescent="0.25">
      <c r="A5578" t="s">
        <v>421</v>
      </c>
      <c r="B5578">
        <v>46.678660000000001</v>
      </c>
      <c r="C5578">
        <v>10.53171</v>
      </c>
      <c r="D5578" t="str">
        <f t="shared" si="87"/>
        <v>Laatsch;46,67866;10,53171</v>
      </c>
    </row>
    <row r="5579" spans="1:4" x14ac:dyDescent="0.25">
      <c r="A5579" t="s">
        <v>422</v>
      </c>
      <c r="B5579">
        <v>46.691020000000002</v>
      </c>
      <c r="C5579">
        <v>11.15427</v>
      </c>
      <c r="D5579" t="str">
        <f t="shared" si="87"/>
        <v>Dorf Tirol;46,69102;11,15427</v>
      </c>
    </row>
    <row r="5580" spans="1:4" x14ac:dyDescent="0.25">
      <c r="A5580" t="s">
        <v>429</v>
      </c>
      <c r="B5580">
        <v>46.619010000000003</v>
      </c>
      <c r="C5580">
        <v>10.59136</v>
      </c>
      <c r="D5580" t="str">
        <f t="shared" si="87"/>
        <v>Prad;46,61901;10,59136</v>
      </c>
    </row>
    <row r="5581" spans="1:4" x14ac:dyDescent="0.25">
      <c r="A5581" t="s">
        <v>467</v>
      </c>
      <c r="B5581">
        <v>46.785139999999998</v>
      </c>
      <c r="C5581">
        <v>11.90812</v>
      </c>
      <c r="D5581" t="str">
        <f t="shared" si="87"/>
        <v>St. Lorenz;46,78514;11,90812</v>
      </c>
    </row>
    <row r="5582" spans="1:4" x14ac:dyDescent="0.25">
      <c r="A5582" t="s">
        <v>467</v>
      </c>
      <c r="B5582">
        <v>46.785139999999998</v>
      </c>
      <c r="C5582">
        <v>11.90812</v>
      </c>
      <c r="D5582" t="str">
        <f t="shared" si="87"/>
        <v>St. Lorenz;46,78514;11,90812</v>
      </c>
    </row>
    <row r="5583" spans="1:4" x14ac:dyDescent="0.25">
      <c r="A5583" t="s">
        <v>467</v>
      </c>
      <c r="B5583">
        <v>46.785139999999998</v>
      </c>
      <c r="C5583">
        <v>11.90812</v>
      </c>
      <c r="D5583" t="str">
        <f t="shared" si="87"/>
        <v>St. Lorenz;46,78514;11,90812</v>
      </c>
    </row>
    <row r="5584" spans="1:4" x14ac:dyDescent="0.25">
      <c r="A5584" t="s">
        <v>467</v>
      </c>
      <c r="B5584">
        <v>46.785139999999998</v>
      </c>
      <c r="C5584">
        <v>11.90812</v>
      </c>
      <c r="D5584" t="str">
        <f t="shared" si="87"/>
        <v>St. Lorenz;46,78514;11,90812</v>
      </c>
    </row>
    <row r="5585" spans="1:4" x14ac:dyDescent="0.25">
      <c r="A5585" t="s">
        <v>467</v>
      </c>
      <c r="B5585">
        <v>46.785139999999998</v>
      </c>
      <c r="C5585">
        <v>11.90812</v>
      </c>
      <c r="D5585" t="str">
        <f t="shared" si="87"/>
        <v>St. Lorenz;46,78514;11,90812</v>
      </c>
    </row>
    <row r="5586" spans="1:4" x14ac:dyDescent="0.25">
      <c r="A5586" t="s">
        <v>436</v>
      </c>
      <c r="B5586">
        <v>46.606699999999996</v>
      </c>
      <c r="C5586">
        <v>10.875690000000001</v>
      </c>
      <c r="D5586" t="str">
        <f t="shared" si="87"/>
        <v>Tarsch;46,6067;10,87569</v>
      </c>
    </row>
    <row r="5587" spans="1:4" x14ac:dyDescent="0.25">
      <c r="A5587" t="s">
        <v>436</v>
      </c>
      <c r="B5587">
        <v>46.606699999999996</v>
      </c>
      <c r="C5587">
        <v>10.875690000000001</v>
      </c>
      <c r="D5587" t="str">
        <f t="shared" si="87"/>
        <v>Tarsch;46,6067;10,87569</v>
      </c>
    </row>
    <row r="5588" spans="1:4" x14ac:dyDescent="0.25">
      <c r="A5588" t="s">
        <v>468</v>
      </c>
      <c r="B5588">
        <v>46.532159999999998</v>
      </c>
      <c r="C5588">
        <v>11.24689</v>
      </c>
      <c r="D5588" t="str">
        <f t="shared" si="87"/>
        <v>Terlan;46,53216;11,24689</v>
      </c>
    </row>
    <row r="5589" spans="1:4" x14ac:dyDescent="0.25">
      <c r="A5589" t="s">
        <v>468</v>
      </c>
      <c r="B5589">
        <v>46.532159999999998</v>
      </c>
      <c r="C5589">
        <v>11.24689</v>
      </c>
      <c r="D5589" t="str">
        <f t="shared" si="87"/>
        <v>Terlan;46,53216;11,24689</v>
      </c>
    </row>
    <row r="5590" spans="1:4" x14ac:dyDescent="0.25">
      <c r="A5590" t="s">
        <v>580</v>
      </c>
      <c r="B5590">
        <v>46.635849999999998</v>
      </c>
      <c r="C5590">
        <v>10.56936</v>
      </c>
      <c r="D5590" t="str">
        <f t="shared" si="87"/>
        <v>Lichtenstein;46,63585;10,56936</v>
      </c>
    </row>
    <row r="5591" spans="1:4" x14ac:dyDescent="0.25">
      <c r="A5591" t="s">
        <v>580</v>
      </c>
      <c r="B5591">
        <v>46.635849999999998</v>
      </c>
      <c r="C5591">
        <v>10.56936</v>
      </c>
      <c r="D5591" t="str">
        <f t="shared" si="87"/>
        <v>Lichtenstein;46,63585;10,56936</v>
      </c>
    </row>
    <row r="5592" spans="1:4" x14ac:dyDescent="0.25">
      <c r="A5592" t="s">
        <v>418</v>
      </c>
      <c r="B5592">
        <v>46.597670000000001</v>
      </c>
      <c r="C5592">
        <v>10.5458</v>
      </c>
      <c r="D5592" t="str">
        <f t="shared" si="87"/>
        <v>Stilfs;46,59767;10,5458</v>
      </c>
    </row>
    <row r="5593" spans="1:4" x14ac:dyDescent="0.25">
      <c r="A5593" t="s">
        <v>418</v>
      </c>
      <c r="B5593">
        <v>46.597670000000001</v>
      </c>
      <c r="C5593">
        <v>10.5458</v>
      </c>
      <c r="D5593" t="str">
        <f t="shared" si="87"/>
        <v>Stilfs;46,59767;10,5458</v>
      </c>
    </row>
    <row r="5594" spans="1:4" x14ac:dyDescent="0.25">
      <c r="A5594" t="s">
        <v>580</v>
      </c>
      <c r="B5594">
        <v>46.635849999999998</v>
      </c>
      <c r="C5594">
        <v>10.56936</v>
      </c>
      <c r="D5594" t="str">
        <f t="shared" si="87"/>
        <v>Lichtenstein;46,63585;10,56936</v>
      </c>
    </row>
    <row r="5595" spans="1:4" x14ac:dyDescent="0.25">
      <c r="A5595" t="s">
        <v>451</v>
      </c>
      <c r="B5595">
        <v>46.616410000000002</v>
      </c>
      <c r="C5595">
        <v>10.85726</v>
      </c>
      <c r="D5595" t="str">
        <f t="shared" si="87"/>
        <v>Latsch;46,61641;10,85726</v>
      </c>
    </row>
    <row r="5596" spans="1:4" x14ac:dyDescent="0.25">
      <c r="A5596" t="s">
        <v>417</v>
      </c>
      <c r="B5596">
        <v>46.665239999999997</v>
      </c>
      <c r="C5596">
        <v>10.583449999999999</v>
      </c>
      <c r="D5596" t="str">
        <f t="shared" si="87"/>
        <v>Schluderns;46,66524;10,58345</v>
      </c>
    </row>
    <row r="5597" spans="1:4" x14ac:dyDescent="0.25">
      <c r="A5597" t="s">
        <v>469</v>
      </c>
      <c r="B5597">
        <v>46.321809999999999</v>
      </c>
      <c r="C5597">
        <v>11.349819999999999</v>
      </c>
      <c r="D5597" t="str">
        <f t="shared" si="87"/>
        <v>Truden;46,32181;11,34982</v>
      </c>
    </row>
    <row r="5598" spans="1:4" x14ac:dyDescent="0.25">
      <c r="A5598" t="s">
        <v>437</v>
      </c>
      <c r="B5598">
        <v>46.644030000000001</v>
      </c>
      <c r="C5598">
        <v>10.463279999999999</v>
      </c>
      <c r="D5598" t="str">
        <f t="shared" si="87"/>
        <v>Taufers;46,64403;10,46328</v>
      </c>
    </row>
    <row r="5599" spans="1:4" x14ac:dyDescent="0.25">
      <c r="A5599" t="s">
        <v>437</v>
      </c>
      <c r="B5599">
        <v>46.644030000000001</v>
      </c>
      <c r="C5599">
        <v>10.463279999999999</v>
      </c>
      <c r="D5599" t="str">
        <f t="shared" si="87"/>
        <v>Taufers;46,64403;10,46328</v>
      </c>
    </row>
    <row r="5600" spans="1:4" x14ac:dyDescent="0.25">
      <c r="A5600" t="s">
        <v>29</v>
      </c>
      <c r="B5600">
        <v>46.783920000000002</v>
      </c>
      <c r="C5600">
        <v>11.227270000000001</v>
      </c>
      <c r="D5600" t="str">
        <f t="shared" si="87"/>
        <v>St. Martin;46,78392;11,22727</v>
      </c>
    </row>
    <row r="5601" spans="1:4" x14ac:dyDescent="0.25">
      <c r="A5601" t="s">
        <v>429</v>
      </c>
      <c r="B5601">
        <v>46.619010000000003</v>
      </c>
      <c r="C5601">
        <v>10.59136</v>
      </c>
      <c r="D5601" t="str">
        <f t="shared" si="87"/>
        <v>Prad;46,61901;10,59136</v>
      </c>
    </row>
    <row r="5602" spans="1:4" x14ac:dyDescent="0.25">
      <c r="A5602" t="s">
        <v>429</v>
      </c>
      <c r="B5602">
        <v>46.619010000000003</v>
      </c>
      <c r="C5602">
        <v>10.59136</v>
      </c>
      <c r="D5602" t="str">
        <f t="shared" si="87"/>
        <v>Prad;46,61901;10,59136</v>
      </c>
    </row>
    <row r="5603" spans="1:4" x14ac:dyDescent="0.25">
      <c r="A5603" t="s">
        <v>429</v>
      </c>
      <c r="B5603">
        <v>46.619010000000003</v>
      </c>
      <c r="C5603">
        <v>10.59136</v>
      </c>
      <c r="D5603" t="str">
        <f t="shared" si="87"/>
        <v>Prad;46,61901;10,59136</v>
      </c>
    </row>
    <row r="5604" spans="1:4" x14ac:dyDescent="0.25">
      <c r="A5604" t="s">
        <v>429</v>
      </c>
      <c r="B5604">
        <v>46.619010000000003</v>
      </c>
      <c r="C5604">
        <v>10.59136</v>
      </c>
      <c r="D5604" t="str">
        <f t="shared" si="87"/>
        <v>Prad;46,61901;10,59136</v>
      </c>
    </row>
    <row r="5605" spans="1:4" x14ac:dyDescent="0.25">
      <c r="A5605" t="s">
        <v>429</v>
      </c>
      <c r="B5605">
        <v>46.619010000000003</v>
      </c>
      <c r="C5605">
        <v>10.59136</v>
      </c>
      <c r="D5605" t="str">
        <f t="shared" si="87"/>
        <v>Prad;46,61901;10,59136</v>
      </c>
    </row>
    <row r="5606" spans="1:4" x14ac:dyDescent="0.25">
      <c r="A5606" t="s">
        <v>417</v>
      </c>
      <c r="B5606">
        <v>46.665239999999997</v>
      </c>
      <c r="C5606">
        <v>10.583449999999999</v>
      </c>
      <c r="D5606" t="str">
        <f t="shared" si="87"/>
        <v>Schluderns;46,66524;10,58345</v>
      </c>
    </row>
    <row r="5607" spans="1:4" x14ac:dyDescent="0.25">
      <c r="A5607" t="s">
        <v>417</v>
      </c>
      <c r="B5607">
        <v>46.665239999999997</v>
      </c>
      <c r="C5607">
        <v>10.583449999999999</v>
      </c>
      <c r="D5607" t="str">
        <f t="shared" si="87"/>
        <v>Schluderns;46,66524;10,58345</v>
      </c>
    </row>
    <row r="5608" spans="1:4" x14ac:dyDescent="0.25">
      <c r="A5608" t="s">
        <v>470</v>
      </c>
      <c r="B5608">
        <v>46.622660000000003</v>
      </c>
      <c r="C5608">
        <v>10.82648</v>
      </c>
      <c r="D5608" t="str">
        <f t="shared" si="87"/>
        <v>Goldrain;46,62266;10,82648</v>
      </c>
    </row>
    <row r="5609" spans="1:4" x14ac:dyDescent="0.25">
      <c r="A5609" t="s">
        <v>421</v>
      </c>
      <c r="B5609">
        <v>46.678660000000001</v>
      </c>
      <c r="C5609">
        <v>10.53171</v>
      </c>
      <c r="D5609" t="str">
        <f t="shared" si="87"/>
        <v>Laatsch;46,67866;10,53171</v>
      </c>
    </row>
    <row r="5610" spans="1:4" x14ac:dyDescent="0.25">
      <c r="A5610" t="s">
        <v>421</v>
      </c>
      <c r="B5610">
        <v>46.678660000000001</v>
      </c>
      <c r="C5610">
        <v>10.53171</v>
      </c>
      <c r="D5610" t="str">
        <f t="shared" si="87"/>
        <v>Laatsch;46,67866;10,53171</v>
      </c>
    </row>
    <row r="5611" spans="1:4" x14ac:dyDescent="0.25">
      <c r="A5611" t="s">
        <v>417</v>
      </c>
      <c r="B5611">
        <v>46.665239999999997</v>
      </c>
      <c r="C5611">
        <v>10.583449999999999</v>
      </c>
      <c r="D5611" t="str">
        <f t="shared" si="87"/>
        <v>Schluderns;46,66524;10,58345</v>
      </c>
    </row>
    <row r="5612" spans="1:4" x14ac:dyDescent="0.25">
      <c r="A5612" t="s">
        <v>417</v>
      </c>
      <c r="B5612">
        <v>46.665239999999997</v>
      </c>
      <c r="C5612">
        <v>10.583449999999999</v>
      </c>
      <c r="D5612" t="str">
        <f t="shared" si="87"/>
        <v>Schluderns;46,66524;10,58345</v>
      </c>
    </row>
    <row r="5613" spans="1:4" x14ac:dyDescent="0.25">
      <c r="A5613" t="s">
        <v>417</v>
      </c>
      <c r="B5613">
        <v>46.665239999999997</v>
      </c>
      <c r="C5613">
        <v>10.583449999999999</v>
      </c>
      <c r="D5613" t="str">
        <f t="shared" si="87"/>
        <v>Schluderns;46,66524;10,58345</v>
      </c>
    </row>
    <row r="5614" spans="1:4" x14ac:dyDescent="0.25">
      <c r="A5614" t="s">
        <v>442</v>
      </c>
      <c r="B5614">
        <v>46.61242</v>
      </c>
      <c r="C5614">
        <v>10.637</v>
      </c>
      <c r="D5614" t="str">
        <f t="shared" si="87"/>
        <v>Tschengls;46,61242;10,637</v>
      </c>
    </row>
    <row r="5615" spans="1:4" x14ac:dyDescent="0.25">
      <c r="A5615" t="s">
        <v>580</v>
      </c>
      <c r="B5615">
        <v>46.635849999999998</v>
      </c>
      <c r="C5615">
        <v>10.56936</v>
      </c>
      <c r="D5615" t="str">
        <f t="shared" si="87"/>
        <v>Lichtenstein;46,63585;10,56936</v>
      </c>
    </row>
    <row r="5616" spans="1:4" x14ac:dyDescent="0.25">
      <c r="A5616" t="s">
        <v>429</v>
      </c>
      <c r="B5616">
        <v>46.619010000000003</v>
      </c>
      <c r="C5616">
        <v>10.59136</v>
      </c>
      <c r="D5616" t="str">
        <f t="shared" si="87"/>
        <v>Prad;46,61901;10,59136</v>
      </c>
    </row>
    <row r="5617" spans="1:4" x14ac:dyDescent="0.25">
      <c r="A5617" t="s">
        <v>418</v>
      </c>
      <c r="B5617">
        <v>46.597670000000001</v>
      </c>
      <c r="C5617">
        <v>10.5458</v>
      </c>
      <c r="D5617" t="str">
        <f t="shared" si="87"/>
        <v>Stilfs;46,59767;10,5458</v>
      </c>
    </row>
    <row r="5618" spans="1:4" x14ac:dyDescent="0.25">
      <c r="A5618" t="s">
        <v>423</v>
      </c>
      <c r="B5618">
        <v>46.808320000000002</v>
      </c>
      <c r="C5618">
        <v>10.54265</v>
      </c>
      <c r="D5618" t="str">
        <f t="shared" si="87"/>
        <v>Graun;46,80832;10,54265</v>
      </c>
    </row>
    <row r="5619" spans="1:4" x14ac:dyDescent="0.25">
      <c r="A5619" t="s">
        <v>423</v>
      </c>
      <c r="B5619">
        <v>46.808320000000002</v>
      </c>
      <c r="C5619">
        <v>10.54265</v>
      </c>
      <c r="D5619" t="str">
        <f t="shared" si="87"/>
        <v>Graun;46,80832;10,54265</v>
      </c>
    </row>
    <row r="5620" spans="1:4" x14ac:dyDescent="0.25">
      <c r="A5620" t="s">
        <v>423</v>
      </c>
      <c r="B5620">
        <v>46.808320000000002</v>
      </c>
      <c r="C5620">
        <v>10.54265</v>
      </c>
      <c r="D5620" t="str">
        <f t="shared" si="87"/>
        <v>Graun;46,80832;10,54265</v>
      </c>
    </row>
    <row r="5621" spans="1:4" x14ac:dyDescent="0.25">
      <c r="A5621" t="s">
        <v>423</v>
      </c>
      <c r="B5621">
        <v>46.808320000000002</v>
      </c>
      <c r="C5621">
        <v>10.54265</v>
      </c>
      <c r="D5621" t="str">
        <f t="shared" si="87"/>
        <v>Graun;46,80832;10,54265</v>
      </c>
    </row>
    <row r="5622" spans="1:4" x14ac:dyDescent="0.25">
      <c r="A5622" t="s">
        <v>423</v>
      </c>
      <c r="B5622">
        <v>46.808320000000002</v>
      </c>
      <c r="C5622">
        <v>10.54265</v>
      </c>
      <c r="D5622" t="str">
        <f t="shared" si="87"/>
        <v>Graun;46,80832;10,54265</v>
      </c>
    </row>
    <row r="5623" spans="1:4" x14ac:dyDescent="0.25">
      <c r="A5623" t="s">
        <v>423</v>
      </c>
      <c r="B5623">
        <v>46.808320000000002</v>
      </c>
      <c r="C5623">
        <v>10.54265</v>
      </c>
      <c r="D5623" t="str">
        <f t="shared" si="87"/>
        <v>Graun;46,80832;10,54265</v>
      </c>
    </row>
    <row r="5624" spans="1:4" x14ac:dyDescent="0.25">
      <c r="A5624" t="s">
        <v>471</v>
      </c>
      <c r="B5624">
        <v>46.799419999999998</v>
      </c>
      <c r="C5624">
        <v>11.934290000000001</v>
      </c>
      <c r="D5624" t="str">
        <f t="shared" si="87"/>
        <v>Bruneck;46,79942;11,93429</v>
      </c>
    </row>
    <row r="5625" spans="1:4" x14ac:dyDescent="0.25">
      <c r="A5625" t="s">
        <v>431</v>
      </c>
      <c r="B5625">
        <v>46.671050000000001</v>
      </c>
      <c r="C5625">
        <v>10.556839999999999</v>
      </c>
      <c r="D5625" t="str">
        <f t="shared" si="87"/>
        <v>Glurns;46,67105;10,55684</v>
      </c>
    </row>
    <row r="5626" spans="1:4" x14ac:dyDescent="0.25">
      <c r="A5626" t="s">
        <v>423</v>
      </c>
      <c r="B5626">
        <v>46.808320000000002</v>
      </c>
      <c r="C5626">
        <v>10.54265</v>
      </c>
      <c r="D5626" t="str">
        <f t="shared" si="87"/>
        <v>Graun;46,80832;10,54265</v>
      </c>
    </row>
    <row r="5627" spans="1:4" x14ac:dyDescent="0.25">
      <c r="A5627" t="s">
        <v>429</v>
      </c>
      <c r="B5627">
        <v>46.619010000000003</v>
      </c>
      <c r="C5627">
        <v>10.59136</v>
      </c>
      <c r="D5627" t="str">
        <f t="shared" si="87"/>
        <v>Prad;46,61901;10,59136</v>
      </c>
    </row>
    <row r="5628" spans="1:4" x14ac:dyDescent="0.25">
      <c r="A5628" t="s">
        <v>429</v>
      </c>
      <c r="B5628">
        <v>46.619010000000003</v>
      </c>
      <c r="C5628">
        <v>10.59136</v>
      </c>
      <c r="D5628" t="str">
        <f t="shared" si="87"/>
        <v>Prad;46,61901;10,59136</v>
      </c>
    </row>
    <row r="5629" spans="1:4" x14ac:dyDescent="0.25">
      <c r="A5629" t="s">
        <v>343</v>
      </c>
      <c r="B5629">
        <v>46.966670000000001</v>
      </c>
      <c r="C5629">
        <v>10.55</v>
      </c>
      <c r="D5629" t="str">
        <f t="shared" si="87"/>
        <v>Pfunds;46,96667;10,55</v>
      </c>
    </row>
    <row r="5630" spans="1:4" x14ac:dyDescent="0.25">
      <c r="A5630" t="s">
        <v>343</v>
      </c>
      <c r="B5630">
        <v>46.966670000000001</v>
      </c>
      <c r="C5630">
        <v>10.55</v>
      </c>
      <c r="D5630" t="str">
        <f t="shared" si="87"/>
        <v>Pfunds;46,96667;10,55</v>
      </c>
    </row>
    <row r="5631" spans="1:4" x14ac:dyDescent="0.25">
      <c r="A5631" t="s">
        <v>343</v>
      </c>
      <c r="B5631">
        <v>46.966670000000001</v>
      </c>
      <c r="C5631">
        <v>10.55</v>
      </c>
      <c r="D5631" t="str">
        <f t="shared" si="87"/>
        <v>Pfunds;46,96667;10,55</v>
      </c>
    </row>
    <row r="5632" spans="1:4" x14ac:dyDescent="0.25">
      <c r="A5632" t="s">
        <v>354</v>
      </c>
      <c r="B5632">
        <v>47.018099999999997</v>
      </c>
      <c r="C5632">
        <v>10.606780000000001</v>
      </c>
      <c r="D5632" t="str">
        <f t="shared" si="87"/>
        <v>Tösens;47,0181;10,60678</v>
      </c>
    </row>
    <row r="5633" spans="1:4" x14ac:dyDescent="0.25">
      <c r="A5633" t="s">
        <v>354</v>
      </c>
      <c r="B5633">
        <v>47.018099999999997</v>
      </c>
      <c r="C5633">
        <v>10.606780000000001</v>
      </c>
      <c r="D5633" t="str">
        <f t="shared" si="87"/>
        <v>Tösens;47,0181;10,60678</v>
      </c>
    </row>
    <row r="5634" spans="1:4" x14ac:dyDescent="0.25">
      <c r="A5634" t="s">
        <v>354</v>
      </c>
      <c r="B5634">
        <v>47.018099999999997</v>
      </c>
      <c r="C5634">
        <v>10.606780000000001</v>
      </c>
      <c r="D5634" t="str">
        <f t="shared" si="87"/>
        <v>Tösens;47,0181;10,60678</v>
      </c>
    </row>
    <row r="5635" spans="1:4" x14ac:dyDescent="0.25">
      <c r="A5635" t="s">
        <v>354</v>
      </c>
      <c r="B5635">
        <v>47.018099999999997</v>
      </c>
      <c r="C5635">
        <v>10.606780000000001</v>
      </c>
      <c r="D5635" t="str">
        <f t="shared" ref="D5635:D5698" si="88">_xlfn.TEXTJOIN(";",FALSE,A5635:C5635)</f>
        <v>Tösens;47,0181;10,60678</v>
      </c>
    </row>
    <row r="5636" spans="1:4" x14ac:dyDescent="0.25">
      <c r="A5636" t="s">
        <v>354</v>
      </c>
      <c r="B5636">
        <v>47.018099999999997</v>
      </c>
      <c r="C5636">
        <v>10.606780000000001</v>
      </c>
      <c r="D5636" t="str">
        <f t="shared" si="88"/>
        <v>Tösens;47,0181;10,60678</v>
      </c>
    </row>
    <row r="5637" spans="1:4" x14ac:dyDescent="0.25">
      <c r="A5637" t="s">
        <v>341</v>
      </c>
      <c r="B5637">
        <v>47.140340000000002</v>
      </c>
      <c r="C5637">
        <v>10.514089999999999</v>
      </c>
      <c r="D5637" t="str">
        <f t="shared" si="88"/>
        <v>Grins;47,14034;10,51409</v>
      </c>
    </row>
    <row r="5638" spans="1:4" x14ac:dyDescent="0.25">
      <c r="A5638" t="s">
        <v>341</v>
      </c>
      <c r="B5638">
        <v>47.140340000000002</v>
      </c>
      <c r="C5638">
        <v>10.514089999999999</v>
      </c>
      <c r="D5638" t="str">
        <f t="shared" si="88"/>
        <v>Grins;47,14034;10,51409</v>
      </c>
    </row>
    <row r="5639" spans="1:4" x14ac:dyDescent="0.25">
      <c r="A5639" t="s">
        <v>338</v>
      </c>
      <c r="B5639">
        <v>47.040179999999999</v>
      </c>
      <c r="C5639">
        <v>10.603389999999999</v>
      </c>
      <c r="D5639" t="str">
        <f t="shared" si="88"/>
        <v>Serfaus;47,04018;10,60339</v>
      </c>
    </row>
    <row r="5640" spans="1:4" x14ac:dyDescent="0.25">
      <c r="A5640" t="s">
        <v>338</v>
      </c>
      <c r="B5640">
        <v>47.040179999999999</v>
      </c>
      <c r="C5640">
        <v>10.603389999999999</v>
      </c>
      <c r="D5640" t="str">
        <f t="shared" si="88"/>
        <v>Serfaus;47,04018;10,60339</v>
      </c>
    </row>
    <row r="5641" spans="1:4" x14ac:dyDescent="0.25">
      <c r="A5641" t="s">
        <v>338</v>
      </c>
      <c r="B5641">
        <v>47.040179999999999</v>
      </c>
      <c r="C5641">
        <v>10.603389999999999</v>
      </c>
      <c r="D5641" t="str">
        <f t="shared" si="88"/>
        <v>Serfaus;47,04018;10,60339</v>
      </c>
    </row>
    <row r="5642" spans="1:4" x14ac:dyDescent="0.25">
      <c r="A5642" t="s">
        <v>338</v>
      </c>
      <c r="B5642">
        <v>47.040179999999999</v>
      </c>
      <c r="C5642">
        <v>10.603389999999999</v>
      </c>
      <c r="D5642" t="str">
        <f t="shared" si="88"/>
        <v>Serfaus;47,04018;10,60339</v>
      </c>
    </row>
    <row r="5643" spans="1:4" x14ac:dyDescent="0.25">
      <c r="A5643" t="s">
        <v>343</v>
      </c>
      <c r="B5643">
        <v>46.966670000000001</v>
      </c>
      <c r="C5643">
        <v>10.55</v>
      </c>
      <c r="D5643" t="str">
        <f t="shared" si="88"/>
        <v>Pfunds;46,96667;10,55</v>
      </c>
    </row>
    <row r="5644" spans="1:4" x14ac:dyDescent="0.25">
      <c r="A5644" t="s">
        <v>349</v>
      </c>
      <c r="B5644">
        <v>47.066670000000002</v>
      </c>
      <c r="C5644">
        <v>10.383330000000001</v>
      </c>
      <c r="D5644" t="str">
        <f t="shared" si="88"/>
        <v>Kappl;47,06667;10,38333</v>
      </c>
    </row>
    <row r="5645" spans="1:4" x14ac:dyDescent="0.25">
      <c r="A5645" t="s">
        <v>363</v>
      </c>
      <c r="B5645">
        <v>47.012569999999997</v>
      </c>
      <c r="C5645">
        <v>10.291790000000001</v>
      </c>
      <c r="D5645" t="str">
        <f t="shared" si="88"/>
        <v>Ischgl;47,01257;10,29179</v>
      </c>
    </row>
    <row r="5646" spans="1:4" x14ac:dyDescent="0.25">
      <c r="A5646" t="s">
        <v>352</v>
      </c>
      <c r="B5646">
        <v>47.083329999999997</v>
      </c>
      <c r="C5646">
        <v>10.66667</v>
      </c>
      <c r="D5646" t="str">
        <f t="shared" si="88"/>
        <v>Prutz;47,08333;10,66667</v>
      </c>
    </row>
    <row r="5647" spans="1:4" x14ac:dyDescent="0.25">
      <c r="A5647" t="s">
        <v>338</v>
      </c>
      <c r="B5647">
        <v>47.040179999999999</v>
      </c>
      <c r="C5647">
        <v>10.603389999999999</v>
      </c>
      <c r="D5647" t="str">
        <f t="shared" si="88"/>
        <v>Serfaus;47,04018;10,60339</v>
      </c>
    </row>
    <row r="5648" spans="1:4" x14ac:dyDescent="0.25">
      <c r="A5648" t="s">
        <v>338</v>
      </c>
      <c r="B5648">
        <v>47.040179999999999</v>
      </c>
      <c r="C5648">
        <v>10.603389999999999</v>
      </c>
      <c r="D5648" t="str">
        <f t="shared" si="88"/>
        <v>Serfaus;47,04018;10,60339</v>
      </c>
    </row>
    <row r="5649" spans="1:4" x14ac:dyDescent="0.25">
      <c r="A5649" t="s">
        <v>374</v>
      </c>
      <c r="B5649">
        <v>47.133330000000001</v>
      </c>
      <c r="C5649">
        <v>10.26667</v>
      </c>
      <c r="D5649" t="str">
        <f t="shared" si="88"/>
        <v>Nasserein (St. Anton);47,13333;10,26667</v>
      </c>
    </row>
    <row r="5650" spans="1:4" x14ac:dyDescent="0.25">
      <c r="A5650" t="s">
        <v>345</v>
      </c>
      <c r="B5650">
        <v>47.125889999999998</v>
      </c>
      <c r="C5650">
        <v>10.46199</v>
      </c>
      <c r="D5650" t="str">
        <f t="shared" si="88"/>
        <v>Strengen;47,12589;10,46199</v>
      </c>
    </row>
    <row r="5651" spans="1:4" x14ac:dyDescent="0.25">
      <c r="A5651" t="s">
        <v>380</v>
      </c>
      <c r="B5651">
        <v>47.125129999999999</v>
      </c>
      <c r="C5651">
        <v>10.51404</v>
      </c>
      <c r="D5651" t="str">
        <f t="shared" si="88"/>
        <v>Tobadill;47,12513;10,51404</v>
      </c>
    </row>
    <row r="5652" spans="1:4" x14ac:dyDescent="0.25">
      <c r="A5652" t="s">
        <v>364</v>
      </c>
      <c r="B5652">
        <v>47.078220000000002</v>
      </c>
      <c r="C5652">
        <v>10.69219</v>
      </c>
      <c r="D5652" t="str">
        <f t="shared" si="88"/>
        <v>Kauns;47,07822;10,69219</v>
      </c>
    </row>
    <row r="5653" spans="1:4" x14ac:dyDescent="0.25">
      <c r="A5653" t="s">
        <v>364</v>
      </c>
      <c r="B5653">
        <v>47.078220000000002</v>
      </c>
      <c r="C5653">
        <v>10.69219</v>
      </c>
      <c r="D5653" t="str">
        <f t="shared" si="88"/>
        <v>Kauns;47,07822;10,69219</v>
      </c>
    </row>
    <row r="5654" spans="1:4" x14ac:dyDescent="0.25">
      <c r="A5654" t="s">
        <v>364</v>
      </c>
      <c r="B5654">
        <v>47.078220000000002</v>
      </c>
      <c r="C5654">
        <v>10.69219</v>
      </c>
      <c r="D5654" t="str">
        <f t="shared" si="88"/>
        <v>Kauns;47,07822;10,69219</v>
      </c>
    </row>
    <row r="5655" spans="1:4" x14ac:dyDescent="0.25">
      <c r="A5655" t="s">
        <v>349</v>
      </c>
      <c r="B5655">
        <v>47.066670000000002</v>
      </c>
      <c r="C5655">
        <v>10.383330000000001</v>
      </c>
      <c r="D5655" t="str">
        <f t="shared" si="88"/>
        <v>Kappl;47,06667;10,38333</v>
      </c>
    </row>
    <row r="5656" spans="1:4" x14ac:dyDescent="0.25">
      <c r="A5656" t="s">
        <v>380</v>
      </c>
      <c r="B5656">
        <v>47.125129999999999</v>
      </c>
      <c r="C5656">
        <v>10.51404</v>
      </c>
      <c r="D5656" t="str">
        <f t="shared" si="88"/>
        <v>Tobadill;47,12513;10,51404</v>
      </c>
    </row>
    <row r="5657" spans="1:4" x14ac:dyDescent="0.25">
      <c r="A5657" t="s">
        <v>339</v>
      </c>
      <c r="B5657">
        <v>47.116669999999999</v>
      </c>
      <c r="C5657">
        <v>10.616669999999999</v>
      </c>
      <c r="D5657" t="str">
        <f t="shared" si="88"/>
        <v>Fließ;47,11667;10,61667</v>
      </c>
    </row>
    <row r="5658" spans="1:4" x14ac:dyDescent="0.25">
      <c r="A5658" t="s">
        <v>339</v>
      </c>
      <c r="B5658">
        <v>47.116669999999999</v>
      </c>
      <c r="C5658">
        <v>10.616669999999999</v>
      </c>
      <c r="D5658" t="str">
        <f t="shared" si="88"/>
        <v>Fließ;47,11667;10,61667</v>
      </c>
    </row>
    <row r="5659" spans="1:4" x14ac:dyDescent="0.25">
      <c r="A5659" t="s">
        <v>348</v>
      </c>
      <c r="B5659">
        <v>46.888590000000001</v>
      </c>
      <c r="C5659">
        <v>10.50126</v>
      </c>
      <c r="D5659" t="str">
        <f t="shared" si="88"/>
        <v>Nauders;46,88859;10,50126</v>
      </c>
    </row>
    <row r="5660" spans="1:4" x14ac:dyDescent="0.25">
      <c r="A5660" t="s">
        <v>348</v>
      </c>
      <c r="B5660">
        <v>46.888590000000001</v>
      </c>
      <c r="C5660">
        <v>10.50126</v>
      </c>
      <c r="D5660" t="str">
        <f t="shared" si="88"/>
        <v>Nauders;46,88859;10,50126</v>
      </c>
    </row>
    <row r="5661" spans="1:4" x14ac:dyDescent="0.25">
      <c r="A5661" t="s">
        <v>348</v>
      </c>
      <c r="B5661">
        <v>46.888590000000001</v>
      </c>
      <c r="C5661">
        <v>10.50126</v>
      </c>
      <c r="D5661" t="str">
        <f t="shared" si="88"/>
        <v>Nauders;46,88859;10,50126</v>
      </c>
    </row>
    <row r="5662" spans="1:4" x14ac:dyDescent="0.25">
      <c r="A5662" t="s">
        <v>348</v>
      </c>
      <c r="B5662">
        <v>46.888590000000001</v>
      </c>
      <c r="C5662">
        <v>10.50126</v>
      </c>
      <c r="D5662" t="str">
        <f t="shared" si="88"/>
        <v>Nauders;46,88859;10,50126</v>
      </c>
    </row>
    <row r="5663" spans="1:4" x14ac:dyDescent="0.25">
      <c r="A5663" t="s">
        <v>348</v>
      </c>
      <c r="B5663">
        <v>46.888590000000001</v>
      </c>
      <c r="C5663">
        <v>10.50126</v>
      </c>
      <c r="D5663" t="str">
        <f t="shared" si="88"/>
        <v>Nauders;46,88859;10,50126</v>
      </c>
    </row>
    <row r="5664" spans="1:4" x14ac:dyDescent="0.25">
      <c r="A5664" t="s">
        <v>348</v>
      </c>
      <c r="B5664">
        <v>46.888590000000001</v>
      </c>
      <c r="C5664">
        <v>10.50126</v>
      </c>
      <c r="D5664" t="str">
        <f t="shared" si="88"/>
        <v>Nauders;46,88859;10,50126</v>
      </c>
    </row>
    <row r="5665" spans="1:4" x14ac:dyDescent="0.25">
      <c r="A5665" t="s">
        <v>348</v>
      </c>
      <c r="B5665">
        <v>46.888590000000001</v>
      </c>
      <c r="C5665">
        <v>10.50126</v>
      </c>
      <c r="D5665" t="str">
        <f t="shared" si="88"/>
        <v>Nauders;46,88859;10,50126</v>
      </c>
    </row>
    <row r="5666" spans="1:4" x14ac:dyDescent="0.25">
      <c r="A5666" t="s">
        <v>201</v>
      </c>
      <c r="B5666">
        <v>47.05</v>
      </c>
      <c r="C5666">
        <v>10.65</v>
      </c>
      <c r="D5666" t="str">
        <f t="shared" si="88"/>
        <v>Ried;47,05;10,65</v>
      </c>
    </row>
    <row r="5667" spans="1:4" x14ac:dyDescent="0.25">
      <c r="A5667" t="s">
        <v>348</v>
      </c>
      <c r="B5667">
        <v>46.888590000000001</v>
      </c>
      <c r="C5667">
        <v>10.50126</v>
      </c>
      <c r="D5667" t="str">
        <f t="shared" si="88"/>
        <v>Nauders;46,88859;10,50126</v>
      </c>
    </row>
    <row r="5668" spans="1:4" x14ac:dyDescent="0.25">
      <c r="A5668" t="s">
        <v>348</v>
      </c>
      <c r="B5668">
        <v>46.888590000000001</v>
      </c>
      <c r="C5668">
        <v>10.50126</v>
      </c>
      <c r="D5668" t="str">
        <f t="shared" si="88"/>
        <v>Nauders;46,88859;10,50126</v>
      </c>
    </row>
    <row r="5669" spans="1:4" x14ac:dyDescent="0.25">
      <c r="A5669" t="s">
        <v>348</v>
      </c>
      <c r="B5669">
        <v>46.888590000000001</v>
      </c>
      <c r="C5669">
        <v>10.50126</v>
      </c>
      <c r="D5669" t="str">
        <f t="shared" si="88"/>
        <v>Nauders;46,88859;10,50126</v>
      </c>
    </row>
    <row r="5670" spans="1:4" x14ac:dyDescent="0.25">
      <c r="A5670" t="s">
        <v>348</v>
      </c>
      <c r="B5670">
        <v>46.888590000000001</v>
      </c>
      <c r="C5670">
        <v>10.50126</v>
      </c>
      <c r="D5670" t="str">
        <f t="shared" si="88"/>
        <v>Nauders;46,88859;10,50126</v>
      </c>
    </row>
    <row r="5671" spans="1:4" x14ac:dyDescent="0.25">
      <c r="A5671" t="s">
        <v>348</v>
      </c>
      <c r="B5671">
        <v>46.888590000000001</v>
      </c>
      <c r="C5671">
        <v>10.50126</v>
      </c>
      <c r="D5671" t="str">
        <f t="shared" si="88"/>
        <v>Nauders;46,88859;10,50126</v>
      </c>
    </row>
    <row r="5672" spans="1:4" x14ac:dyDescent="0.25">
      <c r="A5672" t="s">
        <v>339</v>
      </c>
      <c r="B5672">
        <v>47.116669999999999</v>
      </c>
      <c r="C5672">
        <v>10.616669999999999</v>
      </c>
      <c r="D5672" t="str">
        <f t="shared" si="88"/>
        <v>Fließ;47,11667;10,61667</v>
      </c>
    </row>
    <row r="5673" spans="1:4" x14ac:dyDescent="0.25">
      <c r="A5673" t="s">
        <v>339</v>
      </c>
      <c r="B5673">
        <v>47.116669999999999</v>
      </c>
      <c r="C5673">
        <v>10.616669999999999</v>
      </c>
      <c r="D5673" t="str">
        <f t="shared" si="88"/>
        <v>Fließ;47,11667;10,61667</v>
      </c>
    </row>
    <row r="5674" spans="1:4" x14ac:dyDescent="0.25">
      <c r="A5674" t="s">
        <v>339</v>
      </c>
      <c r="B5674">
        <v>47.116669999999999</v>
      </c>
      <c r="C5674">
        <v>10.616669999999999</v>
      </c>
      <c r="D5674" t="str">
        <f t="shared" si="88"/>
        <v>Fließ;47,11667;10,61667</v>
      </c>
    </row>
    <row r="5675" spans="1:4" x14ac:dyDescent="0.25">
      <c r="A5675" t="s">
        <v>339</v>
      </c>
      <c r="B5675">
        <v>47.116669999999999</v>
      </c>
      <c r="C5675">
        <v>10.616669999999999</v>
      </c>
      <c r="D5675" t="str">
        <f t="shared" si="88"/>
        <v>Fließ;47,11667;10,61667</v>
      </c>
    </row>
    <row r="5676" spans="1:4" x14ac:dyDescent="0.25">
      <c r="A5676" t="s">
        <v>339</v>
      </c>
      <c r="B5676">
        <v>47.116669999999999</v>
      </c>
      <c r="C5676">
        <v>10.616669999999999</v>
      </c>
      <c r="D5676" t="str">
        <f t="shared" si="88"/>
        <v>Fließ;47,11667;10,61667</v>
      </c>
    </row>
    <row r="5677" spans="1:4" x14ac:dyDescent="0.25">
      <c r="A5677" t="s">
        <v>339</v>
      </c>
      <c r="B5677">
        <v>47.116669999999999</v>
      </c>
      <c r="C5677">
        <v>10.616669999999999</v>
      </c>
      <c r="D5677" t="str">
        <f t="shared" si="88"/>
        <v>Fließ;47,11667;10,61667</v>
      </c>
    </row>
    <row r="5678" spans="1:4" x14ac:dyDescent="0.25">
      <c r="A5678" t="s">
        <v>339</v>
      </c>
      <c r="B5678">
        <v>47.116669999999999</v>
      </c>
      <c r="C5678">
        <v>10.616669999999999</v>
      </c>
      <c r="D5678" t="str">
        <f t="shared" si="88"/>
        <v>Fließ;47,11667;10,61667</v>
      </c>
    </row>
    <row r="5679" spans="1:4" x14ac:dyDescent="0.25">
      <c r="A5679" t="s">
        <v>339</v>
      </c>
      <c r="B5679">
        <v>47.116669999999999</v>
      </c>
      <c r="C5679">
        <v>10.616669999999999</v>
      </c>
      <c r="D5679" t="str">
        <f t="shared" si="88"/>
        <v>Fließ;47,11667;10,61667</v>
      </c>
    </row>
    <row r="5680" spans="1:4" x14ac:dyDescent="0.25">
      <c r="A5680" t="s">
        <v>352</v>
      </c>
      <c r="B5680">
        <v>47.083329999999997</v>
      </c>
      <c r="C5680">
        <v>10.66667</v>
      </c>
      <c r="D5680" t="str">
        <f t="shared" si="88"/>
        <v>Prutz;47,08333;10,66667</v>
      </c>
    </row>
    <row r="5681" spans="1:4" x14ac:dyDescent="0.25">
      <c r="A5681" t="s">
        <v>352</v>
      </c>
      <c r="B5681">
        <v>47.083329999999997</v>
      </c>
      <c r="C5681">
        <v>10.66667</v>
      </c>
      <c r="D5681" t="str">
        <f t="shared" si="88"/>
        <v>Prutz;47,08333;10,66667</v>
      </c>
    </row>
    <row r="5682" spans="1:4" x14ac:dyDescent="0.25">
      <c r="A5682" t="s">
        <v>352</v>
      </c>
      <c r="B5682">
        <v>47.083329999999997</v>
      </c>
      <c r="C5682">
        <v>10.66667</v>
      </c>
      <c r="D5682" t="str">
        <f t="shared" si="88"/>
        <v>Prutz;47,08333;10,66667</v>
      </c>
    </row>
    <row r="5683" spans="1:4" x14ac:dyDescent="0.25">
      <c r="A5683" t="s">
        <v>345</v>
      </c>
      <c r="B5683">
        <v>47.125889999999998</v>
      </c>
      <c r="C5683">
        <v>10.46199</v>
      </c>
      <c r="D5683" t="str">
        <f t="shared" si="88"/>
        <v>Strengen;47,12589;10,46199</v>
      </c>
    </row>
    <row r="5684" spans="1:4" x14ac:dyDescent="0.25">
      <c r="A5684" t="s">
        <v>362</v>
      </c>
      <c r="B5684">
        <v>46.966670000000001</v>
      </c>
      <c r="C5684">
        <v>10.18333</v>
      </c>
      <c r="D5684" t="str">
        <f t="shared" si="88"/>
        <v>Galtür;46,96667;10,18333</v>
      </c>
    </row>
    <row r="5685" spans="1:4" x14ac:dyDescent="0.25">
      <c r="A5685" t="s">
        <v>339</v>
      </c>
      <c r="B5685">
        <v>47.116669999999999</v>
      </c>
      <c r="C5685">
        <v>10.616669999999999</v>
      </c>
      <c r="D5685" t="str">
        <f t="shared" si="88"/>
        <v>Fließ;47,11667;10,61667</v>
      </c>
    </row>
    <row r="5686" spans="1:4" x14ac:dyDescent="0.25">
      <c r="A5686" t="s">
        <v>364</v>
      </c>
      <c r="B5686">
        <v>47.078220000000002</v>
      </c>
      <c r="C5686">
        <v>10.69219</v>
      </c>
      <c r="D5686" t="str">
        <f t="shared" si="88"/>
        <v>Kauns;47,07822;10,69219</v>
      </c>
    </row>
    <row r="5687" spans="1:4" x14ac:dyDescent="0.25">
      <c r="A5687" t="s">
        <v>343</v>
      </c>
      <c r="B5687">
        <v>46.966670000000001</v>
      </c>
      <c r="C5687">
        <v>10.55</v>
      </c>
      <c r="D5687" t="str">
        <f t="shared" si="88"/>
        <v>Pfunds;46,96667;10,55</v>
      </c>
    </row>
    <row r="5688" spans="1:4" x14ac:dyDescent="0.25">
      <c r="A5688" t="s">
        <v>201</v>
      </c>
      <c r="B5688">
        <v>47.05</v>
      </c>
      <c r="C5688">
        <v>10.65</v>
      </c>
      <c r="D5688" t="str">
        <f t="shared" si="88"/>
        <v>Ried;47,05;10,65</v>
      </c>
    </row>
    <row r="5689" spans="1:4" x14ac:dyDescent="0.25">
      <c r="A5689" t="s">
        <v>201</v>
      </c>
      <c r="B5689">
        <v>47.05</v>
      </c>
      <c r="C5689">
        <v>10.65</v>
      </c>
      <c r="D5689" t="str">
        <f t="shared" si="88"/>
        <v>Ried;47,05;10,65</v>
      </c>
    </row>
    <row r="5690" spans="1:4" x14ac:dyDescent="0.25">
      <c r="A5690" t="s">
        <v>201</v>
      </c>
      <c r="B5690">
        <v>47.05</v>
      </c>
      <c r="C5690">
        <v>10.65</v>
      </c>
      <c r="D5690" t="str">
        <f t="shared" si="88"/>
        <v>Ried;47,05;10,65</v>
      </c>
    </row>
    <row r="5691" spans="1:4" x14ac:dyDescent="0.25">
      <c r="A5691" t="s">
        <v>201</v>
      </c>
      <c r="B5691">
        <v>47.05</v>
      </c>
      <c r="C5691">
        <v>10.65</v>
      </c>
      <c r="D5691" t="str">
        <f t="shared" si="88"/>
        <v>Ried;47,05;10,65</v>
      </c>
    </row>
    <row r="5692" spans="1:4" x14ac:dyDescent="0.25">
      <c r="A5692" t="s">
        <v>201</v>
      </c>
      <c r="B5692">
        <v>47.05</v>
      </c>
      <c r="C5692">
        <v>10.65</v>
      </c>
      <c r="D5692" t="str">
        <f t="shared" si="88"/>
        <v>Ried;47,05;10,65</v>
      </c>
    </row>
    <row r="5693" spans="1:4" x14ac:dyDescent="0.25">
      <c r="A5693" t="s">
        <v>201</v>
      </c>
      <c r="B5693">
        <v>47.05</v>
      </c>
      <c r="C5693">
        <v>10.65</v>
      </c>
      <c r="D5693" t="str">
        <f t="shared" si="88"/>
        <v>Ried;47,05;10,65</v>
      </c>
    </row>
    <row r="5694" spans="1:4" x14ac:dyDescent="0.25">
      <c r="A5694" t="s">
        <v>201</v>
      </c>
      <c r="B5694">
        <v>47.05</v>
      </c>
      <c r="C5694">
        <v>10.65</v>
      </c>
      <c r="D5694" t="str">
        <f t="shared" si="88"/>
        <v>Ried;47,05;10,65</v>
      </c>
    </row>
    <row r="5695" spans="1:4" x14ac:dyDescent="0.25">
      <c r="A5695" t="s">
        <v>201</v>
      </c>
      <c r="B5695">
        <v>47.05</v>
      </c>
      <c r="C5695">
        <v>10.65</v>
      </c>
      <c r="D5695" t="str">
        <f t="shared" si="88"/>
        <v>Ried;47,05;10,65</v>
      </c>
    </row>
    <row r="5696" spans="1:4" x14ac:dyDescent="0.25">
      <c r="A5696" t="s">
        <v>374</v>
      </c>
      <c r="B5696">
        <v>47.133330000000001</v>
      </c>
      <c r="C5696">
        <v>10.26667</v>
      </c>
      <c r="D5696" t="str">
        <f t="shared" si="88"/>
        <v>Nasserein (St. Anton);47,13333;10,26667</v>
      </c>
    </row>
    <row r="5697" spans="1:4" x14ac:dyDescent="0.25">
      <c r="A5697" t="s">
        <v>374</v>
      </c>
      <c r="B5697">
        <v>47.133330000000001</v>
      </c>
      <c r="C5697">
        <v>10.26667</v>
      </c>
      <c r="D5697" t="str">
        <f t="shared" si="88"/>
        <v>Nasserein (St. Anton);47,13333;10,26667</v>
      </c>
    </row>
    <row r="5698" spans="1:4" x14ac:dyDescent="0.25">
      <c r="A5698" t="s">
        <v>374</v>
      </c>
      <c r="B5698">
        <v>47.133330000000001</v>
      </c>
      <c r="C5698">
        <v>10.26667</v>
      </c>
      <c r="D5698" t="str">
        <f t="shared" si="88"/>
        <v>Nasserein (St. Anton);47,13333;10,26667</v>
      </c>
    </row>
    <row r="5699" spans="1:4" x14ac:dyDescent="0.25">
      <c r="A5699" t="s">
        <v>343</v>
      </c>
      <c r="B5699">
        <v>46.966670000000001</v>
      </c>
      <c r="C5699">
        <v>10.55</v>
      </c>
      <c r="D5699" t="str">
        <f t="shared" ref="D5699:D5762" si="89">_xlfn.TEXTJOIN(";",FALSE,A5699:C5699)</f>
        <v>Pfunds;46,96667;10,55</v>
      </c>
    </row>
    <row r="5700" spans="1:4" x14ac:dyDescent="0.25">
      <c r="A5700" t="s">
        <v>348</v>
      </c>
      <c r="B5700">
        <v>46.888590000000001</v>
      </c>
      <c r="C5700">
        <v>10.50126</v>
      </c>
      <c r="D5700" t="str">
        <f t="shared" si="89"/>
        <v>Nauders;46,88859;10,50126</v>
      </c>
    </row>
    <row r="5701" spans="1:4" x14ac:dyDescent="0.25">
      <c r="A5701" t="s">
        <v>348</v>
      </c>
      <c r="B5701">
        <v>46.888590000000001</v>
      </c>
      <c r="C5701">
        <v>10.50126</v>
      </c>
      <c r="D5701" t="str">
        <f t="shared" si="89"/>
        <v>Nauders;46,88859;10,50126</v>
      </c>
    </row>
    <row r="5702" spans="1:4" x14ac:dyDescent="0.25">
      <c r="A5702" t="s">
        <v>360</v>
      </c>
      <c r="B5702">
        <v>47.134860000000003</v>
      </c>
      <c r="C5702">
        <v>10.512370000000001</v>
      </c>
      <c r="D5702" t="str">
        <f t="shared" si="89"/>
        <v>Pians;47,13486;10,51237</v>
      </c>
    </row>
    <row r="5703" spans="1:4" x14ac:dyDescent="0.25">
      <c r="A5703" t="s">
        <v>360</v>
      </c>
      <c r="B5703">
        <v>47.134860000000003</v>
      </c>
      <c r="C5703">
        <v>10.512370000000001</v>
      </c>
      <c r="D5703" t="str">
        <f t="shared" si="89"/>
        <v>Pians;47,13486;10,51237</v>
      </c>
    </row>
    <row r="5704" spans="1:4" x14ac:dyDescent="0.25">
      <c r="A5704" t="s">
        <v>360</v>
      </c>
      <c r="B5704">
        <v>47.134860000000003</v>
      </c>
      <c r="C5704">
        <v>10.512370000000001</v>
      </c>
      <c r="D5704" t="str">
        <f t="shared" si="89"/>
        <v>Pians;47,13486;10,51237</v>
      </c>
    </row>
    <row r="5705" spans="1:4" x14ac:dyDescent="0.25">
      <c r="A5705" t="s">
        <v>360</v>
      </c>
      <c r="B5705">
        <v>47.134860000000003</v>
      </c>
      <c r="C5705">
        <v>10.512370000000001</v>
      </c>
      <c r="D5705" t="str">
        <f t="shared" si="89"/>
        <v>Pians;47,13486;10,51237</v>
      </c>
    </row>
    <row r="5706" spans="1:4" x14ac:dyDescent="0.25">
      <c r="A5706" t="s">
        <v>360</v>
      </c>
      <c r="B5706">
        <v>47.134860000000003</v>
      </c>
      <c r="C5706">
        <v>10.512370000000001</v>
      </c>
      <c r="D5706" t="str">
        <f t="shared" si="89"/>
        <v>Pians;47,13486;10,51237</v>
      </c>
    </row>
    <row r="5707" spans="1:4" x14ac:dyDescent="0.25">
      <c r="A5707" t="s">
        <v>348</v>
      </c>
      <c r="B5707">
        <v>46.888590000000001</v>
      </c>
      <c r="C5707">
        <v>10.50126</v>
      </c>
      <c r="D5707" t="str">
        <f t="shared" si="89"/>
        <v>Nauders;46,88859;10,50126</v>
      </c>
    </row>
    <row r="5708" spans="1:4" x14ac:dyDescent="0.25">
      <c r="A5708" t="s">
        <v>348</v>
      </c>
      <c r="B5708">
        <v>46.888590000000001</v>
      </c>
      <c r="C5708">
        <v>10.50126</v>
      </c>
      <c r="D5708" t="str">
        <f t="shared" si="89"/>
        <v>Nauders;46,88859;10,50126</v>
      </c>
    </row>
    <row r="5709" spans="1:4" x14ac:dyDescent="0.25">
      <c r="A5709" t="s">
        <v>343</v>
      </c>
      <c r="B5709">
        <v>46.966670000000001</v>
      </c>
      <c r="C5709">
        <v>10.55</v>
      </c>
      <c r="D5709" t="str">
        <f t="shared" si="89"/>
        <v>Pfunds;46,96667;10,55</v>
      </c>
    </row>
    <row r="5710" spans="1:4" x14ac:dyDescent="0.25">
      <c r="A5710" t="s">
        <v>348</v>
      </c>
      <c r="B5710">
        <v>46.888590000000001</v>
      </c>
      <c r="C5710">
        <v>10.50126</v>
      </c>
      <c r="D5710" t="str">
        <f t="shared" si="89"/>
        <v>Nauders;46,88859;10,50126</v>
      </c>
    </row>
    <row r="5711" spans="1:4" x14ac:dyDescent="0.25">
      <c r="A5711" t="s">
        <v>348</v>
      </c>
      <c r="B5711">
        <v>46.888590000000001</v>
      </c>
      <c r="C5711">
        <v>10.50126</v>
      </c>
      <c r="D5711" t="str">
        <f t="shared" si="89"/>
        <v>Nauders;46,88859;10,50126</v>
      </c>
    </row>
    <row r="5712" spans="1:4" x14ac:dyDescent="0.25">
      <c r="A5712" t="s">
        <v>362</v>
      </c>
      <c r="B5712">
        <v>46.966670000000001</v>
      </c>
      <c r="C5712">
        <v>10.18333</v>
      </c>
      <c r="D5712" t="str">
        <f t="shared" si="89"/>
        <v>Galtür;46,96667;10,18333</v>
      </c>
    </row>
    <row r="5713" spans="1:4" x14ac:dyDescent="0.25">
      <c r="A5713" t="s">
        <v>362</v>
      </c>
      <c r="B5713">
        <v>46.966670000000001</v>
      </c>
      <c r="C5713">
        <v>10.18333</v>
      </c>
      <c r="D5713" t="str">
        <f t="shared" si="89"/>
        <v>Galtür;46,96667;10,18333</v>
      </c>
    </row>
    <row r="5714" spans="1:4" x14ac:dyDescent="0.25">
      <c r="A5714" t="s">
        <v>362</v>
      </c>
      <c r="B5714">
        <v>46.966670000000001</v>
      </c>
      <c r="C5714">
        <v>10.18333</v>
      </c>
      <c r="D5714" t="str">
        <f t="shared" si="89"/>
        <v>Galtür;46,96667;10,18333</v>
      </c>
    </row>
    <row r="5715" spans="1:4" x14ac:dyDescent="0.25">
      <c r="A5715" t="s">
        <v>348</v>
      </c>
      <c r="B5715">
        <v>46.888590000000001</v>
      </c>
      <c r="C5715">
        <v>10.50126</v>
      </c>
      <c r="D5715" t="str">
        <f t="shared" si="89"/>
        <v>Nauders;46,88859;10,50126</v>
      </c>
    </row>
    <row r="5716" spans="1:4" x14ac:dyDescent="0.25">
      <c r="A5716" t="s">
        <v>348</v>
      </c>
      <c r="B5716">
        <v>46.888590000000001</v>
      </c>
      <c r="C5716">
        <v>10.50126</v>
      </c>
      <c r="D5716" t="str">
        <f t="shared" si="89"/>
        <v>Nauders;46,88859;10,50126</v>
      </c>
    </row>
    <row r="5717" spans="1:4" x14ac:dyDescent="0.25">
      <c r="A5717" t="s">
        <v>348</v>
      </c>
      <c r="B5717">
        <v>46.888590000000001</v>
      </c>
      <c r="C5717">
        <v>10.50126</v>
      </c>
      <c r="D5717" t="str">
        <f t="shared" si="89"/>
        <v>Nauders;46,88859;10,50126</v>
      </c>
    </row>
    <row r="5718" spans="1:4" x14ac:dyDescent="0.25">
      <c r="A5718" t="s">
        <v>348</v>
      </c>
      <c r="B5718">
        <v>46.888590000000001</v>
      </c>
      <c r="C5718">
        <v>10.50126</v>
      </c>
      <c r="D5718" t="str">
        <f t="shared" si="89"/>
        <v>Nauders;46,88859;10,50126</v>
      </c>
    </row>
    <row r="5719" spans="1:4" x14ac:dyDescent="0.25">
      <c r="A5719" t="s">
        <v>348</v>
      </c>
      <c r="B5719">
        <v>46.888590000000001</v>
      </c>
      <c r="C5719">
        <v>10.50126</v>
      </c>
      <c r="D5719" t="str">
        <f t="shared" si="89"/>
        <v>Nauders;46,88859;10,50126</v>
      </c>
    </row>
    <row r="5720" spans="1:4" x14ac:dyDescent="0.25">
      <c r="A5720" t="s">
        <v>348</v>
      </c>
      <c r="B5720">
        <v>46.888590000000001</v>
      </c>
      <c r="C5720">
        <v>10.50126</v>
      </c>
      <c r="D5720" t="str">
        <f t="shared" si="89"/>
        <v>Nauders;46,88859;10,50126</v>
      </c>
    </row>
    <row r="5721" spans="1:4" x14ac:dyDescent="0.25">
      <c r="A5721" t="s">
        <v>348</v>
      </c>
      <c r="B5721">
        <v>46.888590000000001</v>
      </c>
      <c r="C5721">
        <v>10.50126</v>
      </c>
      <c r="D5721" t="str">
        <f t="shared" si="89"/>
        <v>Nauders;46,88859;10,50126</v>
      </c>
    </row>
    <row r="5722" spans="1:4" x14ac:dyDescent="0.25">
      <c r="A5722" t="s">
        <v>371</v>
      </c>
      <c r="B5722">
        <v>47.196649999999998</v>
      </c>
      <c r="C5722">
        <v>10.65742</v>
      </c>
      <c r="D5722" t="str">
        <f t="shared" si="89"/>
        <v>Schönwies;47,19665;10,65742</v>
      </c>
    </row>
    <row r="5723" spans="1:4" x14ac:dyDescent="0.25">
      <c r="A5723" t="s">
        <v>366</v>
      </c>
      <c r="B5723">
        <v>47.147579999999998</v>
      </c>
      <c r="C5723">
        <v>10.5534</v>
      </c>
      <c r="D5723" t="str">
        <f t="shared" si="89"/>
        <v>Stanz;47,14758;10,5534</v>
      </c>
    </row>
    <row r="5724" spans="1:4" x14ac:dyDescent="0.25">
      <c r="A5724" t="s">
        <v>366</v>
      </c>
      <c r="B5724">
        <v>47.147579999999998</v>
      </c>
      <c r="C5724">
        <v>10.5534</v>
      </c>
      <c r="D5724" t="str">
        <f t="shared" si="89"/>
        <v>Stanz;47,14758;10,5534</v>
      </c>
    </row>
    <row r="5725" spans="1:4" x14ac:dyDescent="0.25">
      <c r="A5725" t="s">
        <v>348</v>
      </c>
      <c r="B5725">
        <v>46.888590000000001</v>
      </c>
      <c r="C5725">
        <v>10.50126</v>
      </c>
      <c r="D5725" t="str">
        <f t="shared" si="89"/>
        <v>Nauders;46,88859;10,50126</v>
      </c>
    </row>
    <row r="5726" spans="1:4" x14ac:dyDescent="0.25">
      <c r="A5726" t="s">
        <v>348</v>
      </c>
      <c r="B5726">
        <v>46.888590000000001</v>
      </c>
      <c r="C5726">
        <v>10.50126</v>
      </c>
      <c r="D5726" t="str">
        <f t="shared" si="89"/>
        <v>Nauders;46,88859;10,50126</v>
      </c>
    </row>
    <row r="5727" spans="1:4" x14ac:dyDescent="0.25">
      <c r="A5727" t="s">
        <v>342</v>
      </c>
      <c r="B5727">
        <v>47.145949999999999</v>
      </c>
      <c r="C5727">
        <v>10.336550000000001</v>
      </c>
      <c r="D5727" t="str">
        <f t="shared" si="89"/>
        <v>Pettneu;47,14595;10,33655</v>
      </c>
    </row>
    <row r="5728" spans="1:4" x14ac:dyDescent="0.25">
      <c r="A5728" t="s">
        <v>342</v>
      </c>
      <c r="B5728">
        <v>47.145949999999999</v>
      </c>
      <c r="C5728">
        <v>10.336550000000001</v>
      </c>
      <c r="D5728" t="str">
        <f t="shared" si="89"/>
        <v>Pettneu;47,14595;10,33655</v>
      </c>
    </row>
    <row r="5729" spans="1:4" x14ac:dyDescent="0.25">
      <c r="A5729" t="s">
        <v>342</v>
      </c>
      <c r="B5729">
        <v>47.145949999999999</v>
      </c>
      <c r="C5729">
        <v>10.336550000000001</v>
      </c>
      <c r="D5729" t="str">
        <f t="shared" si="89"/>
        <v>Pettneu;47,14595;10,33655</v>
      </c>
    </row>
    <row r="5730" spans="1:4" x14ac:dyDescent="0.25">
      <c r="A5730" t="s">
        <v>342</v>
      </c>
      <c r="B5730">
        <v>47.145949999999999</v>
      </c>
      <c r="C5730">
        <v>10.336550000000001</v>
      </c>
      <c r="D5730" t="str">
        <f t="shared" si="89"/>
        <v>Pettneu;47,14595;10,33655</v>
      </c>
    </row>
    <row r="5731" spans="1:4" x14ac:dyDescent="0.25">
      <c r="A5731" t="s">
        <v>342</v>
      </c>
      <c r="B5731">
        <v>47.145949999999999</v>
      </c>
      <c r="C5731">
        <v>10.336550000000001</v>
      </c>
      <c r="D5731" t="str">
        <f t="shared" si="89"/>
        <v>Pettneu;47,14595;10,33655</v>
      </c>
    </row>
    <row r="5732" spans="1:4" x14ac:dyDescent="0.25">
      <c r="A5732" t="s">
        <v>342</v>
      </c>
      <c r="B5732">
        <v>47.145949999999999</v>
      </c>
      <c r="C5732">
        <v>10.336550000000001</v>
      </c>
      <c r="D5732" t="str">
        <f t="shared" si="89"/>
        <v>Pettneu;47,14595;10,33655</v>
      </c>
    </row>
    <row r="5733" spans="1:4" x14ac:dyDescent="0.25">
      <c r="A5733" t="s">
        <v>363</v>
      </c>
      <c r="B5733">
        <v>47.012569999999997</v>
      </c>
      <c r="C5733">
        <v>10.291790000000001</v>
      </c>
      <c r="D5733" t="str">
        <f t="shared" si="89"/>
        <v>Ischgl;47,01257;10,29179</v>
      </c>
    </row>
    <row r="5734" spans="1:4" x14ac:dyDescent="0.25">
      <c r="A5734" t="s">
        <v>390</v>
      </c>
      <c r="B5734">
        <v>47.5</v>
      </c>
      <c r="C5734">
        <v>12.55</v>
      </c>
      <c r="D5734" t="str">
        <f t="shared" si="89"/>
        <v>St. Jakob;47,5;12,55</v>
      </c>
    </row>
    <row r="5735" spans="1:4" x14ac:dyDescent="0.25">
      <c r="A5735" t="s">
        <v>357</v>
      </c>
      <c r="B5735">
        <v>46.982219999999998</v>
      </c>
      <c r="C5735">
        <v>10.440160000000001</v>
      </c>
      <c r="D5735" t="str">
        <f t="shared" si="89"/>
        <v>Spiss;46,98222;10,44016</v>
      </c>
    </row>
    <row r="5736" spans="1:4" x14ac:dyDescent="0.25">
      <c r="A5736" t="s">
        <v>357</v>
      </c>
      <c r="B5736">
        <v>46.982219999999998</v>
      </c>
      <c r="C5736">
        <v>10.440160000000001</v>
      </c>
      <c r="D5736" t="str">
        <f t="shared" si="89"/>
        <v>Spiss;46,98222;10,44016</v>
      </c>
    </row>
    <row r="5737" spans="1:4" x14ac:dyDescent="0.25">
      <c r="A5737" t="s">
        <v>339</v>
      </c>
      <c r="B5737">
        <v>47.116669999999999</v>
      </c>
      <c r="C5737">
        <v>10.616669999999999</v>
      </c>
      <c r="D5737" t="str">
        <f t="shared" si="89"/>
        <v>Fließ;47,11667;10,61667</v>
      </c>
    </row>
    <row r="5738" spans="1:4" x14ac:dyDescent="0.25">
      <c r="A5738" t="s">
        <v>371</v>
      </c>
      <c r="B5738">
        <v>47.196649999999998</v>
      </c>
      <c r="C5738">
        <v>10.65742</v>
      </c>
      <c r="D5738" t="str">
        <f t="shared" si="89"/>
        <v>Schönwies;47,19665;10,65742</v>
      </c>
    </row>
    <row r="5739" spans="1:4" x14ac:dyDescent="0.25">
      <c r="A5739" t="s">
        <v>344</v>
      </c>
      <c r="B5739">
        <v>47.138240000000003</v>
      </c>
      <c r="C5739">
        <v>10.56335</v>
      </c>
      <c r="D5739" t="str">
        <f t="shared" si="89"/>
        <v>Perfuchs;47,13824;10,56335</v>
      </c>
    </row>
    <row r="5740" spans="1:4" x14ac:dyDescent="0.25">
      <c r="A5740" t="s">
        <v>352</v>
      </c>
      <c r="B5740">
        <v>47.083329999999997</v>
      </c>
      <c r="C5740">
        <v>10.66667</v>
      </c>
      <c r="D5740" t="str">
        <f t="shared" si="89"/>
        <v>Prutz;47,08333;10,66667</v>
      </c>
    </row>
    <row r="5741" spans="1:4" x14ac:dyDescent="0.25">
      <c r="A5741" t="s">
        <v>362</v>
      </c>
      <c r="B5741">
        <v>46.966670000000001</v>
      </c>
      <c r="C5741">
        <v>10.18333</v>
      </c>
      <c r="D5741" t="str">
        <f t="shared" si="89"/>
        <v>Galtür;46,96667;10,18333</v>
      </c>
    </row>
    <row r="5742" spans="1:4" x14ac:dyDescent="0.25">
      <c r="A5742" t="s">
        <v>362</v>
      </c>
      <c r="B5742">
        <v>46.966670000000001</v>
      </c>
      <c r="C5742">
        <v>10.18333</v>
      </c>
      <c r="D5742" t="str">
        <f t="shared" si="89"/>
        <v>Galtür;46,96667;10,18333</v>
      </c>
    </row>
    <row r="5743" spans="1:4" x14ac:dyDescent="0.25">
      <c r="A5743" t="s">
        <v>362</v>
      </c>
      <c r="B5743">
        <v>46.966670000000001</v>
      </c>
      <c r="C5743">
        <v>10.18333</v>
      </c>
      <c r="D5743" t="str">
        <f t="shared" si="89"/>
        <v>Galtür;46,96667;10,18333</v>
      </c>
    </row>
    <row r="5744" spans="1:4" x14ac:dyDescent="0.25">
      <c r="A5744" t="s">
        <v>348</v>
      </c>
      <c r="B5744">
        <v>46.888590000000001</v>
      </c>
      <c r="C5744">
        <v>10.50126</v>
      </c>
      <c r="D5744" t="str">
        <f t="shared" si="89"/>
        <v>Nauders;46,88859;10,50126</v>
      </c>
    </row>
    <row r="5745" spans="1:4" x14ac:dyDescent="0.25">
      <c r="A5745" t="s">
        <v>339</v>
      </c>
      <c r="B5745">
        <v>47.116669999999999</v>
      </c>
      <c r="C5745">
        <v>10.616669999999999</v>
      </c>
      <c r="D5745" t="str">
        <f t="shared" si="89"/>
        <v>Fließ;47,11667;10,61667</v>
      </c>
    </row>
    <row r="5746" spans="1:4" x14ac:dyDescent="0.25">
      <c r="A5746" t="s">
        <v>339</v>
      </c>
      <c r="B5746">
        <v>47.116669999999999</v>
      </c>
      <c r="C5746">
        <v>10.616669999999999</v>
      </c>
      <c r="D5746" t="str">
        <f t="shared" si="89"/>
        <v>Fließ;47,11667;10,61667</v>
      </c>
    </row>
    <row r="5747" spans="1:4" x14ac:dyDescent="0.25">
      <c r="A5747" t="s">
        <v>339</v>
      </c>
      <c r="B5747">
        <v>47.116669999999999</v>
      </c>
      <c r="C5747">
        <v>10.616669999999999</v>
      </c>
      <c r="D5747" t="str">
        <f t="shared" si="89"/>
        <v>Fließ;47,11667;10,61667</v>
      </c>
    </row>
    <row r="5748" spans="1:4" x14ac:dyDescent="0.25">
      <c r="A5748" t="s">
        <v>339</v>
      </c>
      <c r="B5748">
        <v>47.116669999999999</v>
      </c>
      <c r="C5748">
        <v>10.616669999999999</v>
      </c>
      <c r="D5748" t="str">
        <f t="shared" si="89"/>
        <v>Fließ;47,11667;10,61667</v>
      </c>
    </row>
    <row r="5749" spans="1:4" x14ac:dyDescent="0.25">
      <c r="A5749" t="s">
        <v>339</v>
      </c>
      <c r="B5749">
        <v>47.116669999999999</v>
      </c>
      <c r="C5749">
        <v>10.616669999999999</v>
      </c>
      <c r="D5749" t="str">
        <f t="shared" si="89"/>
        <v>Fließ;47,11667;10,61667</v>
      </c>
    </row>
    <row r="5750" spans="1:4" x14ac:dyDescent="0.25">
      <c r="A5750" t="s">
        <v>339</v>
      </c>
      <c r="B5750">
        <v>47.116669999999999</v>
      </c>
      <c r="C5750">
        <v>10.616669999999999</v>
      </c>
      <c r="D5750" t="str">
        <f t="shared" si="89"/>
        <v>Fließ;47,11667;10,61667</v>
      </c>
    </row>
    <row r="5751" spans="1:4" x14ac:dyDescent="0.25">
      <c r="A5751" t="s">
        <v>339</v>
      </c>
      <c r="B5751">
        <v>47.116669999999999</v>
      </c>
      <c r="C5751">
        <v>10.616669999999999</v>
      </c>
      <c r="D5751" t="str">
        <f t="shared" si="89"/>
        <v>Fließ;47,11667;10,61667</v>
      </c>
    </row>
    <row r="5752" spans="1:4" x14ac:dyDescent="0.25">
      <c r="A5752" t="s">
        <v>339</v>
      </c>
      <c r="B5752">
        <v>47.116669999999999</v>
      </c>
      <c r="C5752">
        <v>10.616669999999999</v>
      </c>
      <c r="D5752" t="str">
        <f t="shared" si="89"/>
        <v>Fließ;47,11667;10,61667</v>
      </c>
    </row>
    <row r="5753" spans="1:4" x14ac:dyDescent="0.25">
      <c r="A5753" t="s">
        <v>351</v>
      </c>
      <c r="B5753">
        <v>47.158439999999999</v>
      </c>
      <c r="C5753">
        <v>10.589700000000001</v>
      </c>
      <c r="D5753" t="str">
        <f t="shared" si="89"/>
        <v>Zams;47,15844;10,5897</v>
      </c>
    </row>
    <row r="5754" spans="1:4" x14ac:dyDescent="0.25">
      <c r="A5754" t="s">
        <v>351</v>
      </c>
      <c r="B5754">
        <v>47.158439999999999</v>
      </c>
      <c r="C5754">
        <v>10.589700000000001</v>
      </c>
      <c r="D5754" t="str">
        <f t="shared" si="89"/>
        <v>Zams;47,15844;10,5897</v>
      </c>
    </row>
    <row r="5755" spans="1:4" x14ac:dyDescent="0.25">
      <c r="A5755" t="s">
        <v>201</v>
      </c>
      <c r="B5755">
        <v>47.05</v>
      </c>
      <c r="C5755">
        <v>10.65</v>
      </c>
      <c r="D5755" t="str">
        <f t="shared" si="89"/>
        <v>Ried;47,05;10,65</v>
      </c>
    </row>
    <row r="5756" spans="1:4" x14ac:dyDescent="0.25">
      <c r="A5756" t="s">
        <v>201</v>
      </c>
      <c r="B5756">
        <v>47.05</v>
      </c>
      <c r="C5756">
        <v>10.65</v>
      </c>
      <c r="D5756" t="str">
        <f t="shared" si="89"/>
        <v>Ried;47,05;10,65</v>
      </c>
    </row>
    <row r="5757" spans="1:4" x14ac:dyDescent="0.25">
      <c r="A5757" t="s">
        <v>201</v>
      </c>
      <c r="B5757">
        <v>47.05</v>
      </c>
      <c r="C5757">
        <v>10.65</v>
      </c>
      <c r="D5757" t="str">
        <f t="shared" si="89"/>
        <v>Ried;47,05;10,65</v>
      </c>
    </row>
    <row r="5758" spans="1:4" x14ac:dyDescent="0.25">
      <c r="A5758" t="s">
        <v>201</v>
      </c>
      <c r="B5758">
        <v>47.05</v>
      </c>
      <c r="C5758">
        <v>10.65</v>
      </c>
      <c r="D5758" t="str">
        <f t="shared" si="89"/>
        <v>Ried;47,05;10,65</v>
      </c>
    </row>
    <row r="5759" spans="1:4" x14ac:dyDescent="0.25">
      <c r="A5759" t="s">
        <v>201</v>
      </c>
      <c r="B5759">
        <v>47.05</v>
      </c>
      <c r="C5759">
        <v>10.65</v>
      </c>
      <c r="D5759" t="str">
        <f t="shared" si="89"/>
        <v>Ried;47,05;10,65</v>
      </c>
    </row>
    <row r="5760" spans="1:4" x14ac:dyDescent="0.25">
      <c r="A5760" t="s">
        <v>201</v>
      </c>
      <c r="B5760">
        <v>47.05</v>
      </c>
      <c r="C5760">
        <v>10.65</v>
      </c>
      <c r="D5760" t="str">
        <f t="shared" si="89"/>
        <v>Ried;47,05;10,65</v>
      </c>
    </row>
    <row r="5761" spans="1:4" x14ac:dyDescent="0.25">
      <c r="A5761" t="s">
        <v>201</v>
      </c>
      <c r="B5761">
        <v>47.05</v>
      </c>
      <c r="C5761">
        <v>10.65</v>
      </c>
      <c r="D5761" t="str">
        <f t="shared" si="89"/>
        <v>Ried;47,05;10,65</v>
      </c>
    </row>
    <row r="5762" spans="1:4" x14ac:dyDescent="0.25">
      <c r="A5762" t="s">
        <v>201</v>
      </c>
      <c r="B5762">
        <v>47.05</v>
      </c>
      <c r="C5762">
        <v>10.65</v>
      </c>
      <c r="D5762" t="str">
        <f t="shared" si="89"/>
        <v>Ried;47,05;10,65</v>
      </c>
    </row>
    <row r="5763" spans="1:4" x14ac:dyDescent="0.25">
      <c r="A5763" t="s">
        <v>201</v>
      </c>
      <c r="B5763">
        <v>47.05</v>
      </c>
      <c r="C5763">
        <v>10.65</v>
      </c>
      <c r="D5763" t="str">
        <f t="shared" ref="D5763:D5826" si="90">_xlfn.TEXTJOIN(";",FALSE,A5763:C5763)</f>
        <v>Ried;47,05;10,65</v>
      </c>
    </row>
    <row r="5764" spans="1:4" x14ac:dyDescent="0.25">
      <c r="A5764" t="s">
        <v>371</v>
      </c>
      <c r="B5764">
        <v>47.196649999999998</v>
      </c>
      <c r="C5764">
        <v>10.65742</v>
      </c>
      <c r="D5764" t="str">
        <f t="shared" si="90"/>
        <v>Schönwies;47,19665;10,65742</v>
      </c>
    </row>
    <row r="5765" spans="1:4" x14ac:dyDescent="0.25">
      <c r="A5765" t="s">
        <v>371</v>
      </c>
      <c r="B5765">
        <v>47.196649999999998</v>
      </c>
      <c r="C5765">
        <v>10.65742</v>
      </c>
      <c r="D5765" t="str">
        <f t="shared" si="90"/>
        <v>Schönwies;47,19665;10,65742</v>
      </c>
    </row>
    <row r="5766" spans="1:4" x14ac:dyDescent="0.25">
      <c r="A5766" t="s">
        <v>339</v>
      </c>
      <c r="B5766">
        <v>47.116669999999999</v>
      </c>
      <c r="C5766">
        <v>10.616669999999999</v>
      </c>
      <c r="D5766" t="str">
        <f t="shared" si="90"/>
        <v>Fließ;47,11667;10,61667</v>
      </c>
    </row>
    <row r="5767" spans="1:4" x14ac:dyDescent="0.25">
      <c r="A5767" t="s">
        <v>362</v>
      </c>
      <c r="B5767">
        <v>46.966670000000001</v>
      </c>
      <c r="C5767">
        <v>10.18333</v>
      </c>
      <c r="D5767" t="str">
        <f t="shared" si="90"/>
        <v>Galtür;46,96667;10,18333</v>
      </c>
    </row>
    <row r="5768" spans="1:4" x14ac:dyDescent="0.25">
      <c r="A5768" t="s">
        <v>343</v>
      </c>
      <c r="B5768">
        <v>46.966670000000001</v>
      </c>
      <c r="C5768">
        <v>10.55</v>
      </c>
      <c r="D5768" t="str">
        <f t="shared" si="90"/>
        <v>Pfunds;46,96667;10,55</v>
      </c>
    </row>
    <row r="5769" spans="1:4" x14ac:dyDescent="0.25">
      <c r="A5769" t="s">
        <v>343</v>
      </c>
      <c r="B5769">
        <v>46.966670000000001</v>
      </c>
      <c r="C5769">
        <v>10.55</v>
      </c>
      <c r="D5769" t="str">
        <f t="shared" si="90"/>
        <v>Pfunds;46,96667;10,55</v>
      </c>
    </row>
    <row r="5770" spans="1:4" x14ac:dyDescent="0.25">
      <c r="A5770" t="s">
        <v>343</v>
      </c>
      <c r="B5770">
        <v>46.966670000000001</v>
      </c>
      <c r="C5770">
        <v>10.55</v>
      </c>
      <c r="D5770" t="str">
        <f t="shared" si="90"/>
        <v>Pfunds;46,96667;10,55</v>
      </c>
    </row>
    <row r="5771" spans="1:4" x14ac:dyDescent="0.25">
      <c r="A5771" t="s">
        <v>343</v>
      </c>
      <c r="B5771">
        <v>46.966670000000001</v>
      </c>
      <c r="C5771">
        <v>10.55</v>
      </c>
      <c r="D5771" t="str">
        <f t="shared" si="90"/>
        <v>Pfunds;46,96667;10,55</v>
      </c>
    </row>
    <row r="5772" spans="1:4" x14ac:dyDescent="0.25">
      <c r="A5772" t="s">
        <v>343</v>
      </c>
      <c r="B5772">
        <v>46.966670000000001</v>
      </c>
      <c r="C5772">
        <v>10.55</v>
      </c>
      <c r="D5772" t="str">
        <f t="shared" si="90"/>
        <v>Pfunds;46,96667;10,55</v>
      </c>
    </row>
    <row r="5773" spans="1:4" x14ac:dyDescent="0.25">
      <c r="A5773" t="s">
        <v>343</v>
      </c>
      <c r="B5773">
        <v>46.966670000000001</v>
      </c>
      <c r="C5773">
        <v>10.55</v>
      </c>
      <c r="D5773" t="str">
        <f t="shared" si="90"/>
        <v>Pfunds;46,96667;10,55</v>
      </c>
    </row>
    <row r="5774" spans="1:4" x14ac:dyDescent="0.25">
      <c r="A5774" t="s">
        <v>343</v>
      </c>
      <c r="B5774">
        <v>46.966670000000001</v>
      </c>
      <c r="C5774">
        <v>10.55</v>
      </c>
      <c r="D5774" t="str">
        <f t="shared" si="90"/>
        <v>Pfunds;46,96667;10,55</v>
      </c>
    </row>
    <row r="5775" spans="1:4" x14ac:dyDescent="0.25">
      <c r="A5775" t="s">
        <v>343</v>
      </c>
      <c r="B5775">
        <v>46.966670000000001</v>
      </c>
      <c r="C5775">
        <v>10.55</v>
      </c>
      <c r="D5775" t="str">
        <f t="shared" si="90"/>
        <v>Pfunds;46,96667;10,55</v>
      </c>
    </row>
    <row r="5776" spans="1:4" x14ac:dyDescent="0.25">
      <c r="A5776" t="s">
        <v>343</v>
      </c>
      <c r="B5776">
        <v>46.966670000000001</v>
      </c>
      <c r="C5776">
        <v>10.55</v>
      </c>
      <c r="D5776" t="str">
        <f t="shared" si="90"/>
        <v>Pfunds;46,96667;10,55</v>
      </c>
    </row>
    <row r="5777" spans="1:4" x14ac:dyDescent="0.25">
      <c r="A5777" t="s">
        <v>343</v>
      </c>
      <c r="B5777">
        <v>46.966670000000001</v>
      </c>
      <c r="C5777">
        <v>10.55</v>
      </c>
      <c r="D5777" t="str">
        <f t="shared" si="90"/>
        <v>Pfunds;46,96667;10,55</v>
      </c>
    </row>
    <row r="5778" spans="1:4" x14ac:dyDescent="0.25">
      <c r="A5778" t="s">
        <v>343</v>
      </c>
      <c r="B5778">
        <v>46.966670000000001</v>
      </c>
      <c r="C5778">
        <v>10.55</v>
      </c>
      <c r="D5778" t="str">
        <f t="shared" si="90"/>
        <v>Pfunds;46,96667;10,55</v>
      </c>
    </row>
    <row r="5779" spans="1:4" x14ac:dyDescent="0.25">
      <c r="A5779" t="s">
        <v>343</v>
      </c>
      <c r="B5779">
        <v>46.966670000000001</v>
      </c>
      <c r="C5779">
        <v>10.55</v>
      </c>
      <c r="D5779" t="str">
        <f t="shared" si="90"/>
        <v>Pfunds;46,96667;10,55</v>
      </c>
    </row>
    <row r="5780" spans="1:4" x14ac:dyDescent="0.25">
      <c r="A5780" t="s">
        <v>343</v>
      </c>
      <c r="B5780">
        <v>46.966670000000001</v>
      </c>
      <c r="C5780">
        <v>10.55</v>
      </c>
      <c r="D5780" t="str">
        <f t="shared" si="90"/>
        <v>Pfunds;46,96667;10,55</v>
      </c>
    </row>
    <row r="5781" spans="1:4" x14ac:dyDescent="0.25">
      <c r="A5781" t="s">
        <v>343</v>
      </c>
      <c r="B5781">
        <v>46.966670000000001</v>
      </c>
      <c r="C5781">
        <v>10.55</v>
      </c>
      <c r="D5781" t="str">
        <f t="shared" si="90"/>
        <v>Pfunds;46,96667;10,55</v>
      </c>
    </row>
    <row r="5782" spans="1:4" x14ac:dyDescent="0.25">
      <c r="A5782" t="s">
        <v>343</v>
      </c>
      <c r="B5782">
        <v>46.966670000000001</v>
      </c>
      <c r="C5782">
        <v>10.55</v>
      </c>
      <c r="D5782" t="str">
        <f t="shared" si="90"/>
        <v>Pfunds;46,96667;10,55</v>
      </c>
    </row>
    <row r="5783" spans="1:4" x14ac:dyDescent="0.25">
      <c r="A5783" t="s">
        <v>343</v>
      </c>
      <c r="B5783">
        <v>46.966670000000001</v>
      </c>
      <c r="C5783">
        <v>10.55</v>
      </c>
      <c r="D5783" t="str">
        <f t="shared" si="90"/>
        <v>Pfunds;46,96667;10,55</v>
      </c>
    </row>
    <row r="5784" spans="1:4" x14ac:dyDescent="0.25">
      <c r="A5784" t="s">
        <v>343</v>
      </c>
      <c r="B5784">
        <v>46.966670000000001</v>
      </c>
      <c r="C5784">
        <v>10.55</v>
      </c>
      <c r="D5784" t="str">
        <f t="shared" si="90"/>
        <v>Pfunds;46,96667;10,55</v>
      </c>
    </row>
    <row r="5785" spans="1:4" x14ac:dyDescent="0.25">
      <c r="A5785" t="s">
        <v>343</v>
      </c>
      <c r="B5785">
        <v>46.966670000000001</v>
      </c>
      <c r="C5785">
        <v>10.55</v>
      </c>
      <c r="D5785" t="str">
        <f t="shared" si="90"/>
        <v>Pfunds;46,96667;10,55</v>
      </c>
    </row>
    <row r="5786" spans="1:4" x14ac:dyDescent="0.25">
      <c r="A5786" t="s">
        <v>36</v>
      </c>
      <c r="B5786">
        <v>46.655549999999998</v>
      </c>
      <c r="C5786">
        <v>9.0994899999999994</v>
      </c>
      <c r="D5786" t="str">
        <f t="shared" si="90"/>
        <v>Vrin;46,65555;9,09949</v>
      </c>
    </row>
    <row r="5787" spans="1:4" x14ac:dyDescent="0.25">
      <c r="A5787" t="s">
        <v>265</v>
      </c>
      <c r="B5787">
        <v>47.217350000000003</v>
      </c>
      <c r="C5787">
        <v>9.6299499999999991</v>
      </c>
      <c r="D5787" t="str">
        <f t="shared" si="90"/>
        <v>Frastanz;47,21735;9,62995</v>
      </c>
    </row>
    <row r="5788" spans="1:4" x14ac:dyDescent="0.25">
      <c r="A5788" t="s">
        <v>265</v>
      </c>
      <c r="B5788">
        <v>47.217350000000003</v>
      </c>
      <c r="C5788">
        <v>9.6299499999999991</v>
      </c>
      <c r="D5788" t="str">
        <f t="shared" si="90"/>
        <v>Frastanz;47,21735;9,62995</v>
      </c>
    </row>
    <row r="5789" spans="1:4" x14ac:dyDescent="0.25">
      <c r="A5789" t="s">
        <v>265</v>
      </c>
      <c r="B5789">
        <v>47.217350000000003</v>
      </c>
      <c r="C5789">
        <v>9.6299499999999991</v>
      </c>
      <c r="D5789" t="str">
        <f t="shared" si="90"/>
        <v>Frastanz;47,21735;9,62995</v>
      </c>
    </row>
    <row r="5790" spans="1:4" x14ac:dyDescent="0.25">
      <c r="A5790" t="s">
        <v>265</v>
      </c>
      <c r="B5790">
        <v>47.217350000000003</v>
      </c>
      <c r="C5790">
        <v>9.6299499999999991</v>
      </c>
      <c r="D5790" t="str">
        <f t="shared" si="90"/>
        <v>Frastanz;47,21735;9,62995</v>
      </c>
    </row>
    <row r="5791" spans="1:4" x14ac:dyDescent="0.25">
      <c r="A5791" t="s">
        <v>265</v>
      </c>
      <c r="B5791">
        <v>47.217350000000003</v>
      </c>
      <c r="C5791">
        <v>9.6299499999999991</v>
      </c>
      <c r="D5791" t="str">
        <f t="shared" si="90"/>
        <v>Frastanz;47,21735;9,62995</v>
      </c>
    </row>
    <row r="5792" spans="1:4" x14ac:dyDescent="0.25">
      <c r="A5792" t="s">
        <v>265</v>
      </c>
      <c r="B5792">
        <v>47.217350000000003</v>
      </c>
      <c r="C5792">
        <v>9.6299499999999991</v>
      </c>
      <c r="D5792" t="str">
        <f t="shared" si="90"/>
        <v>Frastanz;47,21735;9,62995</v>
      </c>
    </row>
    <row r="5793" spans="1:4" x14ac:dyDescent="0.25">
      <c r="A5793" t="s">
        <v>265</v>
      </c>
      <c r="B5793">
        <v>47.217350000000003</v>
      </c>
      <c r="C5793">
        <v>9.6299499999999991</v>
      </c>
      <c r="D5793" t="str">
        <f t="shared" si="90"/>
        <v>Frastanz;47,21735;9,62995</v>
      </c>
    </row>
    <row r="5794" spans="1:4" x14ac:dyDescent="0.25">
      <c r="A5794" t="s">
        <v>265</v>
      </c>
      <c r="B5794">
        <v>47.217350000000003</v>
      </c>
      <c r="C5794">
        <v>9.6299499999999991</v>
      </c>
      <c r="D5794" t="str">
        <f t="shared" si="90"/>
        <v>Frastanz;47,21735;9,62995</v>
      </c>
    </row>
    <row r="5795" spans="1:4" x14ac:dyDescent="0.25">
      <c r="A5795" t="s">
        <v>265</v>
      </c>
      <c r="B5795">
        <v>47.217350000000003</v>
      </c>
      <c r="C5795">
        <v>9.6299499999999991</v>
      </c>
      <c r="D5795" t="str">
        <f t="shared" si="90"/>
        <v>Frastanz;47,21735;9,62995</v>
      </c>
    </row>
    <row r="5796" spans="1:4" x14ac:dyDescent="0.25">
      <c r="A5796" t="s">
        <v>265</v>
      </c>
      <c r="B5796">
        <v>47.217350000000003</v>
      </c>
      <c r="C5796">
        <v>9.6299499999999991</v>
      </c>
      <c r="D5796" t="str">
        <f t="shared" si="90"/>
        <v>Frastanz;47,21735;9,62995</v>
      </c>
    </row>
    <row r="5797" spans="1:4" x14ac:dyDescent="0.25">
      <c r="A5797" t="s">
        <v>265</v>
      </c>
      <c r="B5797">
        <v>47.217350000000003</v>
      </c>
      <c r="C5797">
        <v>9.6299499999999991</v>
      </c>
      <c r="D5797" t="str">
        <f t="shared" si="90"/>
        <v>Frastanz;47,21735;9,62995</v>
      </c>
    </row>
    <row r="5798" spans="1:4" x14ac:dyDescent="0.25">
      <c r="A5798" t="s">
        <v>265</v>
      </c>
      <c r="B5798">
        <v>47.217350000000003</v>
      </c>
      <c r="C5798">
        <v>9.6299499999999991</v>
      </c>
      <c r="D5798" t="str">
        <f t="shared" si="90"/>
        <v>Frastanz;47,21735;9,62995</v>
      </c>
    </row>
    <row r="5799" spans="1:4" x14ac:dyDescent="0.25">
      <c r="A5799" t="s">
        <v>265</v>
      </c>
      <c r="B5799">
        <v>47.217350000000003</v>
      </c>
      <c r="C5799">
        <v>9.6299499999999991</v>
      </c>
      <c r="D5799" t="str">
        <f t="shared" si="90"/>
        <v>Frastanz;47,21735;9,62995</v>
      </c>
    </row>
    <row r="5800" spans="1:4" x14ac:dyDescent="0.25">
      <c r="A5800" t="s">
        <v>265</v>
      </c>
      <c r="B5800">
        <v>47.217350000000003</v>
      </c>
      <c r="C5800">
        <v>9.6299499999999991</v>
      </c>
      <c r="D5800" t="str">
        <f t="shared" si="90"/>
        <v>Frastanz;47,21735;9,62995</v>
      </c>
    </row>
    <row r="5801" spans="1:4" x14ac:dyDescent="0.25">
      <c r="A5801" t="s">
        <v>265</v>
      </c>
      <c r="B5801">
        <v>47.217350000000003</v>
      </c>
      <c r="C5801">
        <v>9.6299499999999991</v>
      </c>
      <c r="D5801" t="str">
        <f t="shared" si="90"/>
        <v>Frastanz;47,21735;9,62995</v>
      </c>
    </row>
    <row r="5802" spans="1:4" x14ac:dyDescent="0.25">
      <c r="A5802" t="s">
        <v>265</v>
      </c>
      <c r="B5802">
        <v>47.217350000000003</v>
      </c>
      <c r="C5802">
        <v>9.6299499999999991</v>
      </c>
      <c r="D5802" t="str">
        <f t="shared" si="90"/>
        <v>Frastanz;47,21735;9,62995</v>
      </c>
    </row>
    <row r="5803" spans="1:4" x14ac:dyDescent="0.25">
      <c r="A5803" t="s">
        <v>265</v>
      </c>
      <c r="B5803">
        <v>47.217350000000003</v>
      </c>
      <c r="C5803">
        <v>9.6299499999999991</v>
      </c>
      <c r="D5803" t="str">
        <f t="shared" si="90"/>
        <v>Frastanz;47,21735;9,62995</v>
      </c>
    </row>
    <row r="5804" spans="1:4" x14ac:dyDescent="0.25">
      <c r="A5804" t="s">
        <v>265</v>
      </c>
      <c r="B5804">
        <v>47.217350000000003</v>
      </c>
      <c r="C5804">
        <v>9.6299499999999991</v>
      </c>
      <c r="D5804" t="str">
        <f t="shared" si="90"/>
        <v>Frastanz;47,21735;9,62995</v>
      </c>
    </row>
    <row r="5805" spans="1:4" x14ac:dyDescent="0.25">
      <c r="A5805" t="s">
        <v>265</v>
      </c>
      <c r="B5805">
        <v>47.217350000000003</v>
      </c>
      <c r="C5805">
        <v>9.6299499999999991</v>
      </c>
      <c r="D5805" t="str">
        <f t="shared" si="90"/>
        <v>Frastanz;47,21735;9,62995</v>
      </c>
    </row>
    <row r="5806" spans="1:4" x14ac:dyDescent="0.25">
      <c r="A5806" t="s">
        <v>265</v>
      </c>
      <c r="B5806">
        <v>47.217350000000003</v>
      </c>
      <c r="C5806">
        <v>9.6299499999999991</v>
      </c>
      <c r="D5806" t="str">
        <f t="shared" si="90"/>
        <v>Frastanz;47,21735;9,62995</v>
      </c>
    </row>
    <row r="5807" spans="1:4" x14ac:dyDescent="0.25">
      <c r="A5807" t="s">
        <v>265</v>
      </c>
      <c r="B5807">
        <v>47.217350000000003</v>
      </c>
      <c r="C5807">
        <v>9.6299499999999991</v>
      </c>
      <c r="D5807" t="str">
        <f t="shared" si="90"/>
        <v>Frastanz;47,21735;9,62995</v>
      </c>
    </row>
    <row r="5808" spans="1:4" x14ac:dyDescent="0.25">
      <c r="A5808" t="s">
        <v>265</v>
      </c>
      <c r="B5808">
        <v>47.217350000000003</v>
      </c>
      <c r="C5808">
        <v>9.6299499999999991</v>
      </c>
      <c r="D5808" t="str">
        <f t="shared" si="90"/>
        <v>Frastanz;47,21735;9,62995</v>
      </c>
    </row>
    <row r="5809" spans="1:4" x14ac:dyDescent="0.25">
      <c r="A5809" t="s">
        <v>265</v>
      </c>
      <c r="B5809">
        <v>47.217350000000003</v>
      </c>
      <c r="C5809">
        <v>9.6299499999999991</v>
      </c>
      <c r="D5809" t="str">
        <f t="shared" si="90"/>
        <v>Frastanz;47,21735;9,62995</v>
      </c>
    </row>
    <row r="5810" spans="1:4" x14ac:dyDescent="0.25">
      <c r="A5810" t="s">
        <v>265</v>
      </c>
      <c r="B5810">
        <v>47.217350000000003</v>
      </c>
      <c r="C5810">
        <v>9.6299499999999991</v>
      </c>
      <c r="D5810" t="str">
        <f t="shared" si="90"/>
        <v>Frastanz;47,21735;9,62995</v>
      </c>
    </row>
    <row r="5811" spans="1:4" x14ac:dyDescent="0.25">
      <c r="A5811" t="s">
        <v>392</v>
      </c>
      <c r="B5811">
        <v>47.2254</v>
      </c>
      <c r="C5811">
        <v>10.765610000000001</v>
      </c>
      <c r="D5811" t="str">
        <f t="shared" si="90"/>
        <v>Karrösten;47,2254;10,76561</v>
      </c>
    </row>
    <row r="5812" spans="1:4" x14ac:dyDescent="0.25">
      <c r="A5812" t="s">
        <v>392</v>
      </c>
      <c r="B5812">
        <v>47.2254</v>
      </c>
      <c r="C5812">
        <v>10.765610000000001</v>
      </c>
      <c r="D5812" t="str">
        <f t="shared" si="90"/>
        <v>Karrösten;47,2254;10,76561</v>
      </c>
    </row>
    <row r="5813" spans="1:4" x14ac:dyDescent="0.25">
      <c r="A5813" t="s">
        <v>392</v>
      </c>
      <c r="B5813">
        <v>47.2254</v>
      </c>
      <c r="C5813">
        <v>10.765610000000001</v>
      </c>
      <c r="D5813" t="str">
        <f t="shared" si="90"/>
        <v>Karrösten;47,2254;10,76561</v>
      </c>
    </row>
    <row r="5814" spans="1:4" x14ac:dyDescent="0.25">
      <c r="A5814" t="s">
        <v>392</v>
      </c>
      <c r="B5814">
        <v>47.2254</v>
      </c>
      <c r="C5814">
        <v>10.765610000000001</v>
      </c>
      <c r="D5814" t="str">
        <f t="shared" si="90"/>
        <v>Karrösten;47,2254;10,76561</v>
      </c>
    </row>
    <row r="5815" spans="1:4" x14ac:dyDescent="0.25">
      <c r="A5815" t="s">
        <v>392</v>
      </c>
      <c r="B5815">
        <v>47.2254</v>
      </c>
      <c r="C5815">
        <v>10.765610000000001</v>
      </c>
      <c r="D5815" t="str">
        <f t="shared" si="90"/>
        <v>Karrösten;47,2254;10,76561</v>
      </c>
    </row>
    <row r="5816" spans="1:4" x14ac:dyDescent="0.25">
      <c r="A5816" t="s">
        <v>393</v>
      </c>
      <c r="B5816">
        <v>47.233330000000002</v>
      </c>
      <c r="C5816">
        <v>10.83333</v>
      </c>
      <c r="D5816" t="str">
        <f t="shared" si="90"/>
        <v>Roppen;47,23333;10,83333</v>
      </c>
    </row>
    <row r="5817" spans="1:4" x14ac:dyDescent="0.25">
      <c r="A5817" t="s">
        <v>393</v>
      </c>
      <c r="B5817">
        <v>47.233330000000002</v>
      </c>
      <c r="C5817">
        <v>10.83333</v>
      </c>
      <c r="D5817" t="str">
        <f t="shared" si="90"/>
        <v>Roppen;47,23333;10,83333</v>
      </c>
    </row>
    <row r="5818" spans="1:4" x14ac:dyDescent="0.25">
      <c r="A5818" t="s">
        <v>393</v>
      </c>
      <c r="B5818">
        <v>47.233330000000002</v>
      </c>
      <c r="C5818">
        <v>10.83333</v>
      </c>
      <c r="D5818" t="str">
        <f t="shared" si="90"/>
        <v>Roppen;47,23333;10,83333</v>
      </c>
    </row>
    <row r="5819" spans="1:4" x14ac:dyDescent="0.25">
      <c r="A5819" t="s">
        <v>393</v>
      </c>
      <c r="B5819">
        <v>47.233330000000002</v>
      </c>
      <c r="C5819">
        <v>10.83333</v>
      </c>
      <c r="D5819" t="str">
        <f t="shared" si="90"/>
        <v>Roppen;47,23333;10,83333</v>
      </c>
    </row>
    <row r="5820" spans="1:4" x14ac:dyDescent="0.25">
      <c r="A5820" t="s">
        <v>473</v>
      </c>
      <c r="B5820">
        <v>47.207749999999997</v>
      </c>
      <c r="C5820">
        <v>10.864520000000001</v>
      </c>
      <c r="D5820" t="str">
        <f t="shared" si="90"/>
        <v>Sautens;47,20775;10,86452</v>
      </c>
    </row>
    <row r="5821" spans="1:4" x14ac:dyDescent="0.25">
      <c r="A5821" t="s">
        <v>473</v>
      </c>
      <c r="B5821">
        <v>47.207749999999997</v>
      </c>
      <c r="C5821">
        <v>10.864520000000001</v>
      </c>
      <c r="D5821" t="str">
        <f t="shared" si="90"/>
        <v>Sautens;47,20775;10,86452</v>
      </c>
    </row>
    <row r="5822" spans="1:4" x14ac:dyDescent="0.25">
      <c r="A5822" t="s">
        <v>391</v>
      </c>
      <c r="B5822">
        <v>47.266669999999998</v>
      </c>
      <c r="C5822">
        <v>10.76667</v>
      </c>
      <c r="D5822" t="str">
        <f t="shared" si="90"/>
        <v>Tarrenz;47,26667;10,76667</v>
      </c>
    </row>
    <row r="5823" spans="1:4" x14ac:dyDescent="0.25">
      <c r="A5823" t="s">
        <v>474</v>
      </c>
      <c r="B5823">
        <v>47.116669999999999</v>
      </c>
      <c r="C5823">
        <v>10.8</v>
      </c>
      <c r="D5823" t="str">
        <f t="shared" si="90"/>
        <v>Zaunhof;47,11667;10,8</v>
      </c>
    </row>
    <row r="5824" spans="1:4" x14ac:dyDescent="0.25">
      <c r="A5824" t="s">
        <v>391</v>
      </c>
      <c r="B5824">
        <v>47.266669999999998</v>
      </c>
      <c r="C5824">
        <v>10.76667</v>
      </c>
      <c r="D5824" t="str">
        <f t="shared" si="90"/>
        <v>Tarrenz;47,26667;10,76667</v>
      </c>
    </row>
    <row r="5825" spans="1:4" x14ac:dyDescent="0.25">
      <c r="A5825" t="s">
        <v>392</v>
      </c>
      <c r="B5825">
        <v>47.2254</v>
      </c>
      <c r="C5825">
        <v>10.765610000000001</v>
      </c>
      <c r="D5825" t="str">
        <f t="shared" si="90"/>
        <v>Karrösten;47,2254;10,76561</v>
      </c>
    </row>
    <row r="5826" spans="1:4" x14ac:dyDescent="0.25">
      <c r="A5826" t="s">
        <v>397</v>
      </c>
      <c r="B5826">
        <v>47.245040000000003</v>
      </c>
      <c r="C5826">
        <v>10.739739999999999</v>
      </c>
      <c r="D5826" t="str">
        <f t="shared" si="90"/>
        <v>Imst;47,24504;10,73974</v>
      </c>
    </row>
    <row r="5827" spans="1:4" x14ac:dyDescent="0.25">
      <c r="A5827" t="s">
        <v>392</v>
      </c>
      <c r="B5827">
        <v>47.2254</v>
      </c>
      <c r="C5827">
        <v>10.765610000000001</v>
      </c>
      <c r="D5827" t="str">
        <f t="shared" ref="D5827:D5890" si="91">_xlfn.TEXTJOIN(";",FALSE,A5827:C5827)</f>
        <v>Karrösten;47,2254;10,76561</v>
      </c>
    </row>
    <row r="5828" spans="1:4" x14ac:dyDescent="0.25">
      <c r="A5828" t="s">
        <v>392</v>
      </c>
      <c r="B5828">
        <v>47.2254</v>
      </c>
      <c r="C5828">
        <v>10.765610000000001</v>
      </c>
      <c r="D5828" t="str">
        <f t="shared" si="91"/>
        <v>Karrösten;47,2254;10,76561</v>
      </c>
    </row>
    <row r="5829" spans="1:4" x14ac:dyDescent="0.25">
      <c r="A5829" t="s">
        <v>392</v>
      </c>
      <c r="B5829">
        <v>47.2254</v>
      </c>
      <c r="C5829">
        <v>10.765610000000001</v>
      </c>
      <c r="D5829" t="str">
        <f t="shared" si="91"/>
        <v>Karrösten;47,2254;10,76561</v>
      </c>
    </row>
    <row r="5830" spans="1:4" x14ac:dyDescent="0.25">
      <c r="A5830" t="s">
        <v>395</v>
      </c>
      <c r="B5830">
        <v>47.216670000000001</v>
      </c>
      <c r="C5830">
        <v>10.783329999999999</v>
      </c>
      <c r="D5830" t="str">
        <f t="shared" si="91"/>
        <v>Karres;47,21667;10,78333</v>
      </c>
    </row>
    <row r="5831" spans="1:4" x14ac:dyDescent="0.25">
      <c r="A5831" t="s">
        <v>396</v>
      </c>
      <c r="B5831">
        <v>47.166670000000003</v>
      </c>
      <c r="C5831">
        <v>10.73333</v>
      </c>
      <c r="D5831" t="str">
        <f t="shared" si="91"/>
        <v>Wenns;47,16667;10,73333</v>
      </c>
    </row>
    <row r="5832" spans="1:4" x14ac:dyDescent="0.25">
      <c r="A5832" t="s">
        <v>396</v>
      </c>
      <c r="B5832">
        <v>47.166670000000003</v>
      </c>
      <c r="C5832">
        <v>10.73333</v>
      </c>
      <c r="D5832" t="str">
        <f t="shared" si="91"/>
        <v>Wenns;47,16667;10,73333</v>
      </c>
    </row>
    <row r="5833" spans="1:4" x14ac:dyDescent="0.25">
      <c r="A5833" t="s">
        <v>396</v>
      </c>
      <c r="B5833">
        <v>47.166670000000003</v>
      </c>
      <c r="C5833">
        <v>10.73333</v>
      </c>
      <c r="D5833" t="str">
        <f t="shared" si="91"/>
        <v>Wenns;47,16667;10,73333</v>
      </c>
    </row>
    <row r="5834" spans="1:4" x14ac:dyDescent="0.25">
      <c r="A5834" t="s">
        <v>397</v>
      </c>
      <c r="B5834">
        <v>47.245040000000003</v>
      </c>
      <c r="C5834">
        <v>10.739739999999999</v>
      </c>
      <c r="D5834" t="str">
        <f t="shared" si="91"/>
        <v>Imst;47,24504;10,73974</v>
      </c>
    </row>
    <row r="5835" spans="1:4" x14ac:dyDescent="0.25">
      <c r="A5835" t="s">
        <v>397</v>
      </c>
      <c r="B5835">
        <v>47.245040000000003</v>
      </c>
      <c r="C5835">
        <v>10.739739999999999</v>
      </c>
      <c r="D5835" t="str">
        <f t="shared" si="91"/>
        <v>Imst;47,24504;10,73974</v>
      </c>
    </row>
    <row r="5836" spans="1:4" x14ac:dyDescent="0.25">
      <c r="A5836" t="s">
        <v>645</v>
      </c>
      <c r="D5836" t="str">
        <f t="shared" si="91"/>
        <v>(?);;</v>
      </c>
    </row>
    <row r="5837" spans="1:4" x14ac:dyDescent="0.25">
      <c r="A5837" t="s">
        <v>631</v>
      </c>
      <c r="B5837">
        <v>47.066670000000002</v>
      </c>
      <c r="C5837">
        <v>10.85</v>
      </c>
      <c r="D5837" t="str">
        <f t="shared" si="91"/>
        <v>St. Leonhard im Pitztal;47,06667;10,85</v>
      </c>
    </row>
    <row r="5838" spans="1:4" x14ac:dyDescent="0.25">
      <c r="A5838" t="s">
        <v>631</v>
      </c>
      <c r="B5838">
        <v>47.066670000000002</v>
      </c>
      <c r="C5838">
        <v>10.85</v>
      </c>
      <c r="D5838" t="str">
        <f t="shared" si="91"/>
        <v>St. Leonhard im Pitztal;47,06667;10,85</v>
      </c>
    </row>
    <row r="5839" spans="1:4" x14ac:dyDescent="0.25">
      <c r="A5839" t="s">
        <v>631</v>
      </c>
      <c r="B5839">
        <v>47.066670000000002</v>
      </c>
      <c r="C5839">
        <v>10.85</v>
      </c>
      <c r="D5839" t="str">
        <f t="shared" si="91"/>
        <v>St. Leonhard im Pitztal;47,06667;10,85</v>
      </c>
    </row>
    <row r="5840" spans="1:4" x14ac:dyDescent="0.25">
      <c r="A5840" t="s">
        <v>631</v>
      </c>
      <c r="B5840">
        <v>47.066670000000002</v>
      </c>
      <c r="C5840">
        <v>10.85</v>
      </c>
      <c r="D5840" t="str">
        <f t="shared" si="91"/>
        <v>St. Leonhard im Pitztal;47,06667;10,85</v>
      </c>
    </row>
    <row r="5841" spans="1:4" x14ac:dyDescent="0.25">
      <c r="A5841" t="s">
        <v>631</v>
      </c>
      <c r="B5841">
        <v>47.066670000000002</v>
      </c>
      <c r="C5841">
        <v>10.85</v>
      </c>
      <c r="D5841" t="str">
        <f t="shared" si="91"/>
        <v>St. Leonhard im Pitztal;47,06667;10,85</v>
      </c>
    </row>
    <row r="5842" spans="1:4" x14ac:dyDescent="0.25">
      <c r="A5842" t="s">
        <v>397</v>
      </c>
      <c r="B5842">
        <v>47.245040000000003</v>
      </c>
      <c r="C5842">
        <v>10.739739999999999</v>
      </c>
      <c r="D5842" t="str">
        <f t="shared" si="91"/>
        <v>Imst;47,24504;10,73974</v>
      </c>
    </row>
    <row r="5843" spans="1:4" x14ac:dyDescent="0.25">
      <c r="A5843" t="s">
        <v>239</v>
      </c>
      <c r="B5843">
        <v>47.516669999999998</v>
      </c>
      <c r="C5843">
        <v>9.8166700000000002</v>
      </c>
      <c r="D5843" t="str">
        <f t="shared" si="91"/>
        <v>Langen;47,51667;9,81667</v>
      </c>
    </row>
    <row r="5844" spans="1:4" x14ac:dyDescent="0.25">
      <c r="A5844" t="s">
        <v>239</v>
      </c>
      <c r="B5844">
        <v>47.516669999999998</v>
      </c>
      <c r="C5844">
        <v>9.8166700000000002</v>
      </c>
      <c r="D5844" t="str">
        <f t="shared" si="91"/>
        <v>Langen;47,51667;9,81667</v>
      </c>
    </row>
    <row r="5845" spans="1:4" x14ac:dyDescent="0.25">
      <c r="A5845" t="s">
        <v>398</v>
      </c>
      <c r="B5845">
        <v>47.207120000000003</v>
      </c>
      <c r="C5845">
        <v>10.76261</v>
      </c>
      <c r="D5845" t="str">
        <f t="shared" si="91"/>
        <v>Arzl;47,20712;10,76261</v>
      </c>
    </row>
    <row r="5846" spans="1:4" x14ac:dyDescent="0.25">
      <c r="A5846" t="s">
        <v>475</v>
      </c>
      <c r="B5846">
        <v>47.3</v>
      </c>
      <c r="C5846">
        <v>10.98333</v>
      </c>
      <c r="D5846" t="str">
        <f t="shared" si="91"/>
        <v>Mieming;47,3;10,98333</v>
      </c>
    </row>
    <row r="5847" spans="1:4" x14ac:dyDescent="0.25">
      <c r="A5847" t="s">
        <v>403</v>
      </c>
      <c r="B5847">
        <v>47.25</v>
      </c>
      <c r="C5847">
        <v>10.883330000000001</v>
      </c>
      <c r="D5847" t="str">
        <f t="shared" si="91"/>
        <v>Haiming;47,25;10,88333</v>
      </c>
    </row>
    <row r="5848" spans="1:4" x14ac:dyDescent="0.25">
      <c r="A5848" t="s">
        <v>403</v>
      </c>
      <c r="B5848">
        <v>47.25</v>
      </c>
      <c r="C5848">
        <v>10.883330000000001</v>
      </c>
      <c r="D5848" t="str">
        <f t="shared" si="91"/>
        <v>Haiming;47,25;10,88333</v>
      </c>
    </row>
    <row r="5849" spans="1:4" x14ac:dyDescent="0.25">
      <c r="A5849" t="s">
        <v>476</v>
      </c>
      <c r="B5849">
        <v>46.633330000000001</v>
      </c>
      <c r="C5849">
        <v>10.75</v>
      </c>
      <c r="D5849" t="str">
        <f t="shared" si="91"/>
        <v>Kortsch;46,63333;10,75</v>
      </c>
    </row>
    <row r="5850" spans="1:4" x14ac:dyDescent="0.25">
      <c r="A5850" t="s">
        <v>397</v>
      </c>
      <c r="B5850">
        <v>47.245040000000003</v>
      </c>
      <c r="C5850">
        <v>10.739739999999999</v>
      </c>
      <c r="D5850" t="str">
        <f t="shared" si="91"/>
        <v>Imst;47,24504;10,73974</v>
      </c>
    </row>
    <row r="5851" spans="1:4" x14ac:dyDescent="0.25">
      <c r="A5851" t="s">
        <v>397</v>
      </c>
      <c r="B5851">
        <v>47.245040000000003</v>
      </c>
      <c r="C5851">
        <v>10.739739999999999</v>
      </c>
      <c r="D5851" t="str">
        <f t="shared" si="91"/>
        <v>Imst;47,24504;10,73974</v>
      </c>
    </row>
    <row r="5852" spans="1:4" x14ac:dyDescent="0.25">
      <c r="A5852" t="s">
        <v>397</v>
      </c>
      <c r="B5852">
        <v>47.245040000000003</v>
      </c>
      <c r="C5852">
        <v>10.739739999999999</v>
      </c>
      <c r="D5852" t="str">
        <f t="shared" si="91"/>
        <v>Imst;47,24504;10,73974</v>
      </c>
    </row>
    <row r="5853" spans="1:4" x14ac:dyDescent="0.25">
      <c r="A5853" t="s">
        <v>397</v>
      </c>
      <c r="B5853">
        <v>47.245040000000003</v>
      </c>
      <c r="C5853">
        <v>10.739739999999999</v>
      </c>
      <c r="D5853" t="str">
        <f t="shared" si="91"/>
        <v>Imst;47,24504;10,73974</v>
      </c>
    </row>
    <row r="5854" spans="1:4" x14ac:dyDescent="0.25">
      <c r="A5854" t="s">
        <v>475</v>
      </c>
      <c r="B5854">
        <v>47.3</v>
      </c>
      <c r="C5854">
        <v>10.98333</v>
      </c>
      <c r="D5854" t="str">
        <f t="shared" si="91"/>
        <v>Mieming;47,3;10,98333</v>
      </c>
    </row>
    <row r="5855" spans="1:4" x14ac:dyDescent="0.25">
      <c r="A5855" t="s">
        <v>473</v>
      </c>
      <c r="B5855">
        <v>47.207749999999997</v>
      </c>
      <c r="C5855">
        <v>10.864520000000001</v>
      </c>
      <c r="D5855" t="str">
        <f t="shared" si="91"/>
        <v>Sautens;47,20775;10,86452</v>
      </c>
    </row>
    <row r="5856" spans="1:4" x14ac:dyDescent="0.25">
      <c r="A5856" t="s">
        <v>473</v>
      </c>
      <c r="B5856">
        <v>47.207749999999997</v>
      </c>
      <c r="C5856">
        <v>10.864520000000001</v>
      </c>
      <c r="D5856" t="str">
        <f t="shared" si="91"/>
        <v>Sautens;47,20775;10,86452</v>
      </c>
    </row>
    <row r="5857" spans="1:4" x14ac:dyDescent="0.25">
      <c r="A5857" t="s">
        <v>473</v>
      </c>
      <c r="B5857">
        <v>47.207749999999997</v>
      </c>
      <c r="C5857">
        <v>10.864520000000001</v>
      </c>
      <c r="D5857" t="str">
        <f t="shared" si="91"/>
        <v>Sautens;47,20775;10,86452</v>
      </c>
    </row>
    <row r="5858" spans="1:4" x14ac:dyDescent="0.25">
      <c r="A5858" t="s">
        <v>473</v>
      </c>
      <c r="B5858">
        <v>47.207749999999997</v>
      </c>
      <c r="C5858">
        <v>10.864520000000001</v>
      </c>
      <c r="D5858" t="str">
        <f t="shared" si="91"/>
        <v>Sautens;47,20775;10,86452</v>
      </c>
    </row>
    <row r="5859" spans="1:4" x14ac:dyDescent="0.25">
      <c r="A5859" t="s">
        <v>391</v>
      </c>
      <c r="B5859">
        <v>47.266669999999998</v>
      </c>
      <c r="C5859">
        <v>10.76667</v>
      </c>
      <c r="D5859" t="str">
        <f t="shared" si="91"/>
        <v>Tarrenz;47,26667;10,76667</v>
      </c>
    </row>
    <row r="5860" spans="1:4" x14ac:dyDescent="0.25">
      <c r="A5860" t="s">
        <v>391</v>
      </c>
      <c r="B5860">
        <v>47.266669999999998</v>
      </c>
      <c r="C5860">
        <v>10.76667</v>
      </c>
      <c r="D5860" t="str">
        <f t="shared" si="91"/>
        <v>Tarrenz;47,26667;10,76667</v>
      </c>
    </row>
    <row r="5861" spans="1:4" x14ac:dyDescent="0.25">
      <c r="A5861" t="s">
        <v>402</v>
      </c>
      <c r="B5861">
        <v>47.316670000000002</v>
      </c>
      <c r="C5861">
        <v>10.83333</v>
      </c>
      <c r="D5861" t="str">
        <f t="shared" si="91"/>
        <v>Nassereith;47,31667;10,83333</v>
      </c>
    </row>
    <row r="5862" spans="1:4" x14ac:dyDescent="0.25">
      <c r="A5862" t="s">
        <v>221</v>
      </c>
      <c r="B5862">
        <v>47.411670000000001</v>
      </c>
      <c r="C5862">
        <v>9.8932599999999997</v>
      </c>
      <c r="D5862" t="str">
        <f t="shared" si="91"/>
        <v>Andelsbuch;47,41167;9,89326</v>
      </c>
    </row>
    <row r="5863" spans="1:4" x14ac:dyDescent="0.25">
      <c r="A5863" t="s">
        <v>221</v>
      </c>
      <c r="B5863">
        <v>47.411670000000001</v>
      </c>
      <c r="C5863">
        <v>9.8932599999999997</v>
      </c>
      <c r="D5863" t="str">
        <f t="shared" si="91"/>
        <v>Andelsbuch;47,41167;9,89326</v>
      </c>
    </row>
    <row r="5864" spans="1:4" x14ac:dyDescent="0.25">
      <c r="A5864" t="s">
        <v>210</v>
      </c>
      <c r="B5864">
        <v>47.384779999999999</v>
      </c>
      <c r="C5864">
        <v>9.9013899999999992</v>
      </c>
      <c r="D5864" t="str">
        <f t="shared" si="91"/>
        <v>Bezau;47,38478;9,90139</v>
      </c>
    </row>
    <row r="5865" spans="1:4" x14ac:dyDescent="0.25">
      <c r="A5865" t="s">
        <v>210</v>
      </c>
      <c r="B5865">
        <v>47.384779999999999</v>
      </c>
      <c r="C5865">
        <v>9.9013899999999992</v>
      </c>
      <c r="D5865" t="str">
        <f t="shared" si="91"/>
        <v>Bezau;47,38478;9,90139</v>
      </c>
    </row>
    <row r="5866" spans="1:4" x14ac:dyDescent="0.25">
      <c r="A5866" t="s">
        <v>221</v>
      </c>
      <c r="B5866">
        <v>47.411670000000001</v>
      </c>
      <c r="C5866">
        <v>9.8932599999999997</v>
      </c>
      <c r="D5866" t="str">
        <f t="shared" si="91"/>
        <v>Andelsbuch;47,41167;9,89326</v>
      </c>
    </row>
    <row r="5867" spans="1:4" x14ac:dyDescent="0.25">
      <c r="A5867" t="s">
        <v>221</v>
      </c>
      <c r="B5867">
        <v>47.411670000000001</v>
      </c>
      <c r="C5867">
        <v>9.8932599999999997</v>
      </c>
      <c r="D5867" t="str">
        <f t="shared" si="91"/>
        <v>Andelsbuch;47,41167;9,89326</v>
      </c>
    </row>
    <row r="5868" spans="1:4" x14ac:dyDescent="0.25">
      <c r="A5868" t="s">
        <v>212</v>
      </c>
      <c r="B5868">
        <v>47.46922</v>
      </c>
      <c r="C5868">
        <v>9.8974399999999996</v>
      </c>
      <c r="D5868" t="str">
        <f t="shared" si="91"/>
        <v>Langenegg;47,46922;9,89744</v>
      </c>
    </row>
    <row r="5869" spans="1:4" x14ac:dyDescent="0.25">
      <c r="A5869" t="s">
        <v>209</v>
      </c>
      <c r="B5869">
        <v>47.450249999999997</v>
      </c>
      <c r="C5869">
        <v>9.8315199999999994</v>
      </c>
      <c r="D5869" t="str">
        <f t="shared" si="91"/>
        <v>Alberschwende;47,45025;9,83152</v>
      </c>
    </row>
    <row r="5870" spans="1:4" x14ac:dyDescent="0.25">
      <c r="A5870" t="s">
        <v>477</v>
      </c>
      <c r="B5870">
        <v>47.354379999999999</v>
      </c>
      <c r="C5870">
        <v>9.6520700000000001</v>
      </c>
      <c r="D5870" t="str">
        <f t="shared" si="91"/>
        <v>Altach;47,35438;9,65207</v>
      </c>
    </row>
    <row r="5871" spans="1:4" x14ac:dyDescent="0.25">
      <c r="A5871" t="s">
        <v>477</v>
      </c>
      <c r="B5871">
        <v>47.354379999999999</v>
      </c>
      <c r="C5871">
        <v>9.6520700000000001</v>
      </c>
      <c r="D5871" t="str">
        <f t="shared" si="91"/>
        <v>Altach;47,35438;9,65207</v>
      </c>
    </row>
    <row r="5872" spans="1:4" x14ac:dyDescent="0.25">
      <c r="A5872" t="s">
        <v>477</v>
      </c>
      <c r="B5872">
        <v>47.354379999999999</v>
      </c>
      <c r="C5872">
        <v>9.6520700000000001</v>
      </c>
      <c r="D5872" t="str">
        <f t="shared" si="91"/>
        <v>Altach;47,35438;9,65207</v>
      </c>
    </row>
    <row r="5873" spans="1:4" x14ac:dyDescent="0.25">
      <c r="A5873" t="s">
        <v>477</v>
      </c>
      <c r="B5873">
        <v>47.354379999999999</v>
      </c>
      <c r="C5873">
        <v>9.6520700000000001</v>
      </c>
      <c r="D5873" t="str">
        <f t="shared" si="91"/>
        <v>Altach;47,35438;9,65207</v>
      </c>
    </row>
    <row r="5874" spans="1:4" x14ac:dyDescent="0.25">
      <c r="A5874" t="s">
        <v>477</v>
      </c>
      <c r="B5874">
        <v>47.354379999999999</v>
      </c>
      <c r="C5874">
        <v>9.6520700000000001</v>
      </c>
      <c r="D5874" t="str">
        <f t="shared" si="91"/>
        <v>Altach;47,35438;9,65207</v>
      </c>
    </row>
    <row r="5875" spans="1:4" x14ac:dyDescent="0.25">
      <c r="A5875" t="s">
        <v>479</v>
      </c>
      <c r="B5875">
        <v>46.880420000000001</v>
      </c>
      <c r="C5875">
        <v>8.6444100000000006</v>
      </c>
      <c r="D5875" t="str">
        <f t="shared" si="91"/>
        <v>Altdorf;46,88042;8,64441</v>
      </c>
    </row>
    <row r="5876" spans="1:4" x14ac:dyDescent="0.25">
      <c r="A5876" t="s">
        <v>264</v>
      </c>
      <c r="B5876">
        <v>47.25</v>
      </c>
      <c r="C5876">
        <v>9.6166699999999992</v>
      </c>
      <c r="D5876" t="str">
        <f t="shared" si="91"/>
        <v>Altenstadt;47,25;9,61667</v>
      </c>
    </row>
    <row r="5877" spans="1:4" x14ac:dyDescent="0.25">
      <c r="A5877" t="s">
        <v>480</v>
      </c>
      <c r="B5877">
        <v>46.675289999999997</v>
      </c>
      <c r="C5877">
        <v>9.5505899999999997</v>
      </c>
      <c r="D5877" t="str">
        <f t="shared" si="91"/>
        <v>Alvaschein;46,67529;9,55059</v>
      </c>
    </row>
    <row r="5878" spans="1:4" x14ac:dyDescent="0.25">
      <c r="A5878" t="s">
        <v>480</v>
      </c>
      <c r="B5878">
        <v>46.675289999999997</v>
      </c>
      <c r="C5878">
        <v>9.5505899999999997</v>
      </c>
      <c r="D5878" t="str">
        <f t="shared" si="91"/>
        <v>Alvaschein;46,67529;9,55059</v>
      </c>
    </row>
    <row r="5879" spans="1:4" x14ac:dyDescent="0.25">
      <c r="A5879" t="s">
        <v>480</v>
      </c>
      <c r="B5879">
        <v>46.675289999999997</v>
      </c>
      <c r="C5879">
        <v>9.5505899999999997</v>
      </c>
      <c r="D5879" t="str">
        <f t="shared" si="91"/>
        <v>Alvaschein;46,67529;9,55059</v>
      </c>
    </row>
    <row r="5880" spans="1:4" x14ac:dyDescent="0.25">
      <c r="A5880" t="s">
        <v>480</v>
      </c>
      <c r="B5880">
        <v>46.675289999999997</v>
      </c>
      <c r="C5880">
        <v>9.5505899999999997</v>
      </c>
      <c r="D5880" t="str">
        <f t="shared" si="91"/>
        <v>Alvaschein;46,67529;9,55059</v>
      </c>
    </row>
    <row r="5881" spans="1:4" x14ac:dyDescent="0.25">
      <c r="A5881" t="s">
        <v>221</v>
      </c>
      <c r="B5881">
        <v>47.411670000000001</v>
      </c>
      <c r="C5881">
        <v>9.8932599999999997</v>
      </c>
      <c r="D5881" t="str">
        <f t="shared" si="91"/>
        <v>Andelsbuch;47,41167;9,89326</v>
      </c>
    </row>
    <row r="5882" spans="1:4" x14ac:dyDescent="0.25">
      <c r="A5882" t="s">
        <v>221</v>
      </c>
      <c r="B5882">
        <v>47.411670000000001</v>
      </c>
      <c r="C5882">
        <v>9.8932599999999997</v>
      </c>
      <c r="D5882" t="str">
        <f t="shared" si="91"/>
        <v>Andelsbuch;47,41167;9,89326</v>
      </c>
    </row>
    <row r="5883" spans="1:4" x14ac:dyDescent="0.25">
      <c r="A5883" t="s">
        <v>221</v>
      </c>
      <c r="B5883">
        <v>47.411670000000001</v>
      </c>
      <c r="C5883">
        <v>9.8932599999999997</v>
      </c>
      <c r="D5883" t="str">
        <f t="shared" si="91"/>
        <v>Andelsbuch;47,41167;9,89326</v>
      </c>
    </row>
    <row r="5884" spans="1:4" x14ac:dyDescent="0.25">
      <c r="A5884" t="s">
        <v>221</v>
      </c>
      <c r="B5884">
        <v>47.411670000000001</v>
      </c>
      <c r="C5884">
        <v>9.8932599999999997</v>
      </c>
      <c r="D5884" t="str">
        <f t="shared" si="91"/>
        <v>Andelsbuch;47,41167;9,89326</v>
      </c>
    </row>
    <row r="5885" spans="1:4" x14ac:dyDescent="0.25">
      <c r="A5885" t="s">
        <v>398</v>
      </c>
      <c r="B5885">
        <v>47.207120000000003</v>
      </c>
      <c r="C5885">
        <v>10.76261</v>
      </c>
      <c r="D5885" t="str">
        <f t="shared" si="91"/>
        <v>Arzl;47,20712;10,76261</v>
      </c>
    </row>
    <row r="5886" spans="1:4" x14ac:dyDescent="0.25">
      <c r="A5886" t="s">
        <v>398</v>
      </c>
      <c r="B5886">
        <v>47.207120000000003</v>
      </c>
      <c r="C5886">
        <v>10.76261</v>
      </c>
      <c r="D5886" t="str">
        <f t="shared" si="91"/>
        <v>Arzl;47,20712;10,76261</v>
      </c>
    </row>
    <row r="5887" spans="1:4" x14ac:dyDescent="0.25">
      <c r="A5887" t="s">
        <v>140</v>
      </c>
      <c r="B5887">
        <v>47.430929999999996</v>
      </c>
      <c r="C5887">
        <v>9.6344799999999999</v>
      </c>
      <c r="D5887" t="str">
        <f t="shared" si="91"/>
        <v>Au;47,43093;9,63448</v>
      </c>
    </row>
    <row r="5888" spans="1:4" x14ac:dyDescent="0.25">
      <c r="A5888" t="s">
        <v>140</v>
      </c>
      <c r="B5888">
        <v>47.430929999999996</v>
      </c>
      <c r="C5888">
        <v>9.6344799999999999</v>
      </c>
      <c r="D5888" t="str">
        <f t="shared" si="91"/>
        <v>Au;47,43093;9,63448</v>
      </c>
    </row>
    <row r="5889" spans="1:4" x14ac:dyDescent="0.25">
      <c r="A5889" t="s">
        <v>140</v>
      </c>
      <c r="B5889">
        <v>47.430929999999996</v>
      </c>
      <c r="C5889">
        <v>9.6344799999999999</v>
      </c>
      <c r="D5889" t="str">
        <f t="shared" si="91"/>
        <v>Au;47,43093;9,63448</v>
      </c>
    </row>
    <row r="5890" spans="1:4" x14ac:dyDescent="0.25">
      <c r="A5890" t="s">
        <v>140</v>
      </c>
      <c r="B5890">
        <v>47.430929999999996</v>
      </c>
      <c r="C5890">
        <v>9.6344799999999999</v>
      </c>
      <c r="D5890" t="str">
        <f t="shared" si="91"/>
        <v>Au;47,43093;9,63448</v>
      </c>
    </row>
    <row r="5891" spans="1:4" x14ac:dyDescent="0.25">
      <c r="A5891" t="s">
        <v>140</v>
      </c>
      <c r="B5891">
        <v>47.430929999999996</v>
      </c>
      <c r="C5891">
        <v>9.6344799999999999</v>
      </c>
      <c r="D5891" t="str">
        <f t="shared" ref="D5891:D5954" si="92">_xlfn.TEXTJOIN(";",FALSE,A5891:C5891)</f>
        <v>Au;47,43093;9,63448</v>
      </c>
    </row>
    <row r="5892" spans="1:4" x14ac:dyDescent="0.25">
      <c r="A5892" t="s">
        <v>140</v>
      </c>
      <c r="B5892">
        <v>47.430929999999996</v>
      </c>
      <c r="C5892">
        <v>9.6344799999999999</v>
      </c>
      <c r="D5892" t="str">
        <f t="shared" si="92"/>
        <v>Au;47,43093;9,63448</v>
      </c>
    </row>
    <row r="5893" spans="1:4" x14ac:dyDescent="0.25">
      <c r="A5893" t="s">
        <v>140</v>
      </c>
      <c r="B5893">
        <v>47.430929999999996</v>
      </c>
      <c r="C5893">
        <v>9.6344799999999999</v>
      </c>
      <c r="D5893" t="str">
        <f t="shared" si="92"/>
        <v>Au;47,43093;9,63448</v>
      </c>
    </row>
    <row r="5894" spans="1:4" x14ac:dyDescent="0.25">
      <c r="A5894" t="s">
        <v>140</v>
      </c>
      <c r="B5894">
        <v>47.430929999999996</v>
      </c>
      <c r="C5894">
        <v>9.6344799999999999</v>
      </c>
      <c r="D5894" t="str">
        <f t="shared" si="92"/>
        <v>Au;47,43093;9,63448</v>
      </c>
    </row>
    <row r="5895" spans="1:4" x14ac:dyDescent="0.25">
      <c r="A5895" t="s">
        <v>140</v>
      </c>
      <c r="B5895">
        <v>47.430929999999996</v>
      </c>
      <c r="C5895">
        <v>9.6344799999999999</v>
      </c>
      <c r="D5895" t="str">
        <f t="shared" si="92"/>
        <v>Au;47,43093;9,63448</v>
      </c>
    </row>
    <row r="5896" spans="1:4" x14ac:dyDescent="0.25">
      <c r="A5896" t="s">
        <v>140</v>
      </c>
      <c r="B5896">
        <v>47.430929999999996</v>
      </c>
      <c r="C5896">
        <v>9.6344799999999999</v>
      </c>
      <c r="D5896" t="str">
        <f t="shared" si="92"/>
        <v>Au;47,43093;9,63448</v>
      </c>
    </row>
    <row r="5897" spans="1:4" x14ac:dyDescent="0.25">
      <c r="A5897" t="s">
        <v>140</v>
      </c>
      <c r="B5897">
        <v>47.430929999999996</v>
      </c>
      <c r="C5897">
        <v>9.6344799999999999</v>
      </c>
      <c r="D5897" t="str">
        <f t="shared" si="92"/>
        <v>Au;47,43093;9,63448</v>
      </c>
    </row>
    <row r="5898" spans="1:4" x14ac:dyDescent="0.25">
      <c r="A5898" t="s">
        <v>140</v>
      </c>
      <c r="B5898">
        <v>47.430929999999996</v>
      </c>
      <c r="C5898">
        <v>9.6344799999999999</v>
      </c>
      <c r="D5898" t="str">
        <f t="shared" si="92"/>
        <v>Au;47,43093;9,63448</v>
      </c>
    </row>
    <row r="5899" spans="1:4" x14ac:dyDescent="0.25">
      <c r="A5899" t="s">
        <v>481</v>
      </c>
      <c r="B5899">
        <v>47.430929999999996</v>
      </c>
      <c r="C5899">
        <v>9.6344799999999999</v>
      </c>
      <c r="D5899" t="str">
        <f t="shared" si="92"/>
        <v>Au ;47,43093;9,63448</v>
      </c>
    </row>
    <row r="5900" spans="1:4" x14ac:dyDescent="0.25">
      <c r="A5900" t="s">
        <v>481</v>
      </c>
      <c r="B5900">
        <v>47.430929999999996</v>
      </c>
      <c r="C5900">
        <v>9.6344799999999999</v>
      </c>
      <c r="D5900" t="str">
        <f t="shared" si="92"/>
        <v>Au ;47,43093;9,63448</v>
      </c>
    </row>
    <row r="5901" spans="1:4" x14ac:dyDescent="0.25">
      <c r="A5901" t="s">
        <v>481</v>
      </c>
      <c r="B5901">
        <v>47.430929999999996</v>
      </c>
      <c r="C5901">
        <v>9.6344799999999999</v>
      </c>
      <c r="D5901" t="str">
        <f t="shared" si="92"/>
        <v>Au ;47,43093;9,63448</v>
      </c>
    </row>
    <row r="5902" spans="1:4" x14ac:dyDescent="0.25">
      <c r="A5902" t="s">
        <v>140</v>
      </c>
      <c r="B5902">
        <v>47.430929999999996</v>
      </c>
      <c r="C5902">
        <v>9.6344799999999999</v>
      </c>
      <c r="D5902" t="str">
        <f t="shared" si="92"/>
        <v>Au;47,43093;9,63448</v>
      </c>
    </row>
    <row r="5903" spans="1:4" x14ac:dyDescent="0.25">
      <c r="A5903" t="s">
        <v>140</v>
      </c>
      <c r="B5903">
        <v>47.430929999999996</v>
      </c>
      <c r="C5903">
        <v>9.6344799999999999</v>
      </c>
      <c r="D5903" t="str">
        <f t="shared" si="92"/>
        <v>Au;47,43093;9,63448</v>
      </c>
    </row>
    <row r="5904" spans="1:4" x14ac:dyDescent="0.25">
      <c r="A5904" t="s">
        <v>140</v>
      </c>
      <c r="B5904">
        <v>47.430929999999996</v>
      </c>
      <c r="C5904">
        <v>9.6344799999999999</v>
      </c>
      <c r="D5904" t="str">
        <f t="shared" si="92"/>
        <v>Au;47,43093;9,63448</v>
      </c>
    </row>
    <row r="5905" spans="1:4" x14ac:dyDescent="0.25">
      <c r="A5905" t="s">
        <v>481</v>
      </c>
      <c r="B5905">
        <v>47.430929999999996</v>
      </c>
      <c r="C5905">
        <v>9.6344799999999999</v>
      </c>
      <c r="D5905" t="str">
        <f t="shared" si="92"/>
        <v>Au ;47,43093;9,63448</v>
      </c>
    </row>
    <row r="5906" spans="1:4" x14ac:dyDescent="0.25">
      <c r="A5906" t="s">
        <v>140</v>
      </c>
      <c r="B5906">
        <v>47.430929999999996</v>
      </c>
      <c r="C5906">
        <v>9.6344799999999999</v>
      </c>
      <c r="D5906" t="str">
        <f t="shared" si="92"/>
        <v>Au;47,43093;9,63448</v>
      </c>
    </row>
    <row r="5907" spans="1:4" x14ac:dyDescent="0.25">
      <c r="A5907" t="s">
        <v>140</v>
      </c>
      <c r="B5907">
        <v>47.430929999999996</v>
      </c>
      <c r="C5907">
        <v>9.6344799999999999</v>
      </c>
      <c r="D5907" t="str">
        <f t="shared" si="92"/>
        <v>Au;47,43093;9,63448</v>
      </c>
    </row>
    <row r="5908" spans="1:4" x14ac:dyDescent="0.25">
      <c r="A5908" t="s">
        <v>140</v>
      </c>
      <c r="B5908">
        <v>47.430929999999996</v>
      </c>
      <c r="C5908">
        <v>9.6344799999999999</v>
      </c>
      <c r="D5908" t="str">
        <f t="shared" si="92"/>
        <v>Au;47,43093;9,63448</v>
      </c>
    </row>
    <row r="5909" spans="1:4" x14ac:dyDescent="0.25">
      <c r="A5909" t="s">
        <v>140</v>
      </c>
      <c r="B5909">
        <v>47.430929999999996</v>
      </c>
      <c r="C5909">
        <v>9.6344799999999999</v>
      </c>
      <c r="D5909" t="str">
        <f t="shared" si="92"/>
        <v>Au;47,43093;9,63448</v>
      </c>
    </row>
    <row r="5910" spans="1:4" x14ac:dyDescent="0.25">
      <c r="A5910" t="s">
        <v>140</v>
      </c>
      <c r="B5910">
        <v>47.430929999999996</v>
      </c>
      <c r="C5910">
        <v>9.6344799999999999</v>
      </c>
      <c r="D5910" t="str">
        <f t="shared" si="92"/>
        <v>Au;47,43093;9,63448</v>
      </c>
    </row>
    <row r="5911" spans="1:4" x14ac:dyDescent="0.25">
      <c r="A5911" t="s">
        <v>140</v>
      </c>
      <c r="B5911">
        <v>47.430929999999996</v>
      </c>
      <c r="C5911">
        <v>9.6344799999999999</v>
      </c>
      <c r="D5911" t="str">
        <f t="shared" si="92"/>
        <v>Au;47,43093;9,63448</v>
      </c>
    </row>
    <row r="5912" spans="1:4" x14ac:dyDescent="0.25">
      <c r="A5912" t="s">
        <v>140</v>
      </c>
      <c r="B5912">
        <v>47.430929999999996</v>
      </c>
      <c r="C5912">
        <v>9.6344799999999999</v>
      </c>
      <c r="D5912" t="str">
        <f t="shared" si="92"/>
        <v>Au;47,43093;9,63448</v>
      </c>
    </row>
    <row r="5913" spans="1:4" x14ac:dyDescent="0.25">
      <c r="A5913" t="s">
        <v>140</v>
      </c>
      <c r="B5913">
        <v>47.430929999999996</v>
      </c>
      <c r="C5913">
        <v>9.6344799999999999</v>
      </c>
      <c r="D5913" t="str">
        <f t="shared" si="92"/>
        <v>Au;47,43093;9,63448</v>
      </c>
    </row>
    <row r="5914" spans="1:4" x14ac:dyDescent="0.25">
      <c r="A5914" t="s">
        <v>425</v>
      </c>
      <c r="B5914">
        <v>47.066650000000003</v>
      </c>
      <c r="C5914">
        <v>9.5025099999999991</v>
      </c>
      <c r="D5914" t="str">
        <f t="shared" si="92"/>
        <v>Balzers;47,06665;9,50251</v>
      </c>
    </row>
    <row r="5915" spans="1:4" x14ac:dyDescent="0.25">
      <c r="A5915" t="s">
        <v>425</v>
      </c>
      <c r="B5915">
        <v>47.066650000000003</v>
      </c>
      <c r="C5915">
        <v>9.5025099999999991</v>
      </c>
      <c r="D5915" t="str">
        <f t="shared" si="92"/>
        <v>Balzers;47,06665;9,50251</v>
      </c>
    </row>
    <row r="5916" spans="1:4" x14ac:dyDescent="0.25">
      <c r="A5916" t="s">
        <v>425</v>
      </c>
      <c r="B5916">
        <v>47.066650000000003</v>
      </c>
      <c r="C5916">
        <v>9.5025099999999991</v>
      </c>
      <c r="D5916" t="str">
        <f t="shared" si="92"/>
        <v>Balzers;47,06665;9,50251</v>
      </c>
    </row>
    <row r="5917" spans="1:4" x14ac:dyDescent="0.25">
      <c r="A5917" t="s">
        <v>425</v>
      </c>
      <c r="B5917">
        <v>47.066650000000003</v>
      </c>
      <c r="C5917">
        <v>9.5025099999999991</v>
      </c>
      <c r="D5917" t="str">
        <f t="shared" si="92"/>
        <v>Balzers;47,06665;9,50251</v>
      </c>
    </row>
    <row r="5918" spans="1:4" x14ac:dyDescent="0.25">
      <c r="A5918" t="s">
        <v>425</v>
      </c>
      <c r="B5918">
        <v>47.066650000000003</v>
      </c>
      <c r="C5918">
        <v>9.5025099999999991</v>
      </c>
      <c r="D5918" t="str">
        <f t="shared" si="92"/>
        <v>Balzers;47,06665;9,50251</v>
      </c>
    </row>
    <row r="5919" spans="1:4" x14ac:dyDescent="0.25">
      <c r="A5919" t="s">
        <v>425</v>
      </c>
      <c r="B5919">
        <v>47.066650000000003</v>
      </c>
      <c r="C5919">
        <v>9.5025099999999991</v>
      </c>
      <c r="D5919" t="str">
        <f t="shared" si="92"/>
        <v>Balzers;47,06665;9,50251</v>
      </c>
    </row>
    <row r="5920" spans="1:4" x14ac:dyDescent="0.25">
      <c r="A5920" t="s">
        <v>425</v>
      </c>
      <c r="B5920">
        <v>47.066650000000003</v>
      </c>
      <c r="C5920">
        <v>9.5025099999999991</v>
      </c>
      <c r="D5920" t="str">
        <f t="shared" si="92"/>
        <v>Balzers;47,06665;9,50251</v>
      </c>
    </row>
    <row r="5921" spans="1:4" x14ac:dyDescent="0.25">
      <c r="A5921" t="s">
        <v>301</v>
      </c>
      <c r="B5921">
        <v>47.092449999999999</v>
      </c>
      <c r="C5921">
        <v>9.9081299999999999</v>
      </c>
      <c r="D5921" t="str">
        <f t="shared" si="92"/>
        <v>Bartholomäberg;47,09245;9,90813</v>
      </c>
    </row>
    <row r="5922" spans="1:4" x14ac:dyDescent="0.25">
      <c r="A5922" t="s">
        <v>301</v>
      </c>
      <c r="B5922">
        <v>47.092449999999999</v>
      </c>
      <c r="C5922">
        <v>9.9081299999999999</v>
      </c>
      <c r="D5922" t="str">
        <f t="shared" si="92"/>
        <v>Bartholomäberg;47,09245;9,90813</v>
      </c>
    </row>
    <row r="5923" spans="1:4" x14ac:dyDescent="0.25">
      <c r="A5923" t="s">
        <v>301</v>
      </c>
      <c r="B5923">
        <v>47.092449999999999</v>
      </c>
      <c r="C5923">
        <v>9.9081299999999999</v>
      </c>
      <c r="D5923" t="str">
        <f t="shared" si="92"/>
        <v>Bartholomäberg;47,09245;9,90813</v>
      </c>
    </row>
    <row r="5924" spans="1:4" x14ac:dyDescent="0.25">
      <c r="A5924" t="s">
        <v>301</v>
      </c>
      <c r="B5924">
        <v>47.092449999999999</v>
      </c>
      <c r="C5924">
        <v>9.9081299999999999</v>
      </c>
      <c r="D5924" t="str">
        <f t="shared" si="92"/>
        <v>Bartholomäberg;47,09245;9,90813</v>
      </c>
    </row>
    <row r="5925" spans="1:4" x14ac:dyDescent="0.25">
      <c r="A5925" t="s">
        <v>301</v>
      </c>
      <c r="B5925">
        <v>47.092449999999999</v>
      </c>
      <c r="C5925">
        <v>9.9081299999999999</v>
      </c>
      <c r="D5925" t="str">
        <f t="shared" si="92"/>
        <v>Bartholomäberg;47,09245;9,90813</v>
      </c>
    </row>
    <row r="5926" spans="1:4" x14ac:dyDescent="0.25">
      <c r="A5926" t="s">
        <v>301</v>
      </c>
      <c r="B5926">
        <v>47.092449999999999</v>
      </c>
      <c r="C5926">
        <v>9.9081299999999999</v>
      </c>
      <c r="D5926" t="str">
        <f t="shared" si="92"/>
        <v>Bartholomäberg;47,09245;9,90813</v>
      </c>
    </row>
    <row r="5927" spans="1:4" x14ac:dyDescent="0.25">
      <c r="A5927" t="s">
        <v>301</v>
      </c>
      <c r="B5927">
        <v>47.092449999999999</v>
      </c>
      <c r="C5927">
        <v>9.9081299999999999</v>
      </c>
      <c r="D5927" t="str">
        <f t="shared" si="92"/>
        <v>Bartholomäberg;47,09245;9,90813</v>
      </c>
    </row>
    <row r="5928" spans="1:4" x14ac:dyDescent="0.25">
      <c r="A5928" t="s">
        <v>301</v>
      </c>
      <c r="B5928">
        <v>47.092449999999999</v>
      </c>
      <c r="C5928">
        <v>9.9081299999999999</v>
      </c>
      <c r="D5928" t="str">
        <f t="shared" si="92"/>
        <v>Bartholomäberg;47,09245;9,90813</v>
      </c>
    </row>
    <row r="5929" spans="1:4" x14ac:dyDescent="0.25">
      <c r="A5929" t="s">
        <v>301</v>
      </c>
      <c r="B5929">
        <v>47.092449999999999</v>
      </c>
      <c r="C5929">
        <v>9.9081299999999999</v>
      </c>
      <c r="D5929" t="str">
        <f t="shared" si="92"/>
        <v>Bartholomäberg;47,09245;9,90813</v>
      </c>
    </row>
    <row r="5930" spans="1:4" x14ac:dyDescent="0.25">
      <c r="A5930" t="s">
        <v>301</v>
      </c>
      <c r="B5930">
        <v>47.092449999999999</v>
      </c>
      <c r="C5930">
        <v>9.9081299999999999</v>
      </c>
      <c r="D5930" t="str">
        <f t="shared" si="92"/>
        <v>Bartholomäberg;47,09245;9,90813</v>
      </c>
    </row>
    <row r="5931" spans="1:4" x14ac:dyDescent="0.25">
      <c r="A5931" t="s">
        <v>301</v>
      </c>
      <c r="B5931">
        <v>47.092449999999999</v>
      </c>
      <c r="C5931">
        <v>9.9081299999999999</v>
      </c>
      <c r="D5931" t="str">
        <f t="shared" si="92"/>
        <v>Bartholomäberg;47,09245;9,90813</v>
      </c>
    </row>
    <row r="5932" spans="1:4" x14ac:dyDescent="0.25">
      <c r="A5932" t="s">
        <v>301</v>
      </c>
      <c r="B5932">
        <v>47.092449999999999</v>
      </c>
      <c r="C5932">
        <v>9.9081299999999999</v>
      </c>
      <c r="D5932" t="str">
        <f t="shared" si="92"/>
        <v>Bartholomäberg;47,09245;9,90813</v>
      </c>
    </row>
    <row r="5933" spans="1:4" x14ac:dyDescent="0.25">
      <c r="A5933" t="s">
        <v>634</v>
      </c>
      <c r="B5933">
        <v>47.276420000000002</v>
      </c>
      <c r="C5933">
        <v>9.6716999999999995</v>
      </c>
      <c r="D5933" t="str">
        <f t="shared" si="92"/>
        <v>Batschuns;47,27642;9,6717</v>
      </c>
    </row>
    <row r="5934" spans="1:4" x14ac:dyDescent="0.25">
      <c r="A5934" t="s">
        <v>207</v>
      </c>
      <c r="B5934">
        <v>47.369059999999998</v>
      </c>
      <c r="C5934">
        <v>9.9283900000000003</v>
      </c>
      <c r="D5934" t="str">
        <f t="shared" si="92"/>
        <v>Bizau;47,36906;9,92839</v>
      </c>
    </row>
    <row r="5935" spans="1:4" x14ac:dyDescent="0.25">
      <c r="A5935" t="s">
        <v>210</v>
      </c>
      <c r="B5935">
        <v>47.384779999999999</v>
      </c>
      <c r="C5935">
        <v>9.9013899999999992</v>
      </c>
      <c r="D5935" t="str">
        <f t="shared" si="92"/>
        <v>Bezau;47,38478;9,90139</v>
      </c>
    </row>
    <row r="5936" spans="1:4" x14ac:dyDescent="0.25">
      <c r="A5936" t="s">
        <v>210</v>
      </c>
      <c r="B5936">
        <v>47.384779999999999</v>
      </c>
      <c r="C5936">
        <v>9.9013899999999992</v>
      </c>
      <c r="D5936" t="str">
        <f t="shared" si="92"/>
        <v>Bezau;47,38478;9,90139</v>
      </c>
    </row>
    <row r="5937" spans="1:4" x14ac:dyDescent="0.25">
      <c r="A5937" t="s">
        <v>210</v>
      </c>
      <c r="B5937">
        <v>47.384779999999999</v>
      </c>
      <c r="C5937">
        <v>9.9013899999999992</v>
      </c>
      <c r="D5937" t="str">
        <f t="shared" si="92"/>
        <v>Bezau;47,38478;9,90139</v>
      </c>
    </row>
    <row r="5938" spans="1:4" x14ac:dyDescent="0.25">
      <c r="A5938" t="s">
        <v>210</v>
      </c>
      <c r="B5938">
        <v>47.384779999999999</v>
      </c>
      <c r="C5938">
        <v>9.9013899999999992</v>
      </c>
      <c r="D5938" t="str">
        <f t="shared" si="92"/>
        <v>Bezau;47,38478;9,90139</v>
      </c>
    </row>
    <row r="5939" spans="1:4" x14ac:dyDescent="0.25">
      <c r="A5939" t="s">
        <v>210</v>
      </c>
      <c r="B5939">
        <v>47.384779999999999</v>
      </c>
      <c r="C5939">
        <v>9.9013899999999992</v>
      </c>
      <c r="D5939" t="str">
        <f t="shared" si="92"/>
        <v>Bezau;47,38478;9,90139</v>
      </c>
    </row>
    <row r="5940" spans="1:4" x14ac:dyDescent="0.25">
      <c r="A5940" t="s">
        <v>210</v>
      </c>
      <c r="B5940">
        <v>47.384779999999999</v>
      </c>
      <c r="C5940">
        <v>9.9013899999999992</v>
      </c>
      <c r="D5940" t="str">
        <f t="shared" si="92"/>
        <v>Bezau;47,38478;9,90139</v>
      </c>
    </row>
    <row r="5941" spans="1:4" x14ac:dyDescent="0.25">
      <c r="A5941" t="s">
        <v>210</v>
      </c>
      <c r="B5941">
        <v>47.384779999999999</v>
      </c>
      <c r="C5941">
        <v>9.9013899999999992</v>
      </c>
      <c r="D5941" t="str">
        <f t="shared" si="92"/>
        <v>Bezau;47,38478;9,90139</v>
      </c>
    </row>
    <row r="5942" spans="1:4" x14ac:dyDescent="0.25">
      <c r="A5942" t="s">
        <v>210</v>
      </c>
      <c r="B5942">
        <v>47.384779999999999</v>
      </c>
      <c r="C5942">
        <v>9.9013899999999992</v>
      </c>
      <c r="D5942" t="str">
        <f t="shared" si="92"/>
        <v>Bezau;47,38478;9,90139</v>
      </c>
    </row>
    <row r="5943" spans="1:4" x14ac:dyDescent="0.25">
      <c r="A5943" t="s">
        <v>210</v>
      </c>
      <c r="B5943">
        <v>47.384779999999999</v>
      </c>
      <c r="C5943">
        <v>9.9013899999999992</v>
      </c>
      <c r="D5943" t="str">
        <f t="shared" si="92"/>
        <v>Bezau;47,38478;9,90139</v>
      </c>
    </row>
    <row r="5944" spans="1:4" x14ac:dyDescent="0.25">
      <c r="A5944" t="s">
        <v>210</v>
      </c>
      <c r="B5944">
        <v>47.384779999999999</v>
      </c>
      <c r="C5944">
        <v>9.9013899999999992</v>
      </c>
      <c r="D5944" t="str">
        <f t="shared" si="92"/>
        <v>Bezau;47,38478;9,90139</v>
      </c>
    </row>
    <row r="5945" spans="1:4" x14ac:dyDescent="0.25">
      <c r="A5945" t="s">
        <v>482</v>
      </c>
      <c r="B5945">
        <v>47.45</v>
      </c>
      <c r="C5945">
        <v>9.7666699999999995</v>
      </c>
      <c r="D5945" t="str">
        <f t="shared" si="92"/>
        <v>Bildstein;47,45;9,76667</v>
      </c>
    </row>
    <row r="5946" spans="1:4" x14ac:dyDescent="0.25">
      <c r="A5946" t="s">
        <v>482</v>
      </c>
      <c r="B5946">
        <v>47.45</v>
      </c>
      <c r="C5946">
        <v>9.7666699999999995</v>
      </c>
      <c r="D5946" t="str">
        <f t="shared" si="92"/>
        <v>Bildstein;47,45;9,76667</v>
      </c>
    </row>
    <row r="5947" spans="1:4" x14ac:dyDescent="0.25">
      <c r="A5947" t="s">
        <v>482</v>
      </c>
      <c r="B5947">
        <v>47.45</v>
      </c>
      <c r="C5947">
        <v>9.7666699999999995</v>
      </c>
      <c r="D5947" t="str">
        <f t="shared" si="92"/>
        <v>Bildstein;47,45;9,76667</v>
      </c>
    </row>
    <row r="5948" spans="1:4" x14ac:dyDescent="0.25">
      <c r="A5948" t="s">
        <v>482</v>
      </c>
      <c r="B5948">
        <v>47.45</v>
      </c>
      <c r="C5948">
        <v>9.7666699999999995</v>
      </c>
      <c r="D5948" t="str">
        <f t="shared" si="92"/>
        <v>Bildstein;47,45;9,76667</v>
      </c>
    </row>
    <row r="5949" spans="1:4" x14ac:dyDescent="0.25">
      <c r="A5949" t="s">
        <v>635</v>
      </c>
      <c r="B5949">
        <v>47.46152</v>
      </c>
      <c r="C5949">
        <v>8.2481600000000004</v>
      </c>
      <c r="D5949" t="str">
        <f t="shared" si="92"/>
        <v>Birmenstorf;47,46152;8,24816</v>
      </c>
    </row>
    <row r="5950" spans="1:4" x14ac:dyDescent="0.25">
      <c r="A5950" t="s">
        <v>483</v>
      </c>
      <c r="B5950">
        <v>47.154760000000003</v>
      </c>
      <c r="C5950">
        <v>9.8225499999999997</v>
      </c>
      <c r="D5950" t="str">
        <f t="shared" si="92"/>
        <v>Bludenz ;47,15476;9,82255</v>
      </c>
    </row>
    <row r="5951" spans="1:4" x14ac:dyDescent="0.25">
      <c r="A5951" t="s">
        <v>483</v>
      </c>
      <c r="B5951">
        <v>47.154760000000003</v>
      </c>
      <c r="C5951">
        <v>9.8225499999999997</v>
      </c>
      <c r="D5951" t="str">
        <f t="shared" si="92"/>
        <v>Bludenz ;47,15476;9,82255</v>
      </c>
    </row>
    <row r="5952" spans="1:4" x14ac:dyDescent="0.25">
      <c r="A5952" t="s">
        <v>483</v>
      </c>
      <c r="B5952">
        <v>47.154760000000003</v>
      </c>
      <c r="C5952">
        <v>9.8225499999999997</v>
      </c>
      <c r="D5952" t="str">
        <f t="shared" si="92"/>
        <v>Bludenz ;47,15476;9,82255</v>
      </c>
    </row>
    <row r="5953" spans="1:4" x14ac:dyDescent="0.25">
      <c r="A5953" t="s">
        <v>483</v>
      </c>
      <c r="B5953">
        <v>47.154760000000003</v>
      </c>
      <c r="C5953">
        <v>9.8225499999999997</v>
      </c>
      <c r="D5953" t="str">
        <f t="shared" si="92"/>
        <v>Bludenz ;47,15476;9,82255</v>
      </c>
    </row>
    <row r="5954" spans="1:4" x14ac:dyDescent="0.25">
      <c r="A5954" t="s">
        <v>483</v>
      </c>
      <c r="B5954">
        <v>47.154760000000003</v>
      </c>
      <c r="C5954">
        <v>9.8225499999999997</v>
      </c>
      <c r="D5954" t="str">
        <f t="shared" si="92"/>
        <v>Bludenz ;47,15476;9,82255</v>
      </c>
    </row>
    <row r="5955" spans="1:4" x14ac:dyDescent="0.25">
      <c r="A5955" t="s">
        <v>483</v>
      </c>
      <c r="B5955">
        <v>47.154760000000003</v>
      </c>
      <c r="C5955">
        <v>9.8225499999999997</v>
      </c>
      <c r="D5955" t="str">
        <f t="shared" ref="D5955:D6018" si="93">_xlfn.TEXTJOIN(";",FALSE,A5955:C5955)</f>
        <v>Bludenz ;47,15476;9,82255</v>
      </c>
    </row>
    <row r="5956" spans="1:4" x14ac:dyDescent="0.25">
      <c r="A5956" t="s">
        <v>483</v>
      </c>
      <c r="B5956">
        <v>47.154760000000003</v>
      </c>
      <c r="C5956">
        <v>9.8225499999999997</v>
      </c>
      <c r="D5956" t="str">
        <f t="shared" si="93"/>
        <v>Bludenz ;47,15476;9,82255</v>
      </c>
    </row>
    <row r="5957" spans="1:4" x14ac:dyDescent="0.25">
      <c r="A5957" t="s">
        <v>483</v>
      </c>
      <c r="B5957">
        <v>47.154760000000003</v>
      </c>
      <c r="C5957">
        <v>9.8225499999999997</v>
      </c>
      <c r="D5957" t="str">
        <f t="shared" si="93"/>
        <v>Bludenz ;47,15476;9,82255</v>
      </c>
    </row>
    <row r="5958" spans="1:4" x14ac:dyDescent="0.25">
      <c r="A5958" t="s">
        <v>483</v>
      </c>
      <c r="B5958">
        <v>47.154760000000003</v>
      </c>
      <c r="C5958">
        <v>9.8225499999999997</v>
      </c>
      <c r="D5958" t="str">
        <f t="shared" si="93"/>
        <v>Bludenz ;47,15476;9,82255</v>
      </c>
    </row>
    <row r="5959" spans="1:4" x14ac:dyDescent="0.25">
      <c r="A5959" t="s">
        <v>483</v>
      </c>
      <c r="B5959">
        <v>47.154760000000003</v>
      </c>
      <c r="C5959">
        <v>9.8225499999999997</v>
      </c>
      <c r="D5959" t="str">
        <f t="shared" si="93"/>
        <v>Bludenz ;47,15476;9,82255</v>
      </c>
    </row>
    <row r="5960" spans="1:4" x14ac:dyDescent="0.25">
      <c r="A5960" t="s">
        <v>268</v>
      </c>
      <c r="B5960">
        <v>47.154760000000003</v>
      </c>
      <c r="C5960">
        <v>9.8225499999999997</v>
      </c>
      <c r="D5960" t="str">
        <f t="shared" si="93"/>
        <v>Bludenz;47,15476;9,82255</v>
      </c>
    </row>
    <row r="5961" spans="1:4" x14ac:dyDescent="0.25">
      <c r="A5961" t="s">
        <v>206</v>
      </c>
      <c r="B5961">
        <v>47.46405</v>
      </c>
      <c r="C5961">
        <v>9.9683799999999998</v>
      </c>
      <c r="D5961" t="str">
        <f t="shared" si="93"/>
        <v>Bolgenach;47,46405;9,96838</v>
      </c>
    </row>
    <row r="5962" spans="1:4" x14ac:dyDescent="0.25">
      <c r="A5962" t="s">
        <v>206</v>
      </c>
      <c r="B5962">
        <v>47.46405</v>
      </c>
      <c r="C5962">
        <v>9.9683799999999998</v>
      </c>
      <c r="D5962" t="str">
        <f t="shared" si="93"/>
        <v>Bolgenach;47,46405;9,96838</v>
      </c>
    </row>
    <row r="5963" spans="1:4" x14ac:dyDescent="0.25">
      <c r="A5963" t="s">
        <v>206</v>
      </c>
      <c r="B5963">
        <v>47.46405</v>
      </c>
      <c r="C5963">
        <v>9.9683799999999998</v>
      </c>
      <c r="D5963" t="str">
        <f t="shared" si="93"/>
        <v>Bolgenach;47,46405;9,96838</v>
      </c>
    </row>
    <row r="5964" spans="1:4" x14ac:dyDescent="0.25">
      <c r="A5964" t="s">
        <v>89</v>
      </c>
      <c r="B5964">
        <v>46.811030000000002</v>
      </c>
      <c r="C5964">
        <v>9.3982100000000006</v>
      </c>
      <c r="D5964" t="str">
        <f t="shared" si="93"/>
        <v>Bonaduz;46,81103;9,39821</v>
      </c>
    </row>
    <row r="5965" spans="1:4" x14ac:dyDescent="0.25">
      <c r="A5965" t="s">
        <v>89</v>
      </c>
      <c r="B5965">
        <v>46.811030000000002</v>
      </c>
      <c r="C5965">
        <v>9.3982100000000006</v>
      </c>
      <c r="D5965" t="str">
        <f t="shared" si="93"/>
        <v>Bonaduz;46,81103;9,39821</v>
      </c>
    </row>
    <row r="5966" spans="1:4" x14ac:dyDescent="0.25">
      <c r="A5966" t="s">
        <v>89</v>
      </c>
      <c r="B5966">
        <v>46.811030000000002</v>
      </c>
      <c r="C5966">
        <v>9.3982100000000006</v>
      </c>
      <c r="D5966" t="str">
        <f t="shared" si="93"/>
        <v>Bonaduz;46,81103;9,39821</v>
      </c>
    </row>
    <row r="5967" spans="1:4" x14ac:dyDescent="0.25">
      <c r="A5967" t="s">
        <v>89</v>
      </c>
      <c r="B5967">
        <v>46.811030000000002</v>
      </c>
      <c r="C5967">
        <v>9.3982100000000006</v>
      </c>
      <c r="D5967" t="str">
        <f t="shared" si="93"/>
        <v>Bonaduz;46,81103;9,39821</v>
      </c>
    </row>
    <row r="5968" spans="1:4" x14ac:dyDescent="0.25">
      <c r="A5968" t="s">
        <v>89</v>
      </c>
      <c r="B5968">
        <v>46.811030000000002</v>
      </c>
      <c r="C5968">
        <v>9.3982100000000006</v>
      </c>
      <c r="D5968" t="str">
        <f t="shared" si="93"/>
        <v>Bonaduz;46,81103;9,39821</v>
      </c>
    </row>
    <row r="5969" spans="1:4" x14ac:dyDescent="0.25">
      <c r="A5969" t="s">
        <v>89</v>
      </c>
      <c r="B5969">
        <v>46.811030000000002</v>
      </c>
      <c r="C5969">
        <v>9.3982100000000006</v>
      </c>
      <c r="D5969" t="str">
        <f t="shared" si="93"/>
        <v>Bonaduz;46,81103;9,39821</v>
      </c>
    </row>
    <row r="5970" spans="1:4" x14ac:dyDescent="0.25">
      <c r="A5970" t="s">
        <v>89</v>
      </c>
      <c r="B5970">
        <v>46.811030000000002</v>
      </c>
      <c r="C5970">
        <v>9.3982100000000006</v>
      </c>
      <c r="D5970" t="str">
        <f t="shared" si="93"/>
        <v>Bonaduz;46,81103;9,39821</v>
      </c>
    </row>
    <row r="5971" spans="1:4" x14ac:dyDescent="0.25">
      <c r="A5971" t="s">
        <v>630</v>
      </c>
      <c r="B5971">
        <v>45.88167</v>
      </c>
      <c r="C5971">
        <v>10.59366</v>
      </c>
      <c r="D5971" t="str">
        <f t="shared" si="93"/>
        <v>Condino;45,88167;10,59366</v>
      </c>
    </row>
    <row r="5972" spans="1:4" x14ac:dyDescent="0.25">
      <c r="A5972" t="s">
        <v>318</v>
      </c>
      <c r="B5972">
        <v>47.50311</v>
      </c>
      <c r="C5972">
        <v>9.7470999999999997</v>
      </c>
      <c r="D5972" t="str">
        <f t="shared" si="93"/>
        <v>Bregenz;47,50311;9,7471</v>
      </c>
    </row>
    <row r="5973" spans="1:4" x14ac:dyDescent="0.25">
      <c r="A5973" t="s">
        <v>318</v>
      </c>
      <c r="B5973">
        <v>47.50311</v>
      </c>
      <c r="C5973">
        <v>9.7470999999999997</v>
      </c>
      <c r="D5973" t="str">
        <f t="shared" si="93"/>
        <v>Bregenz;47,50311;9,7471</v>
      </c>
    </row>
    <row r="5974" spans="1:4" x14ac:dyDescent="0.25">
      <c r="A5974" t="s">
        <v>318</v>
      </c>
      <c r="B5974">
        <v>47.50311</v>
      </c>
      <c r="C5974">
        <v>9.7470999999999997</v>
      </c>
      <c r="D5974" t="str">
        <f t="shared" si="93"/>
        <v>Bregenz;47,50311;9,7471</v>
      </c>
    </row>
    <row r="5975" spans="1:4" x14ac:dyDescent="0.25">
      <c r="A5975" t="s">
        <v>487</v>
      </c>
      <c r="B5975">
        <v>47.50311</v>
      </c>
      <c r="C5975">
        <v>9.7470999999999997</v>
      </c>
      <c r="D5975" t="str">
        <f t="shared" si="93"/>
        <v>Bregenz ;47,50311;9,7471</v>
      </c>
    </row>
    <row r="5976" spans="1:4" x14ac:dyDescent="0.25">
      <c r="A5976" t="s">
        <v>318</v>
      </c>
      <c r="B5976">
        <v>47.50311</v>
      </c>
      <c r="C5976">
        <v>9.7470999999999997</v>
      </c>
      <c r="D5976" t="str">
        <f t="shared" si="93"/>
        <v>Bregenz;47,50311;9,7471</v>
      </c>
    </row>
    <row r="5977" spans="1:4" x14ac:dyDescent="0.25">
      <c r="A5977" t="s">
        <v>318</v>
      </c>
      <c r="B5977">
        <v>47.50311</v>
      </c>
      <c r="C5977">
        <v>9.7470999999999997</v>
      </c>
      <c r="D5977" t="str">
        <f t="shared" si="93"/>
        <v>Bregenz;47,50311;9,7471</v>
      </c>
    </row>
    <row r="5978" spans="1:4" x14ac:dyDescent="0.25">
      <c r="A5978" t="s">
        <v>487</v>
      </c>
      <c r="B5978">
        <v>47.50311</v>
      </c>
      <c r="C5978">
        <v>9.7470999999999997</v>
      </c>
      <c r="D5978" t="str">
        <f t="shared" si="93"/>
        <v>Bregenz ;47,50311;9,7471</v>
      </c>
    </row>
    <row r="5979" spans="1:4" x14ac:dyDescent="0.25">
      <c r="A5979" t="s">
        <v>318</v>
      </c>
      <c r="B5979">
        <v>47.50311</v>
      </c>
      <c r="C5979">
        <v>9.7470999999999997</v>
      </c>
      <c r="D5979" t="str">
        <f t="shared" si="93"/>
        <v>Bregenz;47,50311;9,7471</v>
      </c>
    </row>
    <row r="5980" spans="1:4" x14ac:dyDescent="0.25">
      <c r="A5980" t="s">
        <v>318</v>
      </c>
      <c r="B5980">
        <v>47.50311</v>
      </c>
      <c r="C5980">
        <v>9.7470999999999997</v>
      </c>
      <c r="D5980" t="str">
        <f t="shared" si="93"/>
        <v>Bregenz;47,50311;9,7471</v>
      </c>
    </row>
    <row r="5981" spans="1:4" x14ac:dyDescent="0.25">
      <c r="A5981" t="s">
        <v>644</v>
      </c>
      <c r="B5981">
        <v>47.266669999999998</v>
      </c>
      <c r="C5981">
        <v>10.4</v>
      </c>
      <c r="D5981" t="str">
        <f t="shared" si="93"/>
        <v>Bach im Lechtal;47,26667;10,4</v>
      </c>
    </row>
    <row r="5982" spans="1:4" x14ac:dyDescent="0.25">
      <c r="A5982" t="s">
        <v>489</v>
      </c>
      <c r="B5982">
        <v>47.167430000000003</v>
      </c>
      <c r="C5982">
        <v>9.4779400000000003</v>
      </c>
      <c r="D5982" t="str">
        <f t="shared" si="93"/>
        <v>Buchs;47,16743;9,47794</v>
      </c>
    </row>
    <row r="5983" spans="1:4" x14ac:dyDescent="0.25">
      <c r="A5983" t="s">
        <v>490</v>
      </c>
      <c r="B5983">
        <v>48.169249999999998</v>
      </c>
      <c r="C5983">
        <v>12.831390000000001</v>
      </c>
      <c r="D5983" t="str">
        <f t="shared" si="93"/>
        <v>Burghausen;48,16925;12,83139</v>
      </c>
    </row>
    <row r="5984" spans="1:4" x14ac:dyDescent="0.25">
      <c r="A5984" t="s">
        <v>491</v>
      </c>
      <c r="B5984">
        <v>47.149720000000002</v>
      </c>
      <c r="C5984">
        <v>9.8000000000000007</v>
      </c>
      <c r="D5984" t="str">
        <f t="shared" si="93"/>
        <v>Bürs;47,14972;9,8</v>
      </c>
    </row>
    <row r="5985" spans="1:4" x14ac:dyDescent="0.25">
      <c r="A5985" t="s">
        <v>166</v>
      </c>
      <c r="B5985">
        <v>46.84986</v>
      </c>
      <c r="C5985">
        <v>9.5328700000000008</v>
      </c>
      <c r="D5985" t="str">
        <f t="shared" si="93"/>
        <v>Chur;46,84986;9,53287</v>
      </c>
    </row>
    <row r="5986" spans="1:4" x14ac:dyDescent="0.25">
      <c r="A5986" t="s">
        <v>166</v>
      </c>
      <c r="B5986">
        <v>46.84986</v>
      </c>
      <c r="C5986">
        <v>9.5328700000000008</v>
      </c>
      <c r="D5986" t="str">
        <f t="shared" si="93"/>
        <v>Chur;46,84986;9,53287</v>
      </c>
    </row>
    <row r="5987" spans="1:4" x14ac:dyDescent="0.25">
      <c r="A5987" t="s">
        <v>166</v>
      </c>
      <c r="B5987">
        <v>46.84986</v>
      </c>
      <c r="C5987">
        <v>9.5328700000000008</v>
      </c>
      <c r="D5987" t="str">
        <f t="shared" si="93"/>
        <v>Chur;46,84986;9,53287</v>
      </c>
    </row>
    <row r="5988" spans="1:4" x14ac:dyDescent="0.25">
      <c r="A5988" t="s">
        <v>492</v>
      </c>
      <c r="B5988">
        <v>46.725749999999998</v>
      </c>
      <c r="C5988">
        <v>9.1926000000000005</v>
      </c>
      <c r="D5988" t="str">
        <f t="shared" si="93"/>
        <v>Cumbels;46,72575;9,1926</v>
      </c>
    </row>
    <row r="5989" spans="1:4" x14ac:dyDescent="0.25">
      <c r="A5989" t="s">
        <v>291</v>
      </c>
      <c r="B5989">
        <v>47.124459999999999</v>
      </c>
      <c r="C5989">
        <v>9.9910399999999999</v>
      </c>
      <c r="D5989" t="str">
        <f t="shared" si="93"/>
        <v>Dalaas;47,12446;9,99104</v>
      </c>
    </row>
    <row r="5990" spans="1:4" x14ac:dyDescent="0.25">
      <c r="A5990" t="s">
        <v>291</v>
      </c>
      <c r="B5990">
        <v>47.124459999999999</v>
      </c>
      <c r="C5990">
        <v>9.9910399999999999</v>
      </c>
      <c r="D5990" t="str">
        <f t="shared" si="93"/>
        <v>Dalaas;47,12446;9,99104</v>
      </c>
    </row>
    <row r="5991" spans="1:4" x14ac:dyDescent="0.25">
      <c r="A5991" t="s">
        <v>291</v>
      </c>
      <c r="B5991">
        <v>47.124459999999999</v>
      </c>
      <c r="C5991">
        <v>9.9910399999999999</v>
      </c>
      <c r="D5991" t="str">
        <f t="shared" si="93"/>
        <v>Dalaas;47,12446;9,99104</v>
      </c>
    </row>
    <row r="5992" spans="1:4" x14ac:dyDescent="0.25">
      <c r="A5992" t="s">
        <v>137</v>
      </c>
      <c r="B5992">
        <v>47.390860000000004</v>
      </c>
      <c r="C5992">
        <v>9.6580600000000008</v>
      </c>
      <c r="D5992" t="str">
        <f t="shared" si="93"/>
        <v>Diepoldsau-Schmitter;47,39086;9,65806</v>
      </c>
    </row>
    <row r="5993" spans="1:4" x14ac:dyDescent="0.25">
      <c r="A5993" t="s">
        <v>122</v>
      </c>
      <c r="B5993">
        <v>47.386000000000003</v>
      </c>
      <c r="C5993">
        <v>9.6555800000000005</v>
      </c>
      <c r="D5993" t="str">
        <f t="shared" si="93"/>
        <v>Diepoldsau;47,386;9,65558</v>
      </c>
    </row>
    <row r="5994" spans="1:4" x14ac:dyDescent="0.25">
      <c r="A5994" t="s">
        <v>122</v>
      </c>
      <c r="B5994">
        <v>47.386000000000003</v>
      </c>
      <c r="C5994">
        <v>9.6555800000000005</v>
      </c>
      <c r="D5994" t="str">
        <f t="shared" si="93"/>
        <v>Diepoldsau;47,386;9,65558</v>
      </c>
    </row>
    <row r="5995" spans="1:4" x14ac:dyDescent="0.25">
      <c r="A5995" t="s">
        <v>122</v>
      </c>
      <c r="B5995">
        <v>47.386000000000003</v>
      </c>
      <c r="C5995">
        <v>9.6555800000000005</v>
      </c>
      <c r="D5995" t="str">
        <f t="shared" si="93"/>
        <v>Diepoldsau;47,386;9,65558</v>
      </c>
    </row>
    <row r="5996" spans="1:4" x14ac:dyDescent="0.25">
      <c r="A5996" t="s">
        <v>51</v>
      </c>
      <c r="B5996">
        <v>46.834829999999997</v>
      </c>
      <c r="C5996">
        <v>9.4507499999999993</v>
      </c>
      <c r="D5996" t="str">
        <f t="shared" si="93"/>
        <v>Domat;46,83483;9,45075</v>
      </c>
    </row>
    <row r="5997" spans="1:4" x14ac:dyDescent="0.25">
      <c r="A5997" t="s">
        <v>493</v>
      </c>
      <c r="B5997">
        <v>46.834829999999997</v>
      </c>
      <c r="C5997">
        <v>9.4507499999999993</v>
      </c>
      <c r="D5997" t="str">
        <f t="shared" si="93"/>
        <v>Domat ;46,83483;9,45075</v>
      </c>
    </row>
    <row r="5998" spans="1:4" x14ac:dyDescent="0.25">
      <c r="A5998" t="s">
        <v>493</v>
      </c>
      <c r="B5998">
        <v>46.834829999999997</v>
      </c>
      <c r="C5998">
        <v>9.4507499999999993</v>
      </c>
      <c r="D5998" t="str">
        <f t="shared" si="93"/>
        <v>Domat ;46,83483;9,45075</v>
      </c>
    </row>
    <row r="5999" spans="1:4" x14ac:dyDescent="0.25">
      <c r="A5999" t="s">
        <v>483</v>
      </c>
      <c r="B5999">
        <v>47.154760000000003</v>
      </c>
      <c r="C5999">
        <v>9.8225499999999997</v>
      </c>
      <c r="D5999" t="str">
        <f t="shared" si="93"/>
        <v>Bludenz ;47,15476;9,82255</v>
      </c>
    </row>
    <row r="6000" spans="1:4" x14ac:dyDescent="0.25">
      <c r="A6000" t="s">
        <v>252</v>
      </c>
      <c r="B6000">
        <v>47.492780000000003</v>
      </c>
      <c r="C6000">
        <v>9.8797200000000007</v>
      </c>
      <c r="D6000" t="str">
        <f t="shared" si="93"/>
        <v>Doren;47,49278;9,87972</v>
      </c>
    </row>
    <row r="6001" spans="1:4" x14ac:dyDescent="0.25">
      <c r="A6001" t="s">
        <v>252</v>
      </c>
      <c r="B6001">
        <v>47.492780000000003</v>
      </c>
      <c r="C6001">
        <v>9.8797200000000007</v>
      </c>
      <c r="D6001" t="str">
        <f t="shared" si="93"/>
        <v>Doren;47,49278;9,87972</v>
      </c>
    </row>
    <row r="6002" spans="1:4" x14ac:dyDescent="0.25">
      <c r="A6002" t="s">
        <v>219</v>
      </c>
      <c r="B6002">
        <v>47.414270000000002</v>
      </c>
      <c r="C6002">
        <v>9.7419499999999992</v>
      </c>
      <c r="D6002" t="str">
        <f t="shared" si="93"/>
        <v>Dornbirn;47,41427;9,74195</v>
      </c>
    </row>
    <row r="6003" spans="1:4" x14ac:dyDescent="0.25">
      <c r="A6003" t="s">
        <v>219</v>
      </c>
      <c r="B6003">
        <v>47.414270000000002</v>
      </c>
      <c r="C6003">
        <v>9.7419499999999992</v>
      </c>
      <c r="D6003" t="str">
        <f t="shared" si="93"/>
        <v>Dornbirn;47,41427;9,74195</v>
      </c>
    </row>
    <row r="6004" spans="1:4" x14ac:dyDescent="0.25">
      <c r="A6004" t="s">
        <v>219</v>
      </c>
      <c r="B6004">
        <v>47.414270000000002</v>
      </c>
      <c r="C6004">
        <v>9.7419499999999992</v>
      </c>
      <c r="D6004" t="str">
        <f t="shared" si="93"/>
        <v>Dornbirn;47,41427;9,74195</v>
      </c>
    </row>
    <row r="6005" spans="1:4" x14ac:dyDescent="0.25">
      <c r="A6005" t="s">
        <v>219</v>
      </c>
      <c r="B6005">
        <v>47.414270000000002</v>
      </c>
      <c r="C6005">
        <v>9.7419499999999992</v>
      </c>
      <c r="D6005" t="str">
        <f t="shared" si="93"/>
        <v>Dornbirn;47,41427;9,74195</v>
      </c>
    </row>
    <row r="6006" spans="1:4" x14ac:dyDescent="0.25">
      <c r="A6006" t="s">
        <v>219</v>
      </c>
      <c r="B6006">
        <v>47.414270000000002</v>
      </c>
      <c r="C6006">
        <v>9.7419499999999992</v>
      </c>
      <c r="D6006" t="str">
        <f t="shared" si="93"/>
        <v>Dornbirn;47,41427;9,74195</v>
      </c>
    </row>
    <row r="6007" spans="1:4" x14ac:dyDescent="0.25">
      <c r="A6007" t="s">
        <v>219</v>
      </c>
      <c r="B6007">
        <v>47.414270000000002</v>
      </c>
      <c r="C6007">
        <v>9.7419499999999992</v>
      </c>
      <c r="D6007" t="str">
        <f t="shared" si="93"/>
        <v>Dornbirn;47,41427;9,74195</v>
      </c>
    </row>
    <row r="6008" spans="1:4" x14ac:dyDescent="0.25">
      <c r="A6008" t="s">
        <v>219</v>
      </c>
      <c r="B6008">
        <v>47.414270000000002</v>
      </c>
      <c r="C6008">
        <v>9.7419499999999992</v>
      </c>
      <c r="D6008" t="str">
        <f t="shared" si="93"/>
        <v>Dornbirn;47,41427;9,74195</v>
      </c>
    </row>
    <row r="6009" spans="1:4" x14ac:dyDescent="0.25">
      <c r="A6009" t="s">
        <v>219</v>
      </c>
      <c r="B6009">
        <v>47.414270000000002</v>
      </c>
      <c r="C6009">
        <v>9.7419499999999992</v>
      </c>
      <c r="D6009" t="str">
        <f t="shared" si="93"/>
        <v>Dornbirn;47,41427;9,74195</v>
      </c>
    </row>
    <row r="6010" spans="1:4" x14ac:dyDescent="0.25">
      <c r="A6010" t="s">
        <v>219</v>
      </c>
      <c r="B6010">
        <v>47.414270000000002</v>
      </c>
      <c r="C6010">
        <v>9.7419499999999992</v>
      </c>
      <c r="D6010" t="str">
        <f t="shared" si="93"/>
        <v>Dornbirn;47,41427;9,74195</v>
      </c>
    </row>
    <row r="6011" spans="1:4" x14ac:dyDescent="0.25">
      <c r="A6011" t="s">
        <v>219</v>
      </c>
      <c r="B6011">
        <v>47.414270000000002</v>
      </c>
      <c r="C6011">
        <v>9.7419499999999992</v>
      </c>
      <c r="D6011" t="str">
        <f t="shared" si="93"/>
        <v>Dornbirn;47,41427;9,74195</v>
      </c>
    </row>
    <row r="6012" spans="1:4" x14ac:dyDescent="0.25">
      <c r="A6012" t="s">
        <v>219</v>
      </c>
      <c r="B6012">
        <v>47.414270000000002</v>
      </c>
      <c r="C6012">
        <v>9.7419499999999992</v>
      </c>
      <c r="D6012" t="str">
        <f t="shared" si="93"/>
        <v>Dornbirn;47,41427;9,74195</v>
      </c>
    </row>
    <row r="6013" spans="1:4" x14ac:dyDescent="0.25">
      <c r="A6013" t="s">
        <v>219</v>
      </c>
      <c r="B6013">
        <v>47.414270000000002</v>
      </c>
      <c r="C6013">
        <v>9.7419499999999992</v>
      </c>
      <c r="D6013" t="str">
        <f t="shared" si="93"/>
        <v>Dornbirn;47,41427;9,74195</v>
      </c>
    </row>
    <row r="6014" spans="1:4" x14ac:dyDescent="0.25">
      <c r="A6014" t="s">
        <v>219</v>
      </c>
      <c r="B6014">
        <v>47.414270000000002</v>
      </c>
      <c r="C6014">
        <v>9.7419499999999992</v>
      </c>
      <c r="D6014" t="str">
        <f t="shared" si="93"/>
        <v>Dornbirn;47,41427;9,74195</v>
      </c>
    </row>
    <row r="6015" spans="1:4" x14ac:dyDescent="0.25">
      <c r="A6015" t="s">
        <v>219</v>
      </c>
      <c r="B6015">
        <v>47.414270000000002</v>
      </c>
      <c r="C6015">
        <v>9.7419499999999992</v>
      </c>
      <c r="D6015" t="str">
        <f t="shared" si="93"/>
        <v>Dornbirn;47,41427;9,74195</v>
      </c>
    </row>
    <row r="6016" spans="1:4" x14ac:dyDescent="0.25">
      <c r="A6016" t="s">
        <v>219</v>
      </c>
      <c r="B6016">
        <v>47.414270000000002</v>
      </c>
      <c r="C6016">
        <v>9.7419499999999992</v>
      </c>
      <c r="D6016" t="str">
        <f t="shared" si="93"/>
        <v>Dornbirn;47,41427;9,74195</v>
      </c>
    </row>
    <row r="6017" spans="1:4" x14ac:dyDescent="0.25">
      <c r="A6017" t="s">
        <v>219</v>
      </c>
      <c r="B6017">
        <v>47.414270000000002</v>
      </c>
      <c r="C6017">
        <v>9.7419499999999992</v>
      </c>
      <c r="D6017" t="str">
        <f t="shared" si="93"/>
        <v>Dornbirn;47,41427;9,74195</v>
      </c>
    </row>
    <row r="6018" spans="1:4" x14ac:dyDescent="0.25">
      <c r="A6018" t="s">
        <v>219</v>
      </c>
      <c r="B6018">
        <v>47.414270000000002</v>
      </c>
      <c r="C6018">
        <v>9.7419499999999992</v>
      </c>
      <c r="D6018" t="str">
        <f t="shared" si="93"/>
        <v>Dornbirn;47,41427;9,74195</v>
      </c>
    </row>
    <row r="6019" spans="1:4" x14ac:dyDescent="0.25">
      <c r="A6019" t="s">
        <v>219</v>
      </c>
      <c r="B6019">
        <v>47.414270000000002</v>
      </c>
      <c r="C6019">
        <v>9.7419499999999992</v>
      </c>
      <c r="D6019" t="str">
        <f t="shared" ref="D6019:D6082" si="94">_xlfn.TEXTJOIN(";",FALSE,A6019:C6019)</f>
        <v>Dornbirn;47,41427;9,74195</v>
      </c>
    </row>
    <row r="6020" spans="1:4" x14ac:dyDescent="0.25">
      <c r="A6020" t="s">
        <v>219</v>
      </c>
      <c r="B6020">
        <v>47.414270000000002</v>
      </c>
      <c r="C6020">
        <v>9.7419499999999992</v>
      </c>
      <c r="D6020" t="str">
        <f t="shared" si="94"/>
        <v>Dornbirn;47,41427;9,74195</v>
      </c>
    </row>
    <row r="6021" spans="1:4" x14ac:dyDescent="0.25">
      <c r="A6021" t="s">
        <v>219</v>
      </c>
      <c r="B6021">
        <v>47.414270000000002</v>
      </c>
      <c r="C6021">
        <v>9.7419499999999992</v>
      </c>
      <c r="D6021" t="str">
        <f t="shared" si="94"/>
        <v>Dornbirn;47,41427;9,74195</v>
      </c>
    </row>
    <row r="6022" spans="1:4" x14ac:dyDescent="0.25">
      <c r="A6022" t="s">
        <v>219</v>
      </c>
      <c r="B6022">
        <v>47.414270000000002</v>
      </c>
      <c r="C6022">
        <v>9.7419499999999992</v>
      </c>
      <c r="D6022" t="str">
        <f t="shared" si="94"/>
        <v>Dornbirn;47,41427;9,74195</v>
      </c>
    </row>
    <row r="6023" spans="1:4" x14ac:dyDescent="0.25">
      <c r="A6023" t="s">
        <v>219</v>
      </c>
      <c r="B6023">
        <v>47.414270000000002</v>
      </c>
      <c r="C6023">
        <v>9.7419499999999992</v>
      </c>
      <c r="D6023" t="str">
        <f t="shared" si="94"/>
        <v>Dornbirn;47,41427;9,74195</v>
      </c>
    </row>
    <row r="6024" spans="1:4" x14ac:dyDescent="0.25">
      <c r="A6024" t="s">
        <v>219</v>
      </c>
      <c r="B6024">
        <v>47.414270000000002</v>
      </c>
      <c r="C6024">
        <v>9.7419499999999992</v>
      </c>
      <c r="D6024" t="str">
        <f t="shared" si="94"/>
        <v>Dornbirn;47,41427;9,74195</v>
      </c>
    </row>
    <row r="6025" spans="1:4" x14ac:dyDescent="0.25">
      <c r="A6025" t="s">
        <v>219</v>
      </c>
      <c r="B6025">
        <v>47.414270000000002</v>
      </c>
      <c r="C6025">
        <v>9.7419499999999992</v>
      </c>
      <c r="D6025" t="str">
        <f t="shared" si="94"/>
        <v>Dornbirn;47,41427;9,74195</v>
      </c>
    </row>
    <row r="6026" spans="1:4" x14ac:dyDescent="0.25">
      <c r="A6026" t="s">
        <v>219</v>
      </c>
      <c r="B6026">
        <v>47.414270000000002</v>
      </c>
      <c r="C6026">
        <v>9.7419499999999992</v>
      </c>
      <c r="D6026" t="str">
        <f t="shared" si="94"/>
        <v>Dornbirn;47,41427;9,74195</v>
      </c>
    </row>
    <row r="6027" spans="1:4" x14ac:dyDescent="0.25">
      <c r="A6027" t="s">
        <v>219</v>
      </c>
      <c r="B6027">
        <v>47.414270000000002</v>
      </c>
      <c r="C6027">
        <v>9.7419499999999992</v>
      </c>
      <c r="D6027" t="str">
        <f t="shared" si="94"/>
        <v>Dornbirn;47,41427;9,74195</v>
      </c>
    </row>
    <row r="6028" spans="1:4" x14ac:dyDescent="0.25">
      <c r="A6028" t="s">
        <v>219</v>
      </c>
      <c r="B6028">
        <v>47.414270000000002</v>
      </c>
      <c r="C6028">
        <v>9.7419499999999992</v>
      </c>
      <c r="D6028" t="str">
        <f t="shared" si="94"/>
        <v>Dornbirn;47,41427;9,74195</v>
      </c>
    </row>
    <row r="6029" spans="1:4" x14ac:dyDescent="0.25">
      <c r="A6029" t="s">
        <v>219</v>
      </c>
      <c r="B6029">
        <v>47.414270000000002</v>
      </c>
      <c r="C6029">
        <v>9.7419499999999992</v>
      </c>
      <c r="D6029" t="str">
        <f t="shared" si="94"/>
        <v>Dornbirn;47,41427;9,74195</v>
      </c>
    </row>
    <row r="6030" spans="1:4" x14ac:dyDescent="0.25">
      <c r="A6030" t="s">
        <v>219</v>
      </c>
      <c r="B6030">
        <v>47.414270000000002</v>
      </c>
      <c r="C6030">
        <v>9.7419499999999992</v>
      </c>
      <c r="D6030" t="str">
        <f t="shared" si="94"/>
        <v>Dornbirn;47,41427;9,74195</v>
      </c>
    </row>
    <row r="6031" spans="1:4" x14ac:dyDescent="0.25">
      <c r="A6031" t="s">
        <v>219</v>
      </c>
      <c r="B6031">
        <v>47.414270000000002</v>
      </c>
      <c r="C6031">
        <v>9.7419499999999992</v>
      </c>
      <c r="D6031" t="str">
        <f t="shared" si="94"/>
        <v>Dornbirn;47,41427;9,74195</v>
      </c>
    </row>
    <row r="6032" spans="1:4" x14ac:dyDescent="0.25">
      <c r="A6032" t="s">
        <v>219</v>
      </c>
      <c r="B6032">
        <v>47.414270000000002</v>
      </c>
      <c r="C6032">
        <v>9.7419499999999992</v>
      </c>
      <c r="D6032" t="str">
        <f t="shared" si="94"/>
        <v>Dornbirn;47,41427;9,74195</v>
      </c>
    </row>
    <row r="6033" spans="1:4" x14ac:dyDescent="0.25">
      <c r="A6033" t="s">
        <v>219</v>
      </c>
      <c r="B6033">
        <v>47.414270000000002</v>
      </c>
      <c r="C6033">
        <v>9.7419499999999992</v>
      </c>
      <c r="D6033" t="str">
        <f t="shared" si="94"/>
        <v>Dornbirn;47,41427;9,74195</v>
      </c>
    </row>
    <row r="6034" spans="1:4" x14ac:dyDescent="0.25">
      <c r="A6034" t="s">
        <v>219</v>
      </c>
      <c r="B6034">
        <v>47.414270000000002</v>
      </c>
      <c r="C6034">
        <v>9.7419499999999992</v>
      </c>
      <c r="D6034" t="str">
        <f t="shared" si="94"/>
        <v>Dornbirn;47,41427;9,74195</v>
      </c>
    </row>
    <row r="6035" spans="1:4" x14ac:dyDescent="0.25">
      <c r="A6035" t="s">
        <v>219</v>
      </c>
      <c r="B6035">
        <v>47.414270000000002</v>
      </c>
      <c r="C6035">
        <v>9.7419499999999992</v>
      </c>
      <c r="D6035" t="str">
        <f t="shared" si="94"/>
        <v>Dornbirn;47,41427;9,74195</v>
      </c>
    </row>
    <row r="6036" spans="1:4" x14ac:dyDescent="0.25">
      <c r="A6036" t="s">
        <v>219</v>
      </c>
      <c r="B6036">
        <v>47.414270000000002</v>
      </c>
      <c r="C6036">
        <v>9.7419499999999992</v>
      </c>
      <c r="D6036" t="str">
        <f t="shared" si="94"/>
        <v>Dornbirn;47,41427;9,74195</v>
      </c>
    </row>
    <row r="6037" spans="1:4" x14ac:dyDescent="0.25">
      <c r="A6037" t="s">
        <v>219</v>
      </c>
      <c r="B6037">
        <v>47.414270000000002</v>
      </c>
      <c r="C6037">
        <v>9.7419499999999992</v>
      </c>
      <c r="D6037" t="str">
        <f t="shared" si="94"/>
        <v>Dornbirn;47,41427;9,74195</v>
      </c>
    </row>
    <row r="6038" spans="1:4" x14ac:dyDescent="0.25">
      <c r="A6038" t="s">
        <v>219</v>
      </c>
      <c r="B6038">
        <v>47.414270000000002</v>
      </c>
      <c r="C6038">
        <v>9.7419499999999992</v>
      </c>
      <c r="D6038" t="str">
        <f t="shared" si="94"/>
        <v>Dornbirn;47,41427;9,74195</v>
      </c>
    </row>
    <row r="6039" spans="1:4" x14ac:dyDescent="0.25">
      <c r="A6039" t="s">
        <v>219</v>
      </c>
      <c r="B6039">
        <v>47.414270000000002</v>
      </c>
      <c r="C6039">
        <v>9.7419499999999992</v>
      </c>
      <c r="D6039" t="str">
        <f t="shared" si="94"/>
        <v>Dornbirn;47,41427;9,74195</v>
      </c>
    </row>
    <row r="6040" spans="1:4" x14ac:dyDescent="0.25">
      <c r="A6040" t="s">
        <v>219</v>
      </c>
      <c r="B6040">
        <v>47.414270000000002</v>
      </c>
      <c r="C6040">
        <v>9.7419499999999992</v>
      </c>
      <c r="D6040" t="str">
        <f t="shared" si="94"/>
        <v>Dornbirn;47,41427;9,74195</v>
      </c>
    </row>
    <row r="6041" spans="1:4" x14ac:dyDescent="0.25">
      <c r="A6041" t="s">
        <v>219</v>
      </c>
      <c r="B6041">
        <v>47.414270000000002</v>
      </c>
      <c r="C6041">
        <v>9.7419499999999992</v>
      </c>
      <c r="D6041" t="str">
        <f t="shared" si="94"/>
        <v>Dornbirn;47,41427;9,74195</v>
      </c>
    </row>
    <row r="6042" spans="1:4" x14ac:dyDescent="0.25">
      <c r="A6042" t="s">
        <v>219</v>
      </c>
      <c r="B6042">
        <v>47.414270000000002</v>
      </c>
      <c r="C6042">
        <v>9.7419499999999992</v>
      </c>
      <c r="D6042" t="str">
        <f t="shared" si="94"/>
        <v>Dornbirn;47,41427;9,74195</v>
      </c>
    </row>
    <row r="6043" spans="1:4" x14ac:dyDescent="0.25">
      <c r="A6043" t="s">
        <v>219</v>
      </c>
      <c r="B6043">
        <v>47.414270000000002</v>
      </c>
      <c r="C6043">
        <v>9.7419499999999992</v>
      </c>
      <c r="D6043" t="str">
        <f t="shared" si="94"/>
        <v>Dornbirn;47,41427;9,74195</v>
      </c>
    </row>
    <row r="6044" spans="1:4" x14ac:dyDescent="0.25">
      <c r="A6044" t="s">
        <v>219</v>
      </c>
      <c r="B6044">
        <v>47.414270000000002</v>
      </c>
      <c r="C6044">
        <v>9.7419499999999992</v>
      </c>
      <c r="D6044" t="str">
        <f t="shared" si="94"/>
        <v>Dornbirn;47,41427;9,74195</v>
      </c>
    </row>
    <row r="6045" spans="1:4" x14ac:dyDescent="0.25">
      <c r="A6045" t="s">
        <v>219</v>
      </c>
      <c r="B6045">
        <v>47.414270000000002</v>
      </c>
      <c r="C6045">
        <v>9.7419499999999992</v>
      </c>
      <c r="D6045" t="str">
        <f t="shared" si="94"/>
        <v>Dornbirn;47,41427;9,74195</v>
      </c>
    </row>
    <row r="6046" spans="1:4" x14ac:dyDescent="0.25">
      <c r="A6046" t="s">
        <v>219</v>
      </c>
      <c r="B6046">
        <v>47.414270000000002</v>
      </c>
      <c r="C6046">
        <v>9.7419499999999992</v>
      </c>
      <c r="D6046" t="str">
        <f t="shared" si="94"/>
        <v>Dornbirn;47,41427;9,74195</v>
      </c>
    </row>
    <row r="6047" spans="1:4" x14ac:dyDescent="0.25">
      <c r="A6047" t="s">
        <v>219</v>
      </c>
      <c r="B6047">
        <v>47.414270000000002</v>
      </c>
      <c r="C6047">
        <v>9.7419499999999992</v>
      </c>
      <c r="D6047" t="str">
        <f t="shared" si="94"/>
        <v>Dornbirn;47,41427;9,74195</v>
      </c>
    </row>
    <row r="6048" spans="1:4" x14ac:dyDescent="0.25">
      <c r="A6048" t="s">
        <v>219</v>
      </c>
      <c r="B6048">
        <v>47.414270000000002</v>
      </c>
      <c r="C6048">
        <v>9.7419499999999992</v>
      </c>
      <c r="D6048" t="str">
        <f t="shared" si="94"/>
        <v>Dornbirn;47,41427;9,74195</v>
      </c>
    </row>
    <row r="6049" spans="1:4" x14ac:dyDescent="0.25">
      <c r="A6049" t="s">
        <v>219</v>
      </c>
      <c r="B6049">
        <v>47.414270000000002</v>
      </c>
      <c r="C6049">
        <v>9.7419499999999992</v>
      </c>
      <c r="D6049" t="str">
        <f t="shared" si="94"/>
        <v>Dornbirn;47,41427;9,74195</v>
      </c>
    </row>
    <row r="6050" spans="1:4" x14ac:dyDescent="0.25">
      <c r="A6050" t="s">
        <v>219</v>
      </c>
      <c r="B6050">
        <v>47.414270000000002</v>
      </c>
      <c r="C6050">
        <v>9.7419499999999992</v>
      </c>
      <c r="D6050" t="str">
        <f t="shared" si="94"/>
        <v>Dornbirn;47,41427;9,74195</v>
      </c>
    </row>
    <row r="6051" spans="1:4" x14ac:dyDescent="0.25">
      <c r="A6051" t="s">
        <v>219</v>
      </c>
      <c r="B6051">
        <v>47.414270000000002</v>
      </c>
      <c r="C6051">
        <v>9.7419499999999992</v>
      </c>
      <c r="D6051" t="str">
        <f t="shared" si="94"/>
        <v>Dornbirn;47,41427;9,74195</v>
      </c>
    </row>
    <row r="6052" spans="1:4" x14ac:dyDescent="0.25">
      <c r="A6052" t="s">
        <v>219</v>
      </c>
      <c r="B6052">
        <v>47.414270000000002</v>
      </c>
      <c r="C6052">
        <v>9.7419499999999992</v>
      </c>
      <c r="D6052" t="str">
        <f t="shared" si="94"/>
        <v>Dornbirn;47,41427;9,74195</v>
      </c>
    </row>
    <row r="6053" spans="1:4" x14ac:dyDescent="0.25">
      <c r="A6053" t="s">
        <v>219</v>
      </c>
      <c r="B6053">
        <v>47.414270000000002</v>
      </c>
      <c r="C6053">
        <v>9.7419499999999992</v>
      </c>
      <c r="D6053" t="str">
        <f t="shared" si="94"/>
        <v>Dornbirn;47,41427;9,74195</v>
      </c>
    </row>
    <row r="6054" spans="1:4" x14ac:dyDescent="0.25">
      <c r="A6054" t="s">
        <v>219</v>
      </c>
      <c r="B6054">
        <v>47.414270000000002</v>
      </c>
      <c r="C6054">
        <v>9.7419499999999992</v>
      </c>
      <c r="D6054" t="str">
        <f t="shared" si="94"/>
        <v>Dornbirn;47,41427;9,74195</v>
      </c>
    </row>
    <row r="6055" spans="1:4" x14ac:dyDescent="0.25">
      <c r="A6055" t="s">
        <v>219</v>
      </c>
      <c r="B6055">
        <v>47.414270000000002</v>
      </c>
      <c r="C6055">
        <v>9.7419499999999992</v>
      </c>
      <c r="D6055" t="str">
        <f t="shared" si="94"/>
        <v>Dornbirn;47,41427;9,74195</v>
      </c>
    </row>
    <row r="6056" spans="1:4" x14ac:dyDescent="0.25">
      <c r="A6056" t="s">
        <v>219</v>
      </c>
      <c r="B6056">
        <v>47.414270000000002</v>
      </c>
      <c r="C6056">
        <v>9.7419499999999992</v>
      </c>
      <c r="D6056" t="str">
        <f t="shared" si="94"/>
        <v>Dornbirn;47,41427;9,74195</v>
      </c>
    </row>
    <row r="6057" spans="1:4" x14ac:dyDescent="0.25">
      <c r="A6057" t="s">
        <v>494</v>
      </c>
      <c r="B6057">
        <v>47.107520000000001</v>
      </c>
      <c r="C6057">
        <v>9.5281500000000001</v>
      </c>
      <c r="D6057" t="str">
        <f t="shared" si="94"/>
        <v>Triesen;47,10752;9,52815</v>
      </c>
    </row>
    <row r="6058" spans="1:4" x14ac:dyDescent="0.25">
      <c r="A6058" t="s">
        <v>495</v>
      </c>
      <c r="B6058">
        <v>47.807160000000003</v>
      </c>
      <c r="C6058">
        <v>13.779</v>
      </c>
      <c r="D6058" t="str">
        <f t="shared" si="94"/>
        <v>Ebensee;47,80716;13,779</v>
      </c>
    </row>
    <row r="6059" spans="1:4" x14ac:dyDescent="0.25">
      <c r="A6059" t="s">
        <v>495</v>
      </c>
      <c r="B6059">
        <v>47.807160000000003</v>
      </c>
      <c r="C6059">
        <v>13.779</v>
      </c>
      <c r="D6059" t="str">
        <f t="shared" si="94"/>
        <v>Ebensee;47,80716;13,779</v>
      </c>
    </row>
    <row r="6060" spans="1:4" x14ac:dyDescent="0.25">
      <c r="A6060" t="s">
        <v>238</v>
      </c>
      <c r="B6060">
        <v>47.431539999999998</v>
      </c>
      <c r="C6060">
        <v>9.8976199999999999</v>
      </c>
      <c r="D6060" t="str">
        <f t="shared" si="94"/>
        <v>Egg;47,43154;9,89762</v>
      </c>
    </row>
    <row r="6061" spans="1:4" x14ac:dyDescent="0.25">
      <c r="A6061" t="s">
        <v>238</v>
      </c>
      <c r="B6061">
        <v>47.431539999999998</v>
      </c>
      <c r="C6061">
        <v>9.8976199999999999</v>
      </c>
      <c r="D6061" t="str">
        <f t="shared" si="94"/>
        <v>Egg;47,43154;9,89762</v>
      </c>
    </row>
    <row r="6062" spans="1:4" x14ac:dyDescent="0.25">
      <c r="A6062" t="s">
        <v>238</v>
      </c>
      <c r="B6062">
        <v>47.431539999999998</v>
      </c>
      <c r="C6062">
        <v>9.8976199999999999</v>
      </c>
      <c r="D6062" t="str">
        <f t="shared" si="94"/>
        <v>Egg;47,43154;9,89762</v>
      </c>
    </row>
    <row r="6063" spans="1:4" x14ac:dyDescent="0.25">
      <c r="A6063" t="s">
        <v>238</v>
      </c>
      <c r="B6063">
        <v>47.431539999999998</v>
      </c>
      <c r="C6063">
        <v>9.8976199999999999</v>
      </c>
      <c r="D6063" t="str">
        <f t="shared" si="94"/>
        <v>Egg;47,43154;9,89762</v>
      </c>
    </row>
    <row r="6064" spans="1:4" x14ac:dyDescent="0.25">
      <c r="A6064" t="s">
        <v>238</v>
      </c>
      <c r="B6064">
        <v>47.431539999999998</v>
      </c>
      <c r="C6064">
        <v>9.8976199999999999</v>
      </c>
      <c r="D6064" t="str">
        <f t="shared" si="94"/>
        <v>Egg;47,43154;9,89762</v>
      </c>
    </row>
    <row r="6065" spans="1:4" x14ac:dyDescent="0.25">
      <c r="A6065" t="s">
        <v>238</v>
      </c>
      <c r="B6065">
        <v>47.431539999999998</v>
      </c>
      <c r="C6065">
        <v>9.8976199999999999</v>
      </c>
      <c r="D6065" t="str">
        <f t="shared" si="94"/>
        <v>Egg;47,43154;9,89762</v>
      </c>
    </row>
    <row r="6066" spans="1:4" x14ac:dyDescent="0.25">
      <c r="A6066" t="s">
        <v>238</v>
      </c>
      <c r="B6066">
        <v>47.431539999999998</v>
      </c>
      <c r="C6066">
        <v>9.8976199999999999</v>
      </c>
      <c r="D6066" t="str">
        <f t="shared" si="94"/>
        <v>Egg;47,43154;9,89762</v>
      </c>
    </row>
    <row r="6067" spans="1:4" x14ac:dyDescent="0.25">
      <c r="A6067" t="s">
        <v>238</v>
      </c>
      <c r="B6067">
        <v>47.431539999999998</v>
      </c>
      <c r="C6067">
        <v>9.8976199999999999</v>
      </c>
      <c r="D6067" t="str">
        <f t="shared" si="94"/>
        <v>Egg;47,43154;9,89762</v>
      </c>
    </row>
    <row r="6068" spans="1:4" x14ac:dyDescent="0.25">
      <c r="A6068" t="s">
        <v>238</v>
      </c>
      <c r="B6068">
        <v>47.431539999999998</v>
      </c>
      <c r="C6068">
        <v>9.8976199999999999</v>
      </c>
      <c r="D6068" t="str">
        <f t="shared" si="94"/>
        <v>Egg;47,43154;9,89762</v>
      </c>
    </row>
    <row r="6069" spans="1:4" x14ac:dyDescent="0.25">
      <c r="A6069" t="s">
        <v>238</v>
      </c>
      <c r="B6069">
        <v>47.431539999999998</v>
      </c>
      <c r="C6069">
        <v>9.8976199999999999</v>
      </c>
      <c r="D6069" t="str">
        <f t="shared" si="94"/>
        <v>Egg;47,43154;9,89762</v>
      </c>
    </row>
    <row r="6070" spans="1:4" x14ac:dyDescent="0.25">
      <c r="A6070" t="s">
        <v>238</v>
      </c>
      <c r="B6070">
        <v>47.431539999999998</v>
      </c>
      <c r="C6070">
        <v>9.8976199999999999</v>
      </c>
      <c r="D6070" t="str">
        <f t="shared" si="94"/>
        <v>Egg;47,43154;9,89762</v>
      </c>
    </row>
    <row r="6071" spans="1:4" x14ac:dyDescent="0.25">
      <c r="A6071" t="s">
        <v>496</v>
      </c>
      <c r="B6071">
        <v>47.533329999999999</v>
      </c>
      <c r="C6071">
        <v>14.883330000000001</v>
      </c>
      <c r="D6071" t="str">
        <f t="shared" si="94"/>
        <v>Eisenerz;47,53333;14,88333</v>
      </c>
    </row>
    <row r="6072" spans="1:4" x14ac:dyDescent="0.25">
      <c r="A6072" t="s">
        <v>496</v>
      </c>
      <c r="B6072">
        <v>47.533329999999999</v>
      </c>
      <c r="C6072">
        <v>14.883330000000001</v>
      </c>
      <c r="D6072" t="str">
        <f t="shared" si="94"/>
        <v>Eisenerz;47,53333;14,88333</v>
      </c>
    </row>
    <row r="6073" spans="1:4" x14ac:dyDescent="0.25">
      <c r="A6073" t="s">
        <v>496</v>
      </c>
      <c r="B6073">
        <v>47.533329999999999</v>
      </c>
      <c r="C6073">
        <v>14.883330000000001</v>
      </c>
      <c r="D6073" t="str">
        <f t="shared" si="94"/>
        <v>Eisenerz;47,53333;14,88333</v>
      </c>
    </row>
    <row r="6074" spans="1:4" x14ac:dyDescent="0.25">
      <c r="A6074" t="s">
        <v>496</v>
      </c>
      <c r="B6074">
        <v>47.533329999999999</v>
      </c>
      <c r="C6074">
        <v>14.883330000000001</v>
      </c>
      <c r="D6074" t="str">
        <f t="shared" si="94"/>
        <v>Eisenerz;47,53333;14,88333</v>
      </c>
    </row>
    <row r="6075" spans="1:4" x14ac:dyDescent="0.25">
      <c r="A6075" t="s">
        <v>497</v>
      </c>
      <c r="B6075">
        <v>47.376640000000002</v>
      </c>
      <c r="C6075">
        <v>9.8954400000000007</v>
      </c>
      <c r="D6075" t="str">
        <f t="shared" si="94"/>
        <v>Ellenbogen, Bezau;47,37664;9,89544</v>
      </c>
    </row>
    <row r="6076" spans="1:4" x14ac:dyDescent="0.25">
      <c r="A6076" t="s">
        <v>507</v>
      </c>
      <c r="B6076">
        <v>47.36121</v>
      </c>
      <c r="C6076">
        <v>9.6869399999999999</v>
      </c>
      <c r="D6076" t="str">
        <f t="shared" si="94"/>
        <v>Hohenems;47,36121;9,68694</v>
      </c>
    </row>
    <row r="6077" spans="1:4" x14ac:dyDescent="0.25">
      <c r="A6077" t="s">
        <v>507</v>
      </c>
      <c r="B6077">
        <v>47.36121</v>
      </c>
      <c r="C6077">
        <v>9.6869399999999999</v>
      </c>
      <c r="D6077" t="str">
        <f t="shared" si="94"/>
        <v>Hohenems;47,36121;9,68694</v>
      </c>
    </row>
    <row r="6078" spans="1:4" x14ac:dyDescent="0.25">
      <c r="A6078" t="s">
        <v>507</v>
      </c>
      <c r="B6078">
        <v>47.36121</v>
      </c>
      <c r="C6078">
        <v>9.6869399999999999</v>
      </c>
      <c r="D6078" t="str">
        <f t="shared" si="94"/>
        <v>Hohenems;47,36121;9,68694</v>
      </c>
    </row>
    <row r="6079" spans="1:4" x14ac:dyDescent="0.25">
      <c r="A6079" t="s">
        <v>507</v>
      </c>
      <c r="B6079">
        <v>47.36121</v>
      </c>
      <c r="C6079">
        <v>9.6869399999999999</v>
      </c>
      <c r="D6079" t="str">
        <f t="shared" si="94"/>
        <v>Hohenems;47,36121;9,68694</v>
      </c>
    </row>
    <row r="6080" spans="1:4" x14ac:dyDescent="0.25">
      <c r="A6080" t="s">
        <v>507</v>
      </c>
      <c r="B6080">
        <v>47.36121</v>
      </c>
      <c r="C6080">
        <v>9.6869399999999999</v>
      </c>
      <c r="D6080" t="str">
        <f t="shared" si="94"/>
        <v>Hohenems;47,36121;9,68694</v>
      </c>
    </row>
    <row r="6081" spans="1:4" x14ac:dyDescent="0.25">
      <c r="A6081" t="s">
        <v>51</v>
      </c>
      <c r="B6081">
        <v>46.834829999999997</v>
      </c>
      <c r="C6081">
        <v>9.4507499999999993</v>
      </c>
      <c r="D6081" t="str">
        <f t="shared" si="94"/>
        <v>Domat;46,83483;9,45075</v>
      </c>
    </row>
    <row r="6082" spans="1:4" x14ac:dyDescent="0.25">
      <c r="A6082" t="s">
        <v>51</v>
      </c>
      <c r="B6082">
        <v>46.834829999999997</v>
      </c>
      <c r="C6082">
        <v>9.4507499999999993</v>
      </c>
      <c r="D6082" t="str">
        <f t="shared" si="94"/>
        <v>Domat;46,83483;9,45075</v>
      </c>
    </row>
    <row r="6083" spans="1:4" x14ac:dyDescent="0.25">
      <c r="A6083" t="s">
        <v>332</v>
      </c>
      <c r="B6083">
        <v>47.233060000000002</v>
      </c>
      <c r="C6083">
        <v>9.6</v>
      </c>
      <c r="D6083" t="str">
        <f t="shared" ref="D6083:D6146" si="95">_xlfn.TEXTJOIN(";",FALSE,A6083:C6083)</f>
        <v>Feldkirch;47,23306;9,6</v>
      </c>
    </row>
    <row r="6084" spans="1:4" x14ac:dyDescent="0.25">
      <c r="A6084" t="s">
        <v>332</v>
      </c>
      <c r="B6084">
        <v>47.233060000000002</v>
      </c>
      <c r="C6084">
        <v>9.6</v>
      </c>
      <c r="D6084" t="str">
        <f t="shared" si="95"/>
        <v>Feldkirch;47,23306;9,6</v>
      </c>
    </row>
    <row r="6085" spans="1:4" x14ac:dyDescent="0.25">
      <c r="A6085" t="s">
        <v>332</v>
      </c>
      <c r="B6085">
        <v>47.233060000000002</v>
      </c>
      <c r="C6085">
        <v>9.6</v>
      </c>
      <c r="D6085" t="str">
        <f t="shared" si="95"/>
        <v>Feldkirch;47,23306;9,6</v>
      </c>
    </row>
    <row r="6086" spans="1:4" x14ac:dyDescent="0.25">
      <c r="A6086" t="s">
        <v>332</v>
      </c>
      <c r="B6086">
        <v>47.233060000000002</v>
      </c>
      <c r="C6086">
        <v>9.6</v>
      </c>
      <c r="D6086" t="str">
        <f t="shared" si="95"/>
        <v>Feldkirch;47,23306;9,6</v>
      </c>
    </row>
    <row r="6087" spans="1:4" x14ac:dyDescent="0.25">
      <c r="A6087" t="s">
        <v>332</v>
      </c>
      <c r="B6087">
        <v>47.233060000000002</v>
      </c>
      <c r="C6087">
        <v>9.6</v>
      </c>
      <c r="D6087" t="str">
        <f t="shared" si="95"/>
        <v>Feldkirch;47,23306;9,6</v>
      </c>
    </row>
    <row r="6088" spans="1:4" x14ac:dyDescent="0.25">
      <c r="A6088" t="s">
        <v>118</v>
      </c>
      <c r="B6088">
        <v>46.845660000000002</v>
      </c>
      <c r="C6088">
        <v>9.4758800000000001</v>
      </c>
      <c r="D6088" t="str">
        <f t="shared" si="95"/>
        <v>Felsberg;46,84566;9,47588</v>
      </c>
    </row>
    <row r="6089" spans="1:4" x14ac:dyDescent="0.25">
      <c r="A6089" t="s">
        <v>498</v>
      </c>
      <c r="B6089">
        <v>47.24973</v>
      </c>
      <c r="C6089">
        <v>9.90855</v>
      </c>
      <c r="D6089" t="str">
        <f t="shared" si="95"/>
        <v>Fontanella;47,24973;9,90855</v>
      </c>
    </row>
    <row r="6090" spans="1:4" x14ac:dyDescent="0.25">
      <c r="A6090" t="s">
        <v>265</v>
      </c>
      <c r="B6090">
        <v>47.217350000000003</v>
      </c>
      <c r="C6090">
        <v>9.6299499999999991</v>
      </c>
      <c r="D6090" t="str">
        <f t="shared" si="95"/>
        <v>Frastanz;47,21735;9,62995</v>
      </c>
    </row>
    <row r="6091" spans="1:4" x14ac:dyDescent="0.25">
      <c r="A6091" t="s">
        <v>265</v>
      </c>
      <c r="B6091">
        <v>47.217350000000003</v>
      </c>
      <c r="C6091">
        <v>9.6299499999999991</v>
      </c>
      <c r="D6091" t="str">
        <f t="shared" si="95"/>
        <v>Frastanz;47,21735;9,62995</v>
      </c>
    </row>
    <row r="6092" spans="1:4" x14ac:dyDescent="0.25">
      <c r="A6092" t="s">
        <v>265</v>
      </c>
      <c r="B6092">
        <v>47.217350000000003</v>
      </c>
      <c r="C6092">
        <v>9.6299499999999991</v>
      </c>
      <c r="D6092" t="str">
        <f t="shared" si="95"/>
        <v>Frastanz;47,21735;9,62995</v>
      </c>
    </row>
    <row r="6093" spans="1:4" x14ac:dyDescent="0.25">
      <c r="A6093" t="s">
        <v>499</v>
      </c>
      <c r="B6093">
        <v>47.479329999999997</v>
      </c>
      <c r="C6093">
        <v>9.6627799999999997</v>
      </c>
      <c r="D6093" t="str">
        <f t="shared" si="95"/>
        <v>Fussach;47,47933;9,66278</v>
      </c>
    </row>
    <row r="6094" spans="1:4" x14ac:dyDescent="0.25">
      <c r="A6094" t="s">
        <v>500</v>
      </c>
      <c r="B6094">
        <v>47.479329999999997</v>
      </c>
      <c r="C6094">
        <v>9.6627799999999997</v>
      </c>
      <c r="D6094" t="str">
        <f t="shared" si="95"/>
        <v>Fußach;47,47933;9,66278</v>
      </c>
    </row>
    <row r="6095" spans="1:4" x14ac:dyDescent="0.25">
      <c r="A6095" t="s">
        <v>501</v>
      </c>
      <c r="B6095">
        <v>47.333060000000003</v>
      </c>
      <c r="C6095">
        <v>9.6330600000000004</v>
      </c>
      <c r="D6095" t="str">
        <f t="shared" si="95"/>
        <v>Getzi;47,33306;9,63306</v>
      </c>
    </row>
    <row r="6096" spans="1:4" x14ac:dyDescent="0.25">
      <c r="A6096" t="s">
        <v>279</v>
      </c>
      <c r="B6096">
        <v>47.233559999999997</v>
      </c>
      <c r="C6096">
        <v>9.6345799999999997</v>
      </c>
      <c r="D6096" t="str">
        <f t="shared" si="95"/>
        <v>Göfis;47,23356;9,63458</v>
      </c>
    </row>
    <row r="6097" spans="1:4" x14ac:dyDescent="0.25">
      <c r="A6097" t="s">
        <v>279</v>
      </c>
      <c r="B6097">
        <v>47.233559999999997</v>
      </c>
      <c r="C6097">
        <v>9.6345799999999997</v>
      </c>
      <c r="D6097" t="str">
        <f t="shared" si="95"/>
        <v>Göfis;47,23356;9,63458</v>
      </c>
    </row>
    <row r="6098" spans="1:4" x14ac:dyDescent="0.25">
      <c r="A6098" t="s">
        <v>279</v>
      </c>
      <c r="B6098">
        <v>47.233559999999997</v>
      </c>
      <c r="C6098">
        <v>9.6345799999999997</v>
      </c>
      <c r="D6098" t="str">
        <f t="shared" si="95"/>
        <v>Göfis;47,23356;9,63458</v>
      </c>
    </row>
    <row r="6099" spans="1:4" x14ac:dyDescent="0.25">
      <c r="A6099" t="s">
        <v>279</v>
      </c>
      <c r="B6099">
        <v>47.233559999999997</v>
      </c>
      <c r="C6099">
        <v>9.6345799999999997</v>
      </c>
      <c r="D6099" t="str">
        <f t="shared" si="95"/>
        <v>Göfis;47,23356;9,63458</v>
      </c>
    </row>
    <row r="6100" spans="1:4" x14ac:dyDescent="0.25">
      <c r="A6100" t="s">
        <v>279</v>
      </c>
      <c r="B6100">
        <v>47.233559999999997</v>
      </c>
      <c r="C6100">
        <v>9.6345799999999997</v>
      </c>
      <c r="D6100" t="str">
        <f t="shared" si="95"/>
        <v>Göfis;47,23356;9,63458</v>
      </c>
    </row>
    <row r="6101" spans="1:4" x14ac:dyDescent="0.25">
      <c r="A6101" t="s">
        <v>279</v>
      </c>
      <c r="B6101">
        <v>47.233559999999997</v>
      </c>
      <c r="C6101">
        <v>9.6345799999999997</v>
      </c>
      <c r="D6101" t="str">
        <f t="shared" si="95"/>
        <v>Göfis;47,23356;9,63458</v>
      </c>
    </row>
    <row r="6102" spans="1:4" x14ac:dyDescent="0.25">
      <c r="A6102" t="s">
        <v>279</v>
      </c>
      <c r="B6102">
        <v>47.233559999999997</v>
      </c>
      <c r="C6102">
        <v>9.6345799999999997</v>
      </c>
      <c r="D6102" t="str">
        <f t="shared" si="95"/>
        <v>Göfis;47,23356;9,63458</v>
      </c>
    </row>
    <row r="6103" spans="1:4" x14ac:dyDescent="0.25">
      <c r="A6103" t="s">
        <v>279</v>
      </c>
      <c r="B6103">
        <v>47.233559999999997</v>
      </c>
      <c r="C6103">
        <v>9.6345799999999997</v>
      </c>
      <c r="D6103" t="str">
        <f t="shared" si="95"/>
        <v>Göfis;47,23356;9,63458</v>
      </c>
    </row>
    <row r="6104" spans="1:4" x14ac:dyDescent="0.25">
      <c r="A6104" t="s">
        <v>279</v>
      </c>
      <c r="B6104">
        <v>47.233559999999997</v>
      </c>
      <c r="C6104">
        <v>9.6345799999999997</v>
      </c>
      <c r="D6104" t="str">
        <f t="shared" si="95"/>
        <v>Göfis;47,23356;9,63458</v>
      </c>
    </row>
    <row r="6105" spans="1:4" x14ac:dyDescent="0.25">
      <c r="A6105" t="s">
        <v>279</v>
      </c>
      <c r="B6105">
        <v>47.233559999999997</v>
      </c>
      <c r="C6105">
        <v>9.6345799999999997</v>
      </c>
      <c r="D6105" t="str">
        <f t="shared" si="95"/>
        <v>Göfis;47,23356;9,63458</v>
      </c>
    </row>
    <row r="6106" spans="1:4" x14ac:dyDescent="0.25">
      <c r="A6106" t="s">
        <v>279</v>
      </c>
      <c r="B6106">
        <v>47.233559999999997</v>
      </c>
      <c r="C6106">
        <v>9.6345799999999997</v>
      </c>
      <c r="D6106" t="str">
        <f t="shared" si="95"/>
        <v>Göfis;47,23356;9,63458</v>
      </c>
    </row>
    <row r="6107" spans="1:4" x14ac:dyDescent="0.25">
      <c r="A6107" t="s">
        <v>279</v>
      </c>
      <c r="B6107">
        <v>47.233559999999997</v>
      </c>
      <c r="C6107">
        <v>9.6345799999999997</v>
      </c>
      <c r="D6107" t="str">
        <f t="shared" si="95"/>
        <v>Göfis;47,23356;9,63458</v>
      </c>
    </row>
    <row r="6108" spans="1:4" x14ac:dyDescent="0.25">
      <c r="A6108" t="s">
        <v>279</v>
      </c>
      <c r="B6108">
        <v>47.233559999999997</v>
      </c>
      <c r="C6108">
        <v>9.6345799999999997</v>
      </c>
      <c r="D6108" t="str">
        <f t="shared" si="95"/>
        <v>Göfis;47,23356;9,63458</v>
      </c>
    </row>
    <row r="6109" spans="1:4" x14ac:dyDescent="0.25">
      <c r="A6109" t="s">
        <v>279</v>
      </c>
      <c r="B6109">
        <v>47.233559999999997</v>
      </c>
      <c r="C6109">
        <v>9.6345799999999997</v>
      </c>
      <c r="D6109" t="str">
        <f t="shared" si="95"/>
        <v>Göfis;47,23356;9,63458</v>
      </c>
    </row>
    <row r="6110" spans="1:4" x14ac:dyDescent="0.25">
      <c r="A6110" t="s">
        <v>174</v>
      </c>
      <c r="B6110">
        <v>47.47401</v>
      </c>
      <c r="C6110">
        <v>9.4671099999999999</v>
      </c>
      <c r="D6110" t="str">
        <f t="shared" si="95"/>
        <v>Goldach;47,47401;9,46711</v>
      </c>
    </row>
    <row r="6111" spans="1:4" x14ac:dyDescent="0.25">
      <c r="A6111" t="s">
        <v>502</v>
      </c>
      <c r="B6111">
        <v>47.333060000000003</v>
      </c>
      <c r="C6111">
        <v>9.6330600000000004</v>
      </c>
      <c r="D6111" t="str">
        <f t="shared" si="95"/>
        <v>Götzis;47,33306;9,63306</v>
      </c>
    </row>
    <row r="6112" spans="1:4" x14ac:dyDescent="0.25">
      <c r="A6112" t="s">
        <v>502</v>
      </c>
      <c r="B6112">
        <v>47.333060000000003</v>
      </c>
      <c r="C6112">
        <v>9.6330600000000004</v>
      </c>
      <c r="D6112" t="str">
        <f t="shared" si="95"/>
        <v>Götzis;47,33306;9,63306</v>
      </c>
    </row>
    <row r="6113" spans="1:4" x14ac:dyDescent="0.25">
      <c r="A6113" t="s">
        <v>502</v>
      </c>
      <c r="B6113">
        <v>47.333060000000003</v>
      </c>
      <c r="C6113">
        <v>9.6330600000000004</v>
      </c>
      <c r="D6113" t="str">
        <f t="shared" si="95"/>
        <v>Götzis;47,33306;9,63306</v>
      </c>
    </row>
    <row r="6114" spans="1:4" x14ac:dyDescent="0.25">
      <c r="A6114" t="s">
        <v>502</v>
      </c>
      <c r="B6114">
        <v>47.333060000000003</v>
      </c>
      <c r="C6114">
        <v>9.6330600000000004</v>
      </c>
      <c r="D6114" t="str">
        <f t="shared" si="95"/>
        <v>Götzis;47,33306;9,63306</v>
      </c>
    </row>
    <row r="6115" spans="1:4" x14ac:dyDescent="0.25">
      <c r="A6115" t="s">
        <v>502</v>
      </c>
      <c r="B6115">
        <v>47.333060000000003</v>
      </c>
      <c r="C6115">
        <v>9.6330600000000004</v>
      </c>
      <c r="D6115" t="str">
        <f t="shared" si="95"/>
        <v>Götzis;47,33306;9,63306</v>
      </c>
    </row>
    <row r="6116" spans="1:4" x14ac:dyDescent="0.25">
      <c r="A6116" t="s">
        <v>502</v>
      </c>
      <c r="B6116">
        <v>47.333060000000003</v>
      </c>
      <c r="C6116">
        <v>9.6330600000000004</v>
      </c>
      <c r="D6116" t="str">
        <f t="shared" si="95"/>
        <v>Götzis;47,33306;9,63306</v>
      </c>
    </row>
    <row r="6117" spans="1:4" x14ac:dyDescent="0.25">
      <c r="A6117" t="s">
        <v>503</v>
      </c>
      <c r="B6117">
        <v>47.483060000000002</v>
      </c>
      <c r="C6117">
        <v>9.6830599999999993</v>
      </c>
      <c r="D6117" t="str">
        <f t="shared" si="95"/>
        <v>Hard;47,48306;9,68306</v>
      </c>
    </row>
    <row r="6118" spans="1:4" x14ac:dyDescent="0.25">
      <c r="A6118" t="s">
        <v>503</v>
      </c>
      <c r="B6118">
        <v>47.483060000000002</v>
      </c>
      <c r="C6118">
        <v>9.6830599999999993</v>
      </c>
      <c r="D6118" t="str">
        <f t="shared" si="95"/>
        <v>Hard;47,48306;9,68306</v>
      </c>
    </row>
    <row r="6119" spans="1:4" x14ac:dyDescent="0.25">
      <c r="A6119" t="s">
        <v>503</v>
      </c>
      <c r="B6119">
        <v>47.483060000000002</v>
      </c>
      <c r="C6119">
        <v>9.6830599999999993</v>
      </c>
      <c r="D6119" t="str">
        <f t="shared" si="95"/>
        <v>Hard;47,48306;9,68306</v>
      </c>
    </row>
    <row r="6120" spans="1:4" x14ac:dyDescent="0.25">
      <c r="A6120" t="s">
        <v>503</v>
      </c>
      <c r="B6120">
        <v>47.483060000000002</v>
      </c>
      <c r="C6120">
        <v>9.6830599999999993</v>
      </c>
      <c r="D6120" t="str">
        <f t="shared" si="95"/>
        <v>Hard;47,48306;9,68306</v>
      </c>
    </row>
    <row r="6121" spans="1:4" x14ac:dyDescent="0.25">
      <c r="A6121" t="s">
        <v>503</v>
      </c>
      <c r="B6121">
        <v>47.483060000000002</v>
      </c>
      <c r="C6121">
        <v>9.6830599999999993</v>
      </c>
      <c r="D6121" t="str">
        <f t="shared" si="95"/>
        <v>Hard;47,48306;9,68306</v>
      </c>
    </row>
    <row r="6122" spans="1:4" x14ac:dyDescent="0.25">
      <c r="A6122" t="s">
        <v>503</v>
      </c>
      <c r="B6122">
        <v>47.483060000000002</v>
      </c>
      <c r="C6122">
        <v>9.6830599999999993</v>
      </c>
      <c r="D6122" t="str">
        <f t="shared" si="95"/>
        <v>Hard;47,48306;9,68306</v>
      </c>
    </row>
    <row r="6123" spans="1:4" x14ac:dyDescent="0.25">
      <c r="A6123" t="s">
        <v>503</v>
      </c>
      <c r="B6123">
        <v>47.483060000000002</v>
      </c>
      <c r="C6123">
        <v>9.6830599999999993</v>
      </c>
      <c r="D6123" t="str">
        <f t="shared" si="95"/>
        <v>Hard;47,48306;9,68306</v>
      </c>
    </row>
    <row r="6124" spans="1:4" x14ac:dyDescent="0.25">
      <c r="A6124" t="s">
        <v>503</v>
      </c>
      <c r="B6124">
        <v>47.483060000000002</v>
      </c>
      <c r="C6124">
        <v>9.6830599999999993</v>
      </c>
      <c r="D6124" t="str">
        <f t="shared" si="95"/>
        <v>Hard;47,48306;9,68306</v>
      </c>
    </row>
    <row r="6125" spans="1:4" x14ac:dyDescent="0.25">
      <c r="A6125" t="s">
        <v>503</v>
      </c>
      <c r="B6125">
        <v>47.483060000000002</v>
      </c>
      <c r="C6125">
        <v>9.6830599999999993</v>
      </c>
      <c r="D6125" t="str">
        <f t="shared" si="95"/>
        <v>Hard;47,48306;9,68306</v>
      </c>
    </row>
    <row r="6126" spans="1:4" x14ac:dyDescent="0.25">
      <c r="A6126" t="s">
        <v>503</v>
      </c>
      <c r="B6126">
        <v>47.483060000000002</v>
      </c>
      <c r="C6126">
        <v>9.6830599999999993</v>
      </c>
      <c r="D6126" t="str">
        <f t="shared" si="95"/>
        <v>Hard;47,48306;9,68306</v>
      </c>
    </row>
    <row r="6127" spans="1:4" x14ac:dyDescent="0.25">
      <c r="A6127" t="s">
        <v>503</v>
      </c>
      <c r="B6127">
        <v>47.483060000000002</v>
      </c>
      <c r="C6127">
        <v>9.6830599999999993</v>
      </c>
      <c r="D6127" t="str">
        <f t="shared" si="95"/>
        <v>Hard;47,48306;9,68306</v>
      </c>
    </row>
    <row r="6128" spans="1:4" x14ac:dyDescent="0.25">
      <c r="A6128" t="s">
        <v>261</v>
      </c>
      <c r="B6128">
        <v>47.433059999999998</v>
      </c>
      <c r="C6128">
        <v>9.75</v>
      </c>
      <c r="D6128" t="str">
        <f t="shared" si="95"/>
        <v>Hauat;47,43306;9,75</v>
      </c>
    </row>
    <row r="6129" spans="1:4" x14ac:dyDescent="0.25">
      <c r="A6129" t="s">
        <v>504</v>
      </c>
      <c r="B6129">
        <v>47.399720000000002</v>
      </c>
      <c r="C6129">
        <v>9.73306</v>
      </c>
      <c r="D6129" t="str">
        <f t="shared" si="95"/>
        <v>Hatlerdorf, Dornbirn;47,39972;9,73306</v>
      </c>
    </row>
    <row r="6130" spans="1:4" x14ac:dyDescent="0.25">
      <c r="A6130" t="s">
        <v>504</v>
      </c>
      <c r="B6130">
        <v>47.399720000000002</v>
      </c>
      <c r="C6130">
        <v>9.73306</v>
      </c>
      <c r="D6130" t="str">
        <f t="shared" si="95"/>
        <v>Hatlerdorf, Dornbirn;47,39972;9,73306</v>
      </c>
    </row>
    <row r="6131" spans="1:4" x14ac:dyDescent="0.25">
      <c r="A6131" t="s">
        <v>224</v>
      </c>
      <c r="B6131">
        <v>47.348129999999998</v>
      </c>
      <c r="C6131">
        <v>10.17137</v>
      </c>
      <c r="D6131" t="str">
        <f t="shared" si="95"/>
        <v>Hirschegg;47,34813;10,17137</v>
      </c>
    </row>
    <row r="6132" spans="1:4" x14ac:dyDescent="0.25">
      <c r="A6132" t="s">
        <v>203</v>
      </c>
      <c r="B6132">
        <v>47.457810000000002</v>
      </c>
      <c r="C6132">
        <v>9.9596199999999993</v>
      </c>
      <c r="D6132" t="str">
        <f t="shared" si="95"/>
        <v>Hittisau;47,45781;9,95962</v>
      </c>
    </row>
    <row r="6133" spans="1:4" x14ac:dyDescent="0.25">
      <c r="A6133" t="s">
        <v>203</v>
      </c>
      <c r="B6133">
        <v>47.457810000000002</v>
      </c>
      <c r="C6133">
        <v>9.9596199999999993</v>
      </c>
      <c r="D6133" t="str">
        <f t="shared" si="95"/>
        <v>Hittisau;47,45781;9,95962</v>
      </c>
    </row>
    <row r="6134" spans="1:4" x14ac:dyDescent="0.25">
      <c r="A6134" t="s">
        <v>203</v>
      </c>
      <c r="B6134">
        <v>47.457810000000002</v>
      </c>
      <c r="C6134">
        <v>9.9596199999999993</v>
      </c>
      <c r="D6134" t="str">
        <f t="shared" si="95"/>
        <v>Hittisau;47,45781;9,95962</v>
      </c>
    </row>
    <row r="6135" spans="1:4" x14ac:dyDescent="0.25">
      <c r="A6135" t="s">
        <v>203</v>
      </c>
      <c r="B6135">
        <v>47.457810000000002</v>
      </c>
      <c r="C6135">
        <v>9.9596199999999993</v>
      </c>
      <c r="D6135" t="str">
        <f t="shared" si="95"/>
        <v>Hittisau;47,45781;9,95962</v>
      </c>
    </row>
    <row r="6136" spans="1:4" x14ac:dyDescent="0.25">
      <c r="A6136" t="s">
        <v>506</v>
      </c>
      <c r="B6136">
        <v>47.459339999999997</v>
      </c>
      <c r="C6136">
        <v>9.6404999999999994</v>
      </c>
      <c r="D6136" t="str">
        <f t="shared" si="95"/>
        <v>Höchst;47,45934;9,6405</v>
      </c>
    </row>
    <row r="6137" spans="1:4" x14ac:dyDescent="0.25">
      <c r="A6137" t="s">
        <v>506</v>
      </c>
      <c r="B6137">
        <v>47.459339999999997</v>
      </c>
      <c r="C6137">
        <v>9.6404999999999994</v>
      </c>
      <c r="D6137" t="str">
        <f t="shared" si="95"/>
        <v>Höchst;47,45934;9,6405</v>
      </c>
    </row>
    <row r="6138" spans="1:4" x14ac:dyDescent="0.25">
      <c r="A6138" t="s">
        <v>506</v>
      </c>
      <c r="B6138">
        <v>47.459339999999997</v>
      </c>
      <c r="C6138">
        <v>9.6404999999999994</v>
      </c>
      <c r="D6138" t="str">
        <f t="shared" si="95"/>
        <v>Höchst;47,45934;9,6405</v>
      </c>
    </row>
    <row r="6139" spans="1:4" x14ac:dyDescent="0.25">
      <c r="A6139" t="s">
        <v>507</v>
      </c>
      <c r="B6139">
        <v>47.36121</v>
      </c>
      <c r="C6139">
        <v>9.6869399999999999</v>
      </c>
      <c r="D6139" t="str">
        <f t="shared" si="95"/>
        <v>Hohenems;47,36121;9,68694</v>
      </c>
    </row>
    <row r="6140" spans="1:4" x14ac:dyDescent="0.25">
      <c r="A6140" t="s">
        <v>507</v>
      </c>
      <c r="B6140">
        <v>47.36121</v>
      </c>
      <c r="C6140">
        <v>9.6869399999999999</v>
      </c>
      <c r="D6140" t="str">
        <f t="shared" si="95"/>
        <v>Hohenems;47,36121;9,68694</v>
      </c>
    </row>
    <row r="6141" spans="1:4" x14ac:dyDescent="0.25">
      <c r="A6141" t="s">
        <v>507</v>
      </c>
      <c r="B6141">
        <v>47.36121</v>
      </c>
      <c r="C6141">
        <v>9.6869399999999999</v>
      </c>
      <c r="D6141" t="str">
        <f t="shared" si="95"/>
        <v>Hohenems;47,36121;9,68694</v>
      </c>
    </row>
    <row r="6142" spans="1:4" x14ac:dyDescent="0.25">
      <c r="A6142" t="s">
        <v>507</v>
      </c>
      <c r="B6142">
        <v>47.36121</v>
      </c>
      <c r="C6142">
        <v>9.6869399999999999</v>
      </c>
      <c r="D6142" t="str">
        <f t="shared" si="95"/>
        <v>Hohenems;47,36121;9,68694</v>
      </c>
    </row>
    <row r="6143" spans="1:4" x14ac:dyDescent="0.25">
      <c r="A6143" t="s">
        <v>507</v>
      </c>
      <c r="B6143">
        <v>47.36121</v>
      </c>
      <c r="C6143">
        <v>9.6869399999999999</v>
      </c>
      <c r="D6143" t="str">
        <f t="shared" si="95"/>
        <v>Hohenems;47,36121;9,68694</v>
      </c>
    </row>
    <row r="6144" spans="1:4" x14ac:dyDescent="0.25">
      <c r="A6144" t="s">
        <v>507</v>
      </c>
      <c r="B6144">
        <v>47.36121</v>
      </c>
      <c r="C6144">
        <v>9.6869399999999999</v>
      </c>
      <c r="D6144" t="str">
        <f t="shared" si="95"/>
        <v>Hohenems;47,36121;9,68694</v>
      </c>
    </row>
    <row r="6145" spans="1:4" x14ac:dyDescent="0.25">
      <c r="A6145" t="s">
        <v>507</v>
      </c>
      <c r="B6145">
        <v>47.36121</v>
      </c>
      <c r="C6145">
        <v>9.6869399999999999</v>
      </c>
      <c r="D6145" t="str">
        <f t="shared" si="95"/>
        <v>Hohenems;47,36121;9,68694</v>
      </c>
    </row>
    <row r="6146" spans="1:4" x14ac:dyDescent="0.25">
      <c r="A6146" t="s">
        <v>507</v>
      </c>
      <c r="B6146">
        <v>47.36121</v>
      </c>
      <c r="C6146">
        <v>9.6869399999999999</v>
      </c>
      <c r="D6146" t="str">
        <f t="shared" si="95"/>
        <v>Hohenems;47,36121;9,68694</v>
      </c>
    </row>
    <row r="6147" spans="1:4" x14ac:dyDescent="0.25">
      <c r="A6147" t="s">
        <v>507</v>
      </c>
      <c r="B6147">
        <v>47.36121</v>
      </c>
      <c r="C6147">
        <v>9.6869399999999999</v>
      </c>
      <c r="D6147" t="str">
        <f t="shared" ref="D6147:D6210" si="96">_xlfn.TEXTJOIN(";",FALSE,A6147:C6147)</f>
        <v>Hohenems;47,36121;9,68694</v>
      </c>
    </row>
    <row r="6148" spans="1:4" x14ac:dyDescent="0.25">
      <c r="A6148" t="s">
        <v>507</v>
      </c>
      <c r="B6148">
        <v>47.36121</v>
      </c>
      <c r="C6148">
        <v>9.6869399999999999</v>
      </c>
      <c r="D6148" t="str">
        <f t="shared" si="96"/>
        <v>Hohenems;47,36121;9,68694</v>
      </c>
    </row>
    <row r="6149" spans="1:4" x14ac:dyDescent="0.25">
      <c r="A6149" t="s">
        <v>507</v>
      </c>
      <c r="B6149">
        <v>47.36121</v>
      </c>
      <c r="C6149">
        <v>9.6869399999999999</v>
      </c>
      <c r="D6149" t="str">
        <f t="shared" si="96"/>
        <v>Hohenems;47,36121;9,68694</v>
      </c>
    </row>
    <row r="6150" spans="1:4" x14ac:dyDescent="0.25">
      <c r="A6150" t="s">
        <v>507</v>
      </c>
      <c r="B6150">
        <v>47.36121</v>
      </c>
      <c r="C6150">
        <v>9.6869399999999999</v>
      </c>
      <c r="D6150" t="str">
        <f t="shared" si="96"/>
        <v>Hohenems;47,36121;9,68694</v>
      </c>
    </row>
    <row r="6151" spans="1:4" x14ac:dyDescent="0.25">
      <c r="A6151" t="s">
        <v>507</v>
      </c>
      <c r="B6151">
        <v>47.36121</v>
      </c>
      <c r="C6151">
        <v>9.6869399999999999</v>
      </c>
      <c r="D6151" t="str">
        <f t="shared" si="96"/>
        <v>Hohenems;47,36121;9,68694</v>
      </c>
    </row>
    <row r="6152" spans="1:4" x14ac:dyDescent="0.25">
      <c r="A6152" t="s">
        <v>507</v>
      </c>
      <c r="B6152">
        <v>47.36121</v>
      </c>
      <c r="C6152">
        <v>9.6869399999999999</v>
      </c>
      <c r="D6152" t="str">
        <f t="shared" si="96"/>
        <v>Hohenems;47,36121;9,68694</v>
      </c>
    </row>
    <row r="6153" spans="1:4" x14ac:dyDescent="0.25">
      <c r="A6153" t="s">
        <v>507</v>
      </c>
      <c r="B6153">
        <v>47.36121</v>
      </c>
      <c r="C6153">
        <v>9.6869399999999999</v>
      </c>
      <c r="D6153" t="str">
        <f t="shared" si="96"/>
        <v>Hohenems;47,36121;9,68694</v>
      </c>
    </row>
    <row r="6154" spans="1:4" x14ac:dyDescent="0.25">
      <c r="A6154" t="s">
        <v>507</v>
      </c>
      <c r="B6154">
        <v>47.36121</v>
      </c>
      <c r="C6154">
        <v>9.6869399999999999</v>
      </c>
      <c r="D6154" t="str">
        <f t="shared" si="96"/>
        <v>Hohenems;47,36121;9,68694</v>
      </c>
    </row>
    <row r="6155" spans="1:4" x14ac:dyDescent="0.25">
      <c r="A6155" t="s">
        <v>507</v>
      </c>
      <c r="B6155">
        <v>47.36121</v>
      </c>
      <c r="C6155">
        <v>9.6869399999999999</v>
      </c>
      <c r="D6155" t="str">
        <f t="shared" si="96"/>
        <v>Hohenems;47,36121;9,68694</v>
      </c>
    </row>
    <row r="6156" spans="1:4" x14ac:dyDescent="0.25">
      <c r="A6156" t="s">
        <v>507</v>
      </c>
      <c r="B6156">
        <v>47.36121</v>
      </c>
      <c r="C6156">
        <v>9.6869399999999999</v>
      </c>
      <c r="D6156" t="str">
        <f t="shared" si="96"/>
        <v>Hohenems;47,36121;9,68694</v>
      </c>
    </row>
    <row r="6157" spans="1:4" x14ac:dyDescent="0.25">
      <c r="A6157" t="s">
        <v>507</v>
      </c>
      <c r="B6157">
        <v>47.36121</v>
      </c>
      <c r="C6157">
        <v>9.6869399999999999</v>
      </c>
      <c r="D6157" t="str">
        <f t="shared" si="96"/>
        <v>Hohenems;47,36121;9,68694</v>
      </c>
    </row>
    <row r="6158" spans="1:4" x14ac:dyDescent="0.25">
      <c r="A6158" t="s">
        <v>507</v>
      </c>
      <c r="B6158">
        <v>47.36121</v>
      </c>
      <c r="C6158">
        <v>9.6869399999999999</v>
      </c>
      <c r="D6158" t="str">
        <f t="shared" si="96"/>
        <v>Hohenems;47,36121;9,68694</v>
      </c>
    </row>
    <row r="6159" spans="1:4" x14ac:dyDescent="0.25">
      <c r="A6159" t="s">
        <v>507</v>
      </c>
      <c r="B6159">
        <v>47.36121</v>
      </c>
      <c r="C6159">
        <v>9.6869399999999999</v>
      </c>
      <c r="D6159" t="str">
        <f t="shared" si="96"/>
        <v>Hohenems;47,36121;9,68694</v>
      </c>
    </row>
    <row r="6160" spans="1:4" x14ac:dyDescent="0.25">
      <c r="A6160" t="s">
        <v>507</v>
      </c>
      <c r="B6160">
        <v>47.36121</v>
      </c>
      <c r="C6160">
        <v>9.6869399999999999</v>
      </c>
      <c r="D6160" t="str">
        <f t="shared" si="96"/>
        <v>Hohenems;47,36121;9,68694</v>
      </c>
    </row>
    <row r="6161" spans="1:4" x14ac:dyDescent="0.25">
      <c r="A6161" t="s">
        <v>507</v>
      </c>
      <c r="B6161">
        <v>47.36121</v>
      </c>
      <c r="C6161">
        <v>9.6869399999999999</v>
      </c>
      <c r="D6161" t="str">
        <f t="shared" si="96"/>
        <v>Hohenems;47,36121;9,68694</v>
      </c>
    </row>
    <row r="6162" spans="1:4" x14ac:dyDescent="0.25">
      <c r="A6162" t="s">
        <v>507</v>
      </c>
      <c r="B6162">
        <v>47.36121</v>
      </c>
      <c r="C6162">
        <v>9.6869399999999999</v>
      </c>
      <c r="D6162" t="str">
        <f t="shared" si="96"/>
        <v>Hohenems;47,36121;9,68694</v>
      </c>
    </row>
    <row r="6163" spans="1:4" x14ac:dyDescent="0.25">
      <c r="A6163" t="s">
        <v>508</v>
      </c>
      <c r="B6163">
        <v>47.595759999999999</v>
      </c>
      <c r="C6163">
        <v>8.4911600000000007</v>
      </c>
      <c r="D6163" t="str">
        <f t="shared" si="96"/>
        <v>Hüntwangen;47,59576;8,49116</v>
      </c>
    </row>
    <row r="6164" spans="1:4" x14ac:dyDescent="0.25">
      <c r="A6164" t="s">
        <v>107</v>
      </c>
      <c r="B6164">
        <v>46.706949999999999</v>
      </c>
      <c r="C6164">
        <v>9.17042</v>
      </c>
      <c r="D6164" t="str">
        <f t="shared" si="96"/>
        <v>Degen;46,70695;9,17042</v>
      </c>
    </row>
    <row r="6165" spans="1:4" x14ac:dyDescent="0.25">
      <c r="A6165" t="s">
        <v>107</v>
      </c>
      <c r="B6165">
        <v>46.706949999999999</v>
      </c>
      <c r="C6165">
        <v>9.17042</v>
      </c>
      <c r="D6165" t="str">
        <f t="shared" si="96"/>
        <v>Degen;46,70695;9,17042</v>
      </c>
    </row>
    <row r="6166" spans="1:4" x14ac:dyDescent="0.25">
      <c r="A6166" t="s">
        <v>107</v>
      </c>
      <c r="B6166">
        <v>46.706949999999999</v>
      </c>
      <c r="C6166">
        <v>9.17042</v>
      </c>
      <c r="D6166" t="str">
        <f t="shared" si="96"/>
        <v>Degen;46,70695;9,17042</v>
      </c>
    </row>
    <row r="6167" spans="1:4" x14ac:dyDescent="0.25">
      <c r="A6167" t="s">
        <v>107</v>
      </c>
      <c r="B6167">
        <v>46.706949999999999</v>
      </c>
      <c r="C6167">
        <v>9.17042</v>
      </c>
      <c r="D6167" t="str">
        <f t="shared" si="96"/>
        <v>Degen;46,70695;9,17042</v>
      </c>
    </row>
    <row r="6168" spans="1:4" x14ac:dyDescent="0.25">
      <c r="A6168" t="s">
        <v>107</v>
      </c>
      <c r="B6168">
        <v>46.706949999999999</v>
      </c>
      <c r="C6168">
        <v>9.17042</v>
      </c>
      <c r="D6168" t="str">
        <f t="shared" si="96"/>
        <v>Degen;46,70695;9,17042</v>
      </c>
    </row>
    <row r="6169" spans="1:4" x14ac:dyDescent="0.25">
      <c r="A6169" t="s">
        <v>397</v>
      </c>
      <c r="B6169">
        <v>47.245040000000003</v>
      </c>
      <c r="C6169">
        <v>10.739739999999999</v>
      </c>
      <c r="D6169" t="str">
        <f t="shared" si="96"/>
        <v>Imst;47,24504;10,73974</v>
      </c>
    </row>
    <row r="6170" spans="1:4" x14ac:dyDescent="0.25">
      <c r="A6170" t="s">
        <v>397</v>
      </c>
      <c r="B6170">
        <v>47.245040000000003</v>
      </c>
      <c r="C6170">
        <v>10.739739999999999</v>
      </c>
      <c r="D6170" t="str">
        <f t="shared" si="96"/>
        <v>Imst;47,24504;10,73974</v>
      </c>
    </row>
    <row r="6171" spans="1:4" x14ac:dyDescent="0.25">
      <c r="A6171" t="s">
        <v>397</v>
      </c>
      <c r="B6171">
        <v>47.245040000000003</v>
      </c>
      <c r="C6171">
        <v>10.739739999999999</v>
      </c>
      <c r="D6171" t="str">
        <f t="shared" si="96"/>
        <v>Imst;47,24504;10,73974</v>
      </c>
    </row>
    <row r="6172" spans="1:4" x14ac:dyDescent="0.25">
      <c r="A6172" t="s">
        <v>397</v>
      </c>
      <c r="B6172">
        <v>47.245040000000003</v>
      </c>
      <c r="C6172">
        <v>10.739739999999999</v>
      </c>
      <c r="D6172" t="str">
        <f t="shared" si="96"/>
        <v>Imst;47,24504;10,73974</v>
      </c>
    </row>
    <row r="6173" spans="1:4" x14ac:dyDescent="0.25">
      <c r="A6173" t="s">
        <v>428</v>
      </c>
      <c r="B6173">
        <v>47.262659999999997</v>
      </c>
      <c r="C6173">
        <v>11.394539999999999</v>
      </c>
      <c r="D6173" t="str">
        <f t="shared" si="96"/>
        <v>Innsbruck;47,26266;11,39454</v>
      </c>
    </row>
    <row r="6174" spans="1:4" x14ac:dyDescent="0.25">
      <c r="A6174" t="s">
        <v>428</v>
      </c>
      <c r="B6174">
        <v>47.262659999999997</v>
      </c>
      <c r="C6174">
        <v>11.394539999999999</v>
      </c>
      <c r="D6174" t="str">
        <f t="shared" si="96"/>
        <v>Innsbruck;47,26266;11,39454</v>
      </c>
    </row>
    <row r="6175" spans="1:4" x14ac:dyDescent="0.25">
      <c r="A6175" t="s">
        <v>428</v>
      </c>
      <c r="B6175">
        <v>47.262659999999997</v>
      </c>
      <c r="C6175">
        <v>11.394539999999999</v>
      </c>
      <c r="D6175" t="str">
        <f t="shared" si="96"/>
        <v>Innsbruck;47,26266;11,39454</v>
      </c>
    </row>
    <row r="6176" spans="1:4" x14ac:dyDescent="0.25">
      <c r="A6176" t="s">
        <v>428</v>
      </c>
      <c r="B6176">
        <v>47.262659999999997</v>
      </c>
      <c r="C6176">
        <v>11.394539999999999</v>
      </c>
      <c r="D6176" t="str">
        <f t="shared" si="96"/>
        <v>Innsbruck;47,26266;11,39454</v>
      </c>
    </row>
    <row r="6177" spans="1:4" x14ac:dyDescent="0.25">
      <c r="A6177" t="s">
        <v>428</v>
      </c>
      <c r="B6177">
        <v>47.262659999999997</v>
      </c>
      <c r="C6177">
        <v>11.394539999999999</v>
      </c>
      <c r="D6177" t="str">
        <f t="shared" si="96"/>
        <v>Innsbruck;47,26266;11,39454</v>
      </c>
    </row>
    <row r="6178" spans="1:4" x14ac:dyDescent="0.25">
      <c r="A6178" t="s">
        <v>363</v>
      </c>
      <c r="B6178">
        <v>47.012569999999997</v>
      </c>
      <c r="C6178">
        <v>10.291790000000001</v>
      </c>
      <c r="D6178" t="str">
        <f t="shared" si="96"/>
        <v>Ischgl;47,01257;10,29179</v>
      </c>
    </row>
    <row r="6179" spans="1:4" x14ac:dyDescent="0.25">
      <c r="A6179" t="s">
        <v>363</v>
      </c>
      <c r="B6179">
        <v>47.012569999999997</v>
      </c>
      <c r="C6179">
        <v>10.291790000000001</v>
      </c>
      <c r="D6179" t="str">
        <f t="shared" si="96"/>
        <v>Ischgl;47,01257;10,29179</v>
      </c>
    </row>
    <row r="6180" spans="1:4" x14ac:dyDescent="0.25">
      <c r="A6180" t="s">
        <v>363</v>
      </c>
      <c r="B6180">
        <v>47.012569999999997</v>
      </c>
      <c r="C6180">
        <v>10.291790000000001</v>
      </c>
      <c r="D6180" t="str">
        <f t="shared" si="96"/>
        <v>Ischgl;47,01257;10,29179</v>
      </c>
    </row>
    <row r="6181" spans="1:4" x14ac:dyDescent="0.25">
      <c r="A6181" t="s">
        <v>645</v>
      </c>
      <c r="D6181" t="str">
        <f t="shared" si="96"/>
        <v>(?);;</v>
      </c>
    </row>
    <row r="6182" spans="1:4" x14ac:dyDescent="0.25">
      <c r="A6182" t="s">
        <v>645</v>
      </c>
      <c r="D6182" t="str">
        <f t="shared" si="96"/>
        <v>(?);;</v>
      </c>
    </row>
    <row r="6183" spans="1:4" x14ac:dyDescent="0.25">
      <c r="A6183" t="s">
        <v>509</v>
      </c>
      <c r="B6183">
        <v>47.391730000000003</v>
      </c>
      <c r="C6183">
        <v>11.772449999999999</v>
      </c>
      <c r="D6183" t="str">
        <f t="shared" si="96"/>
        <v>Jenbach;47,39173;11,77245</v>
      </c>
    </row>
    <row r="6184" spans="1:4" x14ac:dyDescent="0.25">
      <c r="A6184" t="s">
        <v>122</v>
      </c>
      <c r="B6184">
        <v>47.386000000000003</v>
      </c>
      <c r="C6184">
        <v>9.6555800000000005</v>
      </c>
      <c r="D6184" t="str">
        <f t="shared" si="96"/>
        <v>Diepoldsau;47,386;9,65558</v>
      </c>
    </row>
    <row r="6185" spans="1:4" x14ac:dyDescent="0.25">
      <c r="A6185" t="s">
        <v>510</v>
      </c>
      <c r="B6185">
        <v>47.030670000000001</v>
      </c>
      <c r="C6185">
        <v>10.745939999999999</v>
      </c>
      <c r="D6185" t="str">
        <f t="shared" si="96"/>
        <v>Kaunserthal;47,03067;10,74594</v>
      </c>
    </row>
    <row r="6186" spans="1:4" x14ac:dyDescent="0.25">
      <c r="A6186" t="s">
        <v>511</v>
      </c>
      <c r="B6186">
        <v>47.483060000000002</v>
      </c>
      <c r="C6186">
        <v>9.7666699999999995</v>
      </c>
      <c r="D6186" t="str">
        <f t="shared" si="96"/>
        <v>Kennelbach;47,48306;9,76667</v>
      </c>
    </row>
    <row r="6187" spans="1:4" x14ac:dyDescent="0.25">
      <c r="A6187" t="s">
        <v>511</v>
      </c>
      <c r="B6187">
        <v>47.483060000000002</v>
      </c>
      <c r="C6187">
        <v>9.7666699999999995</v>
      </c>
      <c r="D6187" t="str">
        <f t="shared" si="96"/>
        <v>Kennelbach;47,48306;9,76667</v>
      </c>
    </row>
    <row r="6188" spans="1:4" x14ac:dyDescent="0.25">
      <c r="A6188" t="s">
        <v>511</v>
      </c>
      <c r="B6188">
        <v>47.483060000000002</v>
      </c>
      <c r="C6188">
        <v>9.7666699999999995</v>
      </c>
      <c r="D6188" t="str">
        <f t="shared" si="96"/>
        <v>Kennelbach;47,48306;9,76667</v>
      </c>
    </row>
    <row r="6189" spans="1:4" x14ac:dyDescent="0.25">
      <c r="A6189" t="s">
        <v>299</v>
      </c>
      <c r="B6189">
        <v>47.133330000000001</v>
      </c>
      <c r="C6189">
        <v>10.08333</v>
      </c>
      <c r="D6189" t="str">
        <f t="shared" si="96"/>
        <v>Klösterle;47,13333;10,08333</v>
      </c>
    </row>
    <row r="6190" spans="1:4" x14ac:dyDescent="0.25">
      <c r="A6190" t="s">
        <v>299</v>
      </c>
      <c r="B6190">
        <v>47.133330000000001</v>
      </c>
      <c r="C6190">
        <v>10.08333</v>
      </c>
      <c r="D6190" t="str">
        <f t="shared" si="96"/>
        <v>Klösterle;47,13333;10,08333</v>
      </c>
    </row>
    <row r="6191" spans="1:4" x14ac:dyDescent="0.25">
      <c r="A6191" t="s">
        <v>218</v>
      </c>
      <c r="B6191">
        <v>47.483060000000002</v>
      </c>
      <c r="C6191">
        <v>9.9358299999999993</v>
      </c>
      <c r="D6191" t="str">
        <f t="shared" si="96"/>
        <v>Krumbach;47,48306;9,93583</v>
      </c>
    </row>
    <row r="6192" spans="1:4" x14ac:dyDescent="0.25">
      <c r="A6192" t="s">
        <v>218</v>
      </c>
      <c r="B6192">
        <v>47.483060000000002</v>
      </c>
      <c r="C6192">
        <v>9.9358299999999993</v>
      </c>
      <c r="D6192" t="str">
        <f t="shared" si="96"/>
        <v>Krumbach;47,48306;9,93583</v>
      </c>
    </row>
    <row r="6193" spans="1:4" x14ac:dyDescent="0.25">
      <c r="A6193" t="s">
        <v>218</v>
      </c>
      <c r="B6193">
        <v>47.483060000000002</v>
      </c>
      <c r="C6193">
        <v>9.9358299999999993</v>
      </c>
      <c r="D6193" t="str">
        <f t="shared" si="96"/>
        <v>Krumbach;47,48306;9,93583</v>
      </c>
    </row>
    <row r="6194" spans="1:4" x14ac:dyDescent="0.25">
      <c r="A6194" t="s">
        <v>218</v>
      </c>
      <c r="B6194">
        <v>47.483060000000002</v>
      </c>
      <c r="C6194">
        <v>9.9358299999999993</v>
      </c>
      <c r="D6194" t="str">
        <f t="shared" si="96"/>
        <v>Krumbach;47,48306;9,93583</v>
      </c>
    </row>
    <row r="6195" spans="1:4" x14ac:dyDescent="0.25">
      <c r="A6195" t="s">
        <v>218</v>
      </c>
      <c r="B6195">
        <v>47.483060000000002</v>
      </c>
      <c r="C6195">
        <v>9.9358299999999993</v>
      </c>
      <c r="D6195" t="str">
        <f t="shared" si="96"/>
        <v>Krumbach;47,48306;9,93583</v>
      </c>
    </row>
    <row r="6196" spans="1:4" x14ac:dyDescent="0.25">
      <c r="A6196" t="s">
        <v>218</v>
      </c>
      <c r="B6196">
        <v>47.483060000000002</v>
      </c>
      <c r="C6196">
        <v>9.9358299999999993</v>
      </c>
      <c r="D6196" t="str">
        <f t="shared" si="96"/>
        <v>Krumbach;47,48306;9,93583</v>
      </c>
    </row>
    <row r="6197" spans="1:4" x14ac:dyDescent="0.25">
      <c r="A6197" t="s">
        <v>218</v>
      </c>
      <c r="B6197">
        <v>47.483060000000002</v>
      </c>
      <c r="C6197">
        <v>9.9358299999999993</v>
      </c>
      <c r="D6197" t="str">
        <f t="shared" si="96"/>
        <v>Krumbach;47,48306;9,93583</v>
      </c>
    </row>
    <row r="6198" spans="1:4" x14ac:dyDescent="0.25">
      <c r="A6198" t="s">
        <v>218</v>
      </c>
      <c r="B6198">
        <v>47.483060000000002</v>
      </c>
      <c r="C6198">
        <v>9.9358299999999993</v>
      </c>
      <c r="D6198" t="str">
        <f t="shared" si="96"/>
        <v>Krumbach;47,48306;9,93583</v>
      </c>
    </row>
    <row r="6199" spans="1:4" x14ac:dyDescent="0.25">
      <c r="A6199" t="s">
        <v>218</v>
      </c>
      <c r="B6199">
        <v>47.483060000000002</v>
      </c>
      <c r="C6199">
        <v>9.9358299999999993</v>
      </c>
      <c r="D6199" t="str">
        <f t="shared" si="96"/>
        <v>Krumbach;47,48306;9,93583</v>
      </c>
    </row>
    <row r="6200" spans="1:4" x14ac:dyDescent="0.25">
      <c r="A6200" t="s">
        <v>218</v>
      </c>
      <c r="B6200">
        <v>47.483060000000002</v>
      </c>
      <c r="C6200">
        <v>9.9358299999999993</v>
      </c>
      <c r="D6200" t="str">
        <f t="shared" si="96"/>
        <v>Krumbach;47,48306;9,93583</v>
      </c>
    </row>
    <row r="6201" spans="1:4" x14ac:dyDescent="0.25">
      <c r="A6201" t="s">
        <v>218</v>
      </c>
      <c r="B6201">
        <v>47.483060000000002</v>
      </c>
      <c r="C6201">
        <v>9.9358299999999993</v>
      </c>
      <c r="D6201" t="str">
        <f t="shared" si="96"/>
        <v>Krumbach;47,48306;9,93583</v>
      </c>
    </row>
    <row r="6202" spans="1:4" x14ac:dyDescent="0.25">
      <c r="A6202" t="s">
        <v>218</v>
      </c>
      <c r="B6202">
        <v>47.483060000000002</v>
      </c>
      <c r="C6202">
        <v>9.9358299999999993</v>
      </c>
      <c r="D6202" t="str">
        <f t="shared" si="96"/>
        <v>Krumbach;47,48306;9,93583</v>
      </c>
    </row>
    <row r="6203" spans="1:4" x14ac:dyDescent="0.25">
      <c r="A6203" t="s">
        <v>218</v>
      </c>
      <c r="B6203">
        <v>47.483060000000002</v>
      </c>
      <c r="C6203">
        <v>9.9358299999999993</v>
      </c>
      <c r="D6203" t="str">
        <f t="shared" si="96"/>
        <v>Krumbach;47,48306;9,93583</v>
      </c>
    </row>
    <row r="6204" spans="1:4" x14ac:dyDescent="0.25">
      <c r="A6204" t="s">
        <v>218</v>
      </c>
      <c r="B6204">
        <v>47.483060000000002</v>
      </c>
      <c r="C6204">
        <v>9.9358299999999993</v>
      </c>
      <c r="D6204" t="str">
        <f t="shared" si="96"/>
        <v>Krumbach;47,48306;9,93583</v>
      </c>
    </row>
    <row r="6205" spans="1:4" x14ac:dyDescent="0.25">
      <c r="A6205" t="s">
        <v>218</v>
      </c>
      <c r="B6205">
        <v>47.483060000000002</v>
      </c>
      <c r="C6205">
        <v>9.9358299999999993</v>
      </c>
      <c r="D6205" t="str">
        <f t="shared" si="96"/>
        <v>Krumbach;47,48306;9,93583</v>
      </c>
    </row>
    <row r="6206" spans="1:4" x14ac:dyDescent="0.25">
      <c r="A6206" t="s">
        <v>218</v>
      </c>
      <c r="B6206">
        <v>47.483060000000002</v>
      </c>
      <c r="C6206">
        <v>9.9358299999999993</v>
      </c>
      <c r="D6206" t="str">
        <f t="shared" si="96"/>
        <v>Krumbach;47,48306;9,93583</v>
      </c>
    </row>
    <row r="6207" spans="1:4" x14ac:dyDescent="0.25">
      <c r="A6207" t="s">
        <v>218</v>
      </c>
      <c r="B6207">
        <v>47.483060000000002</v>
      </c>
      <c r="C6207">
        <v>9.9358299999999993</v>
      </c>
      <c r="D6207" t="str">
        <f t="shared" si="96"/>
        <v>Krumbach;47,48306;9,93583</v>
      </c>
    </row>
    <row r="6208" spans="1:4" x14ac:dyDescent="0.25">
      <c r="A6208" t="s">
        <v>218</v>
      </c>
      <c r="B6208">
        <v>47.483060000000002</v>
      </c>
      <c r="C6208">
        <v>9.9358299999999993</v>
      </c>
      <c r="D6208" t="str">
        <f t="shared" si="96"/>
        <v>Krumbach;47,48306;9,93583</v>
      </c>
    </row>
    <row r="6209" spans="1:4" x14ac:dyDescent="0.25">
      <c r="A6209" t="s">
        <v>218</v>
      </c>
      <c r="B6209">
        <v>47.483060000000002</v>
      </c>
      <c r="C6209">
        <v>9.9358299999999993</v>
      </c>
      <c r="D6209" t="str">
        <f t="shared" si="96"/>
        <v>Krumbach;47,48306;9,93583</v>
      </c>
    </row>
    <row r="6210" spans="1:4" x14ac:dyDescent="0.25">
      <c r="A6210" t="s">
        <v>218</v>
      </c>
      <c r="B6210">
        <v>47.483060000000002</v>
      </c>
      <c r="C6210">
        <v>9.9358299999999993</v>
      </c>
      <c r="D6210" t="str">
        <f t="shared" si="96"/>
        <v>Krumbach;47,48306;9,93583</v>
      </c>
    </row>
    <row r="6211" spans="1:4" x14ac:dyDescent="0.25">
      <c r="A6211" t="s">
        <v>218</v>
      </c>
      <c r="B6211">
        <v>47.483060000000002</v>
      </c>
      <c r="C6211">
        <v>9.9358299999999993</v>
      </c>
      <c r="D6211" t="str">
        <f t="shared" ref="D6211:D6274" si="97">_xlfn.TEXTJOIN(";",FALSE,A6211:C6211)</f>
        <v>Krumbach;47,48306;9,93583</v>
      </c>
    </row>
    <row r="6212" spans="1:4" x14ac:dyDescent="0.25">
      <c r="A6212" t="s">
        <v>218</v>
      </c>
      <c r="B6212">
        <v>47.483060000000002</v>
      </c>
      <c r="C6212">
        <v>9.9358299999999993</v>
      </c>
      <c r="D6212" t="str">
        <f t="shared" si="97"/>
        <v>Krumbach;47,48306;9,93583</v>
      </c>
    </row>
    <row r="6213" spans="1:4" x14ac:dyDescent="0.25">
      <c r="A6213" t="s">
        <v>218</v>
      </c>
      <c r="B6213">
        <v>47.483060000000002</v>
      </c>
      <c r="C6213">
        <v>9.9358299999999993</v>
      </c>
      <c r="D6213" t="str">
        <f t="shared" si="97"/>
        <v>Krumbach;47,48306;9,93583</v>
      </c>
    </row>
    <row r="6214" spans="1:4" x14ac:dyDescent="0.25">
      <c r="A6214" t="s">
        <v>218</v>
      </c>
      <c r="B6214">
        <v>47.483060000000002</v>
      </c>
      <c r="C6214">
        <v>9.9358299999999993</v>
      </c>
      <c r="D6214" t="str">
        <f t="shared" si="97"/>
        <v>Krumbach;47,48306;9,93583</v>
      </c>
    </row>
    <row r="6215" spans="1:4" x14ac:dyDescent="0.25">
      <c r="A6215" t="s">
        <v>218</v>
      </c>
      <c r="B6215">
        <v>47.483060000000002</v>
      </c>
      <c r="C6215">
        <v>9.9358299999999993</v>
      </c>
      <c r="D6215" t="str">
        <f t="shared" si="97"/>
        <v>Krumbach;47,48306;9,93583</v>
      </c>
    </row>
    <row r="6216" spans="1:4" x14ac:dyDescent="0.25">
      <c r="A6216" t="s">
        <v>218</v>
      </c>
      <c r="B6216">
        <v>47.483060000000002</v>
      </c>
      <c r="C6216">
        <v>9.9358299999999993</v>
      </c>
      <c r="D6216" t="str">
        <f t="shared" si="97"/>
        <v>Krumbach;47,48306;9,93583</v>
      </c>
    </row>
    <row r="6217" spans="1:4" x14ac:dyDescent="0.25">
      <c r="A6217" t="s">
        <v>218</v>
      </c>
      <c r="B6217">
        <v>47.483060000000002</v>
      </c>
      <c r="C6217">
        <v>9.9358299999999993</v>
      </c>
      <c r="D6217" t="str">
        <f t="shared" si="97"/>
        <v>Krumbach;47,48306;9,93583</v>
      </c>
    </row>
    <row r="6218" spans="1:4" x14ac:dyDescent="0.25">
      <c r="A6218" t="s">
        <v>218</v>
      </c>
      <c r="B6218">
        <v>47.483060000000002</v>
      </c>
      <c r="C6218">
        <v>9.9358299999999993</v>
      </c>
      <c r="D6218" t="str">
        <f t="shared" si="97"/>
        <v>Krumbach;47,48306;9,93583</v>
      </c>
    </row>
    <row r="6219" spans="1:4" x14ac:dyDescent="0.25">
      <c r="A6219" t="s">
        <v>218</v>
      </c>
      <c r="B6219">
        <v>47.483060000000002</v>
      </c>
      <c r="C6219">
        <v>9.9358299999999993</v>
      </c>
      <c r="D6219" t="str">
        <f t="shared" si="97"/>
        <v>Krumbach;47,48306;9,93583</v>
      </c>
    </row>
    <row r="6220" spans="1:4" x14ac:dyDescent="0.25">
      <c r="A6220" t="s">
        <v>218</v>
      </c>
      <c r="B6220">
        <v>47.483060000000002</v>
      </c>
      <c r="C6220">
        <v>9.9358299999999993</v>
      </c>
      <c r="D6220" t="str">
        <f t="shared" si="97"/>
        <v>Krumbach;47,48306;9,93583</v>
      </c>
    </row>
    <row r="6221" spans="1:4" x14ac:dyDescent="0.25">
      <c r="A6221" t="s">
        <v>218</v>
      </c>
      <c r="B6221">
        <v>47.483060000000002</v>
      </c>
      <c r="C6221">
        <v>9.9358299999999993</v>
      </c>
      <c r="D6221" t="str">
        <f t="shared" si="97"/>
        <v>Krumbach;47,48306;9,93583</v>
      </c>
    </row>
    <row r="6222" spans="1:4" x14ac:dyDescent="0.25">
      <c r="A6222" t="s">
        <v>218</v>
      </c>
      <c r="B6222">
        <v>47.483060000000002</v>
      </c>
      <c r="C6222">
        <v>9.9358299999999993</v>
      </c>
      <c r="D6222" t="str">
        <f t="shared" si="97"/>
        <v>Krumbach;47,48306;9,93583</v>
      </c>
    </row>
    <row r="6223" spans="1:4" x14ac:dyDescent="0.25">
      <c r="A6223" t="s">
        <v>218</v>
      </c>
      <c r="B6223">
        <v>47.483060000000002</v>
      </c>
      <c r="C6223">
        <v>9.9358299999999993</v>
      </c>
      <c r="D6223" t="str">
        <f t="shared" si="97"/>
        <v>Krumbach;47,48306;9,93583</v>
      </c>
    </row>
    <row r="6224" spans="1:4" x14ac:dyDescent="0.25">
      <c r="A6224" t="s">
        <v>218</v>
      </c>
      <c r="B6224">
        <v>47.483060000000002</v>
      </c>
      <c r="C6224">
        <v>9.9358299999999993</v>
      </c>
      <c r="D6224" t="str">
        <f t="shared" si="97"/>
        <v>Krumbach;47,48306;9,93583</v>
      </c>
    </row>
    <row r="6225" spans="1:4" x14ac:dyDescent="0.25">
      <c r="A6225" t="s">
        <v>218</v>
      </c>
      <c r="B6225">
        <v>47.483060000000002</v>
      </c>
      <c r="C6225">
        <v>9.9358299999999993</v>
      </c>
      <c r="D6225" t="str">
        <f t="shared" si="97"/>
        <v>Krumbach;47,48306;9,93583</v>
      </c>
    </row>
    <row r="6226" spans="1:4" x14ac:dyDescent="0.25">
      <c r="A6226" t="s">
        <v>218</v>
      </c>
      <c r="B6226">
        <v>47.483060000000002</v>
      </c>
      <c r="C6226">
        <v>9.9358299999999993</v>
      </c>
      <c r="D6226" t="str">
        <f t="shared" si="97"/>
        <v>Krumbach;47,48306;9,93583</v>
      </c>
    </row>
    <row r="6227" spans="1:4" x14ac:dyDescent="0.25">
      <c r="A6227" t="s">
        <v>218</v>
      </c>
      <c r="B6227">
        <v>47.483060000000002</v>
      </c>
      <c r="C6227">
        <v>9.9358299999999993</v>
      </c>
      <c r="D6227" t="str">
        <f t="shared" si="97"/>
        <v>Krumbach;47,48306;9,93583</v>
      </c>
    </row>
    <row r="6228" spans="1:4" x14ac:dyDescent="0.25">
      <c r="A6228" t="s">
        <v>218</v>
      </c>
      <c r="B6228">
        <v>47.483060000000002</v>
      </c>
      <c r="C6228">
        <v>9.9358299999999993</v>
      </c>
      <c r="D6228" t="str">
        <f t="shared" si="97"/>
        <v>Krumbach;47,48306;9,93583</v>
      </c>
    </row>
    <row r="6229" spans="1:4" x14ac:dyDescent="0.25">
      <c r="A6229" t="s">
        <v>218</v>
      </c>
      <c r="B6229">
        <v>47.483060000000002</v>
      </c>
      <c r="C6229">
        <v>9.9358299999999993</v>
      </c>
      <c r="D6229" t="str">
        <f t="shared" si="97"/>
        <v>Krumbach;47,48306;9,93583</v>
      </c>
    </row>
    <row r="6230" spans="1:4" x14ac:dyDescent="0.25">
      <c r="A6230" t="s">
        <v>218</v>
      </c>
      <c r="B6230">
        <v>47.483060000000002</v>
      </c>
      <c r="C6230">
        <v>9.9358299999999993</v>
      </c>
      <c r="D6230" t="str">
        <f t="shared" si="97"/>
        <v>Krumbach;47,48306;9,93583</v>
      </c>
    </row>
    <row r="6231" spans="1:4" x14ac:dyDescent="0.25">
      <c r="A6231" t="s">
        <v>218</v>
      </c>
      <c r="B6231">
        <v>47.483060000000002</v>
      </c>
      <c r="C6231">
        <v>9.9358299999999993</v>
      </c>
      <c r="D6231" t="str">
        <f t="shared" si="97"/>
        <v>Krumbach;47,48306;9,93583</v>
      </c>
    </row>
    <row r="6232" spans="1:4" x14ac:dyDescent="0.25">
      <c r="A6232" t="s">
        <v>218</v>
      </c>
      <c r="B6232">
        <v>47.483060000000002</v>
      </c>
      <c r="C6232">
        <v>9.9358299999999993</v>
      </c>
      <c r="D6232" t="str">
        <f t="shared" si="97"/>
        <v>Krumbach;47,48306;9,93583</v>
      </c>
    </row>
    <row r="6233" spans="1:4" x14ac:dyDescent="0.25">
      <c r="A6233" t="s">
        <v>218</v>
      </c>
      <c r="B6233">
        <v>47.483060000000002</v>
      </c>
      <c r="C6233">
        <v>9.9358299999999993</v>
      </c>
      <c r="D6233" t="str">
        <f t="shared" si="97"/>
        <v>Krumbach;47,48306;9,93583</v>
      </c>
    </row>
    <row r="6234" spans="1:4" x14ac:dyDescent="0.25">
      <c r="A6234" t="s">
        <v>218</v>
      </c>
      <c r="B6234">
        <v>47.483060000000002</v>
      </c>
      <c r="C6234">
        <v>9.9358299999999993</v>
      </c>
      <c r="D6234" t="str">
        <f t="shared" si="97"/>
        <v>Krumbach;47,48306;9,93583</v>
      </c>
    </row>
    <row r="6235" spans="1:4" x14ac:dyDescent="0.25">
      <c r="A6235" t="s">
        <v>218</v>
      </c>
      <c r="B6235">
        <v>47.483060000000002</v>
      </c>
      <c r="C6235">
        <v>9.9358299999999993</v>
      </c>
      <c r="D6235" t="str">
        <f t="shared" si="97"/>
        <v>Krumbach;47,48306;9,93583</v>
      </c>
    </row>
    <row r="6236" spans="1:4" x14ac:dyDescent="0.25">
      <c r="A6236" t="s">
        <v>218</v>
      </c>
      <c r="B6236">
        <v>47.483060000000002</v>
      </c>
      <c r="C6236">
        <v>9.9358299999999993</v>
      </c>
      <c r="D6236" t="str">
        <f t="shared" si="97"/>
        <v>Krumbach;47,48306;9,93583</v>
      </c>
    </row>
    <row r="6237" spans="1:4" x14ac:dyDescent="0.25">
      <c r="A6237" t="s">
        <v>218</v>
      </c>
      <c r="B6237">
        <v>47.483060000000002</v>
      </c>
      <c r="C6237">
        <v>9.9358299999999993</v>
      </c>
      <c r="D6237" t="str">
        <f t="shared" si="97"/>
        <v>Krumbach;47,48306;9,93583</v>
      </c>
    </row>
    <row r="6238" spans="1:4" x14ac:dyDescent="0.25">
      <c r="A6238" t="s">
        <v>218</v>
      </c>
      <c r="B6238">
        <v>47.483060000000002</v>
      </c>
      <c r="C6238">
        <v>9.9358299999999993</v>
      </c>
      <c r="D6238" t="str">
        <f t="shared" si="97"/>
        <v>Krumbach;47,48306;9,93583</v>
      </c>
    </row>
    <row r="6239" spans="1:4" x14ac:dyDescent="0.25">
      <c r="A6239" t="s">
        <v>218</v>
      </c>
      <c r="B6239">
        <v>47.483060000000002</v>
      </c>
      <c r="C6239">
        <v>9.9358299999999993</v>
      </c>
      <c r="D6239" t="str">
        <f t="shared" si="97"/>
        <v>Krumbach;47,48306;9,93583</v>
      </c>
    </row>
    <row r="6240" spans="1:4" x14ac:dyDescent="0.25">
      <c r="A6240" t="s">
        <v>218</v>
      </c>
      <c r="B6240">
        <v>47.483060000000002</v>
      </c>
      <c r="C6240">
        <v>9.9358299999999993</v>
      </c>
      <c r="D6240" t="str">
        <f t="shared" si="97"/>
        <v>Krumbach;47,48306;9,93583</v>
      </c>
    </row>
    <row r="6241" spans="1:4" x14ac:dyDescent="0.25">
      <c r="A6241" t="s">
        <v>218</v>
      </c>
      <c r="B6241">
        <v>47.483060000000002</v>
      </c>
      <c r="C6241">
        <v>9.9358299999999993</v>
      </c>
      <c r="D6241" t="str">
        <f t="shared" si="97"/>
        <v>Krumbach;47,48306;9,93583</v>
      </c>
    </row>
    <row r="6242" spans="1:4" x14ac:dyDescent="0.25">
      <c r="A6242" t="s">
        <v>218</v>
      </c>
      <c r="B6242">
        <v>47.483060000000002</v>
      </c>
      <c r="C6242">
        <v>9.9358299999999993</v>
      </c>
      <c r="D6242" t="str">
        <f t="shared" si="97"/>
        <v>Krumbach;47,48306;9,93583</v>
      </c>
    </row>
    <row r="6243" spans="1:4" x14ac:dyDescent="0.25">
      <c r="A6243" t="s">
        <v>218</v>
      </c>
      <c r="B6243">
        <v>47.483060000000002</v>
      </c>
      <c r="C6243">
        <v>9.9358299999999993</v>
      </c>
      <c r="D6243" t="str">
        <f t="shared" si="97"/>
        <v>Krumbach;47,48306;9,93583</v>
      </c>
    </row>
    <row r="6244" spans="1:4" x14ac:dyDescent="0.25">
      <c r="A6244" t="s">
        <v>218</v>
      </c>
      <c r="B6244">
        <v>47.483060000000002</v>
      </c>
      <c r="C6244">
        <v>9.9358299999999993</v>
      </c>
      <c r="D6244" t="str">
        <f t="shared" si="97"/>
        <v>Krumbach;47,48306;9,93583</v>
      </c>
    </row>
    <row r="6245" spans="1:4" x14ac:dyDescent="0.25">
      <c r="A6245" t="s">
        <v>218</v>
      </c>
      <c r="B6245">
        <v>47.483060000000002</v>
      </c>
      <c r="C6245">
        <v>9.9358299999999993</v>
      </c>
      <c r="D6245" t="str">
        <f t="shared" si="97"/>
        <v>Krumbach;47,48306;9,93583</v>
      </c>
    </row>
    <row r="6246" spans="1:4" x14ac:dyDescent="0.25">
      <c r="A6246" t="s">
        <v>218</v>
      </c>
      <c r="B6246">
        <v>47.483060000000002</v>
      </c>
      <c r="C6246">
        <v>9.9358299999999993</v>
      </c>
      <c r="D6246" t="str">
        <f t="shared" si="97"/>
        <v>Krumbach;47,48306;9,93583</v>
      </c>
    </row>
    <row r="6247" spans="1:4" x14ac:dyDescent="0.25">
      <c r="A6247" t="s">
        <v>346</v>
      </c>
      <c r="B6247">
        <v>47.127499999999998</v>
      </c>
      <c r="C6247">
        <v>10.263719999999999</v>
      </c>
      <c r="D6247" t="str">
        <f t="shared" si="97"/>
        <v>Landeck;47,1275;10,26372</v>
      </c>
    </row>
    <row r="6248" spans="1:4" x14ac:dyDescent="0.25">
      <c r="A6248" t="s">
        <v>346</v>
      </c>
      <c r="B6248">
        <v>47.127499999999998</v>
      </c>
      <c r="C6248">
        <v>10.263719999999999</v>
      </c>
      <c r="D6248" t="str">
        <f t="shared" si="97"/>
        <v>Landeck;47,1275;10,26372</v>
      </c>
    </row>
    <row r="6249" spans="1:4" x14ac:dyDescent="0.25">
      <c r="A6249" t="s">
        <v>346</v>
      </c>
      <c r="B6249">
        <v>47.127499999999998</v>
      </c>
      <c r="C6249">
        <v>10.263719999999999</v>
      </c>
      <c r="D6249" t="str">
        <f t="shared" si="97"/>
        <v>Landeck;47,1275;10,26372</v>
      </c>
    </row>
    <row r="6250" spans="1:4" x14ac:dyDescent="0.25">
      <c r="A6250" t="s">
        <v>346</v>
      </c>
      <c r="B6250">
        <v>47.127499999999998</v>
      </c>
      <c r="C6250">
        <v>10.263719999999999</v>
      </c>
      <c r="D6250" t="str">
        <f t="shared" si="97"/>
        <v>Landeck;47,1275;10,26372</v>
      </c>
    </row>
    <row r="6251" spans="1:4" x14ac:dyDescent="0.25">
      <c r="A6251" t="s">
        <v>346</v>
      </c>
      <c r="B6251">
        <v>47.127499999999998</v>
      </c>
      <c r="C6251">
        <v>10.263719999999999</v>
      </c>
      <c r="D6251" t="str">
        <f t="shared" si="97"/>
        <v>Landeck;47,1275;10,26372</v>
      </c>
    </row>
    <row r="6252" spans="1:4" x14ac:dyDescent="0.25">
      <c r="A6252" t="s">
        <v>346</v>
      </c>
      <c r="B6252">
        <v>47.127499999999998</v>
      </c>
      <c r="C6252">
        <v>10.263719999999999</v>
      </c>
      <c r="D6252" t="str">
        <f t="shared" si="97"/>
        <v>Landeck;47,1275;10,26372</v>
      </c>
    </row>
    <row r="6253" spans="1:4" x14ac:dyDescent="0.25">
      <c r="A6253" t="s">
        <v>346</v>
      </c>
      <c r="B6253">
        <v>47.127499999999998</v>
      </c>
      <c r="C6253">
        <v>10.263719999999999</v>
      </c>
      <c r="D6253" t="str">
        <f t="shared" si="97"/>
        <v>Landeck;47,1275;10,26372</v>
      </c>
    </row>
    <row r="6254" spans="1:4" x14ac:dyDescent="0.25">
      <c r="A6254" t="s">
        <v>346</v>
      </c>
      <c r="B6254">
        <v>47.127499999999998</v>
      </c>
      <c r="C6254">
        <v>10.263719999999999</v>
      </c>
      <c r="D6254" t="str">
        <f t="shared" si="97"/>
        <v>Landeck;47,1275;10,26372</v>
      </c>
    </row>
    <row r="6255" spans="1:4" x14ac:dyDescent="0.25">
      <c r="A6255" t="s">
        <v>239</v>
      </c>
      <c r="B6255">
        <v>47.516669999999998</v>
      </c>
      <c r="C6255">
        <v>9.8166700000000002</v>
      </c>
      <c r="D6255" t="str">
        <f t="shared" si="97"/>
        <v>Langen;47,51667;9,81667</v>
      </c>
    </row>
    <row r="6256" spans="1:4" x14ac:dyDescent="0.25">
      <c r="A6256" t="s">
        <v>239</v>
      </c>
      <c r="B6256">
        <v>47.516669999999998</v>
      </c>
      <c r="C6256">
        <v>9.8166700000000002</v>
      </c>
      <c r="D6256" t="str">
        <f t="shared" si="97"/>
        <v>Langen;47,51667;9,81667</v>
      </c>
    </row>
    <row r="6257" spans="1:4" x14ac:dyDescent="0.25">
      <c r="A6257" t="s">
        <v>239</v>
      </c>
      <c r="B6257">
        <v>47.516669999999998</v>
      </c>
      <c r="C6257">
        <v>9.8166700000000002</v>
      </c>
      <c r="D6257" t="str">
        <f t="shared" si="97"/>
        <v>Langen;47,51667;9,81667</v>
      </c>
    </row>
    <row r="6258" spans="1:4" x14ac:dyDescent="0.25">
      <c r="A6258" t="s">
        <v>396</v>
      </c>
      <c r="B6258">
        <v>47.166670000000003</v>
      </c>
      <c r="C6258">
        <v>10.73333</v>
      </c>
      <c r="D6258" t="str">
        <f t="shared" si="97"/>
        <v>Wenns;47,16667;10,73333</v>
      </c>
    </row>
    <row r="6259" spans="1:4" x14ac:dyDescent="0.25">
      <c r="A6259" t="s">
        <v>396</v>
      </c>
      <c r="B6259">
        <v>47.166670000000003</v>
      </c>
      <c r="C6259">
        <v>10.73333</v>
      </c>
      <c r="D6259" t="str">
        <f t="shared" si="97"/>
        <v>Wenns;47,16667;10,73333</v>
      </c>
    </row>
    <row r="6260" spans="1:4" x14ac:dyDescent="0.25">
      <c r="A6260" t="s">
        <v>396</v>
      </c>
      <c r="B6260">
        <v>47.166670000000003</v>
      </c>
      <c r="C6260">
        <v>10.73333</v>
      </c>
      <c r="D6260" t="str">
        <f t="shared" si="97"/>
        <v>Wenns;47,16667;10,73333</v>
      </c>
    </row>
    <row r="6261" spans="1:4" x14ac:dyDescent="0.25">
      <c r="A6261" t="s">
        <v>212</v>
      </c>
      <c r="B6261">
        <v>47.46922</v>
      </c>
      <c r="C6261">
        <v>9.8974399999999996</v>
      </c>
      <c r="D6261" t="str">
        <f t="shared" si="97"/>
        <v>Langenegg;47,46922;9,89744</v>
      </c>
    </row>
    <row r="6262" spans="1:4" x14ac:dyDescent="0.25">
      <c r="A6262" t="s">
        <v>212</v>
      </c>
      <c r="B6262">
        <v>47.46922</v>
      </c>
      <c r="C6262">
        <v>9.8974399999999996</v>
      </c>
      <c r="D6262" t="str">
        <f t="shared" si="97"/>
        <v>Langenegg;47,46922;9,89744</v>
      </c>
    </row>
    <row r="6263" spans="1:4" x14ac:dyDescent="0.25">
      <c r="A6263" t="s">
        <v>212</v>
      </c>
      <c r="B6263">
        <v>47.46922</v>
      </c>
      <c r="C6263">
        <v>9.8974399999999996</v>
      </c>
      <c r="D6263" t="str">
        <f t="shared" si="97"/>
        <v>Langenegg;47,46922;9,89744</v>
      </c>
    </row>
    <row r="6264" spans="1:4" x14ac:dyDescent="0.25">
      <c r="A6264" t="s">
        <v>212</v>
      </c>
      <c r="B6264">
        <v>47.46922</v>
      </c>
      <c r="C6264">
        <v>9.8974399999999996</v>
      </c>
      <c r="D6264" t="str">
        <f t="shared" si="97"/>
        <v>Langenegg;47,46922;9,89744</v>
      </c>
    </row>
    <row r="6265" spans="1:4" x14ac:dyDescent="0.25">
      <c r="A6265" t="s">
        <v>212</v>
      </c>
      <c r="B6265">
        <v>47.46922</v>
      </c>
      <c r="C6265">
        <v>9.8974399999999996</v>
      </c>
      <c r="D6265" t="str">
        <f t="shared" si="97"/>
        <v>Langenegg;47,46922;9,89744</v>
      </c>
    </row>
    <row r="6266" spans="1:4" x14ac:dyDescent="0.25">
      <c r="A6266" t="s">
        <v>212</v>
      </c>
      <c r="B6266">
        <v>47.46922</v>
      </c>
      <c r="C6266">
        <v>9.8974399999999996</v>
      </c>
      <c r="D6266" t="str">
        <f t="shared" si="97"/>
        <v>Langenegg;47,46922;9,89744</v>
      </c>
    </row>
    <row r="6267" spans="1:4" x14ac:dyDescent="0.25">
      <c r="A6267" t="s">
        <v>212</v>
      </c>
      <c r="B6267">
        <v>47.46922</v>
      </c>
      <c r="C6267">
        <v>9.8974399999999996</v>
      </c>
      <c r="D6267" t="str">
        <f t="shared" si="97"/>
        <v>Langenegg;47,46922;9,89744</v>
      </c>
    </row>
    <row r="6268" spans="1:4" x14ac:dyDescent="0.25">
      <c r="A6268" t="s">
        <v>236</v>
      </c>
      <c r="B6268">
        <v>47.466670000000001</v>
      </c>
      <c r="C6268">
        <v>9.8833300000000008</v>
      </c>
      <c r="D6268" t="str">
        <f t="shared" si="97"/>
        <v>Unterlangenegg;47,46667;9,88333</v>
      </c>
    </row>
    <row r="6269" spans="1:4" x14ac:dyDescent="0.25">
      <c r="A6269" t="s">
        <v>212</v>
      </c>
      <c r="B6269">
        <v>47.46922</v>
      </c>
      <c r="C6269">
        <v>9.8974399999999996</v>
      </c>
      <c r="D6269" t="str">
        <f t="shared" si="97"/>
        <v>Langenegg;47,46922;9,89744</v>
      </c>
    </row>
    <row r="6270" spans="1:4" x14ac:dyDescent="0.25">
      <c r="A6270" t="s">
        <v>212</v>
      </c>
      <c r="B6270">
        <v>47.46922</v>
      </c>
      <c r="C6270">
        <v>9.8974399999999996</v>
      </c>
      <c r="D6270" t="str">
        <f t="shared" si="97"/>
        <v>Langenegg;47,46922;9,89744</v>
      </c>
    </row>
    <row r="6271" spans="1:4" x14ac:dyDescent="0.25">
      <c r="A6271" t="s">
        <v>512</v>
      </c>
      <c r="B6271">
        <v>47.475720000000003</v>
      </c>
      <c r="C6271">
        <v>9.7294099999999997</v>
      </c>
      <c r="D6271" t="str">
        <f t="shared" si="97"/>
        <v>Lauterach;47,47572;9,72941</v>
      </c>
    </row>
    <row r="6272" spans="1:4" x14ac:dyDescent="0.25">
      <c r="A6272" t="s">
        <v>512</v>
      </c>
      <c r="B6272">
        <v>47.475720000000003</v>
      </c>
      <c r="C6272">
        <v>9.7294099999999997</v>
      </c>
      <c r="D6272" t="str">
        <f t="shared" si="97"/>
        <v>Lauterach;47,47572;9,72941</v>
      </c>
    </row>
    <row r="6273" spans="1:4" x14ac:dyDescent="0.25">
      <c r="A6273" t="s">
        <v>512</v>
      </c>
      <c r="B6273">
        <v>47.475720000000003</v>
      </c>
      <c r="C6273">
        <v>9.7294099999999997</v>
      </c>
      <c r="D6273" t="str">
        <f t="shared" si="97"/>
        <v>Lauterach;47,47572;9,72941</v>
      </c>
    </row>
    <row r="6274" spans="1:4" x14ac:dyDescent="0.25">
      <c r="A6274" t="s">
        <v>512</v>
      </c>
      <c r="B6274">
        <v>47.475720000000003</v>
      </c>
      <c r="C6274">
        <v>9.7294099999999997</v>
      </c>
      <c r="D6274" t="str">
        <f t="shared" si="97"/>
        <v>Lauterach;47,47572;9,72941</v>
      </c>
    </row>
    <row r="6275" spans="1:4" x14ac:dyDescent="0.25">
      <c r="A6275" t="s">
        <v>512</v>
      </c>
      <c r="B6275">
        <v>47.475720000000003</v>
      </c>
      <c r="C6275">
        <v>9.7294099999999997</v>
      </c>
      <c r="D6275" t="str">
        <f t="shared" ref="D6275:D6338" si="98">_xlfn.TEXTJOIN(";",FALSE,A6275:C6275)</f>
        <v>Lauterach;47,47572;9,72941</v>
      </c>
    </row>
    <row r="6276" spans="1:4" x14ac:dyDescent="0.25">
      <c r="A6276" t="s">
        <v>512</v>
      </c>
      <c r="B6276">
        <v>47.475720000000003</v>
      </c>
      <c r="C6276">
        <v>9.7294099999999997</v>
      </c>
      <c r="D6276" t="str">
        <f t="shared" si="98"/>
        <v>Lauterach;47,47572;9,72941</v>
      </c>
    </row>
    <row r="6277" spans="1:4" x14ac:dyDescent="0.25">
      <c r="A6277" t="s">
        <v>512</v>
      </c>
      <c r="B6277">
        <v>47.475720000000003</v>
      </c>
      <c r="C6277">
        <v>9.7294099999999997</v>
      </c>
      <c r="D6277" t="str">
        <f t="shared" si="98"/>
        <v>Lauterach;47,47572;9,72941</v>
      </c>
    </row>
    <row r="6278" spans="1:4" x14ac:dyDescent="0.25">
      <c r="A6278" t="s">
        <v>512</v>
      </c>
      <c r="B6278">
        <v>47.475720000000003</v>
      </c>
      <c r="C6278">
        <v>9.7294099999999997</v>
      </c>
      <c r="D6278" t="str">
        <f t="shared" si="98"/>
        <v>Lauterach;47,47572;9,72941</v>
      </c>
    </row>
    <row r="6279" spans="1:4" x14ac:dyDescent="0.25">
      <c r="A6279" t="s">
        <v>512</v>
      </c>
      <c r="B6279">
        <v>47.475720000000003</v>
      </c>
      <c r="C6279">
        <v>9.7294099999999997</v>
      </c>
      <c r="D6279" t="str">
        <f t="shared" si="98"/>
        <v>Lauterach;47,47572;9,72941</v>
      </c>
    </row>
    <row r="6280" spans="1:4" x14ac:dyDescent="0.25">
      <c r="A6280" t="s">
        <v>512</v>
      </c>
      <c r="B6280">
        <v>47.475720000000003</v>
      </c>
      <c r="C6280">
        <v>9.7294099999999997</v>
      </c>
      <c r="D6280" t="str">
        <f t="shared" si="98"/>
        <v>Lauterach;47,47572;9,72941</v>
      </c>
    </row>
    <row r="6281" spans="1:4" x14ac:dyDescent="0.25">
      <c r="A6281" t="s">
        <v>512</v>
      </c>
      <c r="B6281">
        <v>47.475720000000003</v>
      </c>
      <c r="C6281">
        <v>9.7294099999999997</v>
      </c>
      <c r="D6281" t="str">
        <f t="shared" si="98"/>
        <v>Lauterach;47,47572;9,72941</v>
      </c>
    </row>
    <row r="6282" spans="1:4" x14ac:dyDescent="0.25">
      <c r="A6282" t="s">
        <v>512</v>
      </c>
      <c r="B6282">
        <v>47.475720000000003</v>
      </c>
      <c r="C6282">
        <v>9.7294099999999997</v>
      </c>
      <c r="D6282" t="str">
        <f t="shared" si="98"/>
        <v>Lauterach;47,47572;9,72941</v>
      </c>
    </row>
    <row r="6283" spans="1:4" x14ac:dyDescent="0.25">
      <c r="A6283" t="s">
        <v>512</v>
      </c>
      <c r="B6283">
        <v>47.475720000000003</v>
      </c>
      <c r="C6283">
        <v>9.7294099999999997</v>
      </c>
      <c r="D6283" t="str">
        <f t="shared" si="98"/>
        <v>Lauterach;47,47572;9,72941</v>
      </c>
    </row>
    <row r="6284" spans="1:4" x14ac:dyDescent="0.25">
      <c r="A6284" t="s">
        <v>512</v>
      </c>
      <c r="B6284">
        <v>47.475720000000003</v>
      </c>
      <c r="C6284">
        <v>9.7294099999999997</v>
      </c>
      <c r="D6284" t="str">
        <f t="shared" si="98"/>
        <v>Lauterach;47,47572;9,72941</v>
      </c>
    </row>
    <row r="6285" spans="1:4" x14ac:dyDescent="0.25">
      <c r="A6285" t="s">
        <v>512</v>
      </c>
      <c r="B6285">
        <v>47.475720000000003</v>
      </c>
      <c r="C6285">
        <v>9.7294099999999997</v>
      </c>
      <c r="D6285" t="str">
        <f t="shared" si="98"/>
        <v>Lauterach;47,47572;9,72941</v>
      </c>
    </row>
    <row r="6286" spans="1:4" x14ac:dyDescent="0.25">
      <c r="A6286" t="s">
        <v>512</v>
      </c>
      <c r="B6286">
        <v>47.475720000000003</v>
      </c>
      <c r="C6286">
        <v>9.7294099999999997</v>
      </c>
      <c r="D6286" t="str">
        <f t="shared" si="98"/>
        <v>Lauterach;47,47572;9,72941</v>
      </c>
    </row>
    <row r="6287" spans="1:4" x14ac:dyDescent="0.25">
      <c r="A6287" t="s">
        <v>512</v>
      </c>
      <c r="B6287">
        <v>47.475720000000003</v>
      </c>
      <c r="C6287">
        <v>9.7294099999999997</v>
      </c>
      <c r="D6287" t="str">
        <f t="shared" si="98"/>
        <v>Lauterach;47,47572;9,72941</v>
      </c>
    </row>
    <row r="6288" spans="1:4" x14ac:dyDescent="0.25">
      <c r="A6288" t="s">
        <v>512</v>
      </c>
      <c r="B6288">
        <v>47.475720000000003</v>
      </c>
      <c r="C6288">
        <v>9.7294099999999997</v>
      </c>
      <c r="D6288" t="str">
        <f t="shared" si="98"/>
        <v>Lauterach;47,47572;9,72941</v>
      </c>
    </row>
    <row r="6289" spans="1:4" x14ac:dyDescent="0.25">
      <c r="A6289" t="s">
        <v>512</v>
      </c>
      <c r="B6289">
        <v>47.475720000000003</v>
      </c>
      <c r="C6289">
        <v>9.7294099999999997</v>
      </c>
      <c r="D6289" t="str">
        <f t="shared" si="98"/>
        <v>Lauterach;47,47572;9,72941</v>
      </c>
    </row>
    <row r="6290" spans="1:4" x14ac:dyDescent="0.25">
      <c r="A6290" t="s">
        <v>512</v>
      </c>
      <c r="B6290">
        <v>47.475720000000003</v>
      </c>
      <c r="C6290">
        <v>9.7294099999999997</v>
      </c>
      <c r="D6290" t="str">
        <f t="shared" si="98"/>
        <v>Lauterach;47,47572;9,72941</v>
      </c>
    </row>
    <row r="6291" spans="1:4" x14ac:dyDescent="0.25">
      <c r="A6291" t="s">
        <v>512</v>
      </c>
      <c r="B6291">
        <v>47.475720000000003</v>
      </c>
      <c r="C6291">
        <v>9.7294099999999997</v>
      </c>
      <c r="D6291" t="str">
        <f t="shared" si="98"/>
        <v>Lauterach;47,47572;9,72941</v>
      </c>
    </row>
    <row r="6292" spans="1:4" x14ac:dyDescent="0.25">
      <c r="A6292" t="s">
        <v>512</v>
      </c>
      <c r="B6292">
        <v>47.475720000000003</v>
      </c>
      <c r="C6292">
        <v>9.7294099999999997</v>
      </c>
      <c r="D6292" t="str">
        <f t="shared" si="98"/>
        <v>Lauterach;47,47572;9,72941</v>
      </c>
    </row>
    <row r="6293" spans="1:4" x14ac:dyDescent="0.25">
      <c r="A6293" t="s">
        <v>512</v>
      </c>
      <c r="B6293">
        <v>47.475720000000003</v>
      </c>
      <c r="C6293">
        <v>9.7294099999999997</v>
      </c>
      <c r="D6293" t="str">
        <f t="shared" si="98"/>
        <v>Lauterach;47,47572;9,72941</v>
      </c>
    </row>
    <row r="6294" spans="1:4" x14ac:dyDescent="0.25">
      <c r="A6294" t="s">
        <v>512</v>
      </c>
      <c r="B6294">
        <v>47.475720000000003</v>
      </c>
      <c r="C6294">
        <v>9.7294099999999997</v>
      </c>
      <c r="D6294" t="str">
        <f t="shared" si="98"/>
        <v>Lauterach;47,47572;9,72941</v>
      </c>
    </row>
    <row r="6295" spans="1:4" x14ac:dyDescent="0.25">
      <c r="A6295" t="s">
        <v>512</v>
      </c>
      <c r="B6295">
        <v>47.475720000000003</v>
      </c>
      <c r="C6295">
        <v>9.7294099999999997</v>
      </c>
      <c r="D6295" t="str">
        <f t="shared" si="98"/>
        <v>Lauterach;47,47572;9,72941</v>
      </c>
    </row>
    <row r="6296" spans="1:4" x14ac:dyDescent="0.25">
      <c r="A6296" t="s">
        <v>512</v>
      </c>
      <c r="B6296">
        <v>47.475720000000003</v>
      </c>
      <c r="C6296">
        <v>9.7294099999999997</v>
      </c>
      <c r="D6296" t="str">
        <f t="shared" si="98"/>
        <v>Lauterach;47,47572;9,72941</v>
      </c>
    </row>
    <row r="6297" spans="1:4" x14ac:dyDescent="0.25">
      <c r="A6297" t="s">
        <v>512</v>
      </c>
      <c r="B6297">
        <v>47.475720000000003</v>
      </c>
      <c r="C6297">
        <v>9.7294099999999997</v>
      </c>
      <c r="D6297" t="str">
        <f t="shared" si="98"/>
        <v>Lauterach;47,47572;9,72941</v>
      </c>
    </row>
    <row r="6298" spans="1:4" x14ac:dyDescent="0.25">
      <c r="A6298" t="s">
        <v>512</v>
      </c>
      <c r="B6298">
        <v>47.475720000000003</v>
      </c>
      <c r="C6298">
        <v>9.7294099999999997</v>
      </c>
      <c r="D6298" t="str">
        <f t="shared" si="98"/>
        <v>Lauterach;47,47572;9,72941</v>
      </c>
    </row>
    <row r="6299" spans="1:4" x14ac:dyDescent="0.25">
      <c r="A6299" t="s">
        <v>513</v>
      </c>
      <c r="B6299">
        <v>47.408070000000002</v>
      </c>
      <c r="C6299">
        <v>10.747350000000001</v>
      </c>
      <c r="D6299" t="str">
        <f t="shared" si="98"/>
        <v>Berwang;47,40807;10,74735</v>
      </c>
    </row>
    <row r="6300" spans="1:4" x14ac:dyDescent="0.25">
      <c r="A6300" t="s">
        <v>217</v>
      </c>
      <c r="B6300">
        <v>47.450330000000001</v>
      </c>
      <c r="C6300">
        <v>9.9216599999999993</v>
      </c>
      <c r="D6300" t="str">
        <f t="shared" si="98"/>
        <v>Lingenau;47,45033;9,92166</v>
      </c>
    </row>
    <row r="6301" spans="1:4" x14ac:dyDescent="0.25">
      <c r="A6301" t="s">
        <v>217</v>
      </c>
      <c r="B6301">
        <v>47.450330000000001</v>
      </c>
      <c r="C6301">
        <v>9.9216599999999993</v>
      </c>
      <c r="D6301" t="str">
        <f t="shared" si="98"/>
        <v>Lingenau;47,45033;9,92166</v>
      </c>
    </row>
    <row r="6302" spans="1:4" x14ac:dyDescent="0.25">
      <c r="A6302" t="s">
        <v>217</v>
      </c>
      <c r="B6302">
        <v>47.450330000000001</v>
      </c>
      <c r="C6302">
        <v>9.9216599999999993</v>
      </c>
      <c r="D6302" t="str">
        <f t="shared" si="98"/>
        <v>Lingenau;47,45033;9,92166</v>
      </c>
    </row>
    <row r="6303" spans="1:4" x14ac:dyDescent="0.25">
      <c r="A6303" t="s">
        <v>217</v>
      </c>
      <c r="B6303">
        <v>47.450330000000001</v>
      </c>
      <c r="C6303">
        <v>9.9216599999999993</v>
      </c>
      <c r="D6303" t="str">
        <f t="shared" si="98"/>
        <v>Lingenau;47,45033;9,92166</v>
      </c>
    </row>
    <row r="6304" spans="1:4" x14ac:dyDescent="0.25">
      <c r="A6304" t="s">
        <v>217</v>
      </c>
      <c r="B6304">
        <v>47.450330000000001</v>
      </c>
      <c r="C6304">
        <v>9.9216599999999993</v>
      </c>
      <c r="D6304" t="str">
        <f t="shared" si="98"/>
        <v>Lingenau;47,45033;9,92166</v>
      </c>
    </row>
    <row r="6305" spans="1:4" x14ac:dyDescent="0.25">
      <c r="A6305" t="s">
        <v>217</v>
      </c>
      <c r="B6305">
        <v>47.450330000000001</v>
      </c>
      <c r="C6305">
        <v>9.9216599999999993</v>
      </c>
      <c r="D6305" t="str">
        <f t="shared" si="98"/>
        <v>Lingenau;47,45033;9,92166</v>
      </c>
    </row>
    <row r="6306" spans="1:4" x14ac:dyDescent="0.25">
      <c r="A6306" t="s">
        <v>217</v>
      </c>
      <c r="B6306">
        <v>47.450330000000001</v>
      </c>
      <c r="C6306">
        <v>9.9216599999999993</v>
      </c>
      <c r="D6306" t="str">
        <f t="shared" si="98"/>
        <v>Lingenau;47,45033;9,92166</v>
      </c>
    </row>
    <row r="6307" spans="1:4" x14ac:dyDescent="0.25">
      <c r="A6307" t="s">
        <v>217</v>
      </c>
      <c r="B6307">
        <v>47.450330000000001</v>
      </c>
      <c r="C6307">
        <v>9.9216599999999993</v>
      </c>
      <c r="D6307" t="str">
        <f t="shared" si="98"/>
        <v>Lingenau;47,45033;9,92166</v>
      </c>
    </row>
    <row r="6308" spans="1:4" x14ac:dyDescent="0.25">
      <c r="A6308" t="s">
        <v>217</v>
      </c>
      <c r="B6308">
        <v>47.450330000000001</v>
      </c>
      <c r="C6308">
        <v>9.9216599999999993</v>
      </c>
      <c r="D6308" t="str">
        <f t="shared" si="98"/>
        <v>Lingenau;47,45033;9,92166</v>
      </c>
    </row>
    <row r="6309" spans="1:4" x14ac:dyDescent="0.25">
      <c r="A6309" t="s">
        <v>217</v>
      </c>
      <c r="B6309">
        <v>47.450330000000001</v>
      </c>
      <c r="C6309">
        <v>9.9216599999999993</v>
      </c>
      <c r="D6309" t="str">
        <f t="shared" si="98"/>
        <v>Lingenau;47,45033;9,92166</v>
      </c>
    </row>
    <row r="6310" spans="1:4" x14ac:dyDescent="0.25">
      <c r="A6310" t="s">
        <v>217</v>
      </c>
      <c r="B6310">
        <v>47.450330000000001</v>
      </c>
      <c r="C6310">
        <v>9.9216599999999993</v>
      </c>
      <c r="D6310" t="str">
        <f t="shared" si="98"/>
        <v>Lingenau;47,45033;9,92166</v>
      </c>
    </row>
    <row r="6311" spans="1:4" x14ac:dyDescent="0.25">
      <c r="A6311" t="s">
        <v>217</v>
      </c>
      <c r="B6311">
        <v>47.450330000000001</v>
      </c>
      <c r="C6311">
        <v>9.9216599999999993</v>
      </c>
      <c r="D6311" t="str">
        <f t="shared" si="98"/>
        <v>Lingenau;47,45033;9,92166</v>
      </c>
    </row>
    <row r="6312" spans="1:4" x14ac:dyDescent="0.25">
      <c r="A6312" t="s">
        <v>217</v>
      </c>
      <c r="B6312">
        <v>47.450330000000001</v>
      </c>
      <c r="C6312">
        <v>9.9216599999999993</v>
      </c>
      <c r="D6312" t="str">
        <f t="shared" si="98"/>
        <v>Lingenau;47,45033;9,92166</v>
      </c>
    </row>
    <row r="6313" spans="1:4" x14ac:dyDescent="0.25">
      <c r="A6313" t="s">
        <v>217</v>
      </c>
      <c r="B6313">
        <v>47.450330000000001</v>
      </c>
      <c r="C6313">
        <v>9.9216599999999993</v>
      </c>
      <c r="D6313" t="str">
        <f t="shared" si="98"/>
        <v>Lingenau;47,45033;9,92166</v>
      </c>
    </row>
    <row r="6314" spans="1:4" x14ac:dyDescent="0.25">
      <c r="A6314" t="s">
        <v>217</v>
      </c>
      <c r="B6314">
        <v>47.450330000000001</v>
      </c>
      <c r="C6314">
        <v>9.9216599999999993</v>
      </c>
      <c r="D6314" t="str">
        <f t="shared" si="98"/>
        <v>Lingenau;47,45033;9,92166</v>
      </c>
    </row>
    <row r="6315" spans="1:4" x14ac:dyDescent="0.25">
      <c r="A6315" t="s">
        <v>217</v>
      </c>
      <c r="B6315">
        <v>47.450330000000001</v>
      </c>
      <c r="C6315">
        <v>9.9216599999999993</v>
      </c>
      <c r="D6315" t="str">
        <f t="shared" si="98"/>
        <v>Lingenau;47,45033;9,92166</v>
      </c>
    </row>
    <row r="6316" spans="1:4" x14ac:dyDescent="0.25">
      <c r="A6316" t="s">
        <v>217</v>
      </c>
      <c r="B6316">
        <v>47.450330000000001</v>
      </c>
      <c r="C6316">
        <v>9.9216599999999993</v>
      </c>
      <c r="D6316" t="str">
        <f t="shared" si="98"/>
        <v>Lingenau;47,45033;9,92166</v>
      </c>
    </row>
    <row r="6317" spans="1:4" x14ac:dyDescent="0.25">
      <c r="A6317" t="s">
        <v>217</v>
      </c>
      <c r="B6317">
        <v>47.450330000000001</v>
      </c>
      <c r="C6317">
        <v>9.9216599999999993</v>
      </c>
      <c r="D6317" t="str">
        <f t="shared" si="98"/>
        <v>Lingenau;47,45033;9,92166</v>
      </c>
    </row>
    <row r="6318" spans="1:4" x14ac:dyDescent="0.25">
      <c r="A6318" t="s">
        <v>217</v>
      </c>
      <c r="B6318">
        <v>47.450330000000001</v>
      </c>
      <c r="C6318">
        <v>9.9216599999999993</v>
      </c>
      <c r="D6318" t="str">
        <f t="shared" si="98"/>
        <v>Lingenau;47,45033;9,92166</v>
      </c>
    </row>
    <row r="6319" spans="1:4" x14ac:dyDescent="0.25">
      <c r="A6319" t="s">
        <v>217</v>
      </c>
      <c r="B6319">
        <v>47.450330000000001</v>
      </c>
      <c r="C6319">
        <v>9.9216599999999993</v>
      </c>
      <c r="D6319" t="str">
        <f t="shared" si="98"/>
        <v>Lingenau;47,45033;9,92166</v>
      </c>
    </row>
    <row r="6320" spans="1:4" x14ac:dyDescent="0.25">
      <c r="A6320" t="s">
        <v>217</v>
      </c>
      <c r="B6320">
        <v>47.450330000000001</v>
      </c>
      <c r="C6320">
        <v>9.9216599999999993</v>
      </c>
      <c r="D6320" t="str">
        <f t="shared" si="98"/>
        <v>Lingenau;47,45033;9,92166</v>
      </c>
    </row>
    <row r="6321" spans="1:4" x14ac:dyDescent="0.25">
      <c r="A6321" t="s">
        <v>217</v>
      </c>
      <c r="B6321">
        <v>47.450330000000001</v>
      </c>
      <c r="C6321">
        <v>9.9216599999999993</v>
      </c>
      <c r="D6321" t="str">
        <f t="shared" si="98"/>
        <v>Lingenau;47,45033;9,92166</v>
      </c>
    </row>
    <row r="6322" spans="1:4" x14ac:dyDescent="0.25">
      <c r="A6322" t="s">
        <v>217</v>
      </c>
      <c r="B6322">
        <v>47.450330000000001</v>
      </c>
      <c r="C6322">
        <v>9.9216599999999993</v>
      </c>
      <c r="D6322" t="str">
        <f t="shared" si="98"/>
        <v>Lingenau;47,45033;9,92166</v>
      </c>
    </row>
    <row r="6323" spans="1:4" x14ac:dyDescent="0.25">
      <c r="A6323" t="s">
        <v>217</v>
      </c>
      <c r="B6323">
        <v>47.450330000000001</v>
      </c>
      <c r="C6323">
        <v>9.9216599999999993</v>
      </c>
      <c r="D6323" t="str">
        <f t="shared" si="98"/>
        <v>Lingenau;47,45033;9,92166</v>
      </c>
    </row>
    <row r="6324" spans="1:4" x14ac:dyDescent="0.25">
      <c r="A6324" t="s">
        <v>217</v>
      </c>
      <c r="B6324">
        <v>47.450330000000001</v>
      </c>
      <c r="C6324">
        <v>9.9216599999999993</v>
      </c>
      <c r="D6324" t="str">
        <f t="shared" si="98"/>
        <v>Lingenau;47,45033;9,92166</v>
      </c>
    </row>
    <row r="6325" spans="1:4" x14ac:dyDescent="0.25">
      <c r="A6325" t="s">
        <v>217</v>
      </c>
      <c r="B6325">
        <v>47.450330000000001</v>
      </c>
      <c r="C6325">
        <v>9.9216599999999993</v>
      </c>
      <c r="D6325" t="str">
        <f t="shared" si="98"/>
        <v>Lingenau;47,45033;9,92166</v>
      </c>
    </row>
    <row r="6326" spans="1:4" x14ac:dyDescent="0.25">
      <c r="A6326" t="s">
        <v>217</v>
      </c>
      <c r="B6326">
        <v>47.450330000000001</v>
      </c>
      <c r="C6326">
        <v>9.9216599999999993</v>
      </c>
      <c r="D6326" t="str">
        <f t="shared" si="98"/>
        <v>Lingenau;47,45033;9,92166</v>
      </c>
    </row>
    <row r="6327" spans="1:4" x14ac:dyDescent="0.25">
      <c r="A6327" t="s">
        <v>217</v>
      </c>
      <c r="B6327">
        <v>47.450330000000001</v>
      </c>
      <c r="C6327">
        <v>9.9216599999999993</v>
      </c>
      <c r="D6327" t="str">
        <f t="shared" si="98"/>
        <v>Lingenau;47,45033;9,92166</v>
      </c>
    </row>
    <row r="6328" spans="1:4" x14ac:dyDescent="0.25">
      <c r="A6328" t="s">
        <v>217</v>
      </c>
      <c r="B6328">
        <v>47.450330000000001</v>
      </c>
      <c r="C6328">
        <v>9.9216599999999993</v>
      </c>
      <c r="D6328" t="str">
        <f t="shared" si="98"/>
        <v>Lingenau;47,45033;9,92166</v>
      </c>
    </row>
    <row r="6329" spans="1:4" x14ac:dyDescent="0.25">
      <c r="A6329" t="s">
        <v>217</v>
      </c>
      <c r="B6329">
        <v>47.450330000000001</v>
      </c>
      <c r="C6329">
        <v>9.9216599999999993</v>
      </c>
      <c r="D6329" t="str">
        <f t="shared" si="98"/>
        <v>Lingenau;47,45033;9,92166</v>
      </c>
    </row>
    <row r="6330" spans="1:4" x14ac:dyDescent="0.25">
      <c r="A6330" t="s">
        <v>217</v>
      </c>
      <c r="B6330">
        <v>47.450330000000001</v>
      </c>
      <c r="C6330">
        <v>9.9216599999999993</v>
      </c>
      <c r="D6330" t="str">
        <f t="shared" si="98"/>
        <v>Lingenau;47,45033;9,92166</v>
      </c>
    </row>
    <row r="6331" spans="1:4" x14ac:dyDescent="0.25">
      <c r="A6331" t="s">
        <v>217</v>
      </c>
      <c r="B6331">
        <v>47.450330000000001</v>
      </c>
      <c r="C6331">
        <v>9.9216599999999993</v>
      </c>
      <c r="D6331" t="str">
        <f t="shared" si="98"/>
        <v>Lingenau;47,45033;9,92166</v>
      </c>
    </row>
    <row r="6332" spans="1:4" x14ac:dyDescent="0.25">
      <c r="A6332" t="s">
        <v>217</v>
      </c>
      <c r="B6332">
        <v>47.450330000000001</v>
      </c>
      <c r="C6332">
        <v>9.9216599999999993</v>
      </c>
      <c r="D6332" t="str">
        <f t="shared" si="98"/>
        <v>Lingenau;47,45033;9,92166</v>
      </c>
    </row>
    <row r="6333" spans="1:4" x14ac:dyDescent="0.25">
      <c r="A6333" t="s">
        <v>217</v>
      </c>
      <c r="B6333">
        <v>47.450330000000001</v>
      </c>
      <c r="C6333">
        <v>9.9216599999999993</v>
      </c>
      <c r="D6333" t="str">
        <f t="shared" si="98"/>
        <v>Lingenau;47,45033;9,92166</v>
      </c>
    </row>
    <row r="6334" spans="1:4" x14ac:dyDescent="0.25">
      <c r="A6334" t="s">
        <v>217</v>
      </c>
      <c r="B6334">
        <v>47.450330000000001</v>
      </c>
      <c r="C6334">
        <v>9.9216599999999993</v>
      </c>
      <c r="D6334" t="str">
        <f t="shared" si="98"/>
        <v>Lingenau;47,45033;9,92166</v>
      </c>
    </row>
    <row r="6335" spans="1:4" x14ac:dyDescent="0.25">
      <c r="A6335" t="s">
        <v>217</v>
      </c>
      <c r="B6335">
        <v>47.450330000000001</v>
      </c>
      <c r="C6335">
        <v>9.9216599999999993</v>
      </c>
      <c r="D6335" t="str">
        <f t="shared" si="98"/>
        <v>Lingenau;47,45033;9,92166</v>
      </c>
    </row>
    <row r="6336" spans="1:4" x14ac:dyDescent="0.25">
      <c r="A6336" t="s">
        <v>217</v>
      </c>
      <c r="B6336">
        <v>47.450330000000001</v>
      </c>
      <c r="C6336">
        <v>9.9216599999999993</v>
      </c>
      <c r="D6336" t="str">
        <f t="shared" si="98"/>
        <v>Lingenau;47,45033;9,92166</v>
      </c>
    </row>
    <row r="6337" spans="1:4" x14ac:dyDescent="0.25">
      <c r="A6337" t="s">
        <v>217</v>
      </c>
      <c r="B6337">
        <v>47.450330000000001</v>
      </c>
      <c r="C6337">
        <v>9.9216599999999993</v>
      </c>
      <c r="D6337" t="str">
        <f t="shared" si="98"/>
        <v>Lingenau;47,45033;9,92166</v>
      </c>
    </row>
    <row r="6338" spans="1:4" x14ac:dyDescent="0.25">
      <c r="A6338" t="s">
        <v>217</v>
      </c>
      <c r="B6338">
        <v>47.450330000000001</v>
      </c>
      <c r="C6338">
        <v>9.9216599999999993</v>
      </c>
      <c r="D6338" t="str">
        <f t="shared" si="98"/>
        <v>Lingenau;47,45033;9,92166</v>
      </c>
    </row>
    <row r="6339" spans="1:4" x14ac:dyDescent="0.25">
      <c r="A6339" t="s">
        <v>217</v>
      </c>
      <c r="B6339">
        <v>47.450330000000001</v>
      </c>
      <c r="C6339">
        <v>9.9216599999999993</v>
      </c>
      <c r="D6339" t="str">
        <f t="shared" ref="D6339:D6402" si="99">_xlfn.TEXTJOIN(";",FALSE,A6339:C6339)</f>
        <v>Lingenau;47,45033;9,92166</v>
      </c>
    </row>
    <row r="6340" spans="1:4" x14ac:dyDescent="0.25">
      <c r="A6340" t="s">
        <v>217</v>
      </c>
      <c r="B6340">
        <v>47.450330000000001</v>
      </c>
      <c r="C6340">
        <v>9.9216599999999993</v>
      </c>
      <c r="D6340" t="str">
        <f t="shared" si="99"/>
        <v>Lingenau;47,45033;9,92166</v>
      </c>
    </row>
    <row r="6341" spans="1:4" x14ac:dyDescent="0.25">
      <c r="A6341" t="s">
        <v>217</v>
      </c>
      <c r="B6341">
        <v>47.450330000000001</v>
      </c>
      <c r="C6341">
        <v>9.9216599999999993</v>
      </c>
      <c r="D6341" t="str">
        <f t="shared" si="99"/>
        <v>Lingenau;47,45033;9,92166</v>
      </c>
    </row>
    <row r="6342" spans="1:4" x14ac:dyDescent="0.25">
      <c r="A6342" t="s">
        <v>217</v>
      </c>
      <c r="B6342">
        <v>47.450330000000001</v>
      </c>
      <c r="C6342">
        <v>9.9216599999999993</v>
      </c>
      <c r="D6342" t="str">
        <f t="shared" si="99"/>
        <v>Lingenau;47,45033;9,92166</v>
      </c>
    </row>
    <row r="6343" spans="1:4" x14ac:dyDescent="0.25">
      <c r="A6343" t="s">
        <v>217</v>
      </c>
      <c r="B6343">
        <v>47.450330000000001</v>
      </c>
      <c r="C6343">
        <v>9.9216599999999993</v>
      </c>
      <c r="D6343" t="str">
        <f t="shared" si="99"/>
        <v>Lingenau;47,45033;9,92166</v>
      </c>
    </row>
    <row r="6344" spans="1:4" x14ac:dyDescent="0.25">
      <c r="A6344" t="s">
        <v>217</v>
      </c>
      <c r="B6344">
        <v>47.450330000000001</v>
      </c>
      <c r="C6344">
        <v>9.9216599999999993</v>
      </c>
      <c r="D6344" t="str">
        <f t="shared" si="99"/>
        <v>Lingenau;47,45033;9,92166</v>
      </c>
    </row>
    <row r="6345" spans="1:4" x14ac:dyDescent="0.25">
      <c r="A6345" t="s">
        <v>217</v>
      </c>
      <c r="B6345">
        <v>47.450330000000001</v>
      </c>
      <c r="C6345">
        <v>9.9216599999999993</v>
      </c>
      <c r="D6345" t="str">
        <f t="shared" si="99"/>
        <v>Lingenau;47,45033;9,92166</v>
      </c>
    </row>
    <row r="6346" spans="1:4" x14ac:dyDescent="0.25">
      <c r="A6346" t="s">
        <v>217</v>
      </c>
      <c r="B6346">
        <v>47.450330000000001</v>
      </c>
      <c r="C6346">
        <v>9.9216599999999993</v>
      </c>
      <c r="D6346" t="str">
        <f t="shared" si="99"/>
        <v>Lingenau;47,45033;9,92166</v>
      </c>
    </row>
    <row r="6347" spans="1:4" x14ac:dyDescent="0.25">
      <c r="A6347" t="s">
        <v>514</v>
      </c>
      <c r="B6347">
        <v>47.533329999999999</v>
      </c>
      <c r="C6347">
        <v>9.75</v>
      </c>
      <c r="D6347" t="str">
        <f t="shared" si="99"/>
        <v>Lochau;47,53333;9,75</v>
      </c>
    </row>
    <row r="6348" spans="1:4" x14ac:dyDescent="0.25">
      <c r="A6348" t="s">
        <v>514</v>
      </c>
      <c r="B6348">
        <v>47.533329999999999</v>
      </c>
      <c r="C6348">
        <v>9.75</v>
      </c>
      <c r="D6348" t="str">
        <f t="shared" si="99"/>
        <v>Lochau;47,53333;9,75</v>
      </c>
    </row>
    <row r="6349" spans="1:4" x14ac:dyDescent="0.25">
      <c r="A6349" t="s">
        <v>514</v>
      </c>
      <c r="B6349">
        <v>47.533329999999999</v>
      </c>
      <c r="C6349">
        <v>9.75</v>
      </c>
      <c r="D6349" t="str">
        <f t="shared" si="99"/>
        <v>Lochau;47,53333;9,75</v>
      </c>
    </row>
    <row r="6350" spans="1:4" x14ac:dyDescent="0.25">
      <c r="A6350" t="s">
        <v>514</v>
      </c>
      <c r="B6350">
        <v>47.533329999999999</v>
      </c>
      <c r="C6350">
        <v>9.75</v>
      </c>
      <c r="D6350" t="str">
        <f t="shared" si="99"/>
        <v>Lochau;47,53333;9,75</v>
      </c>
    </row>
    <row r="6351" spans="1:4" x14ac:dyDescent="0.25">
      <c r="A6351" t="s">
        <v>514</v>
      </c>
      <c r="B6351">
        <v>47.533329999999999</v>
      </c>
      <c r="C6351">
        <v>9.75</v>
      </c>
      <c r="D6351" t="str">
        <f t="shared" si="99"/>
        <v>Lochau;47,53333;9,75</v>
      </c>
    </row>
    <row r="6352" spans="1:4" x14ac:dyDescent="0.25">
      <c r="A6352" t="s">
        <v>515</v>
      </c>
      <c r="B6352">
        <v>46.675020000000004</v>
      </c>
      <c r="C6352">
        <v>9.1805000000000003</v>
      </c>
      <c r="D6352" t="str">
        <f t="shared" si="99"/>
        <v>Lugnez;46,67502;9,1805</v>
      </c>
    </row>
    <row r="6353" spans="1:4" x14ac:dyDescent="0.25">
      <c r="A6353" t="s">
        <v>102</v>
      </c>
      <c r="B6353">
        <v>46.683779999999999</v>
      </c>
      <c r="C6353">
        <v>9.1366399999999999</v>
      </c>
      <c r="D6353" t="str">
        <f t="shared" si="99"/>
        <v>Lumbrein;46,68378;9,13664</v>
      </c>
    </row>
    <row r="6354" spans="1:4" x14ac:dyDescent="0.25">
      <c r="A6354" t="s">
        <v>517</v>
      </c>
      <c r="B6354">
        <v>46.675020000000004</v>
      </c>
      <c r="C6354">
        <v>9.1805000000000003</v>
      </c>
      <c r="D6354" t="str">
        <f t="shared" si="99"/>
        <v>Lungnez;46,67502;9,1805</v>
      </c>
    </row>
    <row r="6355" spans="1:4" x14ac:dyDescent="0.25">
      <c r="A6355" t="s">
        <v>518</v>
      </c>
      <c r="B6355">
        <v>47.42642</v>
      </c>
      <c r="C6355">
        <v>9.6585099999999997</v>
      </c>
      <c r="D6355" t="str">
        <f t="shared" si="99"/>
        <v>Lustenau;47,42642;9,65851</v>
      </c>
    </row>
    <row r="6356" spans="1:4" x14ac:dyDescent="0.25">
      <c r="A6356" t="s">
        <v>518</v>
      </c>
      <c r="B6356">
        <v>47.42642</v>
      </c>
      <c r="C6356">
        <v>9.6585099999999997</v>
      </c>
      <c r="D6356" t="str">
        <f t="shared" si="99"/>
        <v>Lustenau;47,42642;9,65851</v>
      </c>
    </row>
    <row r="6357" spans="1:4" x14ac:dyDescent="0.25">
      <c r="A6357" t="s">
        <v>518</v>
      </c>
      <c r="B6357">
        <v>47.42642</v>
      </c>
      <c r="C6357">
        <v>9.6585099999999997</v>
      </c>
      <c r="D6357" t="str">
        <f t="shared" si="99"/>
        <v>Lustenau;47,42642;9,65851</v>
      </c>
    </row>
    <row r="6358" spans="1:4" x14ac:dyDescent="0.25">
      <c r="A6358" t="s">
        <v>518</v>
      </c>
      <c r="B6358">
        <v>47.42642</v>
      </c>
      <c r="C6358">
        <v>9.6585099999999997</v>
      </c>
      <c r="D6358" t="str">
        <f t="shared" si="99"/>
        <v>Lustenau;47,42642;9,65851</v>
      </c>
    </row>
    <row r="6359" spans="1:4" x14ac:dyDescent="0.25">
      <c r="A6359" t="s">
        <v>518</v>
      </c>
      <c r="B6359">
        <v>47.42642</v>
      </c>
      <c r="C6359">
        <v>9.6585099999999997</v>
      </c>
      <c r="D6359" t="str">
        <f t="shared" si="99"/>
        <v>Lustenau;47,42642;9,65851</v>
      </c>
    </row>
    <row r="6360" spans="1:4" x14ac:dyDescent="0.25">
      <c r="A6360" t="s">
        <v>518</v>
      </c>
      <c r="B6360">
        <v>47.42642</v>
      </c>
      <c r="C6360">
        <v>9.6585099999999997</v>
      </c>
      <c r="D6360" t="str">
        <f t="shared" si="99"/>
        <v>Lustenau;47,42642;9,65851</v>
      </c>
    </row>
    <row r="6361" spans="1:4" x14ac:dyDescent="0.25">
      <c r="A6361" t="s">
        <v>518</v>
      </c>
      <c r="B6361">
        <v>47.42642</v>
      </c>
      <c r="C6361">
        <v>9.6585099999999997</v>
      </c>
      <c r="D6361" t="str">
        <f t="shared" si="99"/>
        <v>Lustenau;47,42642;9,65851</v>
      </c>
    </row>
    <row r="6362" spans="1:4" x14ac:dyDescent="0.25">
      <c r="A6362" t="s">
        <v>518</v>
      </c>
      <c r="B6362">
        <v>47.42642</v>
      </c>
      <c r="C6362">
        <v>9.6585099999999997</v>
      </c>
      <c r="D6362" t="str">
        <f t="shared" si="99"/>
        <v>Lustenau;47,42642;9,65851</v>
      </c>
    </row>
    <row r="6363" spans="1:4" x14ac:dyDescent="0.25">
      <c r="A6363" t="s">
        <v>518</v>
      </c>
      <c r="B6363">
        <v>47.42642</v>
      </c>
      <c r="C6363">
        <v>9.6585099999999997</v>
      </c>
      <c r="D6363" t="str">
        <f t="shared" si="99"/>
        <v>Lustenau;47,42642;9,65851</v>
      </c>
    </row>
    <row r="6364" spans="1:4" x14ac:dyDescent="0.25">
      <c r="A6364" t="s">
        <v>518</v>
      </c>
      <c r="B6364">
        <v>47.42642</v>
      </c>
      <c r="C6364">
        <v>9.6585099999999997</v>
      </c>
      <c r="D6364" t="str">
        <f t="shared" si="99"/>
        <v>Lustenau;47,42642;9,65851</v>
      </c>
    </row>
    <row r="6365" spans="1:4" x14ac:dyDescent="0.25">
      <c r="A6365" t="s">
        <v>518</v>
      </c>
      <c r="B6365">
        <v>47.42642</v>
      </c>
      <c r="C6365">
        <v>9.6585099999999997</v>
      </c>
      <c r="D6365" t="str">
        <f t="shared" si="99"/>
        <v>Lustenau;47,42642;9,65851</v>
      </c>
    </row>
    <row r="6366" spans="1:4" x14ac:dyDescent="0.25">
      <c r="A6366" t="s">
        <v>518</v>
      </c>
      <c r="B6366">
        <v>47.42642</v>
      </c>
      <c r="C6366">
        <v>9.6585099999999997</v>
      </c>
      <c r="D6366" t="str">
        <f t="shared" si="99"/>
        <v>Lustenau;47,42642;9,65851</v>
      </c>
    </row>
    <row r="6367" spans="1:4" x14ac:dyDescent="0.25">
      <c r="A6367" t="s">
        <v>518</v>
      </c>
      <c r="B6367">
        <v>47.42642</v>
      </c>
      <c r="C6367">
        <v>9.6585099999999997</v>
      </c>
      <c r="D6367" t="str">
        <f t="shared" si="99"/>
        <v>Lustenau;47,42642;9,65851</v>
      </c>
    </row>
    <row r="6368" spans="1:4" x14ac:dyDescent="0.25">
      <c r="A6368" t="s">
        <v>518</v>
      </c>
      <c r="B6368">
        <v>47.42642</v>
      </c>
      <c r="C6368">
        <v>9.6585099999999997</v>
      </c>
      <c r="D6368" t="str">
        <f t="shared" si="99"/>
        <v>Lustenau;47,42642;9,65851</v>
      </c>
    </row>
    <row r="6369" spans="1:4" x14ac:dyDescent="0.25">
      <c r="A6369" t="s">
        <v>518</v>
      </c>
      <c r="B6369">
        <v>47.42642</v>
      </c>
      <c r="C6369">
        <v>9.6585099999999997</v>
      </c>
      <c r="D6369" t="str">
        <f t="shared" si="99"/>
        <v>Lustenau;47,42642;9,65851</v>
      </c>
    </row>
    <row r="6370" spans="1:4" x14ac:dyDescent="0.25">
      <c r="A6370" t="s">
        <v>518</v>
      </c>
      <c r="B6370">
        <v>47.42642</v>
      </c>
      <c r="C6370">
        <v>9.6585099999999997</v>
      </c>
      <c r="D6370" t="str">
        <f t="shared" si="99"/>
        <v>Lustenau;47,42642;9,65851</v>
      </c>
    </row>
    <row r="6371" spans="1:4" x14ac:dyDescent="0.25">
      <c r="A6371" t="s">
        <v>518</v>
      </c>
      <c r="B6371">
        <v>47.42642</v>
      </c>
      <c r="C6371">
        <v>9.6585099999999997</v>
      </c>
      <c r="D6371" t="str">
        <f t="shared" si="99"/>
        <v>Lustenau;47,42642;9,65851</v>
      </c>
    </row>
    <row r="6372" spans="1:4" x14ac:dyDescent="0.25">
      <c r="A6372" t="s">
        <v>518</v>
      </c>
      <c r="B6372">
        <v>47.42642</v>
      </c>
      <c r="C6372">
        <v>9.6585099999999997</v>
      </c>
      <c r="D6372" t="str">
        <f t="shared" si="99"/>
        <v>Lustenau;47,42642;9,65851</v>
      </c>
    </row>
    <row r="6373" spans="1:4" x14ac:dyDescent="0.25">
      <c r="A6373" t="s">
        <v>518</v>
      </c>
      <c r="B6373">
        <v>47.42642</v>
      </c>
      <c r="C6373">
        <v>9.6585099999999997</v>
      </c>
      <c r="D6373" t="str">
        <f t="shared" si="99"/>
        <v>Lustenau;47,42642;9,65851</v>
      </c>
    </row>
    <row r="6374" spans="1:4" x14ac:dyDescent="0.25">
      <c r="A6374" t="s">
        <v>518</v>
      </c>
      <c r="B6374">
        <v>47.42642</v>
      </c>
      <c r="C6374">
        <v>9.6585099999999997</v>
      </c>
      <c r="D6374" t="str">
        <f t="shared" si="99"/>
        <v>Lustenau;47,42642;9,65851</v>
      </c>
    </row>
    <row r="6375" spans="1:4" x14ac:dyDescent="0.25">
      <c r="A6375" t="s">
        <v>518</v>
      </c>
      <c r="B6375">
        <v>47.42642</v>
      </c>
      <c r="C6375">
        <v>9.6585099999999997</v>
      </c>
      <c r="D6375" t="str">
        <f t="shared" si="99"/>
        <v>Lustenau;47,42642;9,65851</v>
      </c>
    </row>
    <row r="6376" spans="1:4" x14ac:dyDescent="0.25">
      <c r="A6376" t="s">
        <v>518</v>
      </c>
      <c r="B6376">
        <v>47.42642</v>
      </c>
      <c r="C6376">
        <v>9.6585099999999997</v>
      </c>
      <c r="D6376" t="str">
        <f t="shared" si="99"/>
        <v>Lustenau;47,42642;9,65851</v>
      </c>
    </row>
    <row r="6377" spans="1:4" x14ac:dyDescent="0.25">
      <c r="A6377" t="s">
        <v>518</v>
      </c>
      <c r="B6377">
        <v>47.42642</v>
      </c>
      <c r="C6377">
        <v>9.6585099999999997</v>
      </c>
      <c r="D6377" t="str">
        <f t="shared" si="99"/>
        <v>Lustenau;47,42642;9,65851</v>
      </c>
    </row>
    <row r="6378" spans="1:4" x14ac:dyDescent="0.25">
      <c r="A6378" t="s">
        <v>518</v>
      </c>
      <c r="B6378">
        <v>47.42642</v>
      </c>
      <c r="C6378">
        <v>9.6585099999999997</v>
      </c>
      <c r="D6378" t="str">
        <f t="shared" si="99"/>
        <v>Lustenau;47,42642;9,65851</v>
      </c>
    </row>
    <row r="6379" spans="1:4" x14ac:dyDescent="0.25">
      <c r="A6379" t="s">
        <v>519</v>
      </c>
      <c r="B6379">
        <v>47.35</v>
      </c>
      <c r="C6379">
        <v>9.6166699999999992</v>
      </c>
      <c r="D6379" t="str">
        <f t="shared" si="99"/>
        <v>Mäder;47,35;9,61667</v>
      </c>
    </row>
    <row r="6380" spans="1:4" x14ac:dyDescent="0.25">
      <c r="A6380" t="s">
        <v>519</v>
      </c>
      <c r="B6380">
        <v>47.35</v>
      </c>
      <c r="C6380">
        <v>9.6166699999999992</v>
      </c>
      <c r="D6380" t="str">
        <f t="shared" si="99"/>
        <v>Mäder;47,35;9,61667</v>
      </c>
    </row>
    <row r="6381" spans="1:4" x14ac:dyDescent="0.25">
      <c r="A6381" t="s">
        <v>82</v>
      </c>
      <c r="B6381">
        <v>46.835790000000003</v>
      </c>
      <c r="C6381">
        <v>9.5599699999999999</v>
      </c>
      <c r="D6381" t="str">
        <f t="shared" si="99"/>
        <v>Maladers;46,83579;9,55997</v>
      </c>
    </row>
    <row r="6382" spans="1:4" x14ac:dyDescent="0.25">
      <c r="A6382" t="s">
        <v>82</v>
      </c>
      <c r="B6382">
        <v>46.835790000000003</v>
      </c>
      <c r="C6382">
        <v>9.5599699999999999</v>
      </c>
      <c r="D6382" t="str">
        <f t="shared" si="99"/>
        <v>Maladers;46,83579;9,55997</v>
      </c>
    </row>
    <row r="6383" spans="1:4" x14ac:dyDescent="0.25">
      <c r="A6383" t="s">
        <v>82</v>
      </c>
      <c r="B6383">
        <v>46.835790000000003</v>
      </c>
      <c r="C6383">
        <v>9.5599699999999999</v>
      </c>
      <c r="D6383" t="str">
        <f t="shared" si="99"/>
        <v>Maladers;46,83579;9,55997</v>
      </c>
    </row>
    <row r="6384" spans="1:4" x14ac:dyDescent="0.25">
      <c r="A6384" t="s">
        <v>358</v>
      </c>
      <c r="B6384">
        <v>46.983330000000002</v>
      </c>
      <c r="C6384">
        <v>10.25</v>
      </c>
      <c r="D6384" t="str">
        <f t="shared" si="99"/>
        <v>Mathon;46,98333;10,25</v>
      </c>
    </row>
    <row r="6385" spans="1:4" x14ac:dyDescent="0.25">
      <c r="A6385" t="s">
        <v>211</v>
      </c>
      <c r="B6385">
        <v>47.350340000000003</v>
      </c>
      <c r="C6385">
        <v>9.8814899999999994</v>
      </c>
      <c r="D6385" t="str">
        <f t="shared" si="99"/>
        <v>Mellau;47,35034;9,88149</v>
      </c>
    </row>
    <row r="6386" spans="1:4" x14ac:dyDescent="0.25">
      <c r="A6386" t="s">
        <v>211</v>
      </c>
      <c r="B6386">
        <v>47.350340000000003</v>
      </c>
      <c r="C6386">
        <v>9.8814899999999994</v>
      </c>
      <c r="D6386" t="str">
        <f t="shared" si="99"/>
        <v>Mellau;47,35034;9,88149</v>
      </c>
    </row>
    <row r="6387" spans="1:4" x14ac:dyDescent="0.25">
      <c r="A6387" t="s">
        <v>211</v>
      </c>
      <c r="B6387">
        <v>47.350340000000003</v>
      </c>
      <c r="C6387">
        <v>9.8814899999999994</v>
      </c>
      <c r="D6387" t="str">
        <f t="shared" si="99"/>
        <v>Mellau;47,35034;9,88149</v>
      </c>
    </row>
    <row r="6388" spans="1:4" x14ac:dyDescent="0.25">
      <c r="A6388" t="s">
        <v>211</v>
      </c>
      <c r="B6388">
        <v>47.350340000000003</v>
      </c>
      <c r="C6388">
        <v>9.8814899999999994</v>
      </c>
      <c r="D6388" t="str">
        <f t="shared" si="99"/>
        <v>Mellau;47,35034;9,88149</v>
      </c>
    </row>
    <row r="6389" spans="1:4" x14ac:dyDescent="0.25">
      <c r="A6389" t="s">
        <v>520</v>
      </c>
      <c r="B6389">
        <v>47.35127</v>
      </c>
      <c r="C6389">
        <v>10.17197</v>
      </c>
      <c r="D6389" t="str">
        <f t="shared" si="99"/>
        <v>Mittelberg;47,35127;10,17197</v>
      </c>
    </row>
    <row r="6390" spans="1:4" x14ac:dyDescent="0.25">
      <c r="A6390" t="s">
        <v>520</v>
      </c>
      <c r="B6390">
        <v>47.35127</v>
      </c>
      <c r="C6390">
        <v>10.17197</v>
      </c>
      <c r="D6390" t="str">
        <f t="shared" si="99"/>
        <v>Mittelberg;47,35127;10,17197</v>
      </c>
    </row>
    <row r="6391" spans="1:4" x14ac:dyDescent="0.25">
      <c r="A6391" t="s">
        <v>520</v>
      </c>
      <c r="B6391">
        <v>47.35127</v>
      </c>
      <c r="C6391">
        <v>10.17197</v>
      </c>
      <c r="D6391" t="str">
        <f t="shared" si="99"/>
        <v>Mittelberg;47,35127;10,17197</v>
      </c>
    </row>
    <row r="6392" spans="1:4" x14ac:dyDescent="0.25">
      <c r="A6392" t="s">
        <v>520</v>
      </c>
      <c r="B6392">
        <v>47.35127</v>
      </c>
      <c r="C6392">
        <v>10.17197</v>
      </c>
      <c r="D6392" t="str">
        <f t="shared" si="99"/>
        <v>Mittelberg;47,35127;10,17197</v>
      </c>
    </row>
    <row r="6393" spans="1:4" x14ac:dyDescent="0.25">
      <c r="A6393" t="s">
        <v>629</v>
      </c>
      <c r="B6393">
        <v>47.309579999999997</v>
      </c>
      <c r="C6393">
        <v>8.7202900000000003</v>
      </c>
      <c r="D6393" t="str">
        <f t="shared" si="99"/>
        <v>Mönchaltorf;47,30958;8,72029</v>
      </c>
    </row>
    <row r="6394" spans="1:4" x14ac:dyDescent="0.25">
      <c r="A6394" t="s">
        <v>19</v>
      </c>
      <c r="B6394">
        <v>46.649799999999999</v>
      </c>
      <c r="C6394">
        <v>9.5647099999999998</v>
      </c>
      <c r="D6394" t="str">
        <f t="shared" si="99"/>
        <v>Mon;46,6498;9,56471</v>
      </c>
    </row>
    <row r="6395" spans="1:4" x14ac:dyDescent="0.25">
      <c r="A6395" t="s">
        <v>521</v>
      </c>
      <c r="B6395">
        <v>47.116669999999999</v>
      </c>
      <c r="C6395">
        <v>9.8666699999999992</v>
      </c>
      <c r="D6395" t="str">
        <f t="shared" si="99"/>
        <v>Montafon;47,11667;9,86667</v>
      </c>
    </row>
    <row r="6396" spans="1:4" x14ac:dyDescent="0.25">
      <c r="A6396" t="s">
        <v>83</v>
      </c>
      <c r="B6396">
        <v>46.729039999999998</v>
      </c>
      <c r="C6396">
        <v>9.1812900000000006</v>
      </c>
      <c r="D6396" t="str">
        <f t="shared" si="99"/>
        <v>Morissen;46,72904;9,18129</v>
      </c>
    </row>
    <row r="6397" spans="1:4" x14ac:dyDescent="0.25">
      <c r="A6397" t="s">
        <v>83</v>
      </c>
      <c r="B6397">
        <v>46.729039999999998</v>
      </c>
      <c r="C6397">
        <v>9.1812900000000006</v>
      </c>
      <c r="D6397" t="str">
        <f t="shared" si="99"/>
        <v>Morissen;46,72904;9,18129</v>
      </c>
    </row>
    <row r="6398" spans="1:4" x14ac:dyDescent="0.25">
      <c r="A6398" t="s">
        <v>83</v>
      </c>
      <c r="B6398">
        <v>46.729039999999998</v>
      </c>
      <c r="C6398">
        <v>9.1812900000000006</v>
      </c>
      <c r="D6398" t="str">
        <f t="shared" si="99"/>
        <v>Morissen;46,72904;9,18129</v>
      </c>
    </row>
    <row r="6399" spans="1:4" x14ac:dyDescent="0.25">
      <c r="A6399" t="s">
        <v>83</v>
      </c>
      <c r="B6399">
        <v>46.729039999999998</v>
      </c>
      <c r="C6399">
        <v>9.1812900000000006</v>
      </c>
      <c r="D6399" t="str">
        <f t="shared" si="99"/>
        <v>Morissen;46,72904;9,18129</v>
      </c>
    </row>
    <row r="6400" spans="1:4" x14ac:dyDescent="0.25">
      <c r="A6400" t="s">
        <v>83</v>
      </c>
      <c r="B6400">
        <v>46.729039999999998</v>
      </c>
      <c r="C6400">
        <v>9.1812900000000006</v>
      </c>
      <c r="D6400" t="str">
        <f t="shared" si="99"/>
        <v>Morissen;46,72904;9,18129</v>
      </c>
    </row>
    <row r="6401" spans="1:4" x14ac:dyDescent="0.25">
      <c r="A6401" t="s">
        <v>523</v>
      </c>
      <c r="B6401">
        <v>47.282960000000003</v>
      </c>
      <c r="C6401">
        <v>9.6593900000000001</v>
      </c>
      <c r="D6401" t="str">
        <f t="shared" si="99"/>
        <v>Muntlix;47,28296;9,65939</v>
      </c>
    </row>
    <row r="6402" spans="1:4" x14ac:dyDescent="0.25">
      <c r="A6402" t="s">
        <v>523</v>
      </c>
      <c r="B6402">
        <v>47.282960000000003</v>
      </c>
      <c r="C6402">
        <v>9.6593900000000001</v>
      </c>
      <c r="D6402" t="str">
        <f t="shared" si="99"/>
        <v>Muntlix;47,28296;9,65939</v>
      </c>
    </row>
    <row r="6403" spans="1:4" x14ac:dyDescent="0.25">
      <c r="A6403" t="s">
        <v>523</v>
      </c>
      <c r="B6403">
        <v>47.282960000000003</v>
      </c>
      <c r="C6403">
        <v>9.6593900000000001</v>
      </c>
      <c r="D6403" t="str">
        <f t="shared" ref="D6403:D6466" si="100">_xlfn.TEXTJOIN(";",FALSE,A6403:C6403)</f>
        <v>Muntlix;47,28296;9,65939</v>
      </c>
    </row>
    <row r="6404" spans="1:4" x14ac:dyDescent="0.25">
      <c r="A6404" t="s">
        <v>523</v>
      </c>
      <c r="B6404">
        <v>47.282960000000003</v>
      </c>
      <c r="C6404">
        <v>9.6593900000000001</v>
      </c>
      <c r="D6404" t="str">
        <f t="shared" si="100"/>
        <v>Muntlix;47,28296;9,65939</v>
      </c>
    </row>
    <row r="6405" spans="1:4" x14ac:dyDescent="0.25">
      <c r="A6405" t="s">
        <v>523</v>
      </c>
      <c r="B6405">
        <v>47.282960000000003</v>
      </c>
      <c r="C6405">
        <v>9.6593900000000001</v>
      </c>
      <c r="D6405" t="str">
        <f t="shared" si="100"/>
        <v>Muntlix;47,28296;9,65939</v>
      </c>
    </row>
    <row r="6406" spans="1:4" x14ac:dyDescent="0.25">
      <c r="A6406" t="s">
        <v>348</v>
      </c>
      <c r="B6406">
        <v>46.888590000000001</v>
      </c>
      <c r="C6406">
        <v>10.50126</v>
      </c>
      <c r="D6406" t="str">
        <f t="shared" si="100"/>
        <v>Nauders;46,88859;10,50126</v>
      </c>
    </row>
    <row r="6407" spans="1:4" x14ac:dyDescent="0.25">
      <c r="A6407" t="s">
        <v>348</v>
      </c>
      <c r="B6407">
        <v>46.888590000000001</v>
      </c>
      <c r="C6407">
        <v>10.50126</v>
      </c>
      <c r="D6407" t="str">
        <f t="shared" si="100"/>
        <v>Nauders;46,88859;10,50126</v>
      </c>
    </row>
    <row r="6408" spans="1:4" x14ac:dyDescent="0.25">
      <c r="A6408" t="s">
        <v>267</v>
      </c>
      <c r="B6408">
        <v>47.184359999999998</v>
      </c>
      <c r="C6408">
        <v>9.7053899999999995</v>
      </c>
      <c r="D6408" t="str">
        <f t="shared" si="100"/>
        <v>Nenzing;47,18436;9,70539</v>
      </c>
    </row>
    <row r="6409" spans="1:4" x14ac:dyDescent="0.25">
      <c r="A6409" t="s">
        <v>267</v>
      </c>
      <c r="B6409">
        <v>47.184359999999998</v>
      </c>
      <c r="C6409">
        <v>9.7053899999999995</v>
      </c>
      <c r="D6409" t="str">
        <f t="shared" si="100"/>
        <v>Nenzing;47,18436;9,70539</v>
      </c>
    </row>
    <row r="6410" spans="1:4" x14ac:dyDescent="0.25">
      <c r="A6410" t="s">
        <v>267</v>
      </c>
      <c r="B6410">
        <v>47.184359999999998</v>
      </c>
      <c r="C6410">
        <v>9.7053899999999995</v>
      </c>
      <c r="D6410" t="str">
        <f t="shared" si="100"/>
        <v>Nenzing;47,18436;9,70539</v>
      </c>
    </row>
    <row r="6411" spans="1:4" x14ac:dyDescent="0.25">
      <c r="A6411" t="s">
        <v>267</v>
      </c>
      <c r="B6411">
        <v>47.184359999999998</v>
      </c>
      <c r="C6411">
        <v>9.7053899999999995</v>
      </c>
      <c r="D6411" t="str">
        <f t="shared" si="100"/>
        <v>Nenzing;47,18436;9,70539</v>
      </c>
    </row>
    <row r="6412" spans="1:4" x14ac:dyDescent="0.25">
      <c r="A6412" t="s">
        <v>274</v>
      </c>
      <c r="B6412">
        <v>47.166670000000003</v>
      </c>
      <c r="C6412">
        <v>9.8000000000000007</v>
      </c>
      <c r="D6412" t="str">
        <f t="shared" si="100"/>
        <v>Nüziders;47,16667;9,8</v>
      </c>
    </row>
    <row r="6413" spans="1:4" x14ac:dyDescent="0.25">
      <c r="A6413" t="s">
        <v>524</v>
      </c>
      <c r="B6413">
        <v>47.451920000000001</v>
      </c>
      <c r="C6413">
        <v>9.1586400000000001</v>
      </c>
      <c r="D6413" t="str">
        <f t="shared" si="100"/>
        <v>Oberbüren;47,45192;9,15864</v>
      </c>
    </row>
    <row r="6414" spans="1:4" x14ac:dyDescent="0.25">
      <c r="A6414" t="s">
        <v>217</v>
      </c>
      <c r="B6414">
        <v>47.450330000000001</v>
      </c>
      <c r="C6414">
        <v>9.9216599999999993</v>
      </c>
      <c r="D6414" t="str">
        <f t="shared" si="100"/>
        <v>Lingenau;47,45033;9,92166</v>
      </c>
    </row>
    <row r="6415" spans="1:4" x14ac:dyDescent="0.25">
      <c r="A6415" t="s">
        <v>217</v>
      </c>
      <c r="B6415">
        <v>47.450330000000001</v>
      </c>
      <c r="C6415">
        <v>9.9216599999999993</v>
      </c>
      <c r="D6415" t="str">
        <f t="shared" si="100"/>
        <v>Lingenau;47,45033;9,92166</v>
      </c>
    </row>
    <row r="6416" spans="1:4" x14ac:dyDescent="0.25">
      <c r="A6416" t="s">
        <v>67</v>
      </c>
      <c r="B6416">
        <v>47.320880000000002</v>
      </c>
      <c r="C6416">
        <v>9.5680800000000001</v>
      </c>
      <c r="D6416" t="str">
        <f t="shared" si="100"/>
        <v>Oberriet;47,32088;9,56808</v>
      </c>
    </row>
    <row r="6417" spans="1:4" x14ac:dyDescent="0.25">
      <c r="A6417" t="s">
        <v>81</v>
      </c>
      <c r="B6417">
        <v>46.7</v>
      </c>
      <c r="C6417">
        <v>9.5333299999999994</v>
      </c>
      <c r="D6417" t="str">
        <f t="shared" si="100"/>
        <v>Obervaz;46,7;9,53333</v>
      </c>
    </row>
    <row r="6418" spans="1:4" x14ac:dyDescent="0.25">
      <c r="A6418" t="s">
        <v>301</v>
      </c>
      <c r="B6418">
        <v>47.092449999999999</v>
      </c>
      <c r="C6418">
        <v>9.9081299999999999</v>
      </c>
      <c r="D6418" t="str">
        <f t="shared" si="100"/>
        <v>Bartholomäberg;47,09245;9,90813</v>
      </c>
    </row>
    <row r="6419" spans="1:4" x14ac:dyDescent="0.25">
      <c r="A6419" t="s">
        <v>268</v>
      </c>
      <c r="B6419">
        <v>47.154760000000003</v>
      </c>
      <c r="C6419">
        <v>9.8225499999999997</v>
      </c>
      <c r="D6419" t="str">
        <f t="shared" si="100"/>
        <v>Bludenz;47,15476;9,82255</v>
      </c>
    </row>
    <row r="6420" spans="1:4" x14ac:dyDescent="0.25">
      <c r="A6420" t="s">
        <v>268</v>
      </c>
      <c r="B6420">
        <v>47.154760000000003</v>
      </c>
      <c r="C6420">
        <v>9.8225499999999997</v>
      </c>
      <c r="D6420" t="str">
        <f t="shared" si="100"/>
        <v>Bludenz;47,15476;9,82255</v>
      </c>
    </row>
    <row r="6421" spans="1:4" x14ac:dyDescent="0.25">
      <c r="A6421" t="s">
        <v>500</v>
      </c>
      <c r="B6421">
        <v>47.479329999999997</v>
      </c>
      <c r="C6421">
        <v>9.6627799999999997</v>
      </c>
      <c r="D6421" t="str">
        <f t="shared" si="100"/>
        <v>Fußach;47,47933;9,66278</v>
      </c>
    </row>
    <row r="6422" spans="1:4" x14ac:dyDescent="0.25">
      <c r="A6422" t="s">
        <v>203</v>
      </c>
      <c r="B6422">
        <v>47.457810000000002</v>
      </c>
      <c r="C6422">
        <v>9.9596199999999993</v>
      </c>
      <c r="D6422" t="str">
        <f t="shared" si="100"/>
        <v>Hittisau;47,45781;9,95962</v>
      </c>
    </row>
    <row r="6423" spans="1:4" x14ac:dyDescent="0.25">
      <c r="A6423" t="s">
        <v>253</v>
      </c>
      <c r="B6423">
        <v>47.483060000000002</v>
      </c>
      <c r="C6423">
        <v>9.73306</v>
      </c>
      <c r="D6423" t="str">
        <f t="shared" si="100"/>
        <v>Rieden;47,48306;9,73306</v>
      </c>
    </row>
    <row r="6424" spans="1:4" x14ac:dyDescent="0.25">
      <c r="A6424" t="s">
        <v>253</v>
      </c>
      <c r="B6424">
        <v>47.483060000000002</v>
      </c>
      <c r="C6424">
        <v>9.73306</v>
      </c>
      <c r="D6424" t="str">
        <f t="shared" si="100"/>
        <v>Rieden;47,48306;9,73306</v>
      </c>
    </row>
    <row r="6425" spans="1:4" x14ac:dyDescent="0.25">
      <c r="A6425" t="s">
        <v>253</v>
      </c>
      <c r="B6425">
        <v>47.483060000000002</v>
      </c>
      <c r="C6425">
        <v>9.73306</v>
      </c>
      <c r="D6425" t="str">
        <f t="shared" si="100"/>
        <v>Rieden;47,48306;9,73306</v>
      </c>
    </row>
    <row r="6426" spans="1:4" x14ac:dyDescent="0.25">
      <c r="A6426" t="s">
        <v>253</v>
      </c>
      <c r="B6426">
        <v>47.483060000000002</v>
      </c>
      <c r="C6426">
        <v>9.73306</v>
      </c>
      <c r="D6426" t="str">
        <f t="shared" si="100"/>
        <v>Rieden;47,48306;9,73306</v>
      </c>
    </row>
    <row r="6427" spans="1:4" x14ac:dyDescent="0.25">
      <c r="A6427" t="s">
        <v>525</v>
      </c>
      <c r="B6427">
        <v>46.816670000000002</v>
      </c>
      <c r="C6427">
        <v>9.1166699999999992</v>
      </c>
      <c r="D6427" t="str">
        <f t="shared" si="100"/>
        <v>Panix;46,81667;9,11667</v>
      </c>
    </row>
    <row r="6428" spans="1:4" x14ac:dyDescent="0.25">
      <c r="A6428" t="s">
        <v>177</v>
      </c>
      <c r="B6428">
        <v>46.98986</v>
      </c>
      <c r="C6428">
        <v>9.5007699999999993</v>
      </c>
      <c r="D6428" t="str">
        <f t="shared" si="100"/>
        <v>Pfäfers;46,98986;9,50077</v>
      </c>
    </row>
    <row r="6429" spans="1:4" x14ac:dyDescent="0.25">
      <c r="A6429" t="s">
        <v>177</v>
      </c>
      <c r="B6429">
        <v>46.98986</v>
      </c>
      <c r="C6429">
        <v>9.5007699999999993</v>
      </c>
      <c r="D6429" t="str">
        <f t="shared" si="100"/>
        <v>Pfäfers;46,98986;9,50077</v>
      </c>
    </row>
    <row r="6430" spans="1:4" x14ac:dyDescent="0.25">
      <c r="A6430" t="s">
        <v>343</v>
      </c>
      <c r="B6430">
        <v>46.966670000000001</v>
      </c>
      <c r="C6430">
        <v>10.55</v>
      </c>
      <c r="D6430" t="str">
        <f t="shared" si="100"/>
        <v>Pfunds;46,96667;10,55</v>
      </c>
    </row>
    <row r="6431" spans="1:4" x14ac:dyDescent="0.25">
      <c r="A6431" t="s">
        <v>589</v>
      </c>
      <c r="B6431">
        <v>46.619010000000003</v>
      </c>
      <c r="C6431">
        <v>10.59136</v>
      </c>
      <c r="D6431" t="str">
        <f t="shared" si="100"/>
        <v>Prato Allo Stelvio;46,61901;10,59136</v>
      </c>
    </row>
    <row r="6432" spans="1:4" x14ac:dyDescent="0.25">
      <c r="A6432" t="s">
        <v>527</v>
      </c>
      <c r="B6432">
        <v>47.210819999999998</v>
      </c>
      <c r="C6432">
        <v>9.8368800000000007</v>
      </c>
      <c r="D6432" t="str">
        <f t="shared" si="100"/>
        <v>Raggal;47,21082;9,83688</v>
      </c>
    </row>
    <row r="6433" spans="1:4" x14ac:dyDescent="0.25">
      <c r="A6433" t="s">
        <v>527</v>
      </c>
      <c r="B6433">
        <v>47.195149999999998</v>
      </c>
      <c r="C6433">
        <v>9.8821399999999997</v>
      </c>
      <c r="D6433" t="str">
        <f t="shared" si="100"/>
        <v>Raggal;47,19515;9,88214</v>
      </c>
    </row>
    <row r="6434" spans="1:4" x14ac:dyDescent="0.25">
      <c r="A6434" t="s">
        <v>527</v>
      </c>
      <c r="B6434">
        <v>47.210819999999998</v>
      </c>
      <c r="C6434">
        <v>9.8368800000000007</v>
      </c>
      <c r="D6434" t="str">
        <f t="shared" si="100"/>
        <v>Raggal;47,21082;9,83688</v>
      </c>
    </row>
    <row r="6435" spans="1:4" x14ac:dyDescent="0.25">
      <c r="A6435" t="s">
        <v>527</v>
      </c>
      <c r="B6435">
        <v>47.195149999999998</v>
      </c>
      <c r="C6435">
        <v>9.8821399999999997</v>
      </c>
      <c r="D6435" t="str">
        <f t="shared" si="100"/>
        <v>Raggal;47,19515;9,88214</v>
      </c>
    </row>
    <row r="6436" spans="1:4" x14ac:dyDescent="0.25">
      <c r="A6436" t="s">
        <v>528</v>
      </c>
      <c r="B6436">
        <v>47.271079999999998</v>
      </c>
      <c r="C6436">
        <v>9.6430799999999994</v>
      </c>
      <c r="D6436" t="str">
        <f t="shared" si="100"/>
        <v>Rankweil;47,27108;9,64308</v>
      </c>
    </row>
    <row r="6437" spans="1:4" x14ac:dyDescent="0.25">
      <c r="A6437" t="s">
        <v>528</v>
      </c>
      <c r="B6437">
        <v>47.271079999999998</v>
      </c>
      <c r="C6437">
        <v>9.6430799999999994</v>
      </c>
      <c r="D6437" t="str">
        <f t="shared" si="100"/>
        <v>Rankweil;47,27108;9,64308</v>
      </c>
    </row>
    <row r="6438" spans="1:4" x14ac:dyDescent="0.25">
      <c r="A6438" t="s">
        <v>528</v>
      </c>
      <c r="B6438">
        <v>47.271079999999998</v>
      </c>
      <c r="C6438">
        <v>9.6430799999999994</v>
      </c>
      <c r="D6438" t="str">
        <f t="shared" si="100"/>
        <v>Rankweil;47,27108;9,64308</v>
      </c>
    </row>
    <row r="6439" spans="1:4" x14ac:dyDescent="0.25">
      <c r="A6439" t="s">
        <v>528</v>
      </c>
      <c r="B6439">
        <v>47.271079999999998</v>
      </c>
      <c r="C6439">
        <v>9.6430799999999994</v>
      </c>
      <c r="D6439" t="str">
        <f t="shared" si="100"/>
        <v>Rankweil;47,27108;9,64308</v>
      </c>
    </row>
    <row r="6440" spans="1:4" x14ac:dyDescent="0.25">
      <c r="A6440" t="s">
        <v>528</v>
      </c>
      <c r="B6440">
        <v>47.271079999999998</v>
      </c>
      <c r="C6440">
        <v>9.6430799999999994</v>
      </c>
      <c r="D6440" t="str">
        <f t="shared" si="100"/>
        <v>Rankweil;47,27108;9,64308</v>
      </c>
    </row>
    <row r="6441" spans="1:4" x14ac:dyDescent="0.25">
      <c r="A6441" t="s">
        <v>528</v>
      </c>
      <c r="B6441">
        <v>47.271079999999998</v>
      </c>
      <c r="C6441">
        <v>9.6430799999999994</v>
      </c>
      <c r="D6441" t="str">
        <f t="shared" si="100"/>
        <v>Rankweil;47,27108;9,64308</v>
      </c>
    </row>
    <row r="6442" spans="1:4" x14ac:dyDescent="0.25">
      <c r="A6442" t="s">
        <v>528</v>
      </c>
      <c r="B6442">
        <v>47.271079999999998</v>
      </c>
      <c r="C6442">
        <v>9.6430799999999994</v>
      </c>
      <c r="D6442" t="str">
        <f t="shared" si="100"/>
        <v>Rankweil;47,27108;9,64308</v>
      </c>
    </row>
    <row r="6443" spans="1:4" x14ac:dyDescent="0.25">
      <c r="A6443" t="s">
        <v>528</v>
      </c>
      <c r="B6443">
        <v>47.271079999999998</v>
      </c>
      <c r="C6443">
        <v>9.6430799999999994</v>
      </c>
      <c r="D6443" t="str">
        <f t="shared" si="100"/>
        <v>Rankweil;47,27108;9,64308</v>
      </c>
    </row>
    <row r="6444" spans="1:4" x14ac:dyDescent="0.25">
      <c r="A6444" t="s">
        <v>645</v>
      </c>
      <c r="D6444" t="str">
        <f t="shared" si="100"/>
        <v>(?);;</v>
      </c>
    </row>
    <row r="6445" spans="1:4" x14ac:dyDescent="0.25">
      <c r="A6445" t="s">
        <v>528</v>
      </c>
      <c r="B6445">
        <v>47.271079999999998</v>
      </c>
      <c r="C6445">
        <v>9.6430799999999994</v>
      </c>
      <c r="D6445" t="str">
        <f t="shared" si="100"/>
        <v>Rankweil;47,27108;9,64308</v>
      </c>
    </row>
    <row r="6446" spans="1:4" x14ac:dyDescent="0.25">
      <c r="A6446" t="s">
        <v>523</v>
      </c>
      <c r="B6446">
        <v>47.282960000000003</v>
      </c>
      <c r="C6446">
        <v>9.6593900000000001</v>
      </c>
      <c r="D6446" t="str">
        <f t="shared" si="100"/>
        <v>Muntlix;47,28296;9,65939</v>
      </c>
    </row>
    <row r="6447" spans="1:4" x14ac:dyDescent="0.25">
      <c r="A6447" t="s">
        <v>528</v>
      </c>
      <c r="B6447">
        <v>47.271079999999998</v>
      </c>
      <c r="C6447">
        <v>9.6430799999999994</v>
      </c>
      <c r="D6447" t="str">
        <f t="shared" si="100"/>
        <v>Rankweil;47,27108;9,64308</v>
      </c>
    </row>
    <row r="6448" spans="1:4" x14ac:dyDescent="0.25">
      <c r="A6448" t="s">
        <v>528</v>
      </c>
      <c r="B6448">
        <v>47.271079999999998</v>
      </c>
      <c r="C6448">
        <v>9.6430799999999994</v>
      </c>
      <c r="D6448" t="str">
        <f t="shared" si="100"/>
        <v>Rankweil;47,27108;9,64308</v>
      </c>
    </row>
    <row r="6449" spans="1:4" x14ac:dyDescent="0.25">
      <c r="A6449" t="s">
        <v>528</v>
      </c>
      <c r="B6449">
        <v>47.271079999999998</v>
      </c>
      <c r="C6449">
        <v>9.6430799999999994</v>
      </c>
      <c r="D6449" t="str">
        <f t="shared" si="100"/>
        <v>Rankweil;47,27108;9,64308</v>
      </c>
    </row>
    <row r="6450" spans="1:4" x14ac:dyDescent="0.25">
      <c r="A6450" t="s">
        <v>528</v>
      </c>
      <c r="B6450">
        <v>47.271079999999998</v>
      </c>
      <c r="C6450">
        <v>9.6430799999999994</v>
      </c>
      <c r="D6450" t="str">
        <f t="shared" si="100"/>
        <v>Rankweil;47,27108;9,64308</v>
      </c>
    </row>
    <row r="6451" spans="1:4" x14ac:dyDescent="0.25">
      <c r="A6451" t="s">
        <v>528</v>
      </c>
      <c r="B6451">
        <v>47.271079999999998</v>
      </c>
      <c r="C6451">
        <v>9.6430799999999994</v>
      </c>
      <c r="D6451" t="str">
        <f t="shared" si="100"/>
        <v>Rankweil;47,27108;9,64308</v>
      </c>
    </row>
    <row r="6452" spans="1:4" x14ac:dyDescent="0.25">
      <c r="A6452" t="s">
        <v>528</v>
      </c>
      <c r="B6452">
        <v>47.271079999999998</v>
      </c>
      <c r="C6452">
        <v>9.6430799999999994</v>
      </c>
      <c r="D6452" t="str">
        <f t="shared" si="100"/>
        <v>Rankweil;47,27108;9,64308</v>
      </c>
    </row>
    <row r="6453" spans="1:4" x14ac:dyDescent="0.25">
      <c r="A6453" t="s">
        <v>528</v>
      </c>
      <c r="B6453">
        <v>47.271079999999998</v>
      </c>
      <c r="C6453">
        <v>9.6430799999999994</v>
      </c>
      <c r="D6453" t="str">
        <f t="shared" si="100"/>
        <v>Rankweil;47,27108;9,64308</v>
      </c>
    </row>
    <row r="6454" spans="1:4" x14ac:dyDescent="0.25">
      <c r="A6454" t="s">
        <v>528</v>
      </c>
      <c r="B6454">
        <v>47.271079999999998</v>
      </c>
      <c r="C6454">
        <v>9.6430799999999994</v>
      </c>
      <c r="D6454" t="str">
        <f t="shared" si="100"/>
        <v>Rankweil;47,27108;9,64308</v>
      </c>
    </row>
    <row r="6455" spans="1:4" x14ac:dyDescent="0.25">
      <c r="A6455" t="s">
        <v>528</v>
      </c>
      <c r="B6455">
        <v>47.271079999999998</v>
      </c>
      <c r="C6455">
        <v>9.6430799999999994</v>
      </c>
      <c r="D6455" t="str">
        <f t="shared" si="100"/>
        <v>Rankweil;47,27108;9,64308</v>
      </c>
    </row>
    <row r="6456" spans="1:4" x14ac:dyDescent="0.25">
      <c r="A6456" t="s">
        <v>528</v>
      </c>
      <c r="B6456">
        <v>47.271079999999998</v>
      </c>
      <c r="C6456">
        <v>9.6430799999999994</v>
      </c>
      <c r="D6456" t="str">
        <f t="shared" si="100"/>
        <v>Rankweil;47,27108;9,64308</v>
      </c>
    </row>
    <row r="6457" spans="1:4" x14ac:dyDescent="0.25">
      <c r="A6457" t="s">
        <v>528</v>
      </c>
      <c r="B6457">
        <v>47.271079999999998</v>
      </c>
      <c r="C6457">
        <v>9.6430799999999994</v>
      </c>
      <c r="D6457" t="str">
        <f t="shared" si="100"/>
        <v>Rankweil;47,27108;9,64308</v>
      </c>
    </row>
    <row r="6458" spans="1:4" x14ac:dyDescent="0.25">
      <c r="A6458" t="s">
        <v>645</v>
      </c>
      <c r="D6458" t="str">
        <f t="shared" si="100"/>
        <v>(?);;</v>
      </c>
    </row>
    <row r="6459" spans="1:4" x14ac:dyDescent="0.25">
      <c r="A6459" t="s">
        <v>530</v>
      </c>
      <c r="B6459">
        <v>46.827039999999997</v>
      </c>
      <c r="C6459">
        <v>9.4076000000000004</v>
      </c>
      <c r="D6459" t="str">
        <f t="shared" si="100"/>
        <v>Reichenau;46,82704;9,4076</v>
      </c>
    </row>
    <row r="6460" spans="1:4" x14ac:dyDescent="0.25">
      <c r="A6460" t="s">
        <v>193</v>
      </c>
      <c r="B6460">
        <v>47.373069999999998</v>
      </c>
      <c r="C6460">
        <v>9.7143599999999992</v>
      </c>
      <c r="D6460" t="str">
        <f t="shared" si="100"/>
        <v>Reute;47,37307;9,71436</v>
      </c>
    </row>
    <row r="6461" spans="1:4" x14ac:dyDescent="0.25">
      <c r="A6461" t="s">
        <v>193</v>
      </c>
      <c r="B6461">
        <v>47.373069999999998</v>
      </c>
      <c r="C6461">
        <v>9.7143599999999992</v>
      </c>
      <c r="D6461" t="str">
        <f t="shared" si="100"/>
        <v>Reute;47,37307;9,71436</v>
      </c>
    </row>
    <row r="6462" spans="1:4" x14ac:dyDescent="0.25">
      <c r="A6462" t="s">
        <v>193</v>
      </c>
      <c r="B6462">
        <v>47.373069999999998</v>
      </c>
      <c r="C6462">
        <v>9.7143599999999992</v>
      </c>
      <c r="D6462" t="str">
        <f t="shared" si="100"/>
        <v>Reute;47,37307;9,71436</v>
      </c>
    </row>
    <row r="6463" spans="1:4" x14ac:dyDescent="0.25">
      <c r="A6463" t="s">
        <v>193</v>
      </c>
      <c r="B6463">
        <v>47.373069999999998</v>
      </c>
      <c r="C6463">
        <v>9.7143599999999992</v>
      </c>
      <c r="D6463" t="str">
        <f t="shared" si="100"/>
        <v>Reute;47,37307;9,71436</v>
      </c>
    </row>
    <row r="6464" spans="1:4" x14ac:dyDescent="0.25">
      <c r="A6464" t="s">
        <v>193</v>
      </c>
      <c r="B6464">
        <v>47.373069999999998</v>
      </c>
      <c r="C6464">
        <v>9.7143599999999992</v>
      </c>
      <c r="D6464" t="str">
        <f t="shared" si="100"/>
        <v>Reute;47,37307;9,71436</v>
      </c>
    </row>
    <row r="6465" spans="1:4" x14ac:dyDescent="0.25">
      <c r="A6465" t="s">
        <v>193</v>
      </c>
      <c r="B6465">
        <v>47.373069999999998</v>
      </c>
      <c r="C6465">
        <v>9.7143599999999992</v>
      </c>
      <c r="D6465" t="str">
        <f t="shared" si="100"/>
        <v>Reute;47,37307;9,71436</v>
      </c>
    </row>
    <row r="6466" spans="1:4" x14ac:dyDescent="0.25">
      <c r="A6466" t="s">
        <v>193</v>
      </c>
      <c r="B6466">
        <v>47.373069999999998</v>
      </c>
      <c r="C6466">
        <v>9.7143599999999992</v>
      </c>
      <c r="D6466" t="str">
        <f t="shared" si="100"/>
        <v>Reute;47,37307;9,71436</v>
      </c>
    </row>
    <row r="6467" spans="1:4" x14ac:dyDescent="0.25">
      <c r="A6467" t="s">
        <v>193</v>
      </c>
      <c r="B6467">
        <v>47.373069999999998</v>
      </c>
      <c r="C6467">
        <v>9.7143599999999992</v>
      </c>
      <c r="D6467" t="str">
        <f t="shared" ref="D6467:D6530" si="101">_xlfn.TEXTJOIN(";",FALSE,A6467:C6467)</f>
        <v>Reute;47,37307;9,71436</v>
      </c>
    </row>
    <row r="6468" spans="1:4" x14ac:dyDescent="0.25">
      <c r="A6468" t="s">
        <v>193</v>
      </c>
      <c r="B6468">
        <v>47.373069999999998</v>
      </c>
      <c r="C6468">
        <v>9.7143599999999992</v>
      </c>
      <c r="D6468" t="str">
        <f t="shared" si="101"/>
        <v>Reute;47,37307;9,71436</v>
      </c>
    </row>
    <row r="6469" spans="1:4" x14ac:dyDescent="0.25">
      <c r="A6469" t="s">
        <v>193</v>
      </c>
      <c r="B6469">
        <v>47.373069999999998</v>
      </c>
      <c r="C6469">
        <v>9.7143599999999992</v>
      </c>
      <c r="D6469" t="str">
        <f t="shared" si="101"/>
        <v>Reute;47,37307;9,71436</v>
      </c>
    </row>
    <row r="6470" spans="1:4" x14ac:dyDescent="0.25">
      <c r="A6470" t="s">
        <v>193</v>
      </c>
      <c r="B6470">
        <v>47.373069999999998</v>
      </c>
      <c r="C6470">
        <v>9.7143599999999992</v>
      </c>
      <c r="D6470" t="str">
        <f t="shared" si="101"/>
        <v>Reute;47,37307;9,71436</v>
      </c>
    </row>
    <row r="6471" spans="1:4" x14ac:dyDescent="0.25">
      <c r="A6471" t="s">
        <v>193</v>
      </c>
      <c r="B6471">
        <v>47.373069999999998</v>
      </c>
      <c r="C6471">
        <v>9.7143599999999992</v>
      </c>
      <c r="D6471" t="str">
        <f t="shared" si="101"/>
        <v>Reute;47,37307;9,71436</v>
      </c>
    </row>
    <row r="6472" spans="1:4" x14ac:dyDescent="0.25">
      <c r="A6472" t="s">
        <v>193</v>
      </c>
      <c r="B6472">
        <v>47.373069999999998</v>
      </c>
      <c r="C6472">
        <v>9.7143599999999992</v>
      </c>
      <c r="D6472" t="str">
        <f t="shared" si="101"/>
        <v>Reute;47,37307;9,71436</v>
      </c>
    </row>
    <row r="6473" spans="1:4" x14ac:dyDescent="0.25">
      <c r="A6473" t="s">
        <v>193</v>
      </c>
      <c r="B6473">
        <v>47.373069999999998</v>
      </c>
      <c r="C6473">
        <v>9.7143599999999992</v>
      </c>
      <c r="D6473" t="str">
        <f t="shared" si="101"/>
        <v>Reute;47,37307;9,71436</v>
      </c>
    </row>
    <row r="6474" spans="1:4" x14ac:dyDescent="0.25">
      <c r="A6474" t="s">
        <v>193</v>
      </c>
      <c r="B6474">
        <v>47.373069999999998</v>
      </c>
      <c r="C6474">
        <v>9.7143599999999992</v>
      </c>
      <c r="D6474" t="str">
        <f t="shared" si="101"/>
        <v>Reute;47,37307;9,71436</v>
      </c>
    </row>
    <row r="6475" spans="1:4" x14ac:dyDescent="0.25">
      <c r="A6475" t="s">
        <v>193</v>
      </c>
      <c r="B6475">
        <v>47.373069999999998</v>
      </c>
      <c r="C6475">
        <v>9.7143599999999992</v>
      </c>
      <c r="D6475" t="str">
        <f t="shared" si="101"/>
        <v>Reute;47,37307;9,71436</v>
      </c>
    </row>
    <row r="6476" spans="1:4" x14ac:dyDescent="0.25">
      <c r="A6476" t="s">
        <v>180</v>
      </c>
      <c r="B6476">
        <v>47.466299999999997</v>
      </c>
      <c r="C6476">
        <v>9.5902799999999999</v>
      </c>
      <c r="D6476" t="str">
        <f t="shared" si="101"/>
        <v>Rheineck;47,4663;9,59028</v>
      </c>
    </row>
    <row r="6477" spans="1:4" x14ac:dyDescent="0.25">
      <c r="A6477" t="s">
        <v>180</v>
      </c>
      <c r="B6477">
        <v>47.466299999999997</v>
      </c>
      <c r="C6477">
        <v>9.5902799999999999</v>
      </c>
      <c r="D6477" t="str">
        <f t="shared" si="101"/>
        <v>Rheineck;47,4663;9,59028</v>
      </c>
    </row>
    <row r="6478" spans="1:4" x14ac:dyDescent="0.25">
      <c r="A6478" t="s">
        <v>180</v>
      </c>
      <c r="B6478">
        <v>47.466299999999997</v>
      </c>
      <c r="C6478">
        <v>9.5902799999999999</v>
      </c>
      <c r="D6478" t="str">
        <f t="shared" si="101"/>
        <v>Rheineck;47,4663;9,59028</v>
      </c>
    </row>
    <row r="6479" spans="1:4" x14ac:dyDescent="0.25">
      <c r="A6479" t="s">
        <v>201</v>
      </c>
      <c r="B6479">
        <v>47.583329999999997</v>
      </c>
      <c r="C6479">
        <v>9.7666699999999995</v>
      </c>
      <c r="D6479" t="str">
        <f t="shared" si="101"/>
        <v>Ried;47,58333;9,76667</v>
      </c>
    </row>
    <row r="6480" spans="1:4" x14ac:dyDescent="0.25">
      <c r="A6480" t="s">
        <v>253</v>
      </c>
      <c r="B6480">
        <v>47.483060000000002</v>
      </c>
      <c r="C6480">
        <v>9.73306</v>
      </c>
      <c r="D6480" t="str">
        <f t="shared" si="101"/>
        <v>Rieden;47,48306;9,73306</v>
      </c>
    </row>
    <row r="6481" spans="1:4" x14ac:dyDescent="0.25">
      <c r="A6481" t="s">
        <v>253</v>
      </c>
      <c r="B6481">
        <v>47.483060000000002</v>
      </c>
      <c r="C6481">
        <v>9.73306</v>
      </c>
      <c r="D6481" t="str">
        <f t="shared" si="101"/>
        <v>Rieden;47,48306;9,73306</v>
      </c>
    </row>
    <row r="6482" spans="1:4" x14ac:dyDescent="0.25">
      <c r="A6482" t="s">
        <v>253</v>
      </c>
      <c r="B6482">
        <v>47.483060000000002</v>
      </c>
      <c r="C6482">
        <v>9.73306</v>
      </c>
      <c r="D6482" t="str">
        <f t="shared" si="101"/>
        <v>Rieden;47,48306;9,73306</v>
      </c>
    </row>
    <row r="6483" spans="1:4" x14ac:dyDescent="0.25">
      <c r="A6483" t="s">
        <v>253</v>
      </c>
      <c r="B6483">
        <v>47.483060000000002</v>
      </c>
      <c r="C6483">
        <v>9.73306</v>
      </c>
      <c r="D6483" t="str">
        <f t="shared" si="101"/>
        <v>Rieden;47,48306;9,73306</v>
      </c>
    </row>
    <row r="6484" spans="1:4" x14ac:dyDescent="0.25">
      <c r="A6484" t="s">
        <v>253</v>
      </c>
      <c r="B6484">
        <v>47.483060000000002</v>
      </c>
      <c r="C6484">
        <v>9.73306</v>
      </c>
      <c r="D6484" t="str">
        <f t="shared" si="101"/>
        <v>Rieden;47,48306;9,73306</v>
      </c>
    </row>
    <row r="6485" spans="1:4" x14ac:dyDescent="0.25">
      <c r="A6485" t="s">
        <v>241</v>
      </c>
      <c r="B6485">
        <v>47.501370000000001</v>
      </c>
      <c r="C6485">
        <v>9.95838</v>
      </c>
      <c r="D6485" t="str">
        <f t="shared" si="101"/>
        <v>Riefensberg;47,50137;9,95838</v>
      </c>
    </row>
    <row r="6486" spans="1:4" x14ac:dyDescent="0.25">
      <c r="A6486" t="s">
        <v>241</v>
      </c>
      <c r="B6486">
        <v>47.501370000000001</v>
      </c>
      <c r="C6486">
        <v>9.95838</v>
      </c>
      <c r="D6486" t="str">
        <f t="shared" si="101"/>
        <v>Riefensberg;47,50137;9,95838</v>
      </c>
    </row>
    <row r="6487" spans="1:4" x14ac:dyDescent="0.25">
      <c r="A6487" t="s">
        <v>241</v>
      </c>
      <c r="B6487">
        <v>47.501370000000001</v>
      </c>
      <c r="C6487">
        <v>9.95838</v>
      </c>
      <c r="D6487" t="str">
        <f t="shared" si="101"/>
        <v>Riefensberg;47,50137;9,95838</v>
      </c>
    </row>
    <row r="6488" spans="1:4" x14ac:dyDescent="0.25">
      <c r="A6488" t="s">
        <v>531</v>
      </c>
      <c r="B6488">
        <v>47.357779999999998</v>
      </c>
      <c r="C6488">
        <v>10.18759</v>
      </c>
      <c r="D6488" t="str">
        <f t="shared" si="101"/>
        <v>Riezlern;47,35778;10,18759</v>
      </c>
    </row>
    <row r="6489" spans="1:4" x14ac:dyDescent="0.25">
      <c r="A6489" t="s">
        <v>532</v>
      </c>
      <c r="B6489">
        <v>47.293320000000001</v>
      </c>
      <c r="C6489">
        <v>9.6548400000000001</v>
      </c>
      <c r="D6489" t="str">
        <f t="shared" si="101"/>
        <v>Röthis;47,29332;9,65484</v>
      </c>
    </row>
    <row r="6490" spans="1:4" x14ac:dyDescent="0.25">
      <c r="A6490" t="s">
        <v>532</v>
      </c>
      <c r="B6490">
        <v>47.293320000000001</v>
      </c>
      <c r="C6490">
        <v>9.6548400000000001</v>
      </c>
      <c r="D6490" t="str">
        <f t="shared" si="101"/>
        <v>Röthis;47,29332;9,65484</v>
      </c>
    </row>
    <row r="6491" spans="1:4" x14ac:dyDescent="0.25">
      <c r="A6491" t="s">
        <v>532</v>
      </c>
      <c r="B6491">
        <v>47.293320000000001</v>
      </c>
      <c r="C6491">
        <v>9.6548400000000001</v>
      </c>
      <c r="D6491" t="str">
        <f t="shared" si="101"/>
        <v>Röthis;47,29332;9,65484</v>
      </c>
    </row>
    <row r="6492" spans="1:4" x14ac:dyDescent="0.25">
      <c r="A6492" t="s">
        <v>532</v>
      </c>
      <c r="B6492">
        <v>47.293320000000001</v>
      </c>
      <c r="C6492">
        <v>9.6548400000000001</v>
      </c>
      <c r="D6492" t="str">
        <f t="shared" si="101"/>
        <v>Röthis;47,29332;9,65484</v>
      </c>
    </row>
    <row r="6493" spans="1:4" x14ac:dyDescent="0.25">
      <c r="A6493" t="s">
        <v>532</v>
      </c>
      <c r="B6493">
        <v>47.293320000000001</v>
      </c>
      <c r="C6493">
        <v>9.6548400000000001</v>
      </c>
      <c r="D6493" t="str">
        <f t="shared" si="101"/>
        <v>Röthis;47,29332;9,65484</v>
      </c>
    </row>
    <row r="6494" spans="1:4" x14ac:dyDescent="0.25">
      <c r="A6494" t="s">
        <v>532</v>
      </c>
      <c r="B6494">
        <v>47.293320000000001</v>
      </c>
      <c r="C6494">
        <v>9.6548400000000001</v>
      </c>
      <c r="D6494" t="str">
        <f t="shared" si="101"/>
        <v>Röthis;47,29332;9,65484</v>
      </c>
    </row>
    <row r="6495" spans="1:4" x14ac:dyDescent="0.25">
      <c r="A6495" t="s">
        <v>532</v>
      </c>
      <c r="B6495">
        <v>47.293320000000001</v>
      </c>
      <c r="C6495">
        <v>9.6548400000000001</v>
      </c>
      <c r="D6495" t="str">
        <f t="shared" si="101"/>
        <v>Röthis;47,29332;9,65484</v>
      </c>
    </row>
    <row r="6496" spans="1:4" x14ac:dyDescent="0.25">
      <c r="A6496" t="s">
        <v>532</v>
      </c>
      <c r="B6496">
        <v>47.293320000000001</v>
      </c>
      <c r="C6496">
        <v>9.6548400000000001</v>
      </c>
      <c r="D6496" t="str">
        <f t="shared" si="101"/>
        <v>Röthis;47,29332;9,65484</v>
      </c>
    </row>
    <row r="6497" spans="1:4" x14ac:dyDescent="0.25">
      <c r="A6497" t="s">
        <v>240</v>
      </c>
      <c r="B6497">
        <v>47.799410000000002</v>
      </c>
      <c r="C6497">
        <v>13.043990000000001</v>
      </c>
      <c r="D6497" t="str">
        <f t="shared" si="101"/>
        <v>Salzburg;47,79941;13,04399</v>
      </c>
    </row>
    <row r="6498" spans="1:4" x14ac:dyDescent="0.25">
      <c r="A6498" t="s">
        <v>533</v>
      </c>
      <c r="B6498">
        <v>46.72231</v>
      </c>
      <c r="C6498">
        <v>9.4063400000000001</v>
      </c>
      <c r="D6498" t="str">
        <f t="shared" si="101"/>
        <v>Sarn, Thusis;46,72231;9,40634</v>
      </c>
    </row>
    <row r="6499" spans="1:4" x14ac:dyDescent="0.25">
      <c r="A6499" t="s">
        <v>534</v>
      </c>
      <c r="B6499">
        <v>47.16498</v>
      </c>
      <c r="C6499">
        <v>9.5086700000000004</v>
      </c>
      <c r="D6499" t="str">
        <f t="shared" si="101"/>
        <v>Schaan;47,16498;9,50867</v>
      </c>
    </row>
    <row r="6500" spans="1:4" x14ac:dyDescent="0.25">
      <c r="A6500" t="s">
        <v>534</v>
      </c>
      <c r="B6500">
        <v>47.16498</v>
      </c>
      <c r="C6500">
        <v>9.5086700000000004</v>
      </c>
      <c r="D6500" t="str">
        <f t="shared" si="101"/>
        <v>Schaan;47,16498;9,50867</v>
      </c>
    </row>
    <row r="6501" spans="1:4" x14ac:dyDescent="0.25">
      <c r="A6501" t="s">
        <v>534</v>
      </c>
      <c r="B6501">
        <v>47.16498</v>
      </c>
      <c r="C6501">
        <v>9.5086700000000004</v>
      </c>
      <c r="D6501" t="str">
        <f t="shared" si="101"/>
        <v>Schaan;47,16498;9,50867</v>
      </c>
    </row>
    <row r="6502" spans="1:4" x14ac:dyDescent="0.25">
      <c r="A6502" t="s">
        <v>30</v>
      </c>
      <c r="B6502">
        <v>46.969729999999998</v>
      </c>
      <c r="C6502">
        <v>9.6872000000000007</v>
      </c>
      <c r="D6502" t="str">
        <f t="shared" si="101"/>
        <v>Schiers;46,96973;9,6872</v>
      </c>
    </row>
    <row r="6503" spans="1:4" x14ac:dyDescent="0.25">
      <c r="A6503" t="s">
        <v>287</v>
      </c>
      <c r="B6503">
        <v>47.2</v>
      </c>
      <c r="C6503">
        <v>9.6999999999999993</v>
      </c>
      <c r="D6503" t="str">
        <f t="shared" si="101"/>
        <v>Schlins;47,2;9,7</v>
      </c>
    </row>
    <row r="6504" spans="1:4" x14ac:dyDescent="0.25">
      <c r="A6504" t="s">
        <v>138</v>
      </c>
      <c r="B6504">
        <v>47.390860000000004</v>
      </c>
      <c r="C6504">
        <v>9.6580600000000008</v>
      </c>
      <c r="D6504" t="str">
        <f t="shared" si="101"/>
        <v>Schmitter;47,39086;9,65806</v>
      </c>
    </row>
    <row r="6505" spans="1:4" x14ac:dyDescent="0.25">
      <c r="A6505" t="s">
        <v>251</v>
      </c>
      <c r="B6505">
        <v>47.352060000000002</v>
      </c>
      <c r="C6505">
        <v>9.9451999999999998</v>
      </c>
      <c r="D6505" t="str">
        <f t="shared" si="101"/>
        <v>Schnepfau;47,35206;9,9452</v>
      </c>
    </row>
    <row r="6506" spans="1:4" x14ac:dyDescent="0.25">
      <c r="A6506" t="s">
        <v>371</v>
      </c>
      <c r="B6506">
        <v>47.196649999999998</v>
      </c>
      <c r="C6506">
        <v>10.65742</v>
      </c>
      <c r="D6506" t="str">
        <f t="shared" si="101"/>
        <v>Schönwies;47,19665;10,65742</v>
      </c>
    </row>
    <row r="6507" spans="1:4" x14ac:dyDescent="0.25">
      <c r="A6507" t="s">
        <v>371</v>
      </c>
      <c r="B6507">
        <v>47.196649999999998</v>
      </c>
      <c r="C6507">
        <v>10.65742</v>
      </c>
      <c r="D6507" t="str">
        <f t="shared" si="101"/>
        <v>Schönwies;47,19665;10,65742</v>
      </c>
    </row>
    <row r="6508" spans="1:4" x14ac:dyDescent="0.25">
      <c r="A6508" t="s">
        <v>231</v>
      </c>
      <c r="B6508">
        <v>47.312049999999999</v>
      </c>
      <c r="C6508">
        <v>10.01646</v>
      </c>
      <c r="D6508" t="str">
        <f t="shared" si="101"/>
        <v>Schoppernau;47,31205;10,01646</v>
      </c>
    </row>
    <row r="6509" spans="1:4" x14ac:dyDescent="0.25">
      <c r="A6509" t="s">
        <v>231</v>
      </c>
      <c r="B6509">
        <v>47.312049999999999</v>
      </c>
      <c r="C6509">
        <v>10.01646</v>
      </c>
      <c r="D6509" t="str">
        <f t="shared" si="101"/>
        <v>Schoppernau;47,31205;10,01646</v>
      </c>
    </row>
    <row r="6510" spans="1:4" x14ac:dyDescent="0.25">
      <c r="A6510" t="s">
        <v>231</v>
      </c>
      <c r="B6510">
        <v>47.312049999999999</v>
      </c>
      <c r="C6510">
        <v>10.01646</v>
      </c>
      <c r="D6510" t="str">
        <f t="shared" si="101"/>
        <v>Schoppernau;47,31205;10,01646</v>
      </c>
    </row>
    <row r="6511" spans="1:4" x14ac:dyDescent="0.25">
      <c r="A6511" t="s">
        <v>231</v>
      </c>
      <c r="B6511">
        <v>47.312049999999999</v>
      </c>
      <c r="C6511">
        <v>10.01646</v>
      </c>
      <c r="D6511" t="str">
        <f t="shared" si="101"/>
        <v>Schoppernau;47,31205;10,01646</v>
      </c>
    </row>
    <row r="6512" spans="1:4" x14ac:dyDescent="0.25">
      <c r="A6512" t="s">
        <v>231</v>
      </c>
      <c r="B6512">
        <v>47.312049999999999</v>
      </c>
      <c r="C6512">
        <v>10.01646</v>
      </c>
      <c r="D6512" t="str">
        <f t="shared" si="101"/>
        <v>Schoppernau;47,31205;10,01646</v>
      </c>
    </row>
    <row r="6513" spans="1:4" x14ac:dyDescent="0.25">
      <c r="A6513" t="s">
        <v>231</v>
      </c>
      <c r="B6513">
        <v>47.312049999999999</v>
      </c>
      <c r="C6513">
        <v>10.01646</v>
      </c>
      <c r="D6513" t="str">
        <f t="shared" si="101"/>
        <v>Schoppernau;47,31205;10,01646</v>
      </c>
    </row>
    <row r="6514" spans="1:4" x14ac:dyDescent="0.25">
      <c r="A6514" t="s">
        <v>231</v>
      </c>
      <c r="B6514">
        <v>47.312049999999999</v>
      </c>
      <c r="C6514">
        <v>10.01646</v>
      </c>
      <c r="D6514" t="str">
        <f t="shared" si="101"/>
        <v>Schoppernau;47,31205;10,01646</v>
      </c>
    </row>
    <row r="6515" spans="1:4" x14ac:dyDescent="0.25">
      <c r="A6515" t="s">
        <v>231</v>
      </c>
      <c r="B6515">
        <v>47.312049999999999</v>
      </c>
      <c r="C6515">
        <v>10.01646</v>
      </c>
      <c r="D6515" t="str">
        <f t="shared" si="101"/>
        <v>Schoppernau;47,31205;10,01646</v>
      </c>
    </row>
    <row r="6516" spans="1:4" x14ac:dyDescent="0.25">
      <c r="A6516" t="s">
        <v>231</v>
      </c>
      <c r="B6516">
        <v>47.312049999999999</v>
      </c>
      <c r="C6516">
        <v>10.01646</v>
      </c>
      <c r="D6516" t="str">
        <f t="shared" si="101"/>
        <v>Schoppernau;47,31205;10,01646</v>
      </c>
    </row>
    <row r="6517" spans="1:4" x14ac:dyDescent="0.25">
      <c r="A6517" t="s">
        <v>231</v>
      </c>
      <c r="B6517">
        <v>47.312049999999999</v>
      </c>
      <c r="C6517">
        <v>10.01646</v>
      </c>
      <c r="D6517" t="str">
        <f t="shared" si="101"/>
        <v>Schoppernau;47,31205;10,01646</v>
      </c>
    </row>
    <row r="6518" spans="1:4" x14ac:dyDescent="0.25">
      <c r="A6518" t="s">
        <v>231</v>
      </c>
      <c r="B6518">
        <v>47.312049999999999</v>
      </c>
      <c r="C6518">
        <v>10.01646</v>
      </c>
      <c r="D6518" t="str">
        <f t="shared" si="101"/>
        <v>Schoppernau;47,31205;10,01646</v>
      </c>
    </row>
    <row r="6519" spans="1:4" x14ac:dyDescent="0.25">
      <c r="A6519" t="s">
        <v>231</v>
      </c>
      <c r="B6519">
        <v>47.312049999999999</v>
      </c>
      <c r="C6519">
        <v>10.01646</v>
      </c>
      <c r="D6519" t="str">
        <f t="shared" si="101"/>
        <v>Schoppernau;47,31205;10,01646</v>
      </c>
    </row>
    <row r="6520" spans="1:4" x14ac:dyDescent="0.25">
      <c r="A6520" t="s">
        <v>231</v>
      </c>
      <c r="B6520">
        <v>47.312049999999999</v>
      </c>
      <c r="C6520">
        <v>10.01646</v>
      </c>
      <c r="D6520" t="str">
        <f t="shared" si="101"/>
        <v>Schoppernau;47,31205;10,01646</v>
      </c>
    </row>
    <row r="6521" spans="1:4" x14ac:dyDescent="0.25">
      <c r="A6521" t="s">
        <v>296</v>
      </c>
      <c r="B6521">
        <v>47.080280000000002</v>
      </c>
      <c r="C6521">
        <v>9.9191699999999994</v>
      </c>
      <c r="D6521" t="str">
        <f t="shared" si="101"/>
        <v>Schruns;47,08028;9,91917</v>
      </c>
    </row>
    <row r="6522" spans="1:4" x14ac:dyDescent="0.25">
      <c r="A6522" t="s">
        <v>535</v>
      </c>
      <c r="B6522">
        <v>47.449039999999997</v>
      </c>
      <c r="C6522">
        <v>9.7621300000000009</v>
      </c>
      <c r="D6522" t="str">
        <f t="shared" si="101"/>
        <v>Schwarzach;47,44904;9,76213</v>
      </c>
    </row>
    <row r="6523" spans="1:4" x14ac:dyDescent="0.25">
      <c r="A6523" t="s">
        <v>535</v>
      </c>
      <c r="B6523">
        <v>47.449039999999997</v>
      </c>
      <c r="C6523">
        <v>9.7621300000000009</v>
      </c>
      <c r="D6523" t="str">
        <f t="shared" si="101"/>
        <v>Schwarzach;47,44904;9,76213</v>
      </c>
    </row>
    <row r="6524" spans="1:4" x14ac:dyDescent="0.25">
      <c r="A6524" t="s">
        <v>535</v>
      </c>
      <c r="B6524">
        <v>47.449039999999997</v>
      </c>
      <c r="C6524">
        <v>9.7621300000000009</v>
      </c>
      <c r="D6524" t="str">
        <f t="shared" si="101"/>
        <v>Schwarzach;47,44904;9,76213</v>
      </c>
    </row>
    <row r="6525" spans="1:4" x14ac:dyDescent="0.25">
      <c r="A6525" t="s">
        <v>535</v>
      </c>
      <c r="B6525">
        <v>47.449039999999997</v>
      </c>
      <c r="C6525">
        <v>9.7621300000000009</v>
      </c>
      <c r="D6525" t="str">
        <f t="shared" si="101"/>
        <v>Schwarzach;47,44904;9,76213</v>
      </c>
    </row>
    <row r="6526" spans="1:4" x14ac:dyDescent="0.25">
      <c r="A6526" t="s">
        <v>216</v>
      </c>
      <c r="B6526">
        <v>47.414149999999999</v>
      </c>
      <c r="C6526">
        <v>9.85154</v>
      </c>
      <c r="D6526" t="str">
        <f t="shared" si="101"/>
        <v>Schwarzenberg;47,41415;9,85154</v>
      </c>
    </row>
    <row r="6527" spans="1:4" x14ac:dyDescent="0.25">
      <c r="A6527" t="s">
        <v>216</v>
      </c>
      <c r="B6527">
        <v>47.414149999999999</v>
      </c>
      <c r="C6527">
        <v>9.85154</v>
      </c>
      <c r="D6527" t="str">
        <f t="shared" si="101"/>
        <v>Schwarzenberg;47,41415;9,85154</v>
      </c>
    </row>
    <row r="6528" spans="1:4" x14ac:dyDescent="0.25">
      <c r="A6528" t="s">
        <v>216</v>
      </c>
      <c r="B6528">
        <v>47.414149999999999</v>
      </c>
      <c r="C6528">
        <v>9.85154</v>
      </c>
      <c r="D6528" t="str">
        <f t="shared" si="101"/>
        <v>Schwarzenberg;47,41415;9,85154</v>
      </c>
    </row>
    <row r="6529" spans="1:4" x14ac:dyDescent="0.25">
      <c r="A6529" t="s">
        <v>122</v>
      </c>
      <c r="B6529">
        <v>47.386000000000003</v>
      </c>
      <c r="C6529">
        <v>9.6555800000000005</v>
      </c>
      <c r="D6529" t="str">
        <f t="shared" si="101"/>
        <v>Diepoldsau;47,386;9,65558</v>
      </c>
    </row>
    <row r="6530" spans="1:4" x14ac:dyDescent="0.25">
      <c r="A6530" t="s">
        <v>129</v>
      </c>
      <c r="B6530">
        <v>46.990229999999997</v>
      </c>
      <c r="C6530">
        <v>9.6377500000000005</v>
      </c>
      <c r="D6530" t="str">
        <f t="shared" si="101"/>
        <v>Seewis;46,99023;9,63775</v>
      </c>
    </row>
    <row r="6531" spans="1:4" x14ac:dyDescent="0.25">
      <c r="A6531" t="s">
        <v>167</v>
      </c>
      <c r="B6531">
        <v>47.048960000000001</v>
      </c>
      <c r="C6531">
        <v>9.4410299999999996</v>
      </c>
      <c r="D6531" t="str">
        <f t="shared" ref="D6531:D6594" si="102">_xlfn.TEXTJOIN(";",FALSE,A6531:C6531)</f>
        <v>Sargans;47,04896;9,44103</v>
      </c>
    </row>
    <row r="6532" spans="1:4" x14ac:dyDescent="0.25">
      <c r="A6532" t="s">
        <v>208</v>
      </c>
      <c r="B6532">
        <v>47.426670000000001</v>
      </c>
      <c r="C6532">
        <v>10.03806</v>
      </c>
      <c r="D6532" t="str">
        <f t="shared" si="102"/>
        <v>Sibratsgfäll;47,42667;10,03806</v>
      </c>
    </row>
    <row r="6533" spans="1:4" x14ac:dyDescent="0.25">
      <c r="A6533" t="s">
        <v>208</v>
      </c>
      <c r="B6533">
        <v>47.426670000000001</v>
      </c>
      <c r="C6533">
        <v>10.03806</v>
      </c>
      <c r="D6533" t="str">
        <f t="shared" si="102"/>
        <v>Sibratsgfäll;47,42667;10,03806</v>
      </c>
    </row>
    <row r="6534" spans="1:4" x14ac:dyDescent="0.25">
      <c r="A6534" t="s">
        <v>208</v>
      </c>
      <c r="B6534">
        <v>47.426670000000001</v>
      </c>
      <c r="C6534">
        <v>10.03806</v>
      </c>
      <c r="D6534" t="str">
        <f t="shared" si="102"/>
        <v>Sibratsgfäll;47,42667;10,03806</v>
      </c>
    </row>
    <row r="6535" spans="1:4" x14ac:dyDescent="0.25">
      <c r="A6535" t="s">
        <v>208</v>
      </c>
      <c r="B6535">
        <v>47.426670000000001</v>
      </c>
      <c r="C6535">
        <v>10.03806</v>
      </c>
      <c r="D6535" t="str">
        <f t="shared" si="102"/>
        <v>Sibratsgfäll;47,42667;10,03806</v>
      </c>
    </row>
    <row r="6536" spans="1:4" x14ac:dyDescent="0.25">
      <c r="A6536" t="s">
        <v>208</v>
      </c>
      <c r="B6536">
        <v>47.426670000000001</v>
      </c>
      <c r="C6536">
        <v>10.03806</v>
      </c>
      <c r="D6536" t="str">
        <f t="shared" si="102"/>
        <v>Sibratsgfäll;47,42667;10,03806</v>
      </c>
    </row>
    <row r="6537" spans="1:4" x14ac:dyDescent="0.25">
      <c r="A6537" t="s">
        <v>208</v>
      </c>
      <c r="B6537">
        <v>47.426670000000001</v>
      </c>
      <c r="C6537">
        <v>10.03806</v>
      </c>
      <c r="D6537" t="str">
        <f t="shared" si="102"/>
        <v>Sibratsgfäll;47,42667;10,03806</v>
      </c>
    </row>
    <row r="6538" spans="1:4" x14ac:dyDescent="0.25">
      <c r="A6538" t="s">
        <v>208</v>
      </c>
      <c r="B6538">
        <v>47.426670000000001</v>
      </c>
      <c r="C6538">
        <v>10.03806</v>
      </c>
      <c r="D6538" t="str">
        <f t="shared" si="102"/>
        <v>Sibratsgfäll;47,42667;10,03806</v>
      </c>
    </row>
    <row r="6539" spans="1:4" x14ac:dyDescent="0.25">
      <c r="A6539" t="s">
        <v>208</v>
      </c>
      <c r="B6539">
        <v>47.426670000000001</v>
      </c>
      <c r="C6539">
        <v>10.03806</v>
      </c>
      <c r="D6539" t="str">
        <f t="shared" si="102"/>
        <v>Sibratsgfäll;47,42667;10,03806</v>
      </c>
    </row>
    <row r="6540" spans="1:4" x14ac:dyDescent="0.25">
      <c r="A6540" t="s">
        <v>536</v>
      </c>
      <c r="B6540">
        <v>47.093679999999999</v>
      </c>
      <c r="C6540">
        <v>9.9831400000000006</v>
      </c>
      <c r="D6540" t="str">
        <f t="shared" si="102"/>
        <v>Silberthal;47,09368;9,98314</v>
      </c>
    </row>
    <row r="6541" spans="1:4" x14ac:dyDescent="0.25">
      <c r="A6541" t="s">
        <v>536</v>
      </c>
      <c r="B6541">
        <v>47.093679999999999</v>
      </c>
      <c r="C6541">
        <v>9.9831400000000006</v>
      </c>
      <c r="D6541" t="str">
        <f t="shared" si="102"/>
        <v>Silberthal;47,09368;9,98314</v>
      </c>
    </row>
    <row r="6542" spans="1:4" x14ac:dyDescent="0.25">
      <c r="A6542" t="s">
        <v>537</v>
      </c>
      <c r="B6542">
        <v>46.42886</v>
      </c>
      <c r="C6542">
        <v>9.7636400000000005</v>
      </c>
      <c r="D6542" t="str">
        <f t="shared" si="102"/>
        <v>Sils;46,42886;9,76364</v>
      </c>
    </row>
    <row r="6543" spans="1:4" x14ac:dyDescent="0.25">
      <c r="A6543" t="s">
        <v>368</v>
      </c>
      <c r="B6543">
        <v>47.127499999999998</v>
      </c>
      <c r="C6543">
        <v>10.263719999999999</v>
      </c>
      <c r="D6543" t="str">
        <f t="shared" si="102"/>
        <v>St. Anton;47,1275;10,26372</v>
      </c>
    </row>
    <row r="6544" spans="1:4" x14ac:dyDescent="0.25">
      <c r="A6544" t="s">
        <v>539</v>
      </c>
      <c r="B6544">
        <v>47.431220000000003</v>
      </c>
      <c r="C6544">
        <v>9.3883299999999998</v>
      </c>
      <c r="D6544" t="str">
        <f t="shared" si="102"/>
        <v>St. Fiden;47,43122;9,38833</v>
      </c>
    </row>
    <row r="6545" spans="1:4" x14ac:dyDescent="0.25">
      <c r="A6545" t="s">
        <v>85</v>
      </c>
      <c r="B6545">
        <v>47.423909999999999</v>
      </c>
      <c r="C6545">
        <v>9.3747699999999998</v>
      </c>
      <c r="D6545" t="str">
        <f t="shared" si="102"/>
        <v>St. Gallen;47,42391;9,37477</v>
      </c>
    </row>
    <row r="6546" spans="1:4" x14ac:dyDescent="0.25">
      <c r="A6546" t="s">
        <v>85</v>
      </c>
      <c r="B6546">
        <v>47.423909999999999</v>
      </c>
      <c r="C6546">
        <v>9.3747699999999998</v>
      </c>
      <c r="D6546" t="str">
        <f t="shared" si="102"/>
        <v>St. Gallen;47,42391;9,37477</v>
      </c>
    </row>
    <row r="6547" spans="1:4" x14ac:dyDescent="0.25">
      <c r="A6547" t="s">
        <v>541</v>
      </c>
      <c r="B6547">
        <v>47.2211</v>
      </c>
      <c r="C6547">
        <v>9.8163999999999998</v>
      </c>
      <c r="D6547" t="str">
        <f t="shared" si="102"/>
        <v>St. Gerold;47,2211;9,8164</v>
      </c>
    </row>
    <row r="6548" spans="1:4" x14ac:dyDescent="0.25">
      <c r="A6548" t="s">
        <v>542</v>
      </c>
      <c r="B6548">
        <v>47.523299999999999</v>
      </c>
      <c r="C6548">
        <v>12.4232</v>
      </c>
      <c r="D6548" t="str">
        <f t="shared" si="102"/>
        <v>St. Johann;47,5233;12,4232</v>
      </c>
    </row>
    <row r="6549" spans="1:4" x14ac:dyDescent="0.25">
      <c r="A6549" t="s">
        <v>542</v>
      </c>
      <c r="B6549">
        <v>47.523299999999999</v>
      </c>
      <c r="C6549">
        <v>12.4232</v>
      </c>
      <c r="D6549" t="str">
        <f t="shared" si="102"/>
        <v>St. Johann;47,5233;12,4232</v>
      </c>
    </row>
    <row r="6550" spans="1:4" x14ac:dyDescent="0.25">
      <c r="A6550" t="s">
        <v>542</v>
      </c>
      <c r="B6550">
        <v>47.523299999999999</v>
      </c>
      <c r="C6550">
        <v>12.4232</v>
      </c>
      <c r="D6550" t="str">
        <f t="shared" si="102"/>
        <v>St. Johann;47,5233;12,4232</v>
      </c>
    </row>
    <row r="6551" spans="1:4" x14ac:dyDescent="0.25">
      <c r="A6551" t="s">
        <v>645</v>
      </c>
      <c r="D6551" t="str">
        <f t="shared" si="102"/>
        <v>(?);;</v>
      </c>
    </row>
    <row r="6552" spans="1:4" x14ac:dyDescent="0.25">
      <c r="A6552" t="s">
        <v>303</v>
      </c>
      <c r="B6552">
        <v>47.13306</v>
      </c>
      <c r="C6552">
        <v>9.85</v>
      </c>
      <c r="D6552" t="str">
        <f t="shared" si="102"/>
        <v>Stallehr;47,13306;9,85</v>
      </c>
    </row>
    <row r="6553" spans="1:4" x14ac:dyDescent="0.25">
      <c r="A6553" t="s">
        <v>599</v>
      </c>
      <c r="B6553">
        <v>46.893129999999999</v>
      </c>
      <c r="C6553">
        <v>11.42961</v>
      </c>
      <c r="D6553" t="str">
        <f t="shared" si="102"/>
        <v>Vipiteno;46,89313;11,42961</v>
      </c>
    </row>
    <row r="6554" spans="1:4" x14ac:dyDescent="0.25">
      <c r="A6554" t="s">
        <v>543</v>
      </c>
      <c r="B6554">
        <v>46.663690000000003</v>
      </c>
      <c r="C6554">
        <v>9.5422899999999995</v>
      </c>
      <c r="D6554" t="str">
        <f t="shared" si="102"/>
        <v>Stürvis;46,66369;9,54229</v>
      </c>
    </row>
    <row r="6555" spans="1:4" x14ac:dyDescent="0.25">
      <c r="A6555" t="s">
        <v>543</v>
      </c>
      <c r="B6555">
        <v>46.663690000000003</v>
      </c>
      <c r="C6555">
        <v>9.5422899999999995</v>
      </c>
      <c r="D6555" t="str">
        <f t="shared" si="102"/>
        <v>Stürvis;46,66369;9,54229</v>
      </c>
    </row>
    <row r="6556" spans="1:4" x14ac:dyDescent="0.25">
      <c r="A6556" t="s">
        <v>543</v>
      </c>
      <c r="B6556">
        <v>46.663690000000003</v>
      </c>
      <c r="C6556">
        <v>9.5422899999999995</v>
      </c>
      <c r="D6556" t="str">
        <f t="shared" si="102"/>
        <v>Stürvis;46,66369;9,54229</v>
      </c>
    </row>
    <row r="6557" spans="1:4" x14ac:dyDescent="0.25">
      <c r="A6557" t="s">
        <v>19</v>
      </c>
      <c r="B6557">
        <v>46.649799999999999</v>
      </c>
      <c r="C6557">
        <v>9.5647099999999998</v>
      </c>
      <c r="D6557" t="str">
        <f t="shared" si="102"/>
        <v>Mon;46,6498;9,56471</v>
      </c>
    </row>
    <row r="6558" spans="1:4" x14ac:dyDescent="0.25">
      <c r="A6558" t="s">
        <v>19</v>
      </c>
      <c r="B6558">
        <v>46.649799999999999</v>
      </c>
      <c r="C6558">
        <v>9.5647099999999998</v>
      </c>
      <c r="D6558" t="str">
        <f t="shared" si="102"/>
        <v>Mon;46,6498;9,56471</v>
      </c>
    </row>
    <row r="6559" spans="1:4" x14ac:dyDescent="0.25">
      <c r="A6559" t="s">
        <v>544</v>
      </c>
      <c r="B6559">
        <v>47.287210000000002</v>
      </c>
      <c r="C6559">
        <v>9.6518300000000004</v>
      </c>
      <c r="D6559" t="str">
        <f t="shared" si="102"/>
        <v>Sulz;47,28721;9,65183</v>
      </c>
    </row>
    <row r="6560" spans="1:4" x14ac:dyDescent="0.25">
      <c r="A6560" t="s">
        <v>544</v>
      </c>
      <c r="B6560">
        <v>47.287210000000002</v>
      </c>
      <c r="C6560">
        <v>9.6518300000000004</v>
      </c>
      <c r="D6560" t="str">
        <f t="shared" si="102"/>
        <v>Sulz;47,28721;9,65183</v>
      </c>
    </row>
    <row r="6561" spans="1:4" x14ac:dyDescent="0.25">
      <c r="A6561" t="s">
        <v>544</v>
      </c>
      <c r="B6561">
        <v>47.287210000000002</v>
      </c>
      <c r="C6561">
        <v>9.6518300000000004</v>
      </c>
      <c r="D6561" t="str">
        <f t="shared" si="102"/>
        <v>Sulz;47,28721;9,65183</v>
      </c>
    </row>
    <row r="6562" spans="1:4" x14ac:dyDescent="0.25">
      <c r="A6562" t="s">
        <v>544</v>
      </c>
      <c r="B6562">
        <v>47.287210000000002</v>
      </c>
      <c r="C6562">
        <v>9.6518300000000004</v>
      </c>
      <c r="D6562" t="str">
        <f t="shared" si="102"/>
        <v>Sulz;47,28721;9,65183</v>
      </c>
    </row>
    <row r="6563" spans="1:4" x14ac:dyDescent="0.25">
      <c r="A6563" t="s">
        <v>544</v>
      </c>
      <c r="B6563">
        <v>47.287210000000002</v>
      </c>
      <c r="C6563">
        <v>9.6518300000000004</v>
      </c>
      <c r="D6563" t="str">
        <f t="shared" si="102"/>
        <v>Sulz;47,28721;9,65183</v>
      </c>
    </row>
    <row r="6564" spans="1:4" x14ac:dyDescent="0.25">
      <c r="A6564" t="s">
        <v>211</v>
      </c>
      <c r="B6564">
        <v>47.350340000000003</v>
      </c>
      <c r="C6564">
        <v>9.8814899999999994</v>
      </c>
      <c r="D6564" t="str">
        <f t="shared" si="102"/>
        <v>Mellau;47,35034;9,88149</v>
      </c>
    </row>
    <row r="6565" spans="1:4" x14ac:dyDescent="0.25">
      <c r="A6565" t="s">
        <v>544</v>
      </c>
      <c r="B6565">
        <v>47.287210000000002</v>
      </c>
      <c r="C6565">
        <v>9.6518300000000004</v>
      </c>
      <c r="D6565" t="str">
        <f t="shared" si="102"/>
        <v>Sulz;47,28721;9,65183</v>
      </c>
    </row>
    <row r="6566" spans="1:4" x14ac:dyDescent="0.25">
      <c r="A6566" t="s">
        <v>544</v>
      </c>
      <c r="B6566">
        <v>47.287210000000002</v>
      </c>
      <c r="C6566">
        <v>9.6518300000000004</v>
      </c>
      <c r="D6566" t="str">
        <f t="shared" si="102"/>
        <v>Sulz;47,28721;9,65183</v>
      </c>
    </row>
    <row r="6567" spans="1:4" x14ac:dyDescent="0.25">
      <c r="A6567" t="s">
        <v>544</v>
      </c>
      <c r="B6567">
        <v>47.287210000000002</v>
      </c>
      <c r="C6567">
        <v>9.6518300000000004</v>
      </c>
      <c r="D6567" t="str">
        <f t="shared" si="102"/>
        <v>Sulz;47,28721;9,65183</v>
      </c>
    </row>
    <row r="6568" spans="1:4" x14ac:dyDescent="0.25">
      <c r="A6568" t="s">
        <v>544</v>
      </c>
      <c r="B6568">
        <v>47.287210000000002</v>
      </c>
      <c r="C6568">
        <v>9.6518300000000004</v>
      </c>
      <c r="D6568" t="str">
        <f t="shared" si="102"/>
        <v>Sulz;47,28721;9,65183</v>
      </c>
    </row>
    <row r="6569" spans="1:4" x14ac:dyDescent="0.25">
      <c r="A6569" t="s">
        <v>544</v>
      </c>
      <c r="B6569">
        <v>47.287210000000002</v>
      </c>
      <c r="C6569">
        <v>9.6518300000000004</v>
      </c>
      <c r="D6569" t="str">
        <f t="shared" si="102"/>
        <v>Sulz;47,28721;9,65183</v>
      </c>
    </row>
    <row r="6570" spans="1:4" x14ac:dyDescent="0.25">
      <c r="A6570" t="s">
        <v>544</v>
      </c>
      <c r="B6570">
        <v>47.287210000000002</v>
      </c>
      <c r="C6570">
        <v>9.6518300000000004</v>
      </c>
      <c r="D6570" t="str">
        <f t="shared" si="102"/>
        <v>Sulz;47,28721;9,65183</v>
      </c>
    </row>
    <row r="6571" spans="1:4" x14ac:dyDescent="0.25">
      <c r="A6571" t="s">
        <v>544</v>
      </c>
      <c r="B6571">
        <v>47.287210000000002</v>
      </c>
      <c r="C6571">
        <v>9.6518300000000004</v>
      </c>
      <c r="D6571" t="str">
        <f t="shared" si="102"/>
        <v>Sulz;47,28721;9,65183</v>
      </c>
    </row>
    <row r="6572" spans="1:4" x14ac:dyDescent="0.25">
      <c r="A6572" t="s">
        <v>544</v>
      </c>
      <c r="B6572">
        <v>47.287210000000002</v>
      </c>
      <c r="C6572">
        <v>9.6518300000000004</v>
      </c>
      <c r="D6572" t="str">
        <f t="shared" si="102"/>
        <v>Sulz;47,28721;9,65183</v>
      </c>
    </row>
    <row r="6573" spans="1:4" x14ac:dyDescent="0.25">
      <c r="A6573" t="s">
        <v>544</v>
      </c>
      <c r="B6573">
        <v>47.287210000000002</v>
      </c>
      <c r="C6573">
        <v>9.6518300000000004</v>
      </c>
      <c r="D6573" t="str">
        <f t="shared" si="102"/>
        <v>Sulz;47,28721;9,65183</v>
      </c>
    </row>
    <row r="6574" spans="1:4" x14ac:dyDescent="0.25">
      <c r="A6574" t="s">
        <v>544</v>
      </c>
      <c r="B6574">
        <v>47.287210000000002</v>
      </c>
      <c r="C6574">
        <v>9.6518300000000004</v>
      </c>
      <c r="D6574" t="str">
        <f t="shared" si="102"/>
        <v>Sulz;47,28721;9,65183</v>
      </c>
    </row>
    <row r="6575" spans="1:4" x14ac:dyDescent="0.25">
      <c r="A6575" t="s">
        <v>544</v>
      </c>
      <c r="B6575">
        <v>47.287210000000002</v>
      </c>
      <c r="C6575">
        <v>9.6518300000000004</v>
      </c>
      <c r="D6575" t="str">
        <f t="shared" si="102"/>
        <v>Sulz;47,28721;9,65183</v>
      </c>
    </row>
    <row r="6576" spans="1:4" x14ac:dyDescent="0.25">
      <c r="A6576" t="s">
        <v>544</v>
      </c>
      <c r="B6576">
        <v>47.287210000000002</v>
      </c>
      <c r="C6576">
        <v>9.6518300000000004</v>
      </c>
      <c r="D6576" t="str">
        <f t="shared" si="102"/>
        <v>Sulz;47,28721;9,65183</v>
      </c>
    </row>
    <row r="6577" spans="1:4" x14ac:dyDescent="0.25">
      <c r="A6577" t="s">
        <v>544</v>
      </c>
      <c r="B6577">
        <v>47.287210000000002</v>
      </c>
      <c r="C6577">
        <v>9.6518300000000004</v>
      </c>
      <c r="D6577" t="str">
        <f t="shared" si="102"/>
        <v>Sulz;47,28721;9,65183</v>
      </c>
    </row>
    <row r="6578" spans="1:4" x14ac:dyDescent="0.25">
      <c r="A6578" t="s">
        <v>544</v>
      </c>
      <c r="B6578">
        <v>47.287210000000002</v>
      </c>
      <c r="C6578">
        <v>9.6518300000000004</v>
      </c>
      <c r="D6578" t="str">
        <f t="shared" si="102"/>
        <v>Sulz;47,28721;9,65183</v>
      </c>
    </row>
    <row r="6579" spans="1:4" x14ac:dyDescent="0.25">
      <c r="A6579" t="s">
        <v>532</v>
      </c>
      <c r="B6579">
        <v>47.293320000000001</v>
      </c>
      <c r="C6579">
        <v>9.6548400000000001</v>
      </c>
      <c r="D6579" t="str">
        <f t="shared" si="102"/>
        <v>Röthis;47,29332;9,65484</v>
      </c>
    </row>
    <row r="6580" spans="1:4" x14ac:dyDescent="0.25">
      <c r="A6580" t="s">
        <v>544</v>
      </c>
      <c r="B6580">
        <v>47.287210000000002</v>
      </c>
      <c r="C6580">
        <v>9.6518300000000004</v>
      </c>
      <c r="D6580" t="str">
        <f t="shared" si="102"/>
        <v>Sulz;47,28721;9,65183</v>
      </c>
    </row>
    <row r="6581" spans="1:4" x14ac:dyDescent="0.25">
      <c r="A6581" t="s">
        <v>503</v>
      </c>
      <c r="B6581">
        <v>47.483060000000002</v>
      </c>
      <c r="C6581">
        <v>9.6830599999999993</v>
      </c>
      <c r="D6581" t="str">
        <f t="shared" si="102"/>
        <v>Hard;47,48306;9,68306</v>
      </c>
    </row>
    <row r="6582" spans="1:4" x14ac:dyDescent="0.25">
      <c r="A6582" t="s">
        <v>235</v>
      </c>
      <c r="B6582">
        <v>47.52178</v>
      </c>
      <c r="C6582">
        <v>9.9135299999999997</v>
      </c>
      <c r="D6582" t="str">
        <f t="shared" si="102"/>
        <v>Sulzberg;47,52178;9,91353</v>
      </c>
    </row>
    <row r="6583" spans="1:4" x14ac:dyDescent="0.25">
      <c r="A6583" t="s">
        <v>235</v>
      </c>
      <c r="B6583">
        <v>47.52178</v>
      </c>
      <c r="C6583">
        <v>9.9135299999999997</v>
      </c>
      <c r="D6583" t="str">
        <f t="shared" si="102"/>
        <v>Sulzberg;47,52178;9,91353</v>
      </c>
    </row>
    <row r="6584" spans="1:4" x14ac:dyDescent="0.25">
      <c r="A6584" t="s">
        <v>235</v>
      </c>
      <c r="B6584">
        <v>47.52178</v>
      </c>
      <c r="C6584">
        <v>9.9135299999999997</v>
      </c>
      <c r="D6584" t="str">
        <f t="shared" si="102"/>
        <v>Sulzberg;47,52178;9,91353</v>
      </c>
    </row>
    <row r="6585" spans="1:4" x14ac:dyDescent="0.25">
      <c r="A6585" t="s">
        <v>235</v>
      </c>
      <c r="B6585">
        <v>47.52178</v>
      </c>
      <c r="C6585">
        <v>9.9135299999999997</v>
      </c>
      <c r="D6585" t="str">
        <f t="shared" si="102"/>
        <v>Sulzberg;47,52178;9,91353</v>
      </c>
    </row>
    <row r="6586" spans="1:4" x14ac:dyDescent="0.25">
      <c r="A6586" t="s">
        <v>235</v>
      </c>
      <c r="B6586">
        <v>47.52178</v>
      </c>
      <c r="C6586">
        <v>9.9135299999999997</v>
      </c>
      <c r="D6586" t="str">
        <f t="shared" si="102"/>
        <v>Sulzberg;47,52178;9,91353</v>
      </c>
    </row>
    <row r="6587" spans="1:4" x14ac:dyDescent="0.25">
      <c r="A6587" t="s">
        <v>235</v>
      </c>
      <c r="B6587">
        <v>47.52178</v>
      </c>
      <c r="C6587">
        <v>9.9135299999999997</v>
      </c>
      <c r="D6587" t="str">
        <f t="shared" si="102"/>
        <v>Sulzberg;47,52178;9,91353</v>
      </c>
    </row>
    <row r="6588" spans="1:4" x14ac:dyDescent="0.25">
      <c r="A6588" t="s">
        <v>235</v>
      </c>
      <c r="B6588">
        <v>47.52178</v>
      </c>
      <c r="C6588">
        <v>9.9135299999999997</v>
      </c>
      <c r="D6588" t="str">
        <f t="shared" si="102"/>
        <v>Sulzberg;47,52178;9,91353</v>
      </c>
    </row>
    <row r="6589" spans="1:4" x14ac:dyDescent="0.25">
      <c r="A6589" t="s">
        <v>235</v>
      </c>
      <c r="B6589">
        <v>47.52178</v>
      </c>
      <c r="C6589">
        <v>9.9135299999999997</v>
      </c>
      <c r="D6589" t="str">
        <f t="shared" si="102"/>
        <v>Sulzberg;47,52178;9,91353</v>
      </c>
    </row>
    <row r="6590" spans="1:4" x14ac:dyDescent="0.25">
      <c r="A6590" t="s">
        <v>235</v>
      </c>
      <c r="B6590">
        <v>47.52178</v>
      </c>
      <c r="C6590">
        <v>9.9135299999999997</v>
      </c>
      <c r="D6590" t="str">
        <f t="shared" si="102"/>
        <v>Sulzberg;47,52178;9,91353</v>
      </c>
    </row>
    <row r="6591" spans="1:4" x14ac:dyDescent="0.25">
      <c r="A6591" t="s">
        <v>235</v>
      </c>
      <c r="B6591">
        <v>47.52178</v>
      </c>
      <c r="C6591">
        <v>9.9135299999999997</v>
      </c>
      <c r="D6591" t="str">
        <f t="shared" si="102"/>
        <v>Sulzberg;47,52178;9,91353</v>
      </c>
    </row>
    <row r="6592" spans="1:4" x14ac:dyDescent="0.25">
      <c r="A6592" t="s">
        <v>235</v>
      </c>
      <c r="B6592">
        <v>47.52178</v>
      </c>
      <c r="C6592">
        <v>9.9135299999999997</v>
      </c>
      <c r="D6592" t="str">
        <f t="shared" si="102"/>
        <v>Sulzberg;47,52178;9,91353</v>
      </c>
    </row>
    <row r="6593" spans="1:4" x14ac:dyDescent="0.25">
      <c r="A6593" t="s">
        <v>235</v>
      </c>
      <c r="B6593">
        <v>47.52178</v>
      </c>
      <c r="C6593">
        <v>9.9135299999999997</v>
      </c>
      <c r="D6593" t="str">
        <f t="shared" si="102"/>
        <v>Sulzberg;47,52178;9,91353</v>
      </c>
    </row>
    <row r="6594" spans="1:4" x14ac:dyDescent="0.25">
      <c r="A6594" t="s">
        <v>269</v>
      </c>
      <c r="B6594">
        <v>47.2</v>
      </c>
      <c r="C6594">
        <v>9.7666699999999995</v>
      </c>
      <c r="D6594" t="str">
        <f t="shared" si="102"/>
        <v>Thüringen;47,2;9,76667</v>
      </c>
    </row>
    <row r="6595" spans="1:4" x14ac:dyDescent="0.25">
      <c r="A6595" t="s">
        <v>61</v>
      </c>
      <c r="B6595">
        <v>46.697240000000001</v>
      </c>
      <c r="C6595">
        <v>9.4393799999999999</v>
      </c>
      <c r="D6595" t="str">
        <f t="shared" ref="D6595:D6658" si="103">_xlfn.TEXTJOIN(";",FALSE,A6595:C6595)</f>
        <v>Thusis;46,69724;9,43938</v>
      </c>
    </row>
    <row r="6596" spans="1:4" x14ac:dyDescent="0.25">
      <c r="A6596" t="s">
        <v>354</v>
      </c>
      <c r="B6596">
        <v>47.018099999999997</v>
      </c>
      <c r="C6596">
        <v>10.606780000000001</v>
      </c>
      <c r="D6596" t="str">
        <f t="shared" si="103"/>
        <v>Tösens;47,0181;10,60678</v>
      </c>
    </row>
    <row r="6597" spans="1:4" x14ac:dyDescent="0.25">
      <c r="A6597" t="s">
        <v>354</v>
      </c>
      <c r="B6597">
        <v>47.018099999999997</v>
      </c>
      <c r="C6597">
        <v>10.606780000000001</v>
      </c>
      <c r="D6597" t="str">
        <f t="shared" si="103"/>
        <v>Tösens;47,0181;10,60678</v>
      </c>
    </row>
    <row r="6598" spans="1:4" x14ac:dyDescent="0.25">
      <c r="A6598" t="s">
        <v>297</v>
      </c>
      <c r="B6598">
        <v>47.073909999999998</v>
      </c>
      <c r="C6598">
        <v>9.9026700000000005</v>
      </c>
      <c r="D6598" t="str">
        <f t="shared" si="103"/>
        <v>Tschagguns;47,07391;9,90267</v>
      </c>
    </row>
    <row r="6599" spans="1:4" x14ac:dyDescent="0.25">
      <c r="A6599" t="s">
        <v>545</v>
      </c>
      <c r="B6599">
        <v>47.252839999999999</v>
      </c>
      <c r="C6599">
        <v>9.6707999999999998</v>
      </c>
      <c r="D6599" t="str">
        <f t="shared" si="103"/>
        <v>Übersaxen;47,25284;9,6708</v>
      </c>
    </row>
    <row r="6600" spans="1:4" x14ac:dyDescent="0.25">
      <c r="A6600" t="s">
        <v>545</v>
      </c>
      <c r="B6600">
        <v>47.252839999999999</v>
      </c>
      <c r="C6600">
        <v>9.6707999999999998</v>
      </c>
      <c r="D6600" t="str">
        <f t="shared" si="103"/>
        <v>Übersaxen;47,25284;9,6708</v>
      </c>
    </row>
    <row r="6601" spans="1:4" x14ac:dyDescent="0.25">
      <c r="A6601" t="s">
        <v>545</v>
      </c>
      <c r="B6601">
        <v>47.252839999999999</v>
      </c>
      <c r="C6601">
        <v>9.6707999999999998</v>
      </c>
      <c r="D6601" t="str">
        <f t="shared" si="103"/>
        <v>Übersaxen;47,25284;9,6708</v>
      </c>
    </row>
    <row r="6602" spans="1:4" x14ac:dyDescent="0.25">
      <c r="A6602" t="s">
        <v>218</v>
      </c>
      <c r="B6602">
        <v>47.483060000000002</v>
      </c>
      <c r="C6602">
        <v>9.9358299999999993</v>
      </c>
      <c r="D6602" t="str">
        <f t="shared" si="103"/>
        <v>Krumbach;47,48306;9,93583</v>
      </c>
    </row>
    <row r="6603" spans="1:4" x14ac:dyDescent="0.25">
      <c r="A6603" t="s">
        <v>236</v>
      </c>
      <c r="B6603">
        <v>47.466670000000001</v>
      </c>
      <c r="C6603">
        <v>9.8833300000000008</v>
      </c>
      <c r="D6603" t="str">
        <f t="shared" si="103"/>
        <v>Unterlangenegg;47,46667;9,88333</v>
      </c>
    </row>
    <row r="6604" spans="1:4" x14ac:dyDescent="0.25">
      <c r="A6604" t="s">
        <v>212</v>
      </c>
      <c r="B6604">
        <v>47.46922</v>
      </c>
      <c r="C6604">
        <v>9.8974399999999996</v>
      </c>
      <c r="D6604" t="str">
        <f t="shared" si="103"/>
        <v>Langenegg;47,46922;9,89744</v>
      </c>
    </row>
    <row r="6605" spans="1:4" x14ac:dyDescent="0.25">
      <c r="A6605" t="s">
        <v>236</v>
      </c>
      <c r="B6605">
        <v>47.466670000000001</v>
      </c>
      <c r="C6605">
        <v>9.8833300000000008</v>
      </c>
      <c r="D6605" t="str">
        <f t="shared" si="103"/>
        <v>Unterlangenegg;47,46667;9,88333</v>
      </c>
    </row>
    <row r="6606" spans="1:4" x14ac:dyDescent="0.25">
      <c r="A6606" t="s">
        <v>236</v>
      </c>
      <c r="B6606">
        <v>47.466670000000001</v>
      </c>
      <c r="C6606">
        <v>9.8833300000000008</v>
      </c>
      <c r="D6606" t="str">
        <f t="shared" si="103"/>
        <v>Unterlangenegg;47,46667;9,88333</v>
      </c>
    </row>
    <row r="6607" spans="1:4" x14ac:dyDescent="0.25">
      <c r="A6607" t="s">
        <v>100</v>
      </c>
      <c r="B6607">
        <v>46.927500000000002</v>
      </c>
      <c r="C6607">
        <v>9.5342199999999995</v>
      </c>
      <c r="D6607" t="str">
        <f t="shared" si="103"/>
        <v>Untervaz;46,9275;9,53422</v>
      </c>
    </row>
    <row r="6608" spans="1:4" x14ac:dyDescent="0.25">
      <c r="A6608" t="s">
        <v>100</v>
      </c>
      <c r="B6608">
        <v>46.927500000000002</v>
      </c>
      <c r="C6608">
        <v>9.5342199999999995</v>
      </c>
      <c r="D6608" t="str">
        <f t="shared" si="103"/>
        <v>Untervaz;46,9275;9,53422</v>
      </c>
    </row>
    <row r="6609" spans="1:4" x14ac:dyDescent="0.25">
      <c r="A6609" t="s">
        <v>100</v>
      </c>
      <c r="B6609">
        <v>46.927500000000002</v>
      </c>
      <c r="C6609">
        <v>9.5342199999999995</v>
      </c>
      <c r="D6609" t="str">
        <f t="shared" si="103"/>
        <v>Untervaz;46,9275;9,53422</v>
      </c>
    </row>
    <row r="6610" spans="1:4" x14ac:dyDescent="0.25">
      <c r="A6610" t="s">
        <v>100</v>
      </c>
      <c r="B6610">
        <v>46.927500000000002</v>
      </c>
      <c r="C6610">
        <v>9.5342199999999995</v>
      </c>
      <c r="D6610" t="str">
        <f t="shared" si="103"/>
        <v>Untervaz;46,9275;9,53422</v>
      </c>
    </row>
    <row r="6611" spans="1:4" x14ac:dyDescent="0.25">
      <c r="A6611" t="s">
        <v>100</v>
      </c>
      <c r="B6611">
        <v>46.927500000000002</v>
      </c>
      <c r="C6611">
        <v>9.5342199999999995</v>
      </c>
      <c r="D6611" t="str">
        <f t="shared" si="103"/>
        <v>Untervaz;46,9275;9,53422</v>
      </c>
    </row>
    <row r="6612" spans="1:4" x14ac:dyDescent="0.25">
      <c r="A6612" t="s">
        <v>100</v>
      </c>
      <c r="B6612">
        <v>46.927500000000002</v>
      </c>
      <c r="C6612">
        <v>9.5342199999999995</v>
      </c>
      <c r="D6612" t="str">
        <f t="shared" si="103"/>
        <v>Untervaz;46,9275;9,53422</v>
      </c>
    </row>
    <row r="6613" spans="1:4" x14ac:dyDescent="0.25">
      <c r="A6613" t="s">
        <v>145</v>
      </c>
      <c r="B6613">
        <v>46.950200000000002</v>
      </c>
      <c r="C6613">
        <v>9.6026799999999994</v>
      </c>
      <c r="D6613" t="str">
        <f t="shared" si="103"/>
        <v>Valzeina;46,9502;9,60268</v>
      </c>
    </row>
    <row r="6614" spans="1:4" x14ac:dyDescent="0.25">
      <c r="A6614" t="s">
        <v>295</v>
      </c>
      <c r="B6614">
        <v>47.095689999999998</v>
      </c>
      <c r="C6614">
        <v>9.8652499999999996</v>
      </c>
      <c r="D6614" t="str">
        <f t="shared" si="103"/>
        <v>Vandans;47,09569;9,86525</v>
      </c>
    </row>
    <row r="6615" spans="1:4" x14ac:dyDescent="0.25">
      <c r="A6615" t="s">
        <v>295</v>
      </c>
      <c r="B6615">
        <v>47.095689999999998</v>
      </c>
      <c r="C6615">
        <v>9.8652499999999996</v>
      </c>
      <c r="D6615" t="str">
        <f t="shared" si="103"/>
        <v>Vandans;47,09569;9,86525</v>
      </c>
    </row>
    <row r="6616" spans="1:4" x14ac:dyDescent="0.25">
      <c r="A6616" t="s">
        <v>546</v>
      </c>
      <c r="B6616">
        <v>46.909700000000001</v>
      </c>
      <c r="C6616">
        <v>9.4427500000000002</v>
      </c>
      <c r="D6616" t="str">
        <f t="shared" si="103"/>
        <v>Vättis;46,9097;9,44275</v>
      </c>
    </row>
    <row r="6617" spans="1:4" x14ac:dyDescent="0.25">
      <c r="A6617" t="s">
        <v>547</v>
      </c>
      <c r="B6617">
        <v>46.718000000000004</v>
      </c>
      <c r="C6617">
        <v>9.1722400000000004</v>
      </c>
      <c r="D6617" t="str">
        <f t="shared" si="103"/>
        <v>Villa;46,718;9,17224</v>
      </c>
    </row>
    <row r="6618" spans="1:4" x14ac:dyDescent="0.25">
      <c r="A6618" t="s">
        <v>547</v>
      </c>
      <c r="B6618">
        <v>46.718000000000004</v>
      </c>
      <c r="C6618">
        <v>9.1722400000000004</v>
      </c>
      <c r="D6618" t="str">
        <f t="shared" si="103"/>
        <v>Villa;46,718;9,17224</v>
      </c>
    </row>
    <row r="6619" spans="1:4" x14ac:dyDescent="0.25">
      <c r="A6619" t="s">
        <v>645</v>
      </c>
      <c r="D6619" t="str">
        <f t="shared" si="103"/>
        <v>(?);;</v>
      </c>
    </row>
    <row r="6620" spans="1:4" x14ac:dyDescent="0.25">
      <c r="A6620" t="s">
        <v>548</v>
      </c>
      <c r="B6620">
        <v>47.497500000000002</v>
      </c>
      <c r="C6620">
        <v>9.7133299999999991</v>
      </c>
      <c r="D6620" t="str">
        <f t="shared" si="103"/>
        <v>Vorkloster;47,4975;9,71333</v>
      </c>
    </row>
    <row r="6621" spans="1:4" x14ac:dyDescent="0.25">
      <c r="A6621" t="s">
        <v>550</v>
      </c>
      <c r="B6621">
        <v>47.266669999999998</v>
      </c>
      <c r="C6621">
        <v>9.6999999999999993</v>
      </c>
      <c r="D6621" t="str">
        <f t="shared" si="103"/>
        <v>Wies;47,26667;9,7</v>
      </c>
    </row>
    <row r="6622" spans="1:4" x14ac:dyDescent="0.25">
      <c r="A6622" t="s">
        <v>645</v>
      </c>
      <c r="D6622" t="str">
        <f t="shared" si="103"/>
        <v>(?);;</v>
      </c>
    </row>
    <row r="6623" spans="1:4" x14ac:dyDescent="0.25">
      <c r="A6623" t="s">
        <v>159</v>
      </c>
      <c r="B6623">
        <v>47.4527</v>
      </c>
      <c r="C6623">
        <v>9.5481499999999997</v>
      </c>
      <c r="D6623" t="str">
        <f t="shared" si="103"/>
        <v>Wolfhalden;47,4527;9,54815</v>
      </c>
    </row>
    <row r="6624" spans="1:4" x14ac:dyDescent="0.25">
      <c r="A6624" t="s">
        <v>159</v>
      </c>
      <c r="B6624">
        <v>47.4527</v>
      </c>
      <c r="C6624">
        <v>9.5481499999999997</v>
      </c>
      <c r="D6624" t="str">
        <f t="shared" si="103"/>
        <v>Wolfhalden;47,4527;9,54815</v>
      </c>
    </row>
    <row r="6625" spans="1:4" x14ac:dyDescent="0.25">
      <c r="A6625" t="s">
        <v>552</v>
      </c>
      <c r="B6625">
        <v>47.466670000000001</v>
      </c>
      <c r="C6625">
        <v>9.75</v>
      </c>
      <c r="D6625" t="str">
        <f t="shared" si="103"/>
        <v>Wolfurt;47,46667;9,75</v>
      </c>
    </row>
    <row r="6626" spans="1:4" x14ac:dyDescent="0.25">
      <c r="A6626" t="s">
        <v>552</v>
      </c>
      <c r="B6626">
        <v>47.466670000000001</v>
      </c>
      <c r="C6626">
        <v>9.75</v>
      </c>
      <c r="D6626" t="str">
        <f t="shared" si="103"/>
        <v>Wolfurt;47,46667;9,75</v>
      </c>
    </row>
    <row r="6627" spans="1:4" x14ac:dyDescent="0.25">
      <c r="A6627" t="s">
        <v>552</v>
      </c>
      <c r="B6627">
        <v>47.466670000000001</v>
      </c>
      <c r="C6627">
        <v>9.75</v>
      </c>
      <c r="D6627" t="str">
        <f t="shared" si="103"/>
        <v>Wolfurt;47,46667;9,75</v>
      </c>
    </row>
    <row r="6628" spans="1:4" x14ac:dyDescent="0.25">
      <c r="A6628" t="s">
        <v>552</v>
      </c>
      <c r="B6628">
        <v>47.466670000000001</v>
      </c>
      <c r="C6628">
        <v>9.75</v>
      </c>
      <c r="D6628" t="str">
        <f t="shared" si="103"/>
        <v>Wolfurt;47,46667;9,75</v>
      </c>
    </row>
    <row r="6629" spans="1:4" x14ac:dyDescent="0.25">
      <c r="A6629" t="s">
        <v>552</v>
      </c>
      <c r="B6629">
        <v>47.466670000000001</v>
      </c>
      <c r="C6629">
        <v>9.75</v>
      </c>
      <c r="D6629" t="str">
        <f t="shared" si="103"/>
        <v>Wolfurt;47,46667;9,75</v>
      </c>
    </row>
    <row r="6630" spans="1:4" x14ac:dyDescent="0.25">
      <c r="A6630" t="s">
        <v>552</v>
      </c>
      <c r="B6630">
        <v>47.466670000000001</v>
      </c>
      <c r="C6630">
        <v>9.75</v>
      </c>
      <c r="D6630" t="str">
        <f t="shared" si="103"/>
        <v>Wolfurt;47,46667;9,75</v>
      </c>
    </row>
    <row r="6631" spans="1:4" x14ac:dyDescent="0.25">
      <c r="A6631" t="s">
        <v>552</v>
      </c>
      <c r="B6631">
        <v>47.466670000000001</v>
      </c>
      <c r="C6631">
        <v>9.75</v>
      </c>
      <c r="D6631" t="str">
        <f t="shared" si="103"/>
        <v>Wolfurt;47,46667;9,75</v>
      </c>
    </row>
    <row r="6632" spans="1:4" x14ac:dyDescent="0.25">
      <c r="A6632" t="s">
        <v>552</v>
      </c>
      <c r="B6632">
        <v>47.466670000000001</v>
      </c>
      <c r="C6632">
        <v>9.75</v>
      </c>
      <c r="D6632" t="str">
        <f t="shared" si="103"/>
        <v>Wolfurt;47,46667;9,75</v>
      </c>
    </row>
    <row r="6633" spans="1:4" x14ac:dyDescent="0.25">
      <c r="A6633" t="s">
        <v>552</v>
      </c>
      <c r="B6633">
        <v>47.466670000000001</v>
      </c>
      <c r="C6633">
        <v>9.75</v>
      </c>
      <c r="D6633" t="str">
        <f t="shared" si="103"/>
        <v>Wolfurt;47,46667;9,75</v>
      </c>
    </row>
    <row r="6634" spans="1:4" x14ac:dyDescent="0.25">
      <c r="A6634" t="s">
        <v>552</v>
      </c>
      <c r="B6634">
        <v>47.466670000000001</v>
      </c>
      <c r="C6634">
        <v>9.75</v>
      </c>
      <c r="D6634" t="str">
        <f t="shared" si="103"/>
        <v>Wolfurt;47,46667;9,75</v>
      </c>
    </row>
    <row r="6635" spans="1:4" x14ac:dyDescent="0.25">
      <c r="A6635" t="s">
        <v>553</v>
      </c>
      <c r="B6635">
        <v>47.366669999999999</v>
      </c>
      <c r="C6635">
        <v>8.5500000000000007</v>
      </c>
      <c r="D6635" t="str">
        <f t="shared" si="103"/>
        <v>Zürich;47,36667;8,55</v>
      </c>
    </row>
    <row r="6636" spans="1:4" x14ac:dyDescent="0.25">
      <c r="A6636" t="s">
        <v>554</v>
      </c>
      <c r="B6636">
        <v>47.495280000000001</v>
      </c>
      <c r="C6636">
        <v>9.9280600000000003</v>
      </c>
      <c r="D6636" t="str">
        <f t="shared" si="103"/>
        <v>Zwing;47,49528;9,92806</v>
      </c>
    </row>
    <row r="6637" spans="1:4" x14ac:dyDescent="0.25">
      <c r="A6637" t="s">
        <v>555</v>
      </c>
      <c r="B6637">
        <v>47.282960000000003</v>
      </c>
      <c r="C6637">
        <v>9.6593900000000001</v>
      </c>
      <c r="D6637" t="str">
        <f t="shared" si="103"/>
        <v>Zwischenwasser;47,28296;9,65939</v>
      </c>
    </row>
    <row r="6638" spans="1:4" x14ac:dyDescent="0.25">
      <c r="A6638" t="s">
        <v>555</v>
      </c>
      <c r="B6638">
        <v>47.282960000000003</v>
      </c>
      <c r="C6638">
        <v>9.6593900000000001</v>
      </c>
      <c r="D6638" t="str">
        <f t="shared" si="103"/>
        <v>Zwischenwasser;47,28296;9,65939</v>
      </c>
    </row>
    <row r="6639" spans="1:4" x14ac:dyDescent="0.25">
      <c r="A6639" t="s">
        <v>555</v>
      </c>
      <c r="B6639">
        <v>47.282960000000003</v>
      </c>
      <c r="C6639">
        <v>9.6593900000000001</v>
      </c>
      <c r="D6639" t="str">
        <f t="shared" si="103"/>
        <v>Zwischenwasser;47,28296;9,65939</v>
      </c>
    </row>
    <row r="6640" spans="1:4" x14ac:dyDescent="0.25">
      <c r="A6640" t="s">
        <v>555</v>
      </c>
      <c r="B6640">
        <v>47.282960000000003</v>
      </c>
      <c r="C6640">
        <v>9.6593900000000001</v>
      </c>
      <c r="D6640" t="str">
        <f t="shared" si="103"/>
        <v>Zwischenwasser;47,28296;9,65939</v>
      </c>
    </row>
    <row r="6641" spans="1:4" x14ac:dyDescent="0.25">
      <c r="A6641" t="s">
        <v>555</v>
      </c>
      <c r="B6641">
        <v>47.282960000000003</v>
      </c>
      <c r="C6641">
        <v>9.6593900000000001</v>
      </c>
      <c r="D6641" t="str">
        <f t="shared" si="103"/>
        <v>Zwischenwasser;47,28296;9,65939</v>
      </c>
    </row>
    <row r="6642" spans="1:4" x14ac:dyDescent="0.25">
      <c r="A6642" t="s">
        <v>555</v>
      </c>
      <c r="B6642">
        <v>47.282960000000003</v>
      </c>
      <c r="C6642">
        <v>9.6593900000000001</v>
      </c>
      <c r="D6642" t="str">
        <f t="shared" si="103"/>
        <v>Zwischenwasser;47,28296;9,65939</v>
      </c>
    </row>
    <row r="6643" spans="1:4" x14ac:dyDescent="0.25">
      <c r="A6643" t="s">
        <v>555</v>
      </c>
      <c r="B6643">
        <v>47.282960000000003</v>
      </c>
      <c r="C6643">
        <v>9.6593900000000001</v>
      </c>
      <c r="D6643" t="str">
        <f t="shared" si="103"/>
        <v>Zwischenwasser;47,28296;9,65939</v>
      </c>
    </row>
    <row r="6644" spans="1:4" x14ac:dyDescent="0.25">
      <c r="A6644" t="s">
        <v>555</v>
      </c>
      <c r="B6644">
        <v>47.282960000000003</v>
      </c>
      <c r="C6644">
        <v>9.6593900000000001</v>
      </c>
      <c r="D6644" t="str">
        <f t="shared" si="103"/>
        <v>Zwischenwasser;47,28296;9,65939</v>
      </c>
    </row>
    <row r="6645" spans="1:4" x14ac:dyDescent="0.25">
      <c r="A6645" t="s">
        <v>555</v>
      </c>
      <c r="B6645">
        <v>47.282960000000003</v>
      </c>
      <c r="C6645">
        <v>9.6593900000000001</v>
      </c>
      <c r="D6645" t="str">
        <f t="shared" si="103"/>
        <v>Zwischenwasser;47,28296;9,65939</v>
      </c>
    </row>
    <row r="6646" spans="1:4" x14ac:dyDescent="0.25">
      <c r="A6646" t="s">
        <v>555</v>
      </c>
      <c r="B6646">
        <v>47.282960000000003</v>
      </c>
      <c r="C6646">
        <v>9.6593900000000001</v>
      </c>
      <c r="D6646" t="str">
        <f t="shared" si="103"/>
        <v>Zwischenwasser;47,28296;9,65939</v>
      </c>
    </row>
    <row r="6647" spans="1:4" x14ac:dyDescent="0.25">
      <c r="A6647" t="s">
        <v>555</v>
      </c>
      <c r="B6647">
        <v>47.282960000000003</v>
      </c>
      <c r="C6647">
        <v>9.6593900000000001</v>
      </c>
      <c r="D6647" t="str">
        <f t="shared" si="103"/>
        <v>Zwischenwasser;47,28296;9,65939</v>
      </c>
    </row>
    <row r="6648" spans="1:4" x14ac:dyDescent="0.25">
      <c r="A6648" t="s">
        <v>523</v>
      </c>
      <c r="B6648">
        <v>47.282960000000003</v>
      </c>
      <c r="C6648">
        <v>9.6593900000000001</v>
      </c>
      <c r="D6648" t="str">
        <f t="shared" si="103"/>
        <v>Muntlix;47,28296;9,65939</v>
      </c>
    </row>
    <row r="6649" spans="1:4" x14ac:dyDescent="0.25">
      <c r="A6649" t="s">
        <v>555</v>
      </c>
      <c r="B6649">
        <v>47.282960000000003</v>
      </c>
      <c r="C6649">
        <v>9.6593900000000001</v>
      </c>
      <c r="D6649" t="str">
        <f t="shared" si="103"/>
        <v>Zwischenwasser;47,28296;9,65939</v>
      </c>
    </row>
    <row r="6650" spans="1:4" x14ac:dyDescent="0.25">
      <c r="A6650" t="s">
        <v>523</v>
      </c>
      <c r="B6650">
        <v>47.282960000000003</v>
      </c>
      <c r="C6650">
        <v>9.6593900000000001</v>
      </c>
      <c r="D6650" t="str">
        <f t="shared" si="103"/>
        <v>Muntlix;47,28296;9,65939</v>
      </c>
    </row>
    <row r="6651" spans="1:4" x14ac:dyDescent="0.25">
      <c r="A6651" t="s">
        <v>523</v>
      </c>
      <c r="B6651">
        <v>47.282960000000003</v>
      </c>
      <c r="C6651">
        <v>9.6593900000000001</v>
      </c>
      <c r="D6651" t="str">
        <f t="shared" si="103"/>
        <v>Muntlix;47,28296;9,65939</v>
      </c>
    </row>
    <row r="6652" spans="1:4" x14ac:dyDescent="0.25">
      <c r="A6652" t="s">
        <v>555</v>
      </c>
      <c r="B6652">
        <v>47.282960000000003</v>
      </c>
      <c r="C6652">
        <v>9.6593900000000001</v>
      </c>
      <c r="D6652" t="str">
        <f t="shared" si="103"/>
        <v>Zwischenwasser;47,28296;9,65939</v>
      </c>
    </row>
    <row r="6653" spans="1:4" x14ac:dyDescent="0.25">
      <c r="A6653" t="s">
        <v>555</v>
      </c>
      <c r="B6653">
        <v>47.282960000000003</v>
      </c>
      <c r="C6653">
        <v>9.6593900000000001</v>
      </c>
      <c r="D6653" t="str">
        <f t="shared" si="103"/>
        <v>Zwischenwasser;47,28296;9,65939</v>
      </c>
    </row>
    <row r="6654" spans="1:4" x14ac:dyDescent="0.25">
      <c r="A6654" t="s">
        <v>555</v>
      </c>
      <c r="B6654">
        <v>47.282960000000003</v>
      </c>
      <c r="C6654">
        <v>9.6593900000000001</v>
      </c>
      <c r="D6654" t="str">
        <f t="shared" si="103"/>
        <v>Zwischenwasser;47,28296;9,65939</v>
      </c>
    </row>
    <row r="6655" spans="1:4" x14ac:dyDescent="0.25">
      <c r="A6655" t="s">
        <v>241</v>
      </c>
      <c r="B6655">
        <v>47.501370000000001</v>
      </c>
      <c r="C6655">
        <v>9.95838</v>
      </c>
      <c r="D6655" t="str">
        <f t="shared" si="103"/>
        <v>Riefensberg;47,50137;9,95838</v>
      </c>
    </row>
    <row r="6656" spans="1:4" x14ac:dyDescent="0.25">
      <c r="A6656" t="s">
        <v>241</v>
      </c>
      <c r="B6656">
        <v>47.501370000000001</v>
      </c>
      <c r="C6656">
        <v>9.95838</v>
      </c>
      <c r="D6656" t="str">
        <f t="shared" si="103"/>
        <v>Riefensberg;47,50137;9,95838</v>
      </c>
    </row>
    <row r="6657" spans="1:4" x14ac:dyDescent="0.25">
      <c r="A6657" t="s">
        <v>218</v>
      </c>
      <c r="B6657">
        <v>47.483060000000002</v>
      </c>
      <c r="C6657">
        <v>9.9358299999999993</v>
      </c>
      <c r="D6657" t="str">
        <f t="shared" si="103"/>
        <v>Krumbach;47,48306;9,93583</v>
      </c>
    </row>
    <row r="6658" spans="1:4" x14ac:dyDescent="0.25">
      <c r="A6658" t="s">
        <v>218</v>
      </c>
      <c r="B6658">
        <v>47.483060000000002</v>
      </c>
      <c r="C6658">
        <v>9.9358299999999993</v>
      </c>
      <c r="D6658" t="str">
        <f t="shared" si="103"/>
        <v>Krumbach;47,48306;9,93583</v>
      </c>
    </row>
    <row r="6659" spans="1:4" x14ac:dyDescent="0.25">
      <c r="A6659" t="s">
        <v>218</v>
      </c>
      <c r="B6659">
        <v>47.483060000000002</v>
      </c>
      <c r="C6659">
        <v>9.9358299999999993</v>
      </c>
      <c r="D6659" t="str">
        <f t="shared" ref="D6659:D6722" si="104">_xlfn.TEXTJOIN(";",FALSE,A6659:C6659)</f>
        <v>Krumbach;47,48306;9,93583</v>
      </c>
    </row>
    <row r="6660" spans="1:4" x14ac:dyDescent="0.25">
      <c r="A6660" t="s">
        <v>218</v>
      </c>
      <c r="B6660">
        <v>47.483060000000002</v>
      </c>
      <c r="C6660">
        <v>9.9358299999999993</v>
      </c>
      <c r="D6660" t="str">
        <f t="shared" si="104"/>
        <v>Krumbach;47,48306;9,93583</v>
      </c>
    </row>
    <row r="6661" spans="1:4" x14ac:dyDescent="0.25">
      <c r="A6661" t="s">
        <v>218</v>
      </c>
      <c r="B6661">
        <v>47.483060000000002</v>
      </c>
      <c r="C6661">
        <v>9.9358299999999993</v>
      </c>
      <c r="D6661" t="str">
        <f t="shared" si="104"/>
        <v>Krumbach;47,48306;9,93583</v>
      </c>
    </row>
    <row r="6662" spans="1:4" x14ac:dyDescent="0.25">
      <c r="A6662" t="s">
        <v>218</v>
      </c>
      <c r="B6662">
        <v>47.483060000000002</v>
      </c>
      <c r="C6662">
        <v>9.9358299999999993</v>
      </c>
      <c r="D6662" t="str">
        <f t="shared" si="104"/>
        <v>Krumbach;47,48306;9,93583</v>
      </c>
    </row>
    <row r="6663" spans="1:4" x14ac:dyDescent="0.25">
      <c r="A6663" t="s">
        <v>218</v>
      </c>
      <c r="B6663">
        <v>47.483060000000002</v>
      </c>
      <c r="C6663">
        <v>9.9358299999999993</v>
      </c>
      <c r="D6663" t="str">
        <f t="shared" si="104"/>
        <v>Krumbach;47,48306;9,93583</v>
      </c>
    </row>
    <row r="6664" spans="1:4" x14ac:dyDescent="0.25">
      <c r="A6664" t="s">
        <v>218</v>
      </c>
      <c r="B6664">
        <v>47.483060000000002</v>
      </c>
      <c r="C6664">
        <v>9.9358299999999993</v>
      </c>
      <c r="D6664" t="str">
        <f t="shared" si="104"/>
        <v>Krumbach;47,48306;9,93583</v>
      </c>
    </row>
    <row r="6665" spans="1:4" x14ac:dyDescent="0.25">
      <c r="A6665" t="s">
        <v>218</v>
      </c>
      <c r="B6665">
        <v>47.483060000000002</v>
      </c>
      <c r="C6665">
        <v>9.9358299999999993</v>
      </c>
      <c r="D6665" t="str">
        <f t="shared" si="104"/>
        <v>Krumbach;47,48306;9,93583</v>
      </c>
    </row>
    <row r="6666" spans="1:4" x14ac:dyDescent="0.25">
      <c r="A6666" t="s">
        <v>218</v>
      </c>
      <c r="B6666">
        <v>47.483060000000002</v>
      </c>
      <c r="C6666">
        <v>9.9358299999999993</v>
      </c>
      <c r="D6666" t="str">
        <f t="shared" si="104"/>
        <v>Krumbach;47,48306;9,93583</v>
      </c>
    </row>
    <row r="6667" spans="1:4" x14ac:dyDescent="0.25">
      <c r="A6667" t="s">
        <v>218</v>
      </c>
      <c r="B6667">
        <v>47.483060000000002</v>
      </c>
      <c r="C6667">
        <v>9.9358299999999993</v>
      </c>
      <c r="D6667" t="str">
        <f t="shared" si="104"/>
        <v>Krumbach;47,48306;9,93583</v>
      </c>
    </row>
    <row r="6668" spans="1:4" x14ac:dyDescent="0.25">
      <c r="A6668" t="s">
        <v>218</v>
      </c>
      <c r="B6668">
        <v>47.483060000000002</v>
      </c>
      <c r="C6668">
        <v>9.9358299999999993</v>
      </c>
      <c r="D6668" t="str">
        <f t="shared" si="104"/>
        <v>Krumbach;47,48306;9,93583</v>
      </c>
    </row>
    <row r="6669" spans="1:4" x14ac:dyDescent="0.25">
      <c r="A6669" t="s">
        <v>218</v>
      </c>
      <c r="B6669">
        <v>47.483060000000002</v>
      </c>
      <c r="C6669">
        <v>9.9358299999999993</v>
      </c>
      <c r="D6669" t="str">
        <f t="shared" si="104"/>
        <v>Krumbach;47,48306;9,93583</v>
      </c>
    </row>
    <row r="6670" spans="1:4" x14ac:dyDescent="0.25">
      <c r="A6670" t="s">
        <v>218</v>
      </c>
      <c r="B6670">
        <v>47.483060000000002</v>
      </c>
      <c r="C6670">
        <v>9.9358299999999993</v>
      </c>
      <c r="D6670" t="str">
        <f t="shared" si="104"/>
        <v>Krumbach;47,48306;9,93583</v>
      </c>
    </row>
    <row r="6671" spans="1:4" x14ac:dyDescent="0.25">
      <c r="A6671" t="s">
        <v>218</v>
      </c>
      <c r="B6671">
        <v>47.483060000000002</v>
      </c>
      <c r="C6671">
        <v>9.9358299999999993</v>
      </c>
      <c r="D6671" t="str">
        <f t="shared" si="104"/>
        <v>Krumbach;47,48306;9,93583</v>
      </c>
    </row>
    <row r="6672" spans="1:4" x14ac:dyDescent="0.25">
      <c r="A6672" t="s">
        <v>218</v>
      </c>
      <c r="B6672">
        <v>47.483060000000002</v>
      </c>
      <c r="C6672">
        <v>9.9358299999999993</v>
      </c>
      <c r="D6672" t="str">
        <f t="shared" si="104"/>
        <v>Krumbach;47,48306;9,93583</v>
      </c>
    </row>
    <row r="6673" spans="1:4" x14ac:dyDescent="0.25">
      <c r="A6673" t="s">
        <v>269</v>
      </c>
      <c r="B6673">
        <v>47.2</v>
      </c>
      <c r="C6673">
        <v>9.7666699999999995</v>
      </c>
      <c r="D6673" t="str">
        <f t="shared" si="104"/>
        <v>Thüringen;47,2;9,76667</v>
      </c>
    </row>
    <row r="6674" spans="1:4" x14ac:dyDescent="0.25">
      <c r="A6674" t="s">
        <v>269</v>
      </c>
      <c r="B6674">
        <v>47.2</v>
      </c>
      <c r="C6674">
        <v>9.7666699999999995</v>
      </c>
      <c r="D6674" t="str">
        <f t="shared" si="104"/>
        <v>Thüringen;47,2;9,76667</v>
      </c>
    </row>
    <row r="6675" spans="1:4" x14ac:dyDescent="0.25">
      <c r="A6675" t="s">
        <v>645</v>
      </c>
      <c r="D6675" t="str">
        <f t="shared" si="104"/>
        <v>(?);;</v>
      </c>
    </row>
    <row r="6676" spans="1:4" x14ac:dyDescent="0.25">
      <c r="A6676" t="s">
        <v>269</v>
      </c>
      <c r="B6676">
        <v>47.2</v>
      </c>
      <c r="C6676">
        <v>9.7666699999999995</v>
      </c>
      <c r="D6676" t="str">
        <f t="shared" si="104"/>
        <v>Thüringen;47,2;9,76667</v>
      </c>
    </row>
    <row r="6677" spans="1:4" x14ac:dyDescent="0.25">
      <c r="A6677" t="s">
        <v>269</v>
      </c>
      <c r="B6677">
        <v>47.2</v>
      </c>
      <c r="C6677">
        <v>9.7666699999999995</v>
      </c>
      <c r="D6677" t="str">
        <f t="shared" si="104"/>
        <v>Thüringen;47,2;9,76667</v>
      </c>
    </row>
    <row r="6678" spans="1:4" x14ac:dyDescent="0.25">
      <c r="A6678" t="s">
        <v>269</v>
      </c>
      <c r="B6678">
        <v>47.2</v>
      </c>
      <c r="C6678">
        <v>9.7666699999999995</v>
      </c>
      <c r="D6678" t="str">
        <f t="shared" si="104"/>
        <v>Thüringen;47,2;9,76667</v>
      </c>
    </row>
    <row r="6679" spans="1:4" x14ac:dyDescent="0.25">
      <c r="A6679" t="s">
        <v>269</v>
      </c>
      <c r="B6679">
        <v>47.2</v>
      </c>
      <c r="C6679">
        <v>9.7666699999999995</v>
      </c>
      <c r="D6679" t="str">
        <f t="shared" si="104"/>
        <v>Thüringen;47,2;9,76667</v>
      </c>
    </row>
    <row r="6680" spans="1:4" x14ac:dyDescent="0.25">
      <c r="A6680" t="s">
        <v>269</v>
      </c>
      <c r="B6680">
        <v>47.2</v>
      </c>
      <c r="C6680">
        <v>9.7666699999999995</v>
      </c>
      <c r="D6680" t="str">
        <f t="shared" si="104"/>
        <v>Thüringen;47,2;9,76667</v>
      </c>
    </row>
    <row r="6681" spans="1:4" x14ac:dyDescent="0.25">
      <c r="A6681" t="s">
        <v>252</v>
      </c>
      <c r="B6681">
        <v>47.492780000000003</v>
      </c>
      <c r="C6681">
        <v>9.8797200000000007</v>
      </c>
      <c r="D6681" t="str">
        <f t="shared" si="104"/>
        <v>Doren;47,49278;9,87972</v>
      </c>
    </row>
    <row r="6682" spans="1:4" x14ac:dyDescent="0.25">
      <c r="A6682" t="s">
        <v>241</v>
      </c>
      <c r="B6682">
        <v>47.501370000000001</v>
      </c>
      <c r="C6682">
        <v>9.95838</v>
      </c>
      <c r="D6682" t="str">
        <f t="shared" si="104"/>
        <v>Riefensberg;47,50137;9,95838</v>
      </c>
    </row>
    <row r="6683" spans="1:4" x14ac:dyDescent="0.25">
      <c r="A6683" t="s">
        <v>241</v>
      </c>
      <c r="B6683">
        <v>47.501370000000001</v>
      </c>
      <c r="C6683">
        <v>9.95838</v>
      </c>
      <c r="D6683" t="str">
        <f t="shared" si="104"/>
        <v>Riefensberg;47,50137;9,95838</v>
      </c>
    </row>
    <row r="6684" spans="1:4" x14ac:dyDescent="0.25">
      <c r="A6684" t="s">
        <v>241</v>
      </c>
      <c r="B6684">
        <v>47.501370000000001</v>
      </c>
      <c r="C6684">
        <v>9.95838</v>
      </c>
      <c r="D6684" t="str">
        <f t="shared" si="104"/>
        <v>Riefensberg;47,50137;9,95838</v>
      </c>
    </row>
    <row r="6685" spans="1:4" x14ac:dyDescent="0.25">
      <c r="A6685" t="s">
        <v>241</v>
      </c>
      <c r="B6685">
        <v>47.501370000000001</v>
      </c>
      <c r="C6685">
        <v>9.95838</v>
      </c>
      <c r="D6685" t="str">
        <f t="shared" si="104"/>
        <v>Riefensberg;47,50137;9,95838</v>
      </c>
    </row>
    <row r="6686" spans="1:4" x14ac:dyDescent="0.25">
      <c r="A6686" t="s">
        <v>241</v>
      </c>
      <c r="B6686">
        <v>47.501370000000001</v>
      </c>
      <c r="C6686">
        <v>9.95838</v>
      </c>
      <c r="D6686" t="str">
        <f t="shared" si="104"/>
        <v>Riefensberg;47,50137;9,95838</v>
      </c>
    </row>
    <row r="6687" spans="1:4" x14ac:dyDescent="0.25">
      <c r="A6687" t="s">
        <v>241</v>
      </c>
      <c r="B6687">
        <v>47.501370000000001</v>
      </c>
      <c r="C6687">
        <v>9.95838</v>
      </c>
      <c r="D6687" t="str">
        <f t="shared" si="104"/>
        <v>Riefensberg;47,50137;9,95838</v>
      </c>
    </row>
    <row r="6688" spans="1:4" x14ac:dyDescent="0.25">
      <c r="A6688" t="s">
        <v>241</v>
      </c>
      <c r="B6688">
        <v>47.501370000000001</v>
      </c>
      <c r="C6688">
        <v>9.95838</v>
      </c>
      <c r="D6688" t="str">
        <f t="shared" si="104"/>
        <v>Riefensberg;47,50137;9,95838</v>
      </c>
    </row>
    <row r="6689" spans="1:4" x14ac:dyDescent="0.25">
      <c r="A6689" t="s">
        <v>241</v>
      </c>
      <c r="B6689">
        <v>47.501370000000001</v>
      </c>
      <c r="C6689">
        <v>9.95838</v>
      </c>
      <c r="D6689" t="str">
        <f t="shared" si="104"/>
        <v>Riefensberg;47,50137;9,95838</v>
      </c>
    </row>
    <row r="6690" spans="1:4" x14ac:dyDescent="0.25">
      <c r="A6690" t="s">
        <v>241</v>
      </c>
      <c r="B6690">
        <v>47.501370000000001</v>
      </c>
      <c r="C6690">
        <v>9.95838</v>
      </c>
      <c r="D6690" t="str">
        <f t="shared" si="104"/>
        <v>Riefensberg;47,50137;9,95838</v>
      </c>
    </row>
    <row r="6691" spans="1:4" x14ac:dyDescent="0.25">
      <c r="A6691" t="s">
        <v>241</v>
      </c>
      <c r="B6691">
        <v>47.501370000000001</v>
      </c>
      <c r="C6691">
        <v>9.95838</v>
      </c>
      <c r="D6691" t="str">
        <f t="shared" si="104"/>
        <v>Riefensberg;47,50137;9,95838</v>
      </c>
    </row>
    <row r="6692" spans="1:4" x14ac:dyDescent="0.25">
      <c r="A6692" t="s">
        <v>241</v>
      </c>
      <c r="B6692">
        <v>47.501370000000001</v>
      </c>
      <c r="C6692">
        <v>9.95838</v>
      </c>
      <c r="D6692" t="str">
        <f t="shared" si="104"/>
        <v>Riefensberg;47,50137;9,95838</v>
      </c>
    </row>
    <row r="6693" spans="1:4" x14ac:dyDescent="0.25">
      <c r="A6693" t="s">
        <v>241</v>
      </c>
      <c r="B6693">
        <v>47.501370000000001</v>
      </c>
      <c r="C6693">
        <v>9.95838</v>
      </c>
      <c r="D6693" t="str">
        <f t="shared" si="104"/>
        <v>Riefensberg;47,50137;9,95838</v>
      </c>
    </row>
    <row r="6694" spans="1:4" x14ac:dyDescent="0.25">
      <c r="A6694" t="s">
        <v>241</v>
      </c>
      <c r="B6694">
        <v>47.501370000000001</v>
      </c>
      <c r="C6694">
        <v>9.95838</v>
      </c>
      <c r="D6694" t="str">
        <f t="shared" si="104"/>
        <v>Riefensberg;47,50137;9,95838</v>
      </c>
    </row>
    <row r="6695" spans="1:4" x14ac:dyDescent="0.25">
      <c r="A6695" t="s">
        <v>241</v>
      </c>
      <c r="B6695">
        <v>47.501370000000001</v>
      </c>
      <c r="C6695">
        <v>9.95838</v>
      </c>
      <c r="D6695" t="str">
        <f t="shared" si="104"/>
        <v>Riefensberg;47,50137;9,95838</v>
      </c>
    </row>
    <row r="6696" spans="1:4" x14ac:dyDescent="0.25">
      <c r="A6696" t="s">
        <v>241</v>
      </c>
      <c r="B6696">
        <v>47.501370000000001</v>
      </c>
      <c r="C6696">
        <v>9.95838</v>
      </c>
      <c r="D6696" t="str">
        <f t="shared" si="104"/>
        <v>Riefensberg;47,50137;9,95838</v>
      </c>
    </row>
    <row r="6697" spans="1:4" x14ac:dyDescent="0.25">
      <c r="A6697" t="s">
        <v>503</v>
      </c>
      <c r="B6697">
        <v>47.483060000000002</v>
      </c>
      <c r="C6697">
        <v>9.6830599999999993</v>
      </c>
      <c r="D6697" t="str">
        <f t="shared" si="104"/>
        <v>Hard;47,48306;9,68306</v>
      </c>
    </row>
    <row r="6698" spans="1:4" x14ac:dyDescent="0.25">
      <c r="A6698" t="s">
        <v>503</v>
      </c>
      <c r="B6698">
        <v>47.483060000000002</v>
      </c>
      <c r="C6698">
        <v>9.6830599999999993</v>
      </c>
      <c r="D6698" t="str">
        <f t="shared" si="104"/>
        <v>Hard;47,48306;9,68306</v>
      </c>
    </row>
    <row r="6699" spans="1:4" x14ac:dyDescent="0.25">
      <c r="A6699" t="s">
        <v>503</v>
      </c>
      <c r="B6699">
        <v>47.483060000000002</v>
      </c>
      <c r="C6699">
        <v>9.6830599999999993</v>
      </c>
      <c r="D6699" t="str">
        <f t="shared" si="104"/>
        <v>Hard;47,48306;9,68306</v>
      </c>
    </row>
    <row r="6700" spans="1:4" x14ac:dyDescent="0.25">
      <c r="A6700" t="s">
        <v>503</v>
      </c>
      <c r="B6700">
        <v>47.483060000000002</v>
      </c>
      <c r="C6700">
        <v>9.6830599999999993</v>
      </c>
      <c r="D6700" t="str">
        <f t="shared" si="104"/>
        <v>Hard;47,48306;9,68306</v>
      </c>
    </row>
    <row r="6701" spans="1:4" x14ac:dyDescent="0.25">
      <c r="A6701" t="s">
        <v>503</v>
      </c>
      <c r="B6701">
        <v>47.483060000000002</v>
      </c>
      <c r="C6701">
        <v>9.6830599999999993</v>
      </c>
      <c r="D6701" t="str">
        <f t="shared" si="104"/>
        <v>Hard;47,48306;9,68306</v>
      </c>
    </row>
    <row r="6702" spans="1:4" x14ac:dyDescent="0.25">
      <c r="A6702" t="s">
        <v>503</v>
      </c>
      <c r="B6702">
        <v>47.483060000000002</v>
      </c>
      <c r="C6702">
        <v>9.6830599999999993</v>
      </c>
      <c r="D6702" t="str">
        <f t="shared" si="104"/>
        <v>Hard;47,48306;9,68306</v>
      </c>
    </row>
    <row r="6703" spans="1:4" x14ac:dyDescent="0.25">
      <c r="A6703" t="s">
        <v>503</v>
      </c>
      <c r="B6703">
        <v>47.483060000000002</v>
      </c>
      <c r="C6703">
        <v>9.6830599999999993</v>
      </c>
      <c r="D6703" t="str">
        <f t="shared" si="104"/>
        <v>Hard;47,48306;9,68306</v>
      </c>
    </row>
    <row r="6704" spans="1:4" x14ac:dyDescent="0.25">
      <c r="A6704" t="s">
        <v>503</v>
      </c>
      <c r="B6704">
        <v>47.483060000000002</v>
      </c>
      <c r="C6704">
        <v>9.6830599999999993</v>
      </c>
      <c r="D6704" t="str">
        <f t="shared" si="104"/>
        <v>Hard;47,48306;9,68306</v>
      </c>
    </row>
    <row r="6705" spans="1:4" x14ac:dyDescent="0.25">
      <c r="A6705" t="s">
        <v>503</v>
      </c>
      <c r="B6705">
        <v>47.483060000000002</v>
      </c>
      <c r="C6705">
        <v>9.6830599999999993</v>
      </c>
      <c r="D6705" t="str">
        <f t="shared" si="104"/>
        <v>Hard;47,48306;9,68306</v>
      </c>
    </row>
    <row r="6706" spans="1:4" x14ac:dyDescent="0.25">
      <c r="A6706" t="s">
        <v>503</v>
      </c>
      <c r="B6706">
        <v>47.483060000000002</v>
      </c>
      <c r="C6706">
        <v>9.6830599999999993</v>
      </c>
      <c r="D6706" t="str">
        <f t="shared" si="104"/>
        <v>Hard;47,48306;9,68306</v>
      </c>
    </row>
    <row r="6707" spans="1:4" x14ac:dyDescent="0.25">
      <c r="A6707" t="s">
        <v>503</v>
      </c>
      <c r="B6707">
        <v>47.483060000000002</v>
      </c>
      <c r="C6707">
        <v>9.6830599999999993</v>
      </c>
      <c r="D6707" t="str">
        <f t="shared" si="104"/>
        <v>Hard;47,48306;9,68306</v>
      </c>
    </row>
    <row r="6708" spans="1:4" x14ac:dyDescent="0.25">
      <c r="A6708" t="s">
        <v>503</v>
      </c>
      <c r="B6708">
        <v>47.483060000000002</v>
      </c>
      <c r="C6708">
        <v>9.6830599999999993</v>
      </c>
      <c r="D6708" t="str">
        <f t="shared" si="104"/>
        <v>Hard;47,48306;9,68306</v>
      </c>
    </row>
    <row r="6709" spans="1:4" x14ac:dyDescent="0.25">
      <c r="A6709" t="s">
        <v>503</v>
      </c>
      <c r="B6709">
        <v>47.483060000000002</v>
      </c>
      <c r="C6709">
        <v>9.6830599999999993</v>
      </c>
      <c r="D6709" t="str">
        <f t="shared" si="104"/>
        <v>Hard;47,48306;9,68306</v>
      </c>
    </row>
    <row r="6710" spans="1:4" x14ac:dyDescent="0.25">
      <c r="A6710" t="s">
        <v>503</v>
      </c>
      <c r="B6710">
        <v>47.483060000000002</v>
      </c>
      <c r="C6710">
        <v>9.6830599999999993</v>
      </c>
      <c r="D6710" t="str">
        <f t="shared" si="104"/>
        <v>Hard;47,48306;9,68306</v>
      </c>
    </row>
    <row r="6711" spans="1:4" x14ac:dyDescent="0.25">
      <c r="A6711" t="s">
        <v>503</v>
      </c>
      <c r="B6711">
        <v>47.483060000000002</v>
      </c>
      <c r="C6711">
        <v>9.6830599999999993</v>
      </c>
      <c r="D6711" t="str">
        <f t="shared" si="104"/>
        <v>Hard;47,48306;9,68306</v>
      </c>
    </row>
    <row r="6712" spans="1:4" x14ac:dyDescent="0.25">
      <c r="A6712" t="s">
        <v>503</v>
      </c>
      <c r="B6712">
        <v>47.483060000000002</v>
      </c>
      <c r="C6712">
        <v>9.6830599999999993</v>
      </c>
      <c r="D6712" t="str">
        <f t="shared" si="104"/>
        <v>Hard;47,48306;9,68306</v>
      </c>
    </row>
    <row r="6713" spans="1:4" x14ac:dyDescent="0.25">
      <c r="A6713" t="s">
        <v>503</v>
      </c>
      <c r="B6713">
        <v>47.483060000000002</v>
      </c>
      <c r="C6713">
        <v>9.6830599999999993</v>
      </c>
      <c r="D6713" t="str">
        <f t="shared" si="104"/>
        <v>Hard;47,48306;9,68306</v>
      </c>
    </row>
    <row r="6714" spans="1:4" x14ac:dyDescent="0.25">
      <c r="A6714" t="s">
        <v>503</v>
      </c>
      <c r="B6714">
        <v>47.483060000000002</v>
      </c>
      <c r="C6714">
        <v>9.6830599999999993</v>
      </c>
      <c r="D6714" t="str">
        <f t="shared" si="104"/>
        <v>Hard;47,48306;9,68306</v>
      </c>
    </row>
    <row r="6715" spans="1:4" x14ac:dyDescent="0.25">
      <c r="A6715" t="s">
        <v>503</v>
      </c>
      <c r="B6715">
        <v>47.483060000000002</v>
      </c>
      <c r="C6715">
        <v>9.6830599999999993</v>
      </c>
      <c r="D6715" t="str">
        <f t="shared" si="104"/>
        <v>Hard;47,48306;9,68306</v>
      </c>
    </row>
    <row r="6716" spans="1:4" x14ac:dyDescent="0.25">
      <c r="A6716" t="s">
        <v>503</v>
      </c>
      <c r="B6716">
        <v>47.483060000000002</v>
      </c>
      <c r="C6716">
        <v>9.6830599999999993</v>
      </c>
      <c r="D6716" t="str">
        <f t="shared" si="104"/>
        <v>Hard;47,48306;9,68306</v>
      </c>
    </row>
    <row r="6717" spans="1:4" x14ac:dyDescent="0.25">
      <c r="A6717" t="s">
        <v>503</v>
      </c>
      <c r="B6717">
        <v>47.483060000000002</v>
      </c>
      <c r="C6717">
        <v>9.6830599999999993</v>
      </c>
      <c r="D6717" t="str">
        <f t="shared" si="104"/>
        <v>Hard;47,48306;9,68306</v>
      </c>
    </row>
    <row r="6718" spans="1:4" x14ac:dyDescent="0.25">
      <c r="A6718" t="s">
        <v>503</v>
      </c>
      <c r="B6718">
        <v>47.483060000000002</v>
      </c>
      <c r="C6718">
        <v>9.6830599999999993</v>
      </c>
      <c r="D6718" t="str">
        <f t="shared" si="104"/>
        <v>Hard;47,48306;9,68306</v>
      </c>
    </row>
    <row r="6719" spans="1:4" x14ac:dyDescent="0.25">
      <c r="A6719" t="s">
        <v>503</v>
      </c>
      <c r="B6719">
        <v>47.483060000000002</v>
      </c>
      <c r="C6719">
        <v>9.6830599999999993</v>
      </c>
      <c r="D6719" t="str">
        <f t="shared" si="104"/>
        <v>Hard;47,48306;9,68306</v>
      </c>
    </row>
    <row r="6720" spans="1:4" x14ac:dyDescent="0.25">
      <c r="A6720" t="s">
        <v>503</v>
      </c>
      <c r="B6720">
        <v>47.483060000000002</v>
      </c>
      <c r="C6720">
        <v>9.6830599999999993</v>
      </c>
      <c r="D6720" t="str">
        <f t="shared" si="104"/>
        <v>Hard;47,48306;9,68306</v>
      </c>
    </row>
    <row r="6721" spans="1:4" x14ac:dyDescent="0.25">
      <c r="A6721" t="s">
        <v>503</v>
      </c>
      <c r="B6721">
        <v>47.483060000000002</v>
      </c>
      <c r="C6721">
        <v>9.6830599999999993</v>
      </c>
      <c r="D6721" t="str">
        <f t="shared" si="104"/>
        <v>Hard;47,48306;9,68306</v>
      </c>
    </row>
    <row r="6722" spans="1:4" x14ac:dyDescent="0.25">
      <c r="A6722" t="s">
        <v>503</v>
      </c>
      <c r="B6722">
        <v>47.483060000000002</v>
      </c>
      <c r="C6722">
        <v>9.6830599999999993</v>
      </c>
      <c r="D6722" t="str">
        <f t="shared" si="104"/>
        <v>Hard;47,48306;9,68306</v>
      </c>
    </row>
    <row r="6723" spans="1:4" x14ac:dyDescent="0.25">
      <c r="A6723" t="s">
        <v>503</v>
      </c>
      <c r="B6723">
        <v>47.483060000000002</v>
      </c>
      <c r="C6723">
        <v>9.6830599999999993</v>
      </c>
      <c r="D6723" t="str">
        <f t="shared" ref="D6723:D6786" si="105">_xlfn.TEXTJOIN(";",FALSE,A6723:C6723)</f>
        <v>Hard;47,48306;9,68306</v>
      </c>
    </row>
    <row r="6724" spans="1:4" x14ac:dyDescent="0.25">
      <c r="A6724" t="s">
        <v>503</v>
      </c>
      <c r="B6724">
        <v>47.483060000000002</v>
      </c>
      <c r="C6724">
        <v>9.6830599999999993</v>
      </c>
      <c r="D6724" t="str">
        <f t="shared" si="105"/>
        <v>Hard;47,48306;9,68306</v>
      </c>
    </row>
    <row r="6725" spans="1:4" x14ac:dyDescent="0.25">
      <c r="A6725" t="s">
        <v>503</v>
      </c>
      <c r="B6725">
        <v>47.483060000000002</v>
      </c>
      <c r="C6725">
        <v>9.6830599999999993</v>
      </c>
      <c r="D6725" t="str">
        <f t="shared" si="105"/>
        <v>Hard;47,48306;9,68306</v>
      </c>
    </row>
    <row r="6726" spans="1:4" x14ac:dyDescent="0.25">
      <c r="A6726" t="s">
        <v>503</v>
      </c>
      <c r="B6726">
        <v>47.483060000000002</v>
      </c>
      <c r="C6726">
        <v>9.6830599999999993</v>
      </c>
      <c r="D6726" t="str">
        <f t="shared" si="105"/>
        <v>Hard;47,48306;9,68306</v>
      </c>
    </row>
    <row r="6727" spans="1:4" x14ac:dyDescent="0.25">
      <c r="A6727" t="s">
        <v>503</v>
      </c>
      <c r="B6727">
        <v>47.483060000000002</v>
      </c>
      <c r="C6727">
        <v>9.6830599999999993</v>
      </c>
      <c r="D6727" t="str">
        <f t="shared" si="105"/>
        <v>Hard;47,48306;9,68306</v>
      </c>
    </row>
    <row r="6728" spans="1:4" x14ac:dyDescent="0.25">
      <c r="A6728" t="s">
        <v>503</v>
      </c>
      <c r="B6728">
        <v>47.483060000000002</v>
      </c>
      <c r="C6728">
        <v>9.6830599999999993</v>
      </c>
      <c r="D6728" t="str">
        <f t="shared" si="105"/>
        <v>Hard;47,48306;9,68306</v>
      </c>
    </row>
    <row r="6729" spans="1:4" x14ac:dyDescent="0.25">
      <c r="A6729" t="s">
        <v>503</v>
      </c>
      <c r="B6729">
        <v>47.483060000000002</v>
      </c>
      <c r="C6729">
        <v>9.6830599999999993</v>
      </c>
      <c r="D6729" t="str">
        <f t="shared" si="105"/>
        <v>Hard;47,48306;9,68306</v>
      </c>
    </row>
    <row r="6730" spans="1:4" x14ac:dyDescent="0.25">
      <c r="A6730" t="s">
        <v>503</v>
      </c>
      <c r="B6730">
        <v>47.483060000000002</v>
      </c>
      <c r="C6730">
        <v>9.6830599999999993</v>
      </c>
      <c r="D6730" t="str">
        <f t="shared" si="105"/>
        <v>Hard;47,48306;9,68306</v>
      </c>
    </row>
    <row r="6731" spans="1:4" x14ac:dyDescent="0.25">
      <c r="A6731" t="s">
        <v>503</v>
      </c>
      <c r="B6731">
        <v>47.483060000000002</v>
      </c>
      <c r="C6731">
        <v>9.6830599999999993</v>
      </c>
      <c r="D6731" t="str">
        <f t="shared" si="105"/>
        <v>Hard;47,48306;9,68306</v>
      </c>
    </row>
    <row r="6732" spans="1:4" x14ac:dyDescent="0.25">
      <c r="A6732" t="s">
        <v>503</v>
      </c>
      <c r="B6732">
        <v>47.483060000000002</v>
      </c>
      <c r="C6732">
        <v>9.6830599999999993</v>
      </c>
      <c r="D6732" t="str">
        <f t="shared" si="105"/>
        <v>Hard;47,48306;9,68306</v>
      </c>
    </row>
    <row r="6733" spans="1:4" x14ac:dyDescent="0.25">
      <c r="A6733" t="s">
        <v>503</v>
      </c>
      <c r="B6733">
        <v>47.483060000000002</v>
      </c>
      <c r="C6733">
        <v>9.6830599999999993</v>
      </c>
      <c r="D6733" t="str">
        <f t="shared" si="105"/>
        <v>Hard;47,48306;9,68306</v>
      </c>
    </row>
    <row r="6734" spans="1:4" x14ac:dyDescent="0.25">
      <c r="A6734" t="s">
        <v>503</v>
      </c>
      <c r="B6734">
        <v>47.483060000000002</v>
      </c>
      <c r="C6734">
        <v>9.6830599999999993</v>
      </c>
      <c r="D6734" t="str">
        <f t="shared" si="105"/>
        <v>Hard;47,48306;9,68306</v>
      </c>
    </row>
    <row r="6735" spans="1:4" x14ac:dyDescent="0.25">
      <c r="A6735" t="s">
        <v>503</v>
      </c>
      <c r="B6735">
        <v>47.483060000000002</v>
      </c>
      <c r="C6735">
        <v>9.6830599999999993</v>
      </c>
      <c r="D6735" t="str">
        <f t="shared" si="105"/>
        <v>Hard;47,48306;9,68306</v>
      </c>
    </row>
    <row r="6736" spans="1:4" x14ac:dyDescent="0.25">
      <c r="A6736" t="s">
        <v>503</v>
      </c>
      <c r="B6736">
        <v>47.483060000000002</v>
      </c>
      <c r="C6736">
        <v>9.6830599999999993</v>
      </c>
      <c r="D6736" t="str">
        <f t="shared" si="105"/>
        <v>Hard;47,48306;9,68306</v>
      </c>
    </row>
    <row r="6737" spans="1:4" x14ac:dyDescent="0.25">
      <c r="A6737" t="s">
        <v>503</v>
      </c>
      <c r="B6737">
        <v>47.483060000000002</v>
      </c>
      <c r="C6737">
        <v>9.6830599999999993</v>
      </c>
      <c r="D6737" t="str">
        <f t="shared" si="105"/>
        <v>Hard;47,48306;9,68306</v>
      </c>
    </row>
    <row r="6738" spans="1:4" x14ac:dyDescent="0.25">
      <c r="A6738" t="s">
        <v>503</v>
      </c>
      <c r="B6738">
        <v>47.483060000000002</v>
      </c>
      <c r="C6738">
        <v>9.6830599999999993</v>
      </c>
      <c r="D6738" t="str">
        <f t="shared" si="105"/>
        <v>Hard;47,48306;9,68306</v>
      </c>
    </row>
    <row r="6739" spans="1:4" x14ac:dyDescent="0.25">
      <c r="A6739" t="s">
        <v>503</v>
      </c>
      <c r="B6739">
        <v>47.483060000000002</v>
      </c>
      <c r="C6739">
        <v>9.6830599999999993</v>
      </c>
      <c r="D6739" t="str">
        <f t="shared" si="105"/>
        <v>Hard;47,48306;9,68306</v>
      </c>
    </row>
    <row r="6740" spans="1:4" x14ac:dyDescent="0.25">
      <c r="A6740" t="s">
        <v>503</v>
      </c>
      <c r="B6740">
        <v>47.483060000000002</v>
      </c>
      <c r="C6740">
        <v>9.6830599999999993</v>
      </c>
      <c r="D6740" t="str">
        <f t="shared" si="105"/>
        <v>Hard;47,48306;9,68306</v>
      </c>
    </row>
    <row r="6741" spans="1:4" x14ac:dyDescent="0.25">
      <c r="A6741" t="s">
        <v>503</v>
      </c>
      <c r="B6741">
        <v>47.483060000000002</v>
      </c>
      <c r="C6741">
        <v>9.6830599999999993</v>
      </c>
      <c r="D6741" t="str">
        <f t="shared" si="105"/>
        <v>Hard;47,48306;9,68306</v>
      </c>
    </row>
    <row r="6742" spans="1:4" x14ac:dyDescent="0.25">
      <c r="A6742" t="s">
        <v>503</v>
      </c>
      <c r="B6742">
        <v>47.483060000000002</v>
      </c>
      <c r="C6742">
        <v>9.6830599999999993</v>
      </c>
      <c r="D6742" t="str">
        <f t="shared" si="105"/>
        <v>Hard;47,48306;9,68306</v>
      </c>
    </row>
    <row r="6743" spans="1:4" x14ac:dyDescent="0.25">
      <c r="A6743" t="s">
        <v>503</v>
      </c>
      <c r="B6743">
        <v>47.483060000000002</v>
      </c>
      <c r="C6743">
        <v>9.6830599999999993</v>
      </c>
      <c r="D6743" t="str">
        <f t="shared" si="105"/>
        <v>Hard;47,48306;9,68306</v>
      </c>
    </row>
    <row r="6744" spans="1:4" x14ac:dyDescent="0.25">
      <c r="A6744" t="s">
        <v>503</v>
      </c>
      <c r="B6744">
        <v>47.483060000000002</v>
      </c>
      <c r="C6744">
        <v>9.6830599999999993</v>
      </c>
      <c r="D6744" t="str">
        <f t="shared" si="105"/>
        <v>Hard;47,48306;9,68306</v>
      </c>
    </row>
    <row r="6745" spans="1:4" x14ac:dyDescent="0.25">
      <c r="A6745" t="s">
        <v>503</v>
      </c>
      <c r="B6745">
        <v>47.483060000000002</v>
      </c>
      <c r="C6745">
        <v>9.6830599999999993</v>
      </c>
      <c r="D6745" t="str">
        <f t="shared" si="105"/>
        <v>Hard;47,48306;9,68306</v>
      </c>
    </row>
    <row r="6746" spans="1:4" x14ac:dyDescent="0.25">
      <c r="A6746" t="s">
        <v>503</v>
      </c>
      <c r="B6746">
        <v>47.483060000000002</v>
      </c>
      <c r="C6746">
        <v>9.6830599999999993</v>
      </c>
      <c r="D6746" t="str">
        <f t="shared" si="105"/>
        <v>Hard;47,48306;9,68306</v>
      </c>
    </row>
    <row r="6747" spans="1:4" x14ac:dyDescent="0.25">
      <c r="A6747" t="s">
        <v>503</v>
      </c>
      <c r="B6747">
        <v>47.483060000000002</v>
      </c>
      <c r="C6747">
        <v>9.6830599999999993</v>
      </c>
      <c r="D6747" t="str">
        <f t="shared" si="105"/>
        <v>Hard;47,48306;9,68306</v>
      </c>
    </row>
    <row r="6748" spans="1:4" x14ac:dyDescent="0.25">
      <c r="A6748" t="s">
        <v>503</v>
      </c>
      <c r="B6748">
        <v>47.483060000000002</v>
      </c>
      <c r="C6748">
        <v>9.6830599999999993</v>
      </c>
      <c r="D6748" t="str">
        <f t="shared" si="105"/>
        <v>Hard;47,48306;9,68306</v>
      </c>
    </row>
    <row r="6749" spans="1:4" x14ac:dyDescent="0.25">
      <c r="A6749" t="s">
        <v>503</v>
      </c>
      <c r="B6749">
        <v>47.483060000000002</v>
      </c>
      <c r="C6749">
        <v>9.6830599999999993</v>
      </c>
      <c r="D6749" t="str">
        <f t="shared" si="105"/>
        <v>Hard;47,48306;9,68306</v>
      </c>
    </row>
    <row r="6750" spans="1:4" x14ac:dyDescent="0.25">
      <c r="A6750" t="s">
        <v>503</v>
      </c>
      <c r="B6750">
        <v>47.483060000000002</v>
      </c>
      <c r="C6750">
        <v>9.6830599999999993</v>
      </c>
      <c r="D6750" t="str">
        <f t="shared" si="105"/>
        <v>Hard;47,48306;9,68306</v>
      </c>
    </row>
    <row r="6751" spans="1:4" x14ac:dyDescent="0.25">
      <c r="A6751" t="s">
        <v>503</v>
      </c>
      <c r="B6751">
        <v>47.483060000000002</v>
      </c>
      <c r="C6751">
        <v>9.6830599999999993</v>
      </c>
      <c r="D6751" t="str">
        <f t="shared" si="105"/>
        <v>Hard;47,48306;9,68306</v>
      </c>
    </row>
    <row r="6752" spans="1:4" x14ac:dyDescent="0.25">
      <c r="A6752" t="s">
        <v>503</v>
      </c>
      <c r="B6752">
        <v>47.483060000000002</v>
      </c>
      <c r="C6752">
        <v>9.6830599999999993</v>
      </c>
      <c r="D6752" t="str">
        <f t="shared" si="105"/>
        <v>Hard;47,48306;9,68306</v>
      </c>
    </row>
    <row r="6753" spans="1:4" x14ac:dyDescent="0.25">
      <c r="A6753" t="s">
        <v>503</v>
      </c>
      <c r="B6753">
        <v>47.483060000000002</v>
      </c>
      <c r="C6753">
        <v>9.6830599999999993</v>
      </c>
      <c r="D6753" t="str">
        <f t="shared" si="105"/>
        <v>Hard;47,48306;9,68306</v>
      </c>
    </row>
    <row r="6754" spans="1:4" x14ac:dyDescent="0.25">
      <c r="A6754" t="s">
        <v>503</v>
      </c>
      <c r="B6754">
        <v>47.483060000000002</v>
      </c>
      <c r="C6754">
        <v>9.6830599999999993</v>
      </c>
      <c r="D6754" t="str">
        <f t="shared" si="105"/>
        <v>Hard;47,48306;9,68306</v>
      </c>
    </row>
    <row r="6755" spans="1:4" x14ac:dyDescent="0.25">
      <c r="A6755" t="s">
        <v>503</v>
      </c>
      <c r="B6755">
        <v>47.483060000000002</v>
      </c>
      <c r="C6755">
        <v>9.6830599999999993</v>
      </c>
      <c r="D6755" t="str">
        <f t="shared" si="105"/>
        <v>Hard;47,48306;9,68306</v>
      </c>
    </row>
    <row r="6756" spans="1:4" x14ac:dyDescent="0.25">
      <c r="A6756" t="s">
        <v>503</v>
      </c>
      <c r="B6756">
        <v>47.483060000000002</v>
      </c>
      <c r="C6756">
        <v>9.6830599999999993</v>
      </c>
      <c r="D6756" t="str">
        <f t="shared" si="105"/>
        <v>Hard;47,48306;9,68306</v>
      </c>
    </row>
    <row r="6757" spans="1:4" x14ac:dyDescent="0.25">
      <c r="A6757" t="s">
        <v>503</v>
      </c>
      <c r="B6757">
        <v>47.483060000000002</v>
      </c>
      <c r="C6757">
        <v>9.6830599999999993</v>
      </c>
      <c r="D6757" t="str">
        <f t="shared" si="105"/>
        <v>Hard;47,48306;9,68306</v>
      </c>
    </row>
    <row r="6758" spans="1:4" x14ac:dyDescent="0.25">
      <c r="A6758" t="s">
        <v>503</v>
      </c>
      <c r="B6758">
        <v>47.483060000000002</v>
      </c>
      <c r="C6758">
        <v>9.6830599999999993</v>
      </c>
      <c r="D6758" t="str">
        <f t="shared" si="105"/>
        <v>Hard;47,48306;9,68306</v>
      </c>
    </row>
    <row r="6759" spans="1:4" x14ac:dyDescent="0.25">
      <c r="A6759" t="s">
        <v>503</v>
      </c>
      <c r="B6759">
        <v>47.483060000000002</v>
      </c>
      <c r="C6759">
        <v>9.6830599999999993</v>
      </c>
      <c r="D6759" t="str">
        <f t="shared" si="105"/>
        <v>Hard;47,48306;9,68306</v>
      </c>
    </row>
    <row r="6760" spans="1:4" x14ac:dyDescent="0.25">
      <c r="A6760" t="s">
        <v>503</v>
      </c>
      <c r="B6760">
        <v>47.483060000000002</v>
      </c>
      <c r="C6760">
        <v>9.6830599999999993</v>
      </c>
      <c r="D6760" t="str">
        <f t="shared" si="105"/>
        <v>Hard;47,48306;9,68306</v>
      </c>
    </row>
    <row r="6761" spans="1:4" x14ac:dyDescent="0.25">
      <c r="A6761" t="s">
        <v>503</v>
      </c>
      <c r="B6761">
        <v>47.483060000000002</v>
      </c>
      <c r="C6761">
        <v>9.6830599999999993</v>
      </c>
      <c r="D6761" t="str">
        <f t="shared" si="105"/>
        <v>Hard;47,48306;9,68306</v>
      </c>
    </row>
    <row r="6762" spans="1:4" x14ac:dyDescent="0.25">
      <c r="A6762" t="s">
        <v>503</v>
      </c>
      <c r="B6762">
        <v>47.483060000000002</v>
      </c>
      <c r="C6762">
        <v>9.6830599999999993</v>
      </c>
      <c r="D6762" t="str">
        <f t="shared" si="105"/>
        <v>Hard;47,48306;9,68306</v>
      </c>
    </row>
    <row r="6763" spans="1:4" x14ac:dyDescent="0.25">
      <c r="A6763" t="s">
        <v>503</v>
      </c>
      <c r="B6763">
        <v>47.483060000000002</v>
      </c>
      <c r="C6763">
        <v>9.6830599999999993</v>
      </c>
      <c r="D6763" t="str">
        <f t="shared" si="105"/>
        <v>Hard;47,48306;9,68306</v>
      </c>
    </row>
    <row r="6764" spans="1:4" x14ac:dyDescent="0.25">
      <c r="A6764" t="s">
        <v>503</v>
      </c>
      <c r="B6764">
        <v>47.483060000000002</v>
      </c>
      <c r="C6764">
        <v>9.6830599999999993</v>
      </c>
      <c r="D6764" t="str">
        <f t="shared" si="105"/>
        <v>Hard;47,48306;9,68306</v>
      </c>
    </row>
    <row r="6765" spans="1:4" x14ac:dyDescent="0.25">
      <c r="A6765" t="s">
        <v>503</v>
      </c>
      <c r="B6765">
        <v>47.483060000000002</v>
      </c>
      <c r="C6765">
        <v>9.6830599999999993</v>
      </c>
      <c r="D6765" t="str">
        <f t="shared" si="105"/>
        <v>Hard;47,48306;9,68306</v>
      </c>
    </row>
    <row r="6766" spans="1:4" x14ac:dyDescent="0.25">
      <c r="A6766" t="s">
        <v>503</v>
      </c>
      <c r="B6766">
        <v>47.483060000000002</v>
      </c>
      <c r="C6766">
        <v>9.6830599999999993</v>
      </c>
      <c r="D6766" t="str">
        <f t="shared" si="105"/>
        <v>Hard;47,48306;9,68306</v>
      </c>
    </row>
    <row r="6767" spans="1:4" x14ac:dyDescent="0.25">
      <c r="A6767" t="s">
        <v>503</v>
      </c>
      <c r="B6767">
        <v>47.483060000000002</v>
      </c>
      <c r="C6767">
        <v>9.6830599999999993</v>
      </c>
      <c r="D6767" t="str">
        <f t="shared" si="105"/>
        <v>Hard;47,48306;9,68306</v>
      </c>
    </row>
    <row r="6768" spans="1:4" x14ac:dyDescent="0.25">
      <c r="A6768" t="s">
        <v>503</v>
      </c>
      <c r="B6768">
        <v>47.483060000000002</v>
      </c>
      <c r="C6768">
        <v>9.6830599999999993</v>
      </c>
      <c r="D6768" t="str">
        <f t="shared" si="105"/>
        <v>Hard;47,48306;9,68306</v>
      </c>
    </row>
    <row r="6769" spans="1:4" x14ac:dyDescent="0.25">
      <c r="A6769" t="s">
        <v>503</v>
      </c>
      <c r="B6769">
        <v>47.483060000000002</v>
      </c>
      <c r="C6769">
        <v>9.6830599999999993</v>
      </c>
      <c r="D6769" t="str">
        <f t="shared" si="105"/>
        <v>Hard;47,48306;9,68306</v>
      </c>
    </row>
    <row r="6770" spans="1:4" x14ac:dyDescent="0.25">
      <c r="A6770" t="s">
        <v>503</v>
      </c>
      <c r="B6770">
        <v>47.483060000000002</v>
      </c>
      <c r="C6770">
        <v>9.6830599999999993</v>
      </c>
      <c r="D6770" t="str">
        <f t="shared" si="105"/>
        <v>Hard;47,48306;9,68306</v>
      </c>
    </row>
    <row r="6771" spans="1:4" x14ac:dyDescent="0.25">
      <c r="A6771" t="s">
        <v>503</v>
      </c>
      <c r="B6771">
        <v>47.483060000000002</v>
      </c>
      <c r="C6771">
        <v>9.6830599999999993</v>
      </c>
      <c r="D6771" t="str">
        <f t="shared" si="105"/>
        <v>Hard;47,48306;9,68306</v>
      </c>
    </row>
    <row r="6772" spans="1:4" x14ac:dyDescent="0.25">
      <c r="A6772" t="s">
        <v>503</v>
      </c>
      <c r="B6772">
        <v>47.483060000000002</v>
      </c>
      <c r="C6772">
        <v>9.6830599999999993</v>
      </c>
      <c r="D6772" t="str">
        <f t="shared" si="105"/>
        <v>Hard;47,48306;9,68306</v>
      </c>
    </row>
    <row r="6773" spans="1:4" x14ac:dyDescent="0.25">
      <c r="A6773" t="s">
        <v>503</v>
      </c>
      <c r="B6773">
        <v>47.483060000000002</v>
      </c>
      <c r="C6773">
        <v>9.6830599999999993</v>
      </c>
      <c r="D6773" t="str">
        <f t="shared" si="105"/>
        <v>Hard;47,48306;9,68306</v>
      </c>
    </row>
    <row r="6774" spans="1:4" x14ac:dyDescent="0.25">
      <c r="A6774" t="s">
        <v>503</v>
      </c>
      <c r="B6774">
        <v>47.483060000000002</v>
      </c>
      <c r="C6774">
        <v>9.6830599999999993</v>
      </c>
      <c r="D6774" t="str">
        <f t="shared" si="105"/>
        <v>Hard;47,48306;9,68306</v>
      </c>
    </row>
    <row r="6775" spans="1:4" x14ac:dyDescent="0.25">
      <c r="A6775" t="s">
        <v>503</v>
      </c>
      <c r="B6775">
        <v>47.483060000000002</v>
      </c>
      <c r="C6775">
        <v>9.6830599999999993</v>
      </c>
      <c r="D6775" t="str">
        <f t="shared" si="105"/>
        <v>Hard;47,48306;9,68306</v>
      </c>
    </row>
    <row r="6776" spans="1:4" x14ac:dyDescent="0.25">
      <c r="A6776" t="s">
        <v>503</v>
      </c>
      <c r="B6776">
        <v>47.483060000000002</v>
      </c>
      <c r="C6776">
        <v>9.6830599999999993</v>
      </c>
      <c r="D6776" t="str">
        <f t="shared" si="105"/>
        <v>Hard;47,48306;9,68306</v>
      </c>
    </row>
    <row r="6777" spans="1:4" x14ac:dyDescent="0.25">
      <c r="A6777" t="s">
        <v>503</v>
      </c>
      <c r="B6777">
        <v>47.483060000000002</v>
      </c>
      <c r="C6777">
        <v>9.6830599999999993</v>
      </c>
      <c r="D6777" t="str">
        <f t="shared" si="105"/>
        <v>Hard;47,48306;9,68306</v>
      </c>
    </row>
    <row r="6778" spans="1:4" x14ac:dyDescent="0.25">
      <c r="A6778" t="s">
        <v>503</v>
      </c>
      <c r="B6778">
        <v>47.483060000000002</v>
      </c>
      <c r="C6778">
        <v>9.6830599999999993</v>
      </c>
      <c r="D6778" t="str">
        <f t="shared" si="105"/>
        <v>Hard;47,48306;9,68306</v>
      </c>
    </row>
    <row r="6779" spans="1:4" x14ac:dyDescent="0.25">
      <c r="A6779" t="s">
        <v>503</v>
      </c>
      <c r="B6779">
        <v>47.483060000000002</v>
      </c>
      <c r="C6779">
        <v>9.6830599999999993</v>
      </c>
      <c r="D6779" t="str">
        <f t="shared" si="105"/>
        <v>Hard;47,48306;9,68306</v>
      </c>
    </row>
    <row r="6780" spans="1:4" x14ac:dyDescent="0.25">
      <c r="A6780" t="s">
        <v>503</v>
      </c>
      <c r="B6780">
        <v>47.483060000000002</v>
      </c>
      <c r="C6780">
        <v>9.6830599999999993</v>
      </c>
      <c r="D6780" t="str">
        <f t="shared" si="105"/>
        <v>Hard;47,48306;9,68306</v>
      </c>
    </row>
    <row r="6781" spans="1:4" x14ac:dyDescent="0.25">
      <c r="A6781" t="s">
        <v>503</v>
      </c>
      <c r="B6781">
        <v>47.483060000000002</v>
      </c>
      <c r="C6781">
        <v>9.6830599999999993</v>
      </c>
      <c r="D6781" t="str">
        <f t="shared" si="105"/>
        <v>Hard;47,48306;9,68306</v>
      </c>
    </row>
    <row r="6782" spans="1:4" x14ac:dyDescent="0.25">
      <c r="A6782" t="s">
        <v>503</v>
      </c>
      <c r="B6782">
        <v>47.483060000000002</v>
      </c>
      <c r="C6782">
        <v>9.6830599999999993</v>
      </c>
      <c r="D6782" t="str">
        <f t="shared" si="105"/>
        <v>Hard;47,48306;9,68306</v>
      </c>
    </row>
    <row r="6783" spans="1:4" x14ac:dyDescent="0.25">
      <c r="A6783" t="s">
        <v>503</v>
      </c>
      <c r="B6783">
        <v>47.483060000000002</v>
      </c>
      <c r="C6783">
        <v>9.6830599999999993</v>
      </c>
      <c r="D6783" t="str">
        <f t="shared" si="105"/>
        <v>Hard;47,48306;9,68306</v>
      </c>
    </row>
    <row r="6784" spans="1:4" x14ac:dyDescent="0.25">
      <c r="A6784" t="s">
        <v>251</v>
      </c>
      <c r="B6784">
        <v>47.352060000000002</v>
      </c>
      <c r="C6784">
        <v>9.9451999999999998</v>
      </c>
      <c r="D6784" t="str">
        <f t="shared" si="105"/>
        <v>Schnepfau;47,35206;9,9452</v>
      </c>
    </row>
    <row r="6785" spans="1:4" x14ac:dyDescent="0.25">
      <c r="A6785" t="s">
        <v>503</v>
      </c>
      <c r="B6785">
        <v>47.483060000000002</v>
      </c>
      <c r="C6785">
        <v>9.6830599999999993</v>
      </c>
      <c r="D6785" t="str">
        <f t="shared" si="105"/>
        <v>Hard;47,48306;9,68306</v>
      </c>
    </row>
    <row r="6786" spans="1:4" x14ac:dyDescent="0.25">
      <c r="A6786" t="s">
        <v>221</v>
      </c>
      <c r="B6786">
        <v>47.411670000000001</v>
      </c>
      <c r="C6786">
        <v>9.8932599999999997</v>
      </c>
      <c r="D6786" t="str">
        <f t="shared" si="105"/>
        <v>Andelsbuch;47,41167;9,89326</v>
      </c>
    </row>
    <row r="6787" spans="1:4" x14ac:dyDescent="0.25">
      <c r="A6787" t="s">
        <v>503</v>
      </c>
      <c r="B6787">
        <v>47.483060000000002</v>
      </c>
      <c r="C6787">
        <v>9.6830599999999993</v>
      </c>
      <c r="D6787" t="str">
        <f t="shared" ref="D6787:D6850" si="106">_xlfn.TEXTJOIN(";",FALSE,A6787:C6787)</f>
        <v>Hard;47,48306;9,68306</v>
      </c>
    </row>
    <row r="6788" spans="1:4" x14ac:dyDescent="0.25">
      <c r="A6788" t="s">
        <v>503</v>
      </c>
      <c r="B6788">
        <v>47.483060000000002</v>
      </c>
      <c r="C6788">
        <v>9.6830599999999993</v>
      </c>
      <c r="D6788" t="str">
        <f t="shared" si="106"/>
        <v>Hard;47,48306;9,68306</v>
      </c>
    </row>
    <row r="6789" spans="1:4" x14ac:dyDescent="0.25">
      <c r="A6789" t="s">
        <v>221</v>
      </c>
      <c r="B6789">
        <v>47.411670000000001</v>
      </c>
      <c r="C6789">
        <v>9.8932599999999997</v>
      </c>
      <c r="D6789" t="str">
        <f t="shared" si="106"/>
        <v>Andelsbuch;47,41167;9,89326</v>
      </c>
    </row>
    <row r="6790" spans="1:4" x14ac:dyDescent="0.25">
      <c r="A6790" t="s">
        <v>211</v>
      </c>
      <c r="B6790">
        <v>47.350340000000003</v>
      </c>
      <c r="C6790">
        <v>9.8814899999999994</v>
      </c>
      <c r="D6790" t="str">
        <f t="shared" si="106"/>
        <v>Mellau;47,35034;9,88149</v>
      </c>
    </row>
    <row r="6791" spans="1:4" x14ac:dyDescent="0.25">
      <c r="A6791" t="s">
        <v>193</v>
      </c>
      <c r="B6791">
        <v>47.373069999999998</v>
      </c>
      <c r="C6791">
        <v>9.7143599999999992</v>
      </c>
      <c r="D6791" t="str">
        <f t="shared" si="106"/>
        <v>Reute;47,37307;9,71436</v>
      </c>
    </row>
    <row r="6792" spans="1:4" x14ac:dyDescent="0.25">
      <c r="A6792" t="s">
        <v>193</v>
      </c>
      <c r="B6792">
        <v>47.373069999999998</v>
      </c>
      <c r="C6792">
        <v>9.7143599999999992</v>
      </c>
      <c r="D6792" t="str">
        <f t="shared" si="106"/>
        <v>Reute;47,37307;9,71436</v>
      </c>
    </row>
    <row r="6793" spans="1:4" x14ac:dyDescent="0.25">
      <c r="A6793" t="s">
        <v>231</v>
      </c>
      <c r="B6793">
        <v>47.312049999999999</v>
      </c>
      <c r="C6793">
        <v>10.01646</v>
      </c>
      <c r="D6793" t="str">
        <f t="shared" si="106"/>
        <v>Schoppernau;47,31205;10,01646</v>
      </c>
    </row>
    <row r="6794" spans="1:4" x14ac:dyDescent="0.25">
      <c r="A6794" t="s">
        <v>231</v>
      </c>
      <c r="B6794">
        <v>47.312049999999999</v>
      </c>
      <c r="C6794">
        <v>10.01646</v>
      </c>
      <c r="D6794" t="str">
        <f t="shared" si="106"/>
        <v>Schoppernau;47,31205;10,01646</v>
      </c>
    </row>
    <row r="6795" spans="1:4" x14ac:dyDescent="0.25">
      <c r="A6795" t="s">
        <v>231</v>
      </c>
      <c r="B6795">
        <v>47.312049999999999</v>
      </c>
      <c r="C6795">
        <v>10.01646</v>
      </c>
      <c r="D6795" t="str">
        <f t="shared" si="106"/>
        <v>Schoppernau;47,31205;10,01646</v>
      </c>
    </row>
    <row r="6796" spans="1:4" x14ac:dyDescent="0.25">
      <c r="A6796" t="s">
        <v>208</v>
      </c>
      <c r="B6796">
        <v>47.426670000000001</v>
      </c>
      <c r="C6796">
        <v>10.03806</v>
      </c>
      <c r="D6796" t="str">
        <f t="shared" si="106"/>
        <v>Sibratsgfäll;47,42667;10,03806</v>
      </c>
    </row>
    <row r="6797" spans="1:4" x14ac:dyDescent="0.25">
      <c r="A6797" t="s">
        <v>251</v>
      </c>
      <c r="B6797">
        <v>47.352060000000002</v>
      </c>
      <c r="C6797">
        <v>9.9451999999999998</v>
      </c>
      <c r="D6797" t="str">
        <f t="shared" si="106"/>
        <v>Schnepfau;47,35206;9,9452</v>
      </c>
    </row>
    <row r="6798" spans="1:4" x14ac:dyDescent="0.25">
      <c r="A6798" t="s">
        <v>207</v>
      </c>
      <c r="B6798">
        <v>47.369059999999998</v>
      </c>
      <c r="C6798">
        <v>9.9283900000000003</v>
      </c>
      <c r="D6798" t="str">
        <f t="shared" si="106"/>
        <v>Bizau;47,36906;9,92839</v>
      </c>
    </row>
    <row r="6799" spans="1:4" x14ac:dyDescent="0.25">
      <c r="A6799" t="s">
        <v>238</v>
      </c>
      <c r="B6799">
        <v>47.431539999999998</v>
      </c>
      <c r="C6799">
        <v>9.8976199999999999</v>
      </c>
      <c r="D6799" t="str">
        <f t="shared" si="106"/>
        <v>Egg;47,43154;9,89762</v>
      </c>
    </row>
    <row r="6800" spans="1:4" x14ac:dyDescent="0.25">
      <c r="A6800" t="s">
        <v>235</v>
      </c>
      <c r="B6800">
        <v>47.52178</v>
      </c>
      <c r="C6800">
        <v>9.9135299999999997</v>
      </c>
      <c r="D6800" t="str">
        <f t="shared" si="106"/>
        <v>Sulzberg;47,52178;9,91353</v>
      </c>
    </row>
    <row r="6801" spans="1:4" x14ac:dyDescent="0.25">
      <c r="A6801" t="s">
        <v>209</v>
      </c>
      <c r="B6801">
        <v>47.450249999999997</v>
      </c>
      <c r="C6801">
        <v>9.8315199999999994</v>
      </c>
      <c r="D6801" t="str">
        <f t="shared" si="106"/>
        <v>Alberschwende;47,45025;9,83152</v>
      </c>
    </row>
    <row r="6802" spans="1:4" x14ac:dyDescent="0.25">
      <c r="A6802" t="s">
        <v>140</v>
      </c>
      <c r="B6802">
        <v>47.430929999999996</v>
      </c>
      <c r="C6802">
        <v>9.6344799999999999</v>
      </c>
      <c r="D6802" t="str">
        <f t="shared" si="106"/>
        <v>Au;47,43093;9,63448</v>
      </c>
    </row>
    <row r="6803" spans="1:4" x14ac:dyDescent="0.25">
      <c r="A6803" t="s">
        <v>140</v>
      </c>
      <c r="B6803">
        <v>47.430929999999996</v>
      </c>
      <c r="C6803">
        <v>9.6344799999999999</v>
      </c>
      <c r="D6803" t="str">
        <f t="shared" si="106"/>
        <v>Au;47,43093;9,63448</v>
      </c>
    </row>
    <row r="6804" spans="1:4" x14ac:dyDescent="0.25">
      <c r="A6804" t="s">
        <v>140</v>
      </c>
      <c r="B6804">
        <v>47.430929999999996</v>
      </c>
      <c r="C6804">
        <v>9.6344799999999999</v>
      </c>
      <c r="D6804" t="str">
        <f t="shared" si="106"/>
        <v>Au;47,43093;9,63448</v>
      </c>
    </row>
    <row r="6805" spans="1:4" x14ac:dyDescent="0.25">
      <c r="A6805" t="s">
        <v>140</v>
      </c>
      <c r="B6805">
        <v>47.430929999999996</v>
      </c>
      <c r="C6805">
        <v>9.6344799999999999</v>
      </c>
      <c r="D6805" t="str">
        <f t="shared" si="106"/>
        <v>Au;47,43093;9,63448</v>
      </c>
    </row>
    <row r="6806" spans="1:4" x14ac:dyDescent="0.25">
      <c r="A6806" t="s">
        <v>481</v>
      </c>
      <c r="B6806">
        <v>47.430929999999996</v>
      </c>
      <c r="C6806">
        <v>9.6344799999999999</v>
      </c>
      <c r="D6806" t="str">
        <f t="shared" si="106"/>
        <v>Au ;47,43093;9,63448</v>
      </c>
    </row>
    <row r="6807" spans="1:4" x14ac:dyDescent="0.25">
      <c r="A6807" t="s">
        <v>140</v>
      </c>
      <c r="B6807">
        <v>47.430929999999996</v>
      </c>
      <c r="C6807">
        <v>9.6344799999999999</v>
      </c>
      <c r="D6807" t="str">
        <f t="shared" si="106"/>
        <v>Au;47,43093;9,63448</v>
      </c>
    </row>
    <row r="6808" spans="1:4" x14ac:dyDescent="0.25">
      <c r="A6808" t="s">
        <v>140</v>
      </c>
      <c r="B6808">
        <v>47.430929999999996</v>
      </c>
      <c r="C6808">
        <v>9.6344799999999999</v>
      </c>
      <c r="D6808" t="str">
        <f t="shared" si="106"/>
        <v>Au;47,43093;9,63448</v>
      </c>
    </row>
    <row r="6809" spans="1:4" x14ac:dyDescent="0.25">
      <c r="A6809" t="s">
        <v>140</v>
      </c>
      <c r="B6809">
        <v>47.430929999999996</v>
      </c>
      <c r="C6809">
        <v>9.6344799999999999</v>
      </c>
      <c r="D6809" t="str">
        <f t="shared" si="106"/>
        <v>Au;47,43093;9,63448</v>
      </c>
    </row>
    <row r="6810" spans="1:4" x14ac:dyDescent="0.25">
      <c r="A6810" t="s">
        <v>140</v>
      </c>
      <c r="B6810">
        <v>47.430929999999996</v>
      </c>
      <c r="C6810">
        <v>9.6344799999999999</v>
      </c>
      <c r="D6810" t="str">
        <f t="shared" si="106"/>
        <v>Au;47,43093;9,63448</v>
      </c>
    </row>
    <row r="6811" spans="1:4" x14ac:dyDescent="0.25">
      <c r="A6811" t="s">
        <v>140</v>
      </c>
      <c r="B6811">
        <v>47.430929999999996</v>
      </c>
      <c r="C6811">
        <v>9.6344799999999999</v>
      </c>
      <c r="D6811" t="str">
        <f t="shared" si="106"/>
        <v>Au;47,43093;9,63448</v>
      </c>
    </row>
    <row r="6812" spans="1:4" x14ac:dyDescent="0.25">
      <c r="A6812" t="s">
        <v>140</v>
      </c>
      <c r="B6812">
        <v>47.430929999999996</v>
      </c>
      <c r="C6812">
        <v>9.6344799999999999</v>
      </c>
      <c r="D6812" t="str">
        <f t="shared" si="106"/>
        <v>Au;47,43093;9,63448</v>
      </c>
    </row>
    <row r="6813" spans="1:4" x14ac:dyDescent="0.25">
      <c r="A6813" t="s">
        <v>140</v>
      </c>
      <c r="B6813">
        <v>47.430929999999996</v>
      </c>
      <c r="C6813">
        <v>9.6344799999999999</v>
      </c>
      <c r="D6813" t="str">
        <f t="shared" si="106"/>
        <v>Au;47,43093;9,63448</v>
      </c>
    </row>
    <row r="6814" spans="1:4" x14ac:dyDescent="0.25">
      <c r="A6814" t="s">
        <v>140</v>
      </c>
      <c r="B6814">
        <v>47.430929999999996</v>
      </c>
      <c r="C6814">
        <v>9.6344799999999999</v>
      </c>
      <c r="D6814" t="str">
        <f t="shared" si="106"/>
        <v>Au;47,43093;9,63448</v>
      </c>
    </row>
    <row r="6815" spans="1:4" x14ac:dyDescent="0.25">
      <c r="A6815" t="s">
        <v>557</v>
      </c>
      <c r="B6815">
        <v>47.430929999999996</v>
      </c>
      <c r="C6815">
        <v>9.6344799999999999</v>
      </c>
      <c r="D6815" t="str">
        <f t="shared" si="106"/>
        <v>AU;47,43093;9,63448</v>
      </c>
    </row>
    <row r="6816" spans="1:4" x14ac:dyDescent="0.25">
      <c r="A6816" t="s">
        <v>140</v>
      </c>
      <c r="B6816">
        <v>47.430929999999996</v>
      </c>
      <c r="C6816">
        <v>9.6344799999999999</v>
      </c>
      <c r="D6816" t="str">
        <f t="shared" si="106"/>
        <v>Au;47,43093;9,63448</v>
      </c>
    </row>
    <row r="6817" spans="1:4" x14ac:dyDescent="0.25">
      <c r="A6817" t="s">
        <v>140</v>
      </c>
      <c r="B6817">
        <v>47.430929999999996</v>
      </c>
      <c r="C6817">
        <v>9.6344799999999999</v>
      </c>
      <c r="D6817" t="str">
        <f t="shared" si="106"/>
        <v>Au;47,43093;9,63448</v>
      </c>
    </row>
    <row r="6818" spans="1:4" x14ac:dyDescent="0.25">
      <c r="A6818" t="s">
        <v>140</v>
      </c>
      <c r="B6818">
        <v>47.430929999999996</v>
      </c>
      <c r="C6818">
        <v>9.6344799999999999</v>
      </c>
      <c r="D6818" t="str">
        <f t="shared" si="106"/>
        <v>Au;47,43093;9,63448</v>
      </c>
    </row>
    <row r="6819" spans="1:4" x14ac:dyDescent="0.25">
      <c r="A6819" t="s">
        <v>140</v>
      </c>
      <c r="B6819">
        <v>47.430929999999996</v>
      </c>
      <c r="C6819">
        <v>9.6344799999999999</v>
      </c>
      <c r="D6819" t="str">
        <f t="shared" si="106"/>
        <v>Au;47,43093;9,63448</v>
      </c>
    </row>
    <row r="6820" spans="1:4" x14ac:dyDescent="0.25">
      <c r="A6820" t="s">
        <v>140</v>
      </c>
      <c r="B6820">
        <v>47.430929999999996</v>
      </c>
      <c r="C6820">
        <v>9.6344799999999999</v>
      </c>
      <c r="D6820" t="str">
        <f t="shared" si="106"/>
        <v>Au;47,43093;9,63448</v>
      </c>
    </row>
    <row r="6821" spans="1:4" x14ac:dyDescent="0.25">
      <c r="A6821" t="s">
        <v>140</v>
      </c>
      <c r="B6821">
        <v>47.430929999999996</v>
      </c>
      <c r="C6821">
        <v>9.6344799999999999</v>
      </c>
      <c r="D6821" t="str">
        <f t="shared" si="106"/>
        <v>Au;47,43093;9,63448</v>
      </c>
    </row>
    <row r="6822" spans="1:4" x14ac:dyDescent="0.25">
      <c r="A6822" t="s">
        <v>140</v>
      </c>
      <c r="B6822">
        <v>47.430929999999996</v>
      </c>
      <c r="C6822">
        <v>9.6344799999999999</v>
      </c>
      <c r="D6822" t="str">
        <f t="shared" si="106"/>
        <v>Au;47,43093;9,63448</v>
      </c>
    </row>
    <row r="6823" spans="1:4" x14ac:dyDescent="0.25">
      <c r="A6823" t="s">
        <v>140</v>
      </c>
      <c r="B6823">
        <v>47.430929999999996</v>
      </c>
      <c r="C6823">
        <v>9.6344799999999999</v>
      </c>
      <c r="D6823" t="str">
        <f t="shared" si="106"/>
        <v>Au;47,43093;9,63448</v>
      </c>
    </row>
    <row r="6824" spans="1:4" x14ac:dyDescent="0.25">
      <c r="A6824" t="s">
        <v>140</v>
      </c>
      <c r="B6824">
        <v>47.430929999999996</v>
      </c>
      <c r="C6824">
        <v>9.6344799999999999</v>
      </c>
      <c r="D6824" t="str">
        <f t="shared" si="106"/>
        <v>Au;47,43093;9,63448</v>
      </c>
    </row>
    <row r="6825" spans="1:4" x14ac:dyDescent="0.25">
      <c r="A6825" t="s">
        <v>481</v>
      </c>
      <c r="B6825">
        <v>47.430929999999996</v>
      </c>
      <c r="C6825">
        <v>9.6344799999999999</v>
      </c>
      <c r="D6825" t="str">
        <f t="shared" si="106"/>
        <v>Au ;47,43093;9,63448</v>
      </c>
    </row>
    <row r="6826" spans="1:4" x14ac:dyDescent="0.25">
      <c r="A6826" t="s">
        <v>140</v>
      </c>
      <c r="B6826">
        <v>47.430929999999996</v>
      </c>
      <c r="C6826">
        <v>9.6344799999999999</v>
      </c>
      <c r="D6826" t="str">
        <f t="shared" si="106"/>
        <v>Au;47,43093;9,63448</v>
      </c>
    </row>
    <row r="6827" spans="1:4" x14ac:dyDescent="0.25">
      <c r="A6827" t="s">
        <v>140</v>
      </c>
      <c r="B6827">
        <v>47.430929999999996</v>
      </c>
      <c r="C6827">
        <v>9.6344799999999999</v>
      </c>
      <c r="D6827" t="str">
        <f t="shared" si="106"/>
        <v>Au;47,43093;9,63448</v>
      </c>
    </row>
    <row r="6828" spans="1:4" x14ac:dyDescent="0.25">
      <c r="A6828" t="s">
        <v>140</v>
      </c>
      <c r="B6828">
        <v>47.430929999999996</v>
      </c>
      <c r="C6828">
        <v>9.6344799999999999</v>
      </c>
      <c r="D6828" t="str">
        <f t="shared" si="106"/>
        <v>Au;47,43093;9,63448</v>
      </c>
    </row>
    <row r="6829" spans="1:4" x14ac:dyDescent="0.25">
      <c r="A6829" t="s">
        <v>140</v>
      </c>
      <c r="B6829">
        <v>47.430929999999996</v>
      </c>
      <c r="C6829">
        <v>9.6344799999999999</v>
      </c>
      <c r="D6829" t="str">
        <f t="shared" si="106"/>
        <v>Au;47,43093;9,63448</v>
      </c>
    </row>
    <row r="6830" spans="1:4" x14ac:dyDescent="0.25">
      <c r="A6830" t="s">
        <v>481</v>
      </c>
      <c r="B6830">
        <v>47.430929999999996</v>
      </c>
      <c r="C6830">
        <v>9.6344799999999999</v>
      </c>
      <c r="D6830" t="str">
        <f t="shared" si="106"/>
        <v>Au ;47,43093;9,63448</v>
      </c>
    </row>
    <row r="6831" spans="1:4" x14ac:dyDescent="0.25">
      <c r="A6831" t="s">
        <v>140</v>
      </c>
      <c r="B6831">
        <v>47.430929999999996</v>
      </c>
      <c r="C6831">
        <v>9.6344799999999999</v>
      </c>
      <c r="D6831" t="str">
        <f t="shared" si="106"/>
        <v>Au;47,43093;9,63448</v>
      </c>
    </row>
    <row r="6832" spans="1:4" x14ac:dyDescent="0.25">
      <c r="A6832" t="s">
        <v>140</v>
      </c>
      <c r="B6832">
        <v>47.430929999999996</v>
      </c>
      <c r="C6832">
        <v>9.6344799999999999</v>
      </c>
      <c r="D6832" t="str">
        <f t="shared" si="106"/>
        <v>Au;47,43093;9,63448</v>
      </c>
    </row>
    <row r="6833" spans="1:4" x14ac:dyDescent="0.25">
      <c r="A6833" t="s">
        <v>140</v>
      </c>
      <c r="B6833">
        <v>47.430929999999996</v>
      </c>
      <c r="C6833">
        <v>9.6344799999999999</v>
      </c>
      <c r="D6833" t="str">
        <f t="shared" si="106"/>
        <v>Au;47,43093;9,63448</v>
      </c>
    </row>
    <row r="6834" spans="1:4" x14ac:dyDescent="0.25">
      <c r="A6834" t="s">
        <v>140</v>
      </c>
      <c r="B6834">
        <v>47.430929999999996</v>
      </c>
      <c r="C6834">
        <v>9.6344799999999999</v>
      </c>
      <c r="D6834" t="str">
        <f t="shared" si="106"/>
        <v>Au;47,43093;9,63448</v>
      </c>
    </row>
    <row r="6835" spans="1:4" x14ac:dyDescent="0.25">
      <c r="A6835" t="s">
        <v>140</v>
      </c>
      <c r="B6835">
        <v>47.430929999999996</v>
      </c>
      <c r="C6835">
        <v>9.6344799999999999</v>
      </c>
      <c r="D6835" t="str">
        <f t="shared" si="106"/>
        <v>Au;47,43093;9,63448</v>
      </c>
    </row>
    <row r="6836" spans="1:4" x14ac:dyDescent="0.25">
      <c r="A6836" t="s">
        <v>140</v>
      </c>
      <c r="B6836">
        <v>47.430929999999996</v>
      </c>
      <c r="C6836">
        <v>9.6344799999999999</v>
      </c>
      <c r="D6836" t="str">
        <f t="shared" si="106"/>
        <v>Au;47,43093;9,63448</v>
      </c>
    </row>
    <row r="6837" spans="1:4" x14ac:dyDescent="0.25">
      <c r="A6837" t="s">
        <v>140</v>
      </c>
      <c r="B6837">
        <v>47.430929999999996</v>
      </c>
      <c r="C6837">
        <v>9.6344799999999999</v>
      </c>
      <c r="D6837" t="str">
        <f t="shared" si="106"/>
        <v>Au;47,43093;9,63448</v>
      </c>
    </row>
    <row r="6838" spans="1:4" x14ac:dyDescent="0.25">
      <c r="A6838" t="s">
        <v>140</v>
      </c>
      <c r="B6838">
        <v>47.430929999999996</v>
      </c>
      <c r="C6838">
        <v>9.6344799999999999</v>
      </c>
      <c r="D6838" t="str">
        <f t="shared" si="106"/>
        <v>Au;47,43093;9,63448</v>
      </c>
    </row>
    <row r="6839" spans="1:4" x14ac:dyDescent="0.25">
      <c r="A6839" t="s">
        <v>140</v>
      </c>
      <c r="B6839">
        <v>47.430929999999996</v>
      </c>
      <c r="C6839">
        <v>9.6344799999999999</v>
      </c>
      <c r="D6839" t="str">
        <f t="shared" si="106"/>
        <v>Au;47,43093;9,63448</v>
      </c>
    </row>
    <row r="6840" spans="1:4" x14ac:dyDescent="0.25">
      <c r="A6840" t="s">
        <v>140</v>
      </c>
      <c r="B6840">
        <v>47.430929999999996</v>
      </c>
      <c r="C6840">
        <v>9.6344799999999999</v>
      </c>
      <c r="D6840" t="str">
        <f t="shared" si="106"/>
        <v>Au;47,43093;9,63448</v>
      </c>
    </row>
    <row r="6841" spans="1:4" x14ac:dyDescent="0.25">
      <c r="A6841" t="s">
        <v>140</v>
      </c>
      <c r="B6841">
        <v>47.430929999999996</v>
      </c>
      <c r="C6841">
        <v>9.6344799999999999</v>
      </c>
      <c r="D6841" t="str">
        <f t="shared" si="106"/>
        <v>Au;47,43093;9,63448</v>
      </c>
    </row>
    <row r="6842" spans="1:4" x14ac:dyDescent="0.25">
      <c r="A6842" t="s">
        <v>140</v>
      </c>
      <c r="B6842">
        <v>47.430929999999996</v>
      </c>
      <c r="C6842">
        <v>9.6344799999999999</v>
      </c>
      <c r="D6842" t="str">
        <f t="shared" si="106"/>
        <v>Au;47,43093;9,63448</v>
      </c>
    </row>
    <row r="6843" spans="1:4" x14ac:dyDescent="0.25">
      <c r="A6843" t="s">
        <v>140</v>
      </c>
      <c r="B6843">
        <v>47.430929999999996</v>
      </c>
      <c r="C6843">
        <v>9.6344799999999999</v>
      </c>
      <c r="D6843" t="str">
        <f t="shared" si="106"/>
        <v>Au;47,43093;9,63448</v>
      </c>
    </row>
    <row r="6844" spans="1:4" x14ac:dyDescent="0.25">
      <c r="A6844" t="s">
        <v>140</v>
      </c>
      <c r="B6844">
        <v>47.430929999999996</v>
      </c>
      <c r="C6844">
        <v>9.6344799999999999</v>
      </c>
      <c r="D6844" t="str">
        <f t="shared" si="106"/>
        <v>Au;47,43093;9,63448</v>
      </c>
    </row>
    <row r="6845" spans="1:4" x14ac:dyDescent="0.25">
      <c r="A6845" t="s">
        <v>140</v>
      </c>
      <c r="B6845">
        <v>47.430929999999996</v>
      </c>
      <c r="C6845">
        <v>9.6344799999999999</v>
      </c>
      <c r="D6845" t="str">
        <f t="shared" si="106"/>
        <v>Au;47,43093;9,63448</v>
      </c>
    </row>
    <row r="6846" spans="1:4" x14ac:dyDescent="0.25">
      <c r="A6846" t="s">
        <v>140</v>
      </c>
      <c r="B6846">
        <v>47.430929999999996</v>
      </c>
      <c r="C6846">
        <v>9.6344799999999999</v>
      </c>
      <c r="D6846" t="str">
        <f t="shared" si="106"/>
        <v>Au;47,43093;9,63448</v>
      </c>
    </row>
    <row r="6847" spans="1:4" x14ac:dyDescent="0.25">
      <c r="A6847" t="s">
        <v>140</v>
      </c>
      <c r="B6847">
        <v>47.430929999999996</v>
      </c>
      <c r="C6847">
        <v>9.6344799999999999</v>
      </c>
      <c r="D6847" t="str">
        <f t="shared" si="106"/>
        <v>Au;47,43093;9,63448</v>
      </c>
    </row>
    <row r="6848" spans="1:4" x14ac:dyDescent="0.25">
      <c r="A6848" t="s">
        <v>140</v>
      </c>
      <c r="B6848">
        <v>47.430929999999996</v>
      </c>
      <c r="C6848">
        <v>9.6344799999999999</v>
      </c>
      <c r="D6848" t="str">
        <f t="shared" si="106"/>
        <v>Au;47,43093;9,63448</v>
      </c>
    </row>
    <row r="6849" spans="1:4" x14ac:dyDescent="0.25">
      <c r="A6849" t="s">
        <v>140</v>
      </c>
      <c r="B6849">
        <v>47.430929999999996</v>
      </c>
      <c r="C6849">
        <v>9.6344799999999999</v>
      </c>
      <c r="D6849" t="str">
        <f t="shared" si="106"/>
        <v>Au;47,43093;9,63448</v>
      </c>
    </row>
    <row r="6850" spans="1:4" x14ac:dyDescent="0.25">
      <c r="A6850" t="s">
        <v>140</v>
      </c>
      <c r="B6850">
        <v>47.430929999999996</v>
      </c>
      <c r="C6850">
        <v>9.6344799999999999</v>
      </c>
      <c r="D6850" t="str">
        <f t="shared" si="106"/>
        <v>Au;47,43093;9,63448</v>
      </c>
    </row>
    <row r="6851" spans="1:4" x14ac:dyDescent="0.25">
      <c r="A6851" t="s">
        <v>140</v>
      </c>
      <c r="B6851">
        <v>47.430929999999996</v>
      </c>
      <c r="C6851">
        <v>9.6344799999999999</v>
      </c>
      <c r="D6851" t="str">
        <f t="shared" ref="D6851:D6914" si="107">_xlfn.TEXTJOIN(";",FALSE,A6851:C6851)</f>
        <v>Au;47,43093;9,63448</v>
      </c>
    </row>
    <row r="6852" spans="1:4" x14ac:dyDescent="0.25">
      <c r="A6852" t="s">
        <v>140</v>
      </c>
      <c r="B6852">
        <v>47.430929999999996</v>
      </c>
      <c r="C6852">
        <v>9.6344799999999999</v>
      </c>
      <c r="D6852" t="str">
        <f t="shared" si="107"/>
        <v>Au;47,43093;9,63448</v>
      </c>
    </row>
    <row r="6853" spans="1:4" x14ac:dyDescent="0.25">
      <c r="A6853" t="s">
        <v>140</v>
      </c>
      <c r="B6853">
        <v>47.430929999999996</v>
      </c>
      <c r="C6853">
        <v>9.6344799999999999</v>
      </c>
      <c r="D6853" t="str">
        <f t="shared" si="107"/>
        <v>Au;47,43093;9,63448</v>
      </c>
    </row>
    <row r="6854" spans="1:4" x14ac:dyDescent="0.25">
      <c r="A6854" t="s">
        <v>140</v>
      </c>
      <c r="B6854">
        <v>47.430929999999996</v>
      </c>
      <c r="C6854">
        <v>9.6344799999999999</v>
      </c>
      <c r="D6854" t="str">
        <f t="shared" si="107"/>
        <v>Au;47,43093;9,63448</v>
      </c>
    </row>
    <row r="6855" spans="1:4" x14ac:dyDescent="0.25">
      <c r="A6855" t="s">
        <v>140</v>
      </c>
      <c r="B6855">
        <v>47.430929999999996</v>
      </c>
      <c r="C6855">
        <v>9.6344799999999999</v>
      </c>
      <c r="D6855" t="str">
        <f t="shared" si="107"/>
        <v>Au;47,43093;9,63448</v>
      </c>
    </row>
    <row r="6856" spans="1:4" x14ac:dyDescent="0.25">
      <c r="A6856" t="s">
        <v>140</v>
      </c>
      <c r="B6856">
        <v>47.430929999999996</v>
      </c>
      <c r="C6856">
        <v>9.6344799999999999</v>
      </c>
      <c r="D6856" t="str">
        <f t="shared" si="107"/>
        <v>Au;47,43093;9,63448</v>
      </c>
    </row>
    <row r="6857" spans="1:4" x14ac:dyDescent="0.25">
      <c r="A6857" t="s">
        <v>140</v>
      </c>
      <c r="B6857">
        <v>47.430929999999996</v>
      </c>
      <c r="C6857">
        <v>9.6344799999999999</v>
      </c>
      <c r="D6857" t="str">
        <f t="shared" si="107"/>
        <v>Au;47,43093;9,63448</v>
      </c>
    </row>
    <row r="6858" spans="1:4" x14ac:dyDescent="0.25">
      <c r="A6858" t="s">
        <v>140</v>
      </c>
      <c r="B6858">
        <v>47.430929999999996</v>
      </c>
      <c r="C6858">
        <v>9.6344799999999999</v>
      </c>
      <c r="D6858" t="str">
        <f t="shared" si="107"/>
        <v>Au;47,43093;9,63448</v>
      </c>
    </row>
    <row r="6859" spans="1:4" x14ac:dyDescent="0.25">
      <c r="A6859" t="s">
        <v>140</v>
      </c>
      <c r="B6859">
        <v>47.430929999999996</v>
      </c>
      <c r="C6859">
        <v>9.6344799999999999</v>
      </c>
      <c r="D6859" t="str">
        <f t="shared" si="107"/>
        <v>Au;47,43093;9,63448</v>
      </c>
    </row>
    <row r="6860" spans="1:4" x14ac:dyDescent="0.25">
      <c r="A6860" t="s">
        <v>140</v>
      </c>
      <c r="B6860">
        <v>47.430929999999996</v>
      </c>
      <c r="C6860">
        <v>9.6344799999999999</v>
      </c>
      <c r="D6860" t="str">
        <f t="shared" si="107"/>
        <v>Au;47,43093;9,63448</v>
      </c>
    </row>
    <row r="6861" spans="1:4" x14ac:dyDescent="0.25">
      <c r="A6861" t="s">
        <v>140</v>
      </c>
      <c r="B6861">
        <v>47.430929999999996</v>
      </c>
      <c r="C6861">
        <v>9.6344799999999999</v>
      </c>
      <c r="D6861" t="str">
        <f t="shared" si="107"/>
        <v>Au;47,43093;9,63448</v>
      </c>
    </row>
    <row r="6862" spans="1:4" x14ac:dyDescent="0.25">
      <c r="A6862" t="s">
        <v>140</v>
      </c>
      <c r="B6862">
        <v>47.430929999999996</v>
      </c>
      <c r="C6862">
        <v>9.6344799999999999</v>
      </c>
      <c r="D6862" t="str">
        <f t="shared" si="107"/>
        <v>Au;47,43093;9,63448</v>
      </c>
    </row>
    <row r="6863" spans="1:4" x14ac:dyDescent="0.25">
      <c r="A6863" t="s">
        <v>140</v>
      </c>
      <c r="B6863">
        <v>47.430929999999996</v>
      </c>
      <c r="C6863">
        <v>9.6344799999999999</v>
      </c>
      <c r="D6863" t="str">
        <f t="shared" si="107"/>
        <v>Au;47,43093;9,63448</v>
      </c>
    </row>
    <row r="6864" spans="1:4" x14ac:dyDescent="0.25">
      <c r="A6864" t="s">
        <v>140</v>
      </c>
      <c r="B6864">
        <v>47.430929999999996</v>
      </c>
      <c r="C6864">
        <v>9.6344799999999999</v>
      </c>
      <c r="D6864" t="str">
        <f t="shared" si="107"/>
        <v>Au;47,43093;9,63448</v>
      </c>
    </row>
    <row r="6865" spans="1:4" x14ac:dyDescent="0.25">
      <c r="A6865" t="s">
        <v>140</v>
      </c>
      <c r="B6865">
        <v>47.430929999999996</v>
      </c>
      <c r="C6865">
        <v>9.6344799999999999</v>
      </c>
      <c r="D6865" t="str">
        <f t="shared" si="107"/>
        <v>Au;47,43093;9,63448</v>
      </c>
    </row>
    <row r="6866" spans="1:4" x14ac:dyDescent="0.25">
      <c r="A6866" t="s">
        <v>140</v>
      </c>
      <c r="B6866">
        <v>47.430929999999996</v>
      </c>
      <c r="C6866">
        <v>9.6344799999999999</v>
      </c>
      <c r="D6866" t="str">
        <f t="shared" si="107"/>
        <v>Au;47,43093;9,63448</v>
      </c>
    </row>
    <row r="6867" spans="1:4" x14ac:dyDescent="0.25">
      <c r="A6867" t="s">
        <v>140</v>
      </c>
      <c r="B6867">
        <v>47.430929999999996</v>
      </c>
      <c r="C6867">
        <v>9.6344799999999999</v>
      </c>
      <c r="D6867" t="str">
        <f t="shared" si="107"/>
        <v>Au;47,43093;9,63448</v>
      </c>
    </row>
    <row r="6868" spans="1:4" x14ac:dyDescent="0.25">
      <c r="A6868" t="s">
        <v>140</v>
      </c>
      <c r="B6868">
        <v>47.430929999999996</v>
      </c>
      <c r="C6868">
        <v>9.6344799999999999</v>
      </c>
      <c r="D6868" t="str">
        <f t="shared" si="107"/>
        <v>Au;47,43093;9,63448</v>
      </c>
    </row>
    <row r="6869" spans="1:4" x14ac:dyDescent="0.25">
      <c r="A6869" t="s">
        <v>140</v>
      </c>
      <c r="B6869">
        <v>47.430929999999996</v>
      </c>
      <c r="C6869">
        <v>9.6344799999999999</v>
      </c>
      <c r="D6869" t="str">
        <f t="shared" si="107"/>
        <v>Au;47,43093;9,63448</v>
      </c>
    </row>
    <row r="6870" spans="1:4" x14ac:dyDescent="0.25">
      <c r="A6870" t="s">
        <v>140</v>
      </c>
      <c r="B6870">
        <v>47.430929999999996</v>
      </c>
      <c r="C6870">
        <v>9.6344799999999999</v>
      </c>
      <c r="D6870" t="str">
        <f t="shared" si="107"/>
        <v>Au;47,43093;9,63448</v>
      </c>
    </row>
    <row r="6871" spans="1:4" x14ac:dyDescent="0.25">
      <c r="A6871" t="s">
        <v>140</v>
      </c>
      <c r="B6871">
        <v>47.430929999999996</v>
      </c>
      <c r="C6871">
        <v>9.6344799999999999</v>
      </c>
      <c r="D6871" t="str">
        <f t="shared" si="107"/>
        <v>Au;47,43093;9,63448</v>
      </c>
    </row>
    <row r="6872" spans="1:4" x14ac:dyDescent="0.25">
      <c r="A6872" t="s">
        <v>140</v>
      </c>
      <c r="B6872">
        <v>47.430929999999996</v>
      </c>
      <c r="C6872">
        <v>9.6344799999999999</v>
      </c>
      <c r="D6872" t="str">
        <f t="shared" si="107"/>
        <v>Au;47,43093;9,63448</v>
      </c>
    </row>
    <row r="6873" spans="1:4" x14ac:dyDescent="0.25">
      <c r="A6873" t="s">
        <v>140</v>
      </c>
      <c r="B6873">
        <v>47.430929999999996</v>
      </c>
      <c r="C6873">
        <v>9.6344799999999999</v>
      </c>
      <c r="D6873" t="str">
        <f t="shared" si="107"/>
        <v>Au;47,43093;9,63448</v>
      </c>
    </row>
    <row r="6874" spans="1:4" x14ac:dyDescent="0.25">
      <c r="A6874" t="s">
        <v>140</v>
      </c>
      <c r="B6874">
        <v>47.430929999999996</v>
      </c>
      <c r="C6874">
        <v>9.6344799999999999</v>
      </c>
      <c r="D6874" t="str">
        <f t="shared" si="107"/>
        <v>Au;47,43093;9,63448</v>
      </c>
    </row>
    <row r="6875" spans="1:4" x14ac:dyDescent="0.25">
      <c r="A6875" t="s">
        <v>140</v>
      </c>
      <c r="B6875">
        <v>47.430929999999996</v>
      </c>
      <c r="C6875">
        <v>9.6344799999999999</v>
      </c>
      <c r="D6875" t="str">
        <f t="shared" si="107"/>
        <v>Au;47,43093;9,63448</v>
      </c>
    </row>
    <row r="6876" spans="1:4" x14ac:dyDescent="0.25">
      <c r="A6876" t="s">
        <v>140</v>
      </c>
      <c r="B6876">
        <v>47.430929999999996</v>
      </c>
      <c r="C6876">
        <v>9.6344799999999999</v>
      </c>
      <c r="D6876" t="str">
        <f t="shared" si="107"/>
        <v>Au;47,43093;9,63448</v>
      </c>
    </row>
    <row r="6877" spans="1:4" x14ac:dyDescent="0.25">
      <c r="A6877" t="s">
        <v>140</v>
      </c>
      <c r="B6877">
        <v>47.430929999999996</v>
      </c>
      <c r="C6877">
        <v>9.6344799999999999</v>
      </c>
      <c r="D6877" t="str">
        <f t="shared" si="107"/>
        <v>Au;47,43093;9,63448</v>
      </c>
    </row>
    <row r="6878" spans="1:4" x14ac:dyDescent="0.25">
      <c r="A6878" t="s">
        <v>140</v>
      </c>
      <c r="B6878">
        <v>47.430929999999996</v>
      </c>
      <c r="C6878">
        <v>9.6344799999999999</v>
      </c>
      <c r="D6878" t="str">
        <f t="shared" si="107"/>
        <v>Au;47,43093;9,63448</v>
      </c>
    </row>
    <row r="6879" spans="1:4" x14ac:dyDescent="0.25">
      <c r="A6879" t="s">
        <v>140</v>
      </c>
      <c r="B6879">
        <v>47.430929999999996</v>
      </c>
      <c r="C6879">
        <v>9.6344799999999999</v>
      </c>
      <c r="D6879" t="str">
        <f t="shared" si="107"/>
        <v>Au;47,43093;9,63448</v>
      </c>
    </row>
    <row r="6880" spans="1:4" x14ac:dyDescent="0.25">
      <c r="A6880" t="s">
        <v>140</v>
      </c>
      <c r="B6880">
        <v>47.430929999999996</v>
      </c>
      <c r="C6880">
        <v>9.6344799999999999</v>
      </c>
      <c r="D6880" t="str">
        <f t="shared" si="107"/>
        <v>Au;47,43093;9,63448</v>
      </c>
    </row>
    <row r="6881" spans="1:4" x14ac:dyDescent="0.25">
      <c r="A6881" t="s">
        <v>140</v>
      </c>
      <c r="B6881">
        <v>47.430929999999996</v>
      </c>
      <c r="C6881">
        <v>9.6344799999999999</v>
      </c>
      <c r="D6881" t="str">
        <f t="shared" si="107"/>
        <v>Au;47,43093;9,63448</v>
      </c>
    </row>
    <row r="6882" spans="1:4" x14ac:dyDescent="0.25">
      <c r="A6882" t="s">
        <v>140</v>
      </c>
      <c r="B6882">
        <v>47.430929999999996</v>
      </c>
      <c r="C6882">
        <v>9.6344799999999999</v>
      </c>
      <c r="D6882" t="str">
        <f t="shared" si="107"/>
        <v>Au;47,43093;9,63448</v>
      </c>
    </row>
    <row r="6883" spans="1:4" x14ac:dyDescent="0.25">
      <c r="A6883" t="s">
        <v>140</v>
      </c>
      <c r="B6883">
        <v>47.430929999999996</v>
      </c>
      <c r="C6883">
        <v>9.6344799999999999</v>
      </c>
      <c r="D6883" t="str">
        <f t="shared" si="107"/>
        <v>Au;47,43093;9,63448</v>
      </c>
    </row>
    <row r="6884" spans="1:4" x14ac:dyDescent="0.25">
      <c r="A6884" t="s">
        <v>558</v>
      </c>
      <c r="B6884">
        <v>47.40204</v>
      </c>
      <c r="C6884">
        <v>9.86069</v>
      </c>
      <c r="D6884" t="str">
        <f t="shared" si="107"/>
        <v>Bersbuch;47,40204;9,86069</v>
      </c>
    </row>
    <row r="6885" spans="1:4" x14ac:dyDescent="0.25">
      <c r="A6885" t="s">
        <v>210</v>
      </c>
      <c r="B6885">
        <v>47.384779999999999</v>
      </c>
      <c r="C6885">
        <v>9.9013899999999992</v>
      </c>
      <c r="D6885" t="str">
        <f t="shared" si="107"/>
        <v>Bezau;47,38478;9,90139</v>
      </c>
    </row>
    <row r="6886" spans="1:4" x14ac:dyDescent="0.25">
      <c r="A6886" t="s">
        <v>210</v>
      </c>
      <c r="B6886">
        <v>47.384779999999999</v>
      </c>
      <c r="C6886">
        <v>9.9013899999999992</v>
      </c>
      <c r="D6886" t="str">
        <f t="shared" si="107"/>
        <v>Bezau;47,38478;9,90139</v>
      </c>
    </row>
    <row r="6887" spans="1:4" x14ac:dyDescent="0.25">
      <c r="A6887" t="s">
        <v>210</v>
      </c>
      <c r="B6887">
        <v>47.384779999999999</v>
      </c>
      <c r="C6887">
        <v>9.9013899999999992</v>
      </c>
      <c r="D6887" t="str">
        <f t="shared" si="107"/>
        <v>Bezau;47,38478;9,90139</v>
      </c>
    </row>
    <row r="6888" spans="1:4" x14ac:dyDescent="0.25">
      <c r="A6888" t="s">
        <v>210</v>
      </c>
      <c r="B6888">
        <v>47.384779999999999</v>
      </c>
      <c r="C6888">
        <v>9.9013899999999992</v>
      </c>
      <c r="D6888" t="str">
        <f t="shared" si="107"/>
        <v>Bezau;47,38478;9,90139</v>
      </c>
    </row>
    <row r="6889" spans="1:4" x14ac:dyDescent="0.25">
      <c r="A6889" t="s">
        <v>210</v>
      </c>
      <c r="B6889">
        <v>47.384779999999999</v>
      </c>
      <c r="C6889">
        <v>9.9013899999999992</v>
      </c>
      <c r="D6889" t="str">
        <f t="shared" si="107"/>
        <v>Bezau;47,38478;9,90139</v>
      </c>
    </row>
    <row r="6890" spans="1:4" x14ac:dyDescent="0.25">
      <c r="A6890" t="s">
        <v>210</v>
      </c>
      <c r="B6890">
        <v>47.384779999999999</v>
      </c>
      <c r="C6890">
        <v>9.9013899999999992</v>
      </c>
      <c r="D6890" t="str">
        <f t="shared" si="107"/>
        <v>Bezau;47,38478;9,90139</v>
      </c>
    </row>
    <row r="6891" spans="1:4" x14ac:dyDescent="0.25">
      <c r="A6891" t="s">
        <v>210</v>
      </c>
      <c r="B6891">
        <v>47.384779999999999</v>
      </c>
      <c r="C6891">
        <v>9.9013899999999992</v>
      </c>
      <c r="D6891" t="str">
        <f t="shared" si="107"/>
        <v>Bezau;47,38478;9,90139</v>
      </c>
    </row>
    <row r="6892" spans="1:4" x14ac:dyDescent="0.25">
      <c r="A6892" t="s">
        <v>210</v>
      </c>
      <c r="B6892">
        <v>47.384779999999999</v>
      </c>
      <c r="C6892">
        <v>9.9013899999999992</v>
      </c>
      <c r="D6892" t="str">
        <f t="shared" si="107"/>
        <v>Bezau;47,38478;9,90139</v>
      </c>
    </row>
    <row r="6893" spans="1:4" x14ac:dyDescent="0.25">
      <c r="A6893" t="s">
        <v>207</v>
      </c>
      <c r="B6893">
        <v>47.369059999999998</v>
      </c>
      <c r="C6893">
        <v>9.9283900000000003</v>
      </c>
      <c r="D6893" t="str">
        <f t="shared" si="107"/>
        <v>Bizau;47,36906;9,92839</v>
      </c>
    </row>
    <row r="6894" spans="1:4" x14ac:dyDescent="0.25">
      <c r="A6894" t="s">
        <v>559</v>
      </c>
      <c r="B6894">
        <v>47.485689999999998</v>
      </c>
      <c r="C6894">
        <v>9.82118</v>
      </c>
      <c r="D6894" t="str">
        <f t="shared" si="107"/>
        <v>Buch;47,48569;9,82118</v>
      </c>
    </row>
    <row r="6895" spans="1:4" x14ac:dyDescent="0.25">
      <c r="A6895" t="s">
        <v>232</v>
      </c>
      <c r="B6895">
        <v>47.280340000000002</v>
      </c>
      <c r="C6895">
        <v>9.8916400000000007</v>
      </c>
      <c r="D6895" t="str">
        <f t="shared" si="107"/>
        <v>Damüls;47,28034;9,89164</v>
      </c>
    </row>
    <row r="6896" spans="1:4" x14ac:dyDescent="0.25">
      <c r="A6896" t="s">
        <v>238</v>
      </c>
      <c r="B6896">
        <v>47.431539999999998</v>
      </c>
      <c r="C6896">
        <v>9.8976199999999999</v>
      </c>
      <c r="D6896" t="str">
        <f t="shared" si="107"/>
        <v>Egg;47,43154;9,89762</v>
      </c>
    </row>
    <row r="6897" spans="1:4" x14ac:dyDescent="0.25">
      <c r="A6897" t="s">
        <v>238</v>
      </c>
      <c r="B6897">
        <v>47.431539999999998</v>
      </c>
      <c r="C6897">
        <v>9.8976199999999999</v>
      </c>
      <c r="D6897" t="str">
        <f t="shared" si="107"/>
        <v>Egg;47,43154;9,89762</v>
      </c>
    </row>
    <row r="6898" spans="1:4" x14ac:dyDescent="0.25">
      <c r="A6898" t="s">
        <v>217</v>
      </c>
      <c r="B6898">
        <v>47.450330000000001</v>
      </c>
      <c r="C6898">
        <v>9.9216599999999993</v>
      </c>
      <c r="D6898" t="str">
        <f t="shared" si="107"/>
        <v>Lingenau;47,45033;9,92166</v>
      </c>
    </row>
    <row r="6899" spans="1:4" x14ac:dyDescent="0.25">
      <c r="A6899" t="s">
        <v>217</v>
      </c>
      <c r="B6899">
        <v>47.450330000000001</v>
      </c>
      <c r="C6899">
        <v>9.9216599999999993</v>
      </c>
      <c r="D6899" t="str">
        <f t="shared" si="107"/>
        <v>Lingenau;47,45033;9,92166</v>
      </c>
    </row>
    <row r="6900" spans="1:4" x14ac:dyDescent="0.25">
      <c r="A6900" t="s">
        <v>217</v>
      </c>
      <c r="B6900">
        <v>47.450330000000001</v>
      </c>
      <c r="C6900">
        <v>9.9216599999999993</v>
      </c>
      <c r="D6900" t="str">
        <f t="shared" si="107"/>
        <v>Lingenau;47,45033;9,92166</v>
      </c>
    </row>
    <row r="6901" spans="1:4" x14ac:dyDescent="0.25">
      <c r="A6901" t="s">
        <v>217</v>
      </c>
      <c r="B6901">
        <v>47.450330000000001</v>
      </c>
      <c r="C6901">
        <v>9.9216599999999993</v>
      </c>
      <c r="D6901" t="str">
        <f t="shared" si="107"/>
        <v>Lingenau;47,45033;9,92166</v>
      </c>
    </row>
    <row r="6902" spans="1:4" x14ac:dyDescent="0.25">
      <c r="A6902" t="s">
        <v>217</v>
      </c>
      <c r="B6902">
        <v>47.450330000000001</v>
      </c>
      <c r="C6902">
        <v>9.9216599999999993</v>
      </c>
      <c r="D6902" t="str">
        <f t="shared" si="107"/>
        <v>Lingenau;47,45033;9,92166</v>
      </c>
    </row>
    <row r="6903" spans="1:4" x14ac:dyDescent="0.25">
      <c r="A6903" t="s">
        <v>217</v>
      </c>
      <c r="B6903">
        <v>47.450330000000001</v>
      </c>
      <c r="C6903">
        <v>9.9216599999999993</v>
      </c>
      <c r="D6903" t="str">
        <f t="shared" si="107"/>
        <v>Lingenau;47,45033;9,92166</v>
      </c>
    </row>
    <row r="6904" spans="1:4" x14ac:dyDescent="0.25">
      <c r="A6904" t="s">
        <v>217</v>
      </c>
      <c r="B6904">
        <v>47.450330000000001</v>
      </c>
      <c r="C6904">
        <v>9.9216599999999993</v>
      </c>
      <c r="D6904" t="str">
        <f t="shared" si="107"/>
        <v>Lingenau;47,45033;9,92166</v>
      </c>
    </row>
    <row r="6905" spans="1:4" x14ac:dyDescent="0.25">
      <c r="A6905" t="s">
        <v>217</v>
      </c>
      <c r="B6905">
        <v>47.450330000000001</v>
      </c>
      <c r="C6905">
        <v>9.9216599999999993</v>
      </c>
      <c r="D6905" t="str">
        <f t="shared" si="107"/>
        <v>Lingenau;47,45033;9,92166</v>
      </c>
    </row>
    <row r="6906" spans="1:4" x14ac:dyDescent="0.25">
      <c r="A6906" t="s">
        <v>217</v>
      </c>
      <c r="B6906">
        <v>47.450330000000001</v>
      </c>
      <c r="C6906">
        <v>9.9216599999999993</v>
      </c>
      <c r="D6906" t="str">
        <f t="shared" si="107"/>
        <v>Lingenau;47,45033;9,92166</v>
      </c>
    </row>
    <row r="6907" spans="1:4" x14ac:dyDescent="0.25">
      <c r="A6907" t="s">
        <v>193</v>
      </c>
      <c r="B6907">
        <v>47.373069999999998</v>
      </c>
      <c r="C6907">
        <v>9.7143599999999992</v>
      </c>
      <c r="D6907" t="str">
        <f t="shared" si="107"/>
        <v>Reute;47,37307;9,71436</v>
      </c>
    </row>
    <row r="6908" spans="1:4" x14ac:dyDescent="0.25">
      <c r="A6908" t="s">
        <v>193</v>
      </c>
      <c r="B6908">
        <v>47.373069999999998</v>
      </c>
      <c r="C6908">
        <v>9.7143599999999992</v>
      </c>
      <c r="D6908" t="str">
        <f t="shared" si="107"/>
        <v>Reute;47,37307;9,71436</v>
      </c>
    </row>
    <row r="6909" spans="1:4" x14ac:dyDescent="0.25">
      <c r="A6909" t="s">
        <v>222</v>
      </c>
      <c r="B6909">
        <v>47.371130000000001</v>
      </c>
      <c r="C6909">
        <v>9.8948099999999997</v>
      </c>
      <c r="D6909" t="str">
        <f t="shared" si="107"/>
        <v>Reuthe;47,37113;9,89481</v>
      </c>
    </row>
    <row r="6910" spans="1:4" x14ac:dyDescent="0.25">
      <c r="A6910" t="s">
        <v>222</v>
      </c>
      <c r="B6910">
        <v>47.371130000000001</v>
      </c>
      <c r="C6910">
        <v>9.8948099999999997</v>
      </c>
      <c r="D6910" t="str">
        <f t="shared" si="107"/>
        <v>Reuthe;47,37113;9,89481</v>
      </c>
    </row>
    <row r="6911" spans="1:4" x14ac:dyDescent="0.25">
      <c r="A6911" t="s">
        <v>222</v>
      </c>
      <c r="B6911">
        <v>47.371130000000001</v>
      </c>
      <c r="C6911">
        <v>9.8948099999999997</v>
      </c>
      <c r="D6911" t="str">
        <f t="shared" si="107"/>
        <v>Reuthe;47,37113;9,89481</v>
      </c>
    </row>
    <row r="6912" spans="1:4" x14ac:dyDescent="0.25">
      <c r="A6912" t="s">
        <v>222</v>
      </c>
      <c r="B6912">
        <v>47.371130000000001</v>
      </c>
      <c r="C6912">
        <v>9.8948099999999997</v>
      </c>
      <c r="D6912" t="str">
        <f t="shared" si="107"/>
        <v>Reuthe;47,37113;9,89481</v>
      </c>
    </row>
    <row r="6913" spans="1:4" x14ac:dyDescent="0.25">
      <c r="A6913" t="s">
        <v>222</v>
      </c>
      <c r="B6913">
        <v>47.371130000000001</v>
      </c>
      <c r="C6913">
        <v>9.8948099999999997</v>
      </c>
      <c r="D6913" t="str">
        <f t="shared" si="107"/>
        <v>Reuthe;47,37113;9,89481</v>
      </c>
    </row>
    <row r="6914" spans="1:4" x14ac:dyDescent="0.25">
      <c r="A6914" t="s">
        <v>231</v>
      </c>
      <c r="B6914">
        <v>47.312049999999999</v>
      </c>
      <c r="C6914">
        <v>10.01646</v>
      </c>
      <c r="D6914" t="str">
        <f t="shared" si="107"/>
        <v>Schoppernau;47,31205;10,01646</v>
      </c>
    </row>
    <row r="6915" spans="1:4" x14ac:dyDescent="0.25">
      <c r="A6915" t="s">
        <v>231</v>
      </c>
      <c r="B6915">
        <v>47.312049999999999</v>
      </c>
      <c r="C6915">
        <v>10.01646</v>
      </c>
      <c r="D6915" t="str">
        <f t="shared" ref="D6915:D6978" si="108">_xlfn.TEXTJOIN(";",FALSE,A6915:C6915)</f>
        <v>Schoppernau;47,31205;10,01646</v>
      </c>
    </row>
    <row r="6916" spans="1:4" x14ac:dyDescent="0.25">
      <c r="A6916" t="s">
        <v>231</v>
      </c>
      <c r="B6916">
        <v>47.312049999999999</v>
      </c>
      <c r="C6916">
        <v>10.01646</v>
      </c>
      <c r="D6916" t="str">
        <f t="shared" si="108"/>
        <v>Schoppernau;47,31205;10,01646</v>
      </c>
    </row>
    <row r="6917" spans="1:4" x14ac:dyDescent="0.25">
      <c r="A6917" t="s">
        <v>231</v>
      </c>
      <c r="B6917">
        <v>47.312049999999999</v>
      </c>
      <c r="C6917">
        <v>10.01646</v>
      </c>
      <c r="D6917" t="str">
        <f t="shared" si="108"/>
        <v>Schoppernau;47,31205;10,01646</v>
      </c>
    </row>
    <row r="6918" spans="1:4" x14ac:dyDescent="0.25">
      <c r="A6918" t="s">
        <v>231</v>
      </c>
      <c r="B6918">
        <v>47.312049999999999</v>
      </c>
      <c r="C6918">
        <v>10.01646</v>
      </c>
      <c r="D6918" t="str">
        <f t="shared" si="108"/>
        <v>Schoppernau;47,31205;10,01646</v>
      </c>
    </row>
    <row r="6919" spans="1:4" x14ac:dyDescent="0.25">
      <c r="A6919" t="s">
        <v>231</v>
      </c>
      <c r="B6919">
        <v>47.312049999999999</v>
      </c>
      <c r="C6919">
        <v>10.01646</v>
      </c>
      <c r="D6919" t="str">
        <f t="shared" si="108"/>
        <v>Schoppernau;47,31205;10,01646</v>
      </c>
    </row>
    <row r="6920" spans="1:4" x14ac:dyDescent="0.25">
      <c r="A6920" t="s">
        <v>231</v>
      </c>
      <c r="B6920">
        <v>47.312049999999999</v>
      </c>
      <c r="C6920">
        <v>10.01646</v>
      </c>
      <c r="D6920" t="str">
        <f t="shared" si="108"/>
        <v>Schoppernau;47,31205;10,01646</v>
      </c>
    </row>
    <row r="6921" spans="1:4" x14ac:dyDescent="0.25">
      <c r="A6921" t="s">
        <v>231</v>
      </c>
      <c r="B6921">
        <v>47.312049999999999</v>
      </c>
      <c r="C6921">
        <v>10.01646</v>
      </c>
      <c r="D6921" t="str">
        <f t="shared" si="108"/>
        <v>Schoppernau;47,31205;10,01646</v>
      </c>
    </row>
    <row r="6922" spans="1:4" x14ac:dyDescent="0.25">
      <c r="A6922" t="s">
        <v>231</v>
      </c>
      <c r="B6922">
        <v>47.312049999999999</v>
      </c>
      <c r="C6922">
        <v>10.01646</v>
      </c>
      <c r="D6922" t="str">
        <f t="shared" si="108"/>
        <v>Schoppernau;47,31205;10,01646</v>
      </c>
    </row>
    <row r="6923" spans="1:4" x14ac:dyDescent="0.25">
      <c r="A6923" t="s">
        <v>231</v>
      </c>
      <c r="B6923">
        <v>47.312049999999999</v>
      </c>
      <c r="C6923">
        <v>10.01646</v>
      </c>
      <c r="D6923" t="str">
        <f t="shared" si="108"/>
        <v>Schoppernau;47,31205;10,01646</v>
      </c>
    </row>
    <row r="6924" spans="1:4" x14ac:dyDescent="0.25">
      <c r="A6924" t="s">
        <v>231</v>
      </c>
      <c r="B6924">
        <v>47.312049999999999</v>
      </c>
      <c r="C6924">
        <v>10.01646</v>
      </c>
      <c r="D6924" t="str">
        <f t="shared" si="108"/>
        <v>Schoppernau;47,31205;10,01646</v>
      </c>
    </row>
    <row r="6925" spans="1:4" x14ac:dyDescent="0.25">
      <c r="A6925" t="s">
        <v>231</v>
      </c>
      <c r="B6925">
        <v>47.312049999999999</v>
      </c>
      <c r="C6925">
        <v>10.01646</v>
      </c>
      <c r="D6925" t="str">
        <f t="shared" si="108"/>
        <v>Schoppernau;47,31205;10,01646</v>
      </c>
    </row>
    <row r="6926" spans="1:4" x14ac:dyDescent="0.25">
      <c r="A6926" t="s">
        <v>231</v>
      </c>
      <c r="B6926">
        <v>47.312049999999999</v>
      </c>
      <c r="C6926">
        <v>10.01646</v>
      </c>
      <c r="D6926" t="str">
        <f t="shared" si="108"/>
        <v>Schoppernau;47,31205;10,01646</v>
      </c>
    </row>
    <row r="6927" spans="1:4" x14ac:dyDescent="0.25">
      <c r="A6927" t="s">
        <v>231</v>
      </c>
      <c r="B6927">
        <v>47.312049999999999</v>
      </c>
      <c r="C6927">
        <v>10.01646</v>
      </c>
      <c r="D6927" t="str">
        <f t="shared" si="108"/>
        <v>Schoppernau;47,31205;10,01646</v>
      </c>
    </row>
    <row r="6928" spans="1:4" x14ac:dyDescent="0.25">
      <c r="A6928" t="s">
        <v>231</v>
      </c>
      <c r="B6928">
        <v>47.312049999999999</v>
      </c>
      <c r="C6928">
        <v>10.01646</v>
      </c>
      <c r="D6928" t="str">
        <f t="shared" si="108"/>
        <v>Schoppernau;47,31205;10,01646</v>
      </c>
    </row>
    <row r="6929" spans="1:4" x14ac:dyDescent="0.25">
      <c r="A6929" t="s">
        <v>231</v>
      </c>
      <c r="B6929">
        <v>47.312049999999999</v>
      </c>
      <c r="C6929">
        <v>10.01646</v>
      </c>
      <c r="D6929" t="str">
        <f t="shared" si="108"/>
        <v>Schoppernau;47,31205;10,01646</v>
      </c>
    </row>
    <row r="6930" spans="1:4" x14ac:dyDescent="0.25">
      <c r="A6930" t="s">
        <v>231</v>
      </c>
      <c r="B6930">
        <v>47.312049999999999</v>
      </c>
      <c r="C6930">
        <v>10.01646</v>
      </c>
      <c r="D6930" t="str">
        <f t="shared" si="108"/>
        <v>Schoppernau;47,31205;10,01646</v>
      </c>
    </row>
    <row r="6931" spans="1:4" x14ac:dyDescent="0.25">
      <c r="A6931" t="s">
        <v>231</v>
      </c>
      <c r="B6931">
        <v>47.312049999999999</v>
      </c>
      <c r="C6931">
        <v>10.01646</v>
      </c>
      <c r="D6931" t="str">
        <f t="shared" si="108"/>
        <v>Schoppernau;47,31205;10,01646</v>
      </c>
    </row>
    <row r="6932" spans="1:4" x14ac:dyDescent="0.25">
      <c r="A6932" t="s">
        <v>231</v>
      </c>
      <c r="B6932">
        <v>47.312049999999999</v>
      </c>
      <c r="C6932">
        <v>10.01646</v>
      </c>
      <c r="D6932" t="str">
        <f t="shared" si="108"/>
        <v>Schoppernau;47,31205;10,01646</v>
      </c>
    </row>
    <row r="6933" spans="1:4" x14ac:dyDescent="0.25">
      <c r="A6933" t="s">
        <v>231</v>
      </c>
      <c r="B6933">
        <v>47.312049999999999</v>
      </c>
      <c r="C6933">
        <v>10.01646</v>
      </c>
      <c r="D6933" t="str">
        <f t="shared" si="108"/>
        <v>Schoppernau;47,31205;10,01646</v>
      </c>
    </row>
    <row r="6934" spans="1:4" x14ac:dyDescent="0.25">
      <c r="A6934" t="s">
        <v>231</v>
      </c>
      <c r="B6934">
        <v>47.312049999999999</v>
      </c>
      <c r="C6934">
        <v>10.01646</v>
      </c>
      <c r="D6934" t="str">
        <f t="shared" si="108"/>
        <v>Schoppernau;47,31205;10,01646</v>
      </c>
    </row>
    <row r="6935" spans="1:4" x14ac:dyDescent="0.25">
      <c r="A6935" t="s">
        <v>231</v>
      </c>
      <c r="B6935">
        <v>47.312049999999999</v>
      </c>
      <c r="C6935">
        <v>10.01646</v>
      </c>
      <c r="D6935" t="str">
        <f t="shared" si="108"/>
        <v>Schoppernau;47,31205;10,01646</v>
      </c>
    </row>
    <row r="6936" spans="1:4" x14ac:dyDescent="0.25">
      <c r="A6936" t="s">
        <v>231</v>
      </c>
      <c r="B6936">
        <v>47.312049999999999</v>
      </c>
      <c r="C6936">
        <v>10.01646</v>
      </c>
      <c r="D6936" t="str">
        <f t="shared" si="108"/>
        <v>Schoppernau;47,31205;10,01646</v>
      </c>
    </row>
    <row r="6937" spans="1:4" x14ac:dyDescent="0.25">
      <c r="A6937" t="s">
        <v>231</v>
      </c>
      <c r="B6937">
        <v>47.312049999999999</v>
      </c>
      <c r="C6937">
        <v>10.01646</v>
      </c>
      <c r="D6937" t="str">
        <f t="shared" si="108"/>
        <v>Schoppernau;47,31205;10,01646</v>
      </c>
    </row>
    <row r="6938" spans="1:4" x14ac:dyDescent="0.25">
      <c r="A6938" t="s">
        <v>231</v>
      </c>
      <c r="B6938">
        <v>47.312049999999999</v>
      </c>
      <c r="C6938">
        <v>10.01646</v>
      </c>
      <c r="D6938" t="str">
        <f t="shared" si="108"/>
        <v>Schoppernau;47,31205;10,01646</v>
      </c>
    </row>
    <row r="6939" spans="1:4" x14ac:dyDescent="0.25">
      <c r="A6939" t="s">
        <v>231</v>
      </c>
      <c r="B6939">
        <v>47.312049999999999</v>
      </c>
      <c r="C6939">
        <v>10.01646</v>
      </c>
      <c r="D6939" t="str">
        <f t="shared" si="108"/>
        <v>Schoppernau;47,31205;10,01646</v>
      </c>
    </row>
    <row r="6940" spans="1:4" x14ac:dyDescent="0.25">
      <c r="A6940" t="s">
        <v>231</v>
      </c>
      <c r="B6940">
        <v>47.312049999999999</v>
      </c>
      <c r="C6940">
        <v>10.01646</v>
      </c>
      <c r="D6940" t="str">
        <f t="shared" si="108"/>
        <v>Schoppernau;47,31205;10,01646</v>
      </c>
    </row>
    <row r="6941" spans="1:4" x14ac:dyDescent="0.25">
      <c r="A6941" t="s">
        <v>231</v>
      </c>
      <c r="B6941">
        <v>47.312049999999999</v>
      </c>
      <c r="C6941">
        <v>10.01646</v>
      </c>
      <c r="D6941" t="str">
        <f t="shared" si="108"/>
        <v>Schoppernau;47,31205;10,01646</v>
      </c>
    </row>
    <row r="6942" spans="1:4" x14ac:dyDescent="0.25">
      <c r="A6942" t="s">
        <v>231</v>
      </c>
      <c r="B6942">
        <v>47.312049999999999</v>
      </c>
      <c r="C6942">
        <v>10.01646</v>
      </c>
      <c r="D6942" t="str">
        <f t="shared" si="108"/>
        <v>Schoppernau;47,31205;10,01646</v>
      </c>
    </row>
    <row r="6943" spans="1:4" x14ac:dyDescent="0.25">
      <c r="A6943" t="s">
        <v>231</v>
      </c>
      <c r="B6943">
        <v>47.312049999999999</v>
      </c>
      <c r="C6943">
        <v>10.01646</v>
      </c>
      <c r="D6943" t="str">
        <f t="shared" si="108"/>
        <v>Schoppernau;47,31205;10,01646</v>
      </c>
    </row>
    <row r="6944" spans="1:4" x14ac:dyDescent="0.25">
      <c r="A6944" t="s">
        <v>231</v>
      </c>
      <c r="B6944">
        <v>47.312049999999999</v>
      </c>
      <c r="C6944">
        <v>10.01646</v>
      </c>
      <c r="D6944" t="str">
        <f t="shared" si="108"/>
        <v>Schoppernau;47,31205;10,01646</v>
      </c>
    </row>
    <row r="6945" spans="1:4" x14ac:dyDescent="0.25">
      <c r="A6945" t="s">
        <v>231</v>
      </c>
      <c r="B6945">
        <v>47.312049999999999</v>
      </c>
      <c r="C6945">
        <v>10.01646</v>
      </c>
      <c r="D6945" t="str">
        <f t="shared" si="108"/>
        <v>Schoppernau;47,31205;10,01646</v>
      </c>
    </row>
    <row r="6946" spans="1:4" x14ac:dyDescent="0.25">
      <c r="A6946" t="s">
        <v>231</v>
      </c>
      <c r="B6946">
        <v>47.312049999999999</v>
      </c>
      <c r="C6946">
        <v>10.01646</v>
      </c>
      <c r="D6946" t="str">
        <f t="shared" si="108"/>
        <v>Schoppernau;47,31205;10,01646</v>
      </c>
    </row>
    <row r="6947" spans="1:4" x14ac:dyDescent="0.25">
      <c r="A6947" t="s">
        <v>231</v>
      </c>
      <c r="B6947">
        <v>47.312049999999999</v>
      </c>
      <c r="C6947">
        <v>10.01646</v>
      </c>
      <c r="D6947" t="str">
        <f t="shared" si="108"/>
        <v>Schoppernau;47,31205;10,01646</v>
      </c>
    </row>
    <row r="6948" spans="1:4" x14ac:dyDescent="0.25">
      <c r="A6948" t="s">
        <v>231</v>
      </c>
      <c r="B6948">
        <v>47.312049999999999</v>
      </c>
      <c r="C6948">
        <v>10.01646</v>
      </c>
      <c r="D6948" t="str">
        <f t="shared" si="108"/>
        <v>Schoppernau;47,31205;10,01646</v>
      </c>
    </row>
    <row r="6949" spans="1:4" x14ac:dyDescent="0.25">
      <c r="A6949" t="s">
        <v>231</v>
      </c>
      <c r="B6949">
        <v>47.312049999999999</v>
      </c>
      <c r="C6949">
        <v>10.01646</v>
      </c>
      <c r="D6949" t="str">
        <f t="shared" si="108"/>
        <v>Schoppernau;47,31205;10,01646</v>
      </c>
    </row>
    <row r="6950" spans="1:4" x14ac:dyDescent="0.25">
      <c r="A6950" t="s">
        <v>208</v>
      </c>
      <c r="B6950">
        <v>47.426670000000001</v>
      </c>
      <c r="C6950">
        <v>10.03806</v>
      </c>
      <c r="D6950" t="str">
        <f t="shared" si="108"/>
        <v>Sibratsgfäll;47,42667;10,03806</v>
      </c>
    </row>
    <row r="6951" spans="1:4" x14ac:dyDescent="0.25">
      <c r="A6951" t="s">
        <v>208</v>
      </c>
      <c r="B6951">
        <v>47.426670000000001</v>
      </c>
      <c r="C6951">
        <v>10.03806</v>
      </c>
      <c r="D6951" t="str">
        <f t="shared" si="108"/>
        <v>Sibratsgfäll;47,42667;10,03806</v>
      </c>
    </row>
    <row r="6952" spans="1:4" x14ac:dyDescent="0.25">
      <c r="A6952" t="s">
        <v>235</v>
      </c>
      <c r="B6952">
        <v>47.52178</v>
      </c>
      <c r="C6952">
        <v>9.9135299999999997</v>
      </c>
      <c r="D6952" t="str">
        <f t="shared" si="108"/>
        <v>Sulzberg;47,52178;9,91353</v>
      </c>
    </row>
    <row r="6953" spans="1:4" x14ac:dyDescent="0.25">
      <c r="A6953" t="s">
        <v>235</v>
      </c>
      <c r="B6953">
        <v>47.52178</v>
      </c>
      <c r="C6953">
        <v>9.9135299999999997</v>
      </c>
      <c r="D6953" t="str">
        <f t="shared" si="108"/>
        <v>Sulzberg;47,52178;9,91353</v>
      </c>
    </row>
    <row r="6954" spans="1:4" x14ac:dyDescent="0.25">
      <c r="A6954" t="s">
        <v>235</v>
      </c>
      <c r="B6954">
        <v>47.52178</v>
      </c>
      <c r="C6954">
        <v>9.9135299999999997</v>
      </c>
      <c r="D6954" t="str">
        <f t="shared" si="108"/>
        <v>Sulzberg;47,52178;9,91353</v>
      </c>
    </row>
    <row r="6955" spans="1:4" x14ac:dyDescent="0.25">
      <c r="A6955" t="s">
        <v>235</v>
      </c>
      <c r="B6955">
        <v>47.52178</v>
      </c>
      <c r="C6955">
        <v>9.9135299999999997</v>
      </c>
      <c r="D6955" t="str">
        <f t="shared" si="108"/>
        <v>Sulzberg;47,52178;9,91353</v>
      </c>
    </row>
    <row r="6956" spans="1:4" x14ac:dyDescent="0.25">
      <c r="A6956" t="s">
        <v>264</v>
      </c>
      <c r="B6956">
        <v>47.25</v>
      </c>
      <c r="C6956">
        <v>9.6166699999999992</v>
      </c>
      <c r="D6956" t="str">
        <f t="shared" si="108"/>
        <v>Altenstadt;47,25;9,61667</v>
      </c>
    </row>
    <row r="6957" spans="1:4" x14ac:dyDescent="0.25">
      <c r="A6957" t="s">
        <v>209</v>
      </c>
      <c r="B6957">
        <v>47.450249999999997</v>
      </c>
      <c r="C6957">
        <v>9.8315199999999994</v>
      </c>
      <c r="D6957" t="str">
        <f t="shared" si="108"/>
        <v>Alberschwende;47,45025;9,83152</v>
      </c>
    </row>
    <row r="6958" spans="1:4" x14ac:dyDescent="0.25">
      <c r="A6958" t="s">
        <v>140</v>
      </c>
      <c r="B6958">
        <v>47.430929999999996</v>
      </c>
      <c r="C6958">
        <v>9.6344799999999999</v>
      </c>
      <c r="D6958" t="str">
        <f t="shared" si="108"/>
        <v>Au;47,43093;9,63448</v>
      </c>
    </row>
    <row r="6959" spans="1:4" x14ac:dyDescent="0.25">
      <c r="A6959" t="s">
        <v>140</v>
      </c>
      <c r="B6959">
        <v>47.430929999999996</v>
      </c>
      <c r="C6959">
        <v>9.6344799999999999</v>
      </c>
      <c r="D6959" t="str">
        <f t="shared" si="108"/>
        <v>Au;47,43093;9,63448</v>
      </c>
    </row>
    <row r="6960" spans="1:4" x14ac:dyDescent="0.25">
      <c r="A6960" t="s">
        <v>140</v>
      </c>
      <c r="B6960">
        <v>47.430929999999996</v>
      </c>
      <c r="C6960">
        <v>9.6344799999999999</v>
      </c>
      <c r="D6960" t="str">
        <f t="shared" si="108"/>
        <v>Au;47,43093;9,63448</v>
      </c>
    </row>
    <row r="6961" spans="1:4" x14ac:dyDescent="0.25">
      <c r="A6961" t="s">
        <v>140</v>
      </c>
      <c r="B6961">
        <v>47.430929999999996</v>
      </c>
      <c r="C6961">
        <v>9.6344799999999999</v>
      </c>
      <c r="D6961" t="str">
        <f t="shared" si="108"/>
        <v>Au;47,43093;9,63448</v>
      </c>
    </row>
    <row r="6962" spans="1:4" x14ac:dyDescent="0.25">
      <c r="A6962" t="s">
        <v>140</v>
      </c>
      <c r="B6962">
        <v>47.430929999999996</v>
      </c>
      <c r="C6962">
        <v>9.6344799999999999</v>
      </c>
      <c r="D6962" t="str">
        <f t="shared" si="108"/>
        <v>Au;47,43093;9,63448</v>
      </c>
    </row>
    <row r="6963" spans="1:4" x14ac:dyDescent="0.25">
      <c r="A6963" t="s">
        <v>140</v>
      </c>
      <c r="B6963">
        <v>47.430929999999996</v>
      </c>
      <c r="C6963">
        <v>9.6344799999999999</v>
      </c>
      <c r="D6963" t="str">
        <f t="shared" si="108"/>
        <v>Au;47,43093;9,63448</v>
      </c>
    </row>
    <row r="6964" spans="1:4" x14ac:dyDescent="0.25">
      <c r="A6964" t="s">
        <v>140</v>
      </c>
      <c r="B6964">
        <v>47.430929999999996</v>
      </c>
      <c r="C6964">
        <v>9.6344799999999999</v>
      </c>
      <c r="D6964" t="str">
        <f t="shared" si="108"/>
        <v>Au;47,43093;9,63448</v>
      </c>
    </row>
    <row r="6965" spans="1:4" x14ac:dyDescent="0.25">
      <c r="A6965" t="s">
        <v>140</v>
      </c>
      <c r="B6965">
        <v>47.430929999999996</v>
      </c>
      <c r="C6965">
        <v>9.6344799999999999</v>
      </c>
      <c r="D6965" t="str">
        <f t="shared" si="108"/>
        <v>Au;47,43093;9,63448</v>
      </c>
    </row>
    <row r="6966" spans="1:4" x14ac:dyDescent="0.25">
      <c r="A6966" t="s">
        <v>140</v>
      </c>
      <c r="B6966">
        <v>47.430929999999996</v>
      </c>
      <c r="C6966">
        <v>9.6344799999999999</v>
      </c>
      <c r="D6966" t="str">
        <f t="shared" si="108"/>
        <v>Au;47,43093;9,63448</v>
      </c>
    </row>
    <row r="6967" spans="1:4" x14ac:dyDescent="0.25">
      <c r="A6967" t="s">
        <v>140</v>
      </c>
      <c r="B6967">
        <v>47.430929999999996</v>
      </c>
      <c r="C6967">
        <v>9.6344799999999999</v>
      </c>
      <c r="D6967" t="str">
        <f t="shared" si="108"/>
        <v>Au;47,43093;9,63448</v>
      </c>
    </row>
    <row r="6968" spans="1:4" x14ac:dyDescent="0.25">
      <c r="A6968" t="s">
        <v>140</v>
      </c>
      <c r="B6968">
        <v>47.430929999999996</v>
      </c>
      <c r="C6968">
        <v>9.6344799999999999</v>
      </c>
      <c r="D6968" t="str">
        <f t="shared" si="108"/>
        <v>Au;47,43093;9,63448</v>
      </c>
    </row>
    <row r="6969" spans="1:4" x14ac:dyDescent="0.25">
      <c r="A6969" t="s">
        <v>140</v>
      </c>
      <c r="B6969">
        <v>47.430929999999996</v>
      </c>
      <c r="C6969">
        <v>9.6344799999999999</v>
      </c>
      <c r="D6969" t="str">
        <f t="shared" si="108"/>
        <v>Au;47,43093;9,63448</v>
      </c>
    </row>
    <row r="6970" spans="1:4" x14ac:dyDescent="0.25">
      <c r="A6970" t="s">
        <v>140</v>
      </c>
      <c r="B6970">
        <v>47.430929999999996</v>
      </c>
      <c r="C6970">
        <v>9.6344799999999999</v>
      </c>
      <c r="D6970" t="str">
        <f t="shared" si="108"/>
        <v>Au;47,43093;9,63448</v>
      </c>
    </row>
    <row r="6971" spans="1:4" x14ac:dyDescent="0.25">
      <c r="A6971" t="s">
        <v>140</v>
      </c>
      <c r="B6971">
        <v>47.430929999999996</v>
      </c>
      <c r="C6971">
        <v>9.6344799999999999</v>
      </c>
      <c r="D6971" t="str">
        <f t="shared" si="108"/>
        <v>Au;47,43093;9,63448</v>
      </c>
    </row>
    <row r="6972" spans="1:4" x14ac:dyDescent="0.25">
      <c r="A6972" t="s">
        <v>140</v>
      </c>
      <c r="B6972">
        <v>47.430929999999996</v>
      </c>
      <c r="C6972">
        <v>9.6344799999999999</v>
      </c>
      <c r="D6972" t="str">
        <f t="shared" si="108"/>
        <v>Au;47,43093;9,63448</v>
      </c>
    </row>
    <row r="6973" spans="1:4" x14ac:dyDescent="0.25">
      <c r="A6973" t="s">
        <v>140</v>
      </c>
      <c r="B6973">
        <v>47.316670000000002</v>
      </c>
      <c r="C6973">
        <v>9.6</v>
      </c>
      <c r="D6973" t="str">
        <f t="shared" si="108"/>
        <v>Au;47,31667;9,6</v>
      </c>
    </row>
    <row r="6974" spans="1:4" x14ac:dyDescent="0.25">
      <c r="A6974" t="s">
        <v>140</v>
      </c>
      <c r="B6974">
        <v>47.316670000000002</v>
      </c>
      <c r="C6974">
        <v>9.6</v>
      </c>
      <c r="D6974" t="str">
        <f t="shared" si="108"/>
        <v>Au;47,31667;9,6</v>
      </c>
    </row>
    <row r="6975" spans="1:4" x14ac:dyDescent="0.25">
      <c r="A6975" t="s">
        <v>140</v>
      </c>
      <c r="B6975">
        <v>47.430929999999996</v>
      </c>
      <c r="C6975">
        <v>9.6344799999999999</v>
      </c>
      <c r="D6975" t="str">
        <f t="shared" si="108"/>
        <v>Au;47,43093;9,63448</v>
      </c>
    </row>
    <row r="6976" spans="1:4" x14ac:dyDescent="0.25">
      <c r="A6976" t="s">
        <v>140</v>
      </c>
      <c r="B6976">
        <v>47.430929999999996</v>
      </c>
      <c r="C6976">
        <v>9.6344799999999999</v>
      </c>
      <c r="D6976" t="str">
        <f t="shared" si="108"/>
        <v>Au;47,43093;9,63448</v>
      </c>
    </row>
    <row r="6977" spans="1:4" x14ac:dyDescent="0.25">
      <c r="A6977" t="s">
        <v>140</v>
      </c>
      <c r="B6977">
        <v>47.430929999999996</v>
      </c>
      <c r="C6977">
        <v>9.6344799999999999</v>
      </c>
      <c r="D6977" t="str">
        <f t="shared" si="108"/>
        <v>Au;47,43093;9,63448</v>
      </c>
    </row>
    <row r="6978" spans="1:4" x14ac:dyDescent="0.25">
      <c r="A6978" t="s">
        <v>210</v>
      </c>
      <c r="B6978">
        <v>47.384779999999999</v>
      </c>
      <c r="C6978">
        <v>9.9013899999999992</v>
      </c>
      <c r="D6978" t="str">
        <f t="shared" si="108"/>
        <v>Bezau;47,38478;9,90139</v>
      </c>
    </row>
    <row r="6979" spans="1:4" x14ac:dyDescent="0.25">
      <c r="A6979" t="s">
        <v>207</v>
      </c>
      <c r="B6979">
        <v>47.369059999999998</v>
      </c>
      <c r="C6979">
        <v>9.9283900000000003</v>
      </c>
      <c r="D6979" t="str">
        <f t="shared" ref="D6979:D7041" si="109">_xlfn.TEXTJOIN(";",FALSE,A6979:C6979)</f>
        <v>Bizau;47,36906;9,92839</v>
      </c>
    </row>
    <row r="6980" spans="1:4" x14ac:dyDescent="0.25">
      <c r="A6980" t="s">
        <v>207</v>
      </c>
      <c r="B6980">
        <v>47.369059999999998</v>
      </c>
      <c r="C6980">
        <v>9.9283900000000003</v>
      </c>
      <c r="D6980" t="str">
        <f t="shared" si="109"/>
        <v>Bizau;47,36906;9,92839</v>
      </c>
    </row>
    <row r="6981" spans="1:4" x14ac:dyDescent="0.25">
      <c r="A6981" t="s">
        <v>207</v>
      </c>
      <c r="B6981">
        <v>47.369059999999998</v>
      </c>
      <c r="C6981">
        <v>9.9283900000000003</v>
      </c>
      <c r="D6981" t="str">
        <f t="shared" si="109"/>
        <v>Bizau;47,36906;9,92839</v>
      </c>
    </row>
    <row r="6982" spans="1:4" x14ac:dyDescent="0.25">
      <c r="A6982" t="s">
        <v>207</v>
      </c>
      <c r="B6982">
        <v>47.369059999999998</v>
      </c>
      <c r="C6982">
        <v>9.9283900000000003</v>
      </c>
      <c r="D6982" t="str">
        <f t="shared" si="109"/>
        <v>Bizau;47,36906;9,92839</v>
      </c>
    </row>
    <row r="6983" spans="1:4" x14ac:dyDescent="0.25">
      <c r="A6983" t="s">
        <v>207</v>
      </c>
      <c r="B6983">
        <v>47.369059999999998</v>
      </c>
      <c r="C6983">
        <v>9.9283900000000003</v>
      </c>
      <c r="D6983" t="str">
        <f t="shared" si="109"/>
        <v>Bizau;47,36906;9,92839</v>
      </c>
    </row>
    <row r="6984" spans="1:4" x14ac:dyDescent="0.25">
      <c r="A6984" t="s">
        <v>238</v>
      </c>
      <c r="B6984">
        <v>47.431539999999998</v>
      </c>
      <c r="C6984">
        <v>9.8976199999999999</v>
      </c>
      <c r="D6984" t="str">
        <f t="shared" si="109"/>
        <v>Egg;47,43154;9,89762</v>
      </c>
    </row>
    <row r="6985" spans="1:4" x14ac:dyDescent="0.25">
      <c r="A6985" t="s">
        <v>238</v>
      </c>
      <c r="B6985">
        <v>47.431539999999998</v>
      </c>
      <c r="C6985">
        <v>9.8976199999999999</v>
      </c>
      <c r="D6985" t="str">
        <f t="shared" si="109"/>
        <v>Egg;47,43154;9,89762</v>
      </c>
    </row>
    <row r="6986" spans="1:4" x14ac:dyDescent="0.25">
      <c r="A6986" t="s">
        <v>238</v>
      </c>
      <c r="B6986">
        <v>47.431539999999998</v>
      </c>
      <c r="C6986">
        <v>9.8976199999999999</v>
      </c>
      <c r="D6986" t="str">
        <f t="shared" si="109"/>
        <v>Egg;47,43154;9,89762</v>
      </c>
    </row>
    <row r="6987" spans="1:4" x14ac:dyDescent="0.25">
      <c r="A6987" t="s">
        <v>238</v>
      </c>
      <c r="B6987">
        <v>47.431539999999998</v>
      </c>
      <c r="C6987">
        <v>9.8976199999999999</v>
      </c>
      <c r="D6987" t="str">
        <f t="shared" si="109"/>
        <v>Egg;47,43154;9,89762</v>
      </c>
    </row>
    <row r="6988" spans="1:4" x14ac:dyDescent="0.25">
      <c r="A6988" t="s">
        <v>203</v>
      </c>
      <c r="B6988">
        <v>47.457810000000002</v>
      </c>
      <c r="C6988">
        <v>9.9596199999999993</v>
      </c>
      <c r="D6988" t="str">
        <f t="shared" si="109"/>
        <v>Hittisau;47,45781;9,95962</v>
      </c>
    </row>
    <row r="6989" spans="1:4" x14ac:dyDescent="0.25">
      <c r="A6989" t="s">
        <v>238</v>
      </c>
      <c r="B6989">
        <v>47.431539999999998</v>
      </c>
      <c r="C6989">
        <v>9.8976199999999999</v>
      </c>
      <c r="D6989" t="str">
        <f t="shared" si="109"/>
        <v>Egg;47,43154;9,89762</v>
      </c>
    </row>
    <row r="6990" spans="1:4" x14ac:dyDescent="0.25">
      <c r="A6990" t="s">
        <v>218</v>
      </c>
      <c r="B6990">
        <v>47.483060000000002</v>
      </c>
      <c r="C6990">
        <v>9.9358299999999993</v>
      </c>
      <c r="D6990" t="str">
        <f t="shared" si="109"/>
        <v>Krumbach;47,48306;9,93583</v>
      </c>
    </row>
    <row r="6991" spans="1:4" x14ac:dyDescent="0.25">
      <c r="A6991" t="s">
        <v>238</v>
      </c>
      <c r="B6991">
        <v>47.431539999999998</v>
      </c>
      <c r="C6991">
        <v>9.8976199999999999</v>
      </c>
      <c r="D6991" t="str">
        <f t="shared" si="109"/>
        <v>Egg;47,43154;9,89762</v>
      </c>
    </row>
    <row r="6992" spans="1:4" x14ac:dyDescent="0.25">
      <c r="A6992" t="s">
        <v>203</v>
      </c>
      <c r="B6992">
        <v>47.457810000000002</v>
      </c>
      <c r="C6992">
        <v>9.9596199999999993</v>
      </c>
      <c r="D6992" t="str">
        <f t="shared" si="109"/>
        <v>Hittisau;47,45781;9,95962</v>
      </c>
    </row>
    <row r="6993" spans="1:4" x14ac:dyDescent="0.25">
      <c r="A6993" t="s">
        <v>203</v>
      </c>
      <c r="B6993">
        <v>47.457810000000002</v>
      </c>
      <c r="C6993">
        <v>9.9596199999999993</v>
      </c>
      <c r="D6993" t="str">
        <f t="shared" si="109"/>
        <v>Hittisau;47,45781;9,95962</v>
      </c>
    </row>
    <row r="6994" spans="1:4" x14ac:dyDescent="0.25">
      <c r="A6994" t="s">
        <v>212</v>
      </c>
      <c r="B6994">
        <v>47.46922</v>
      </c>
      <c r="C6994">
        <v>9.8974399999999996</v>
      </c>
      <c r="D6994" t="str">
        <f t="shared" si="109"/>
        <v>Langenegg;47,46922;9,89744</v>
      </c>
    </row>
    <row r="6995" spans="1:4" x14ac:dyDescent="0.25">
      <c r="A6995" t="s">
        <v>203</v>
      </c>
      <c r="B6995">
        <v>47.457810000000002</v>
      </c>
      <c r="C6995">
        <v>9.9596199999999993</v>
      </c>
      <c r="D6995" t="str">
        <f t="shared" si="109"/>
        <v>Hittisau;47,45781;9,95962</v>
      </c>
    </row>
    <row r="6996" spans="1:4" x14ac:dyDescent="0.25">
      <c r="A6996" t="s">
        <v>212</v>
      </c>
      <c r="B6996">
        <v>47.46922</v>
      </c>
      <c r="C6996">
        <v>9.8974399999999996</v>
      </c>
      <c r="D6996" t="str">
        <f t="shared" si="109"/>
        <v>Langenegg;47,46922;9,89744</v>
      </c>
    </row>
    <row r="6997" spans="1:4" x14ac:dyDescent="0.25">
      <c r="A6997" t="s">
        <v>203</v>
      </c>
      <c r="B6997">
        <v>47.457810000000002</v>
      </c>
      <c r="C6997">
        <v>9.9596199999999993</v>
      </c>
      <c r="D6997" t="str">
        <f t="shared" si="109"/>
        <v>Hittisau;47,45781;9,95962</v>
      </c>
    </row>
    <row r="6998" spans="1:4" x14ac:dyDescent="0.25">
      <c r="A6998" t="s">
        <v>212</v>
      </c>
      <c r="B6998">
        <v>47.46922</v>
      </c>
      <c r="C6998">
        <v>9.8974399999999996</v>
      </c>
      <c r="D6998" t="str">
        <f t="shared" si="109"/>
        <v>Langenegg;47,46922;9,89744</v>
      </c>
    </row>
    <row r="6999" spans="1:4" x14ac:dyDescent="0.25">
      <c r="A6999" t="s">
        <v>212</v>
      </c>
      <c r="B6999">
        <v>47.46922</v>
      </c>
      <c r="C6999">
        <v>9.8974399999999996</v>
      </c>
      <c r="D6999" t="str">
        <f t="shared" si="109"/>
        <v>Langenegg;47,46922;9,89744</v>
      </c>
    </row>
    <row r="7000" spans="1:4" x14ac:dyDescent="0.25">
      <c r="A7000" t="s">
        <v>212</v>
      </c>
      <c r="B7000">
        <v>47.46922</v>
      </c>
      <c r="C7000">
        <v>9.8974399999999996</v>
      </c>
      <c r="D7000" t="str">
        <f t="shared" si="109"/>
        <v>Langenegg;47,46922;9,89744</v>
      </c>
    </row>
    <row r="7001" spans="1:4" x14ac:dyDescent="0.25">
      <c r="A7001" t="s">
        <v>217</v>
      </c>
      <c r="B7001">
        <v>47.450330000000001</v>
      </c>
      <c r="C7001">
        <v>9.9216599999999993</v>
      </c>
      <c r="D7001" t="str">
        <f t="shared" si="109"/>
        <v>Lingenau;47,45033;9,92166</v>
      </c>
    </row>
    <row r="7002" spans="1:4" x14ac:dyDescent="0.25">
      <c r="A7002" t="s">
        <v>217</v>
      </c>
      <c r="B7002">
        <v>47.450330000000001</v>
      </c>
      <c r="C7002">
        <v>9.9216599999999993</v>
      </c>
      <c r="D7002" t="str">
        <f t="shared" si="109"/>
        <v>Lingenau;47,45033;9,92166</v>
      </c>
    </row>
    <row r="7003" spans="1:4" x14ac:dyDescent="0.25">
      <c r="A7003" t="s">
        <v>217</v>
      </c>
      <c r="B7003">
        <v>47.450330000000001</v>
      </c>
      <c r="C7003">
        <v>9.9216599999999993</v>
      </c>
      <c r="D7003" t="str">
        <f t="shared" si="109"/>
        <v>Lingenau;47,45033;9,92166</v>
      </c>
    </row>
    <row r="7004" spans="1:4" x14ac:dyDescent="0.25">
      <c r="A7004" t="s">
        <v>217</v>
      </c>
      <c r="B7004">
        <v>47.450330000000001</v>
      </c>
      <c r="C7004">
        <v>9.9216599999999993</v>
      </c>
      <c r="D7004" t="str">
        <f t="shared" si="109"/>
        <v>Lingenau;47,45033;9,92166</v>
      </c>
    </row>
    <row r="7005" spans="1:4" x14ac:dyDescent="0.25">
      <c r="A7005" t="s">
        <v>217</v>
      </c>
      <c r="B7005">
        <v>47.450330000000001</v>
      </c>
      <c r="C7005">
        <v>9.9216599999999993</v>
      </c>
      <c r="D7005" t="str">
        <f t="shared" si="109"/>
        <v>Lingenau;47,45033;9,92166</v>
      </c>
    </row>
    <row r="7006" spans="1:4" x14ac:dyDescent="0.25">
      <c r="A7006" t="s">
        <v>217</v>
      </c>
      <c r="B7006">
        <v>47.450330000000001</v>
      </c>
      <c r="C7006">
        <v>9.9216599999999993</v>
      </c>
      <c r="D7006" t="str">
        <f t="shared" si="109"/>
        <v>Lingenau;47,45033;9,92166</v>
      </c>
    </row>
    <row r="7007" spans="1:4" x14ac:dyDescent="0.25">
      <c r="A7007" t="s">
        <v>217</v>
      </c>
      <c r="B7007">
        <v>47.450330000000001</v>
      </c>
      <c r="C7007">
        <v>9.9216599999999993</v>
      </c>
      <c r="D7007" t="str">
        <f t="shared" si="109"/>
        <v>Lingenau;47,45033;9,92166</v>
      </c>
    </row>
    <row r="7008" spans="1:4" x14ac:dyDescent="0.25">
      <c r="A7008" t="s">
        <v>217</v>
      </c>
      <c r="B7008">
        <v>47.450330000000001</v>
      </c>
      <c r="C7008">
        <v>9.9216599999999993</v>
      </c>
      <c r="D7008" t="str">
        <f t="shared" si="109"/>
        <v>Lingenau;47,45033;9,92166</v>
      </c>
    </row>
    <row r="7009" spans="1:4" x14ac:dyDescent="0.25">
      <c r="A7009" t="s">
        <v>217</v>
      </c>
      <c r="B7009">
        <v>47.450330000000001</v>
      </c>
      <c r="C7009">
        <v>9.9216599999999993</v>
      </c>
      <c r="D7009" t="str">
        <f t="shared" si="109"/>
        <v>Lingenau;47,45033;9,92166</v>
      </c>
    </row>
    <row r="7010" spans="1:4" x14ac:dyDescent="0.25">
      <c r="A7010" t="s">
        <v>217</v>
      </c>
      <c r="B7010">
        <v>47.450330000000001</v>
      </c>
      <c r="C7010">
        <v>9.9216599999999993</v>
      </c>
      <c r="D7010" t="str">
        <f t="shared" si="109"/>
        <v>Lingenau;47,45033;9,92166</v>
      </c>
    </row>
    <row r="7011" spans="1:4" x14ac:dyDescent="0.25">
      <c r="A7011" t="s">
        <v>217</v>
      </c>
      <c r="B7011">
        <v>47.450330000000001</v>
      </c>
      <c r="C7011">
        <v>9.9216599999999993</v>
      </c>
      <c r="D7011" t="str">
        <f t="shared" si="109"/>
        <v>Lingenau;47,45033;9,92166</v>
      </c>
    </row>
    <row r="7012" spans="1:4" x14ac:dyDescent="0.25">
      <c r="A7012" t="s">
        <v>211</v>
      </c>
      <c r="B7012">
        <v>47.350340000000003</v>
      </c>
      <c r="C7012">
        <v>9.8814899999999994</v>
      </c>
      <c r="D7012" t="str">
        <f t="shared" si="109"/>
        <v>Mellau;47,35034;9,88149</v>
      </c>
    </row>
    <row r="7013" spans="1:4" x14ac:dyDescent="0.25">
      <c r="A7013" t="s">
        <v>234</v>
      </c>
      <c r="B7013">
        <v>47.45</v>
      </c>
      <c r="C7013">
        <v>9.9</v>
      </c>
      <c r="D7013" t="str">
        <f t="shared" si="109"/>
        <v>Oberlangenegg;47,45;9,9</v>
      </c>
    </row>
    <row r="7014" spans="1:4" x14ac:dyDescent="0.25">
      <c r="A7014" t="s">
        <v>234</v>
      </c>
      <c r="B7014">
        <v>47.45</v>
      </c>
      <c r="C7014">
        <v>9.9</v>
      </c>
      <c r="D7014" t="str">
        <f t="shared" si="109"/>
        <v>Oberlangenegg;47,45;9,9</v>
      </c>
    </row>
    <row r="7015" spans="1:4" x14ac:dyDescent="0.25">
      <c r="A7015" t="s">
        <v>251</v>
      </c>
      <c r="B7015">
        <v>47.352060000000002</v>
      </c>
      <c r="C7015">
        <v>9.9451999999999998</v>
      </c>
      <c r="D7015" t="str">
        <f t="shared" si="109"/>
        <v>Schnepfau;47,35206;9,9452</v>
      </c>
    </row>
    <row r="7016" spans="1:4" x14ac:dyDescent="0.25">
      <c r="A7016" t="s">
        <v>251</v>
      </c>
      <c r="B7016">
        <v>47.352060000000002</v>
      </c>
      <c r="C7016">
        <v>9.9451999999999998</v>
      </c>
      <c r="D7016" t="str">
        <f t="shared" si="109"/>
        <v>Schnepfau;47,35206;9,9452</v>
      </c>
    </row>
    <row r="7017" spans="1:4" x14ac:dyDescent="0.25">
      <c r="A7017" t="s">
        <v>251</v>
      </c>
      <c r="B7017">
        <v>47.352060000000002</v>
      </c>
      <c r="C7017">
        <v>9.9451999999999998</v>
      </c>
      <c r="D7017" t="str">
        <f t="shared" si="109"/>
        <v>Schnepfau;47,35206;9,9452</v>
      </c>
    </row>
    <row r="7018" spans="1:4" x14ac:dyDescent="0.25">
      <c r="A7018" t="s">
        <v>251</v>
      </c>
      <c r="B7018">
        <v>47.352060000000002</v>
      </c>
      <c r="C7018">
        <v>9.9451999999999998</v>
      </c>
      <c r="D7018" t="str">
        <f t="shared" si="109"/>
        <v>Schnepfau;47,35206;9,9452</v>
      </c>
    </row>
    <row r="7019" spans="1:4" x14ac:dyDescent="0.25">
      <c r="A7019" t="s">
        <v>231</v>
      </c>
      <c r="B7019">
        <v>47.312049999999999</v>
      </c>
      <c r="C7019">
        <v>10.01646</v>
      </c>
      <c r="D7019" t="str">
        <f t="shared" si="109"/>
        <v>Schoppernau;47,31205;10,01646</v>
      </c>
    </row>
    <row r="7020" spans="1:4" x14ac:dyDescent="0.25">
      <c r="A7020" t="s">
        <v>231</v>
      </c>
      <c r="B7020">
        <v>47.312049999999999</v>
      </c>
      <c r="C7020">
        <v>10.01646</v>
      </c>
      <c r="D7020" t="str">
        <f t="shared" si="109"/>
        <v>Schoppernau;47,31205;10,01646</v>
      </c>
    </row>
    <row r="7021" spans="1:4" x14ac:dyDescent="0.25">
      <c r="A7021" t="s">
        <v>231</v>
      </c>
      <c r="B7021">
        <v>47.312049999999999</v>
      </c>
      <c r="C7021">
        <v>10.01646</v>
      </c>
      <c r="D7021" t="str">
        <f t="shared" si="109"/>
        <v>Schoppernau;47,31205;10,01646</v>
      </c>
    </row>
    <row r="7022" spans="1:4" x14ac:dyDescent="0.25">
      <c r="A7022" t="s">
        <v>231</v>
      </c>
      <c r="B7022">
        <v>47.312049999999999</v>
      </c>
      <c r="C7022">
        <v>10.01646</v>
      </c>
      <c r="D7022" t="str">
        <f t="shared" si="109"/>
        <v>Schoppernau;47,31205;10,01646</v>
      </c>
    </row>
    <row r="7023" spans="1:4" x14ac:dyDescent="0.25">
      <c r="A7023" t="s">
        <v>231</v>
      </c>
      <c r="B7023">
        <v>47.312049999999999</v>
      </c>
      <c r="C7023">
        <v>10.01646</v>
      </c>
      <c r="D7023" t="str">
        <f t="shared" si="109"/>
        <v>Schoppernau;47,31205;10,01646</v>
      </c>
    </row>
    <row r="7024" spans="1:4" x14ac:dyDescent="0.25">
      <c r="A7024" t="s">
        <v>231</v>
      </c>
      <c r="B7024">
        <v>47.312049999999999</v>
      </c>
      <c r="C7024">
        <v>10.01646</v>
      </c>
      <c r="D7024" t="str">
        <f t="shared" si="109"/>
        <v>Schoppernau;47,31205;10,01646</v>
      </c>
    </row>
    <row r="7025" spans="1:4" x14ac:dyDescent="0.25">
      <c r="A7025" t="s">
        <v>231</v>
      </c>
      <c r="B7025">
        <v>47.312049999999999</v>
      </c>
      <c r="C7025">
        <v>10.01646</v>
      </c>
      <c r="D7025" t="str">
        <f t="shared" si="109"/>
        <v>Schoppernau;47,31205;10,01646</v>
      </c>
    </row>
    <row r="7026" spans="1:4" x14ac:dyDescent="0.25">
      <c r="A7026" t="s">
        <v>231</v>
      </c>
      <c r="B7026">
        <v>47.312049999999999</v>
      </c>
      <c r="C7026">
        <v>10.01646</v>
      </c>
      <c r="D7026" t="str">
        <f t="shared" si="109"/>
        <v>Schoppernau;47,31205;10,01646</v>
      </c>
    </row>
    <row r="7027" spans="1:4" x14ac:dyDescent="0.25">
      <c r="A7027" t="s">
        <v>231</v>
      </c>
      <c r="B7027">
        <v>47.312049999999999</v>
      </c>
      <c r="C7027">
        <v>10.01646</v>
      </c>
      <c r="D7027" t="str">
        <f t="shared" si="109"/>
        <v>Schoppernau;47,31205;10,01646</v>
      </c>
    </row>
    <row r="7028" spans="1:4" x14ac:dyDescent="0.25">
      <c r="A7028" t="s">
        <v>231</v>
      </c>
      <c r="B7028">
        <v>47.312049999999999</v>
      </c>
      <c r="C7028">
        <v>10.01646</v>
      </c>
      <c r="D7028" t="str">
        <f t="shared" si="109"/>
        <v>Schoppernau;47,31205;10,01646</v>
      </c>
    </row>
    <row r="7029" spans="1:4" x14ac:dyDescent="0.25">
      <c r="A7029" t="s">
        <v>216</v>
      </c>
      <c r="B7029">
        <v>47.414149999999999</v>
      </c>
      <c r="C7029">
        <v>9.85154</v>
      </c>
      <c r="D7029" t="str">
        <f t="shared" si="109"/>
        <v>Schwarzenberg;47,41415;9,85154</v>
      </c>
    </row>
    <row r="7030" spans="1:4" x14ac:dyDescent="0.25">
      <c r="A7030" t="s">
        <v>216</v>
      </c>
      <c r="B7030">
        <v>47.414149999999999</v>
      </c>
      <c r="C7030">
        <v>9.85154</v>
      </c>
      <c r="D7030" t="str">
        <f t="shared" si="109"/>
        <v>Schwarzenberg;47,41415;9,85154</v>
      </c>
    </row>
    <row r="7031" spans="1:4" x14ac:dyDescent="0.25">
      <c r="A7031" t="s">
        <v>235</v>
      </c>
      <c r="B7031">
        <v>47.52178</v>
      </c>
      <c r="C7031">
        <v>9.9135299999999997</v>
      </c>
      <c r="D7031" t="str">
        <f t="shared" si="109"/>
        <v>Sulzberg;47,52178;9,91353</v>
      </c>
    </row>
    <row r="7032" spans="1:4" x14ac:dyDescent="0.25">
      <c r="A7032" t="s">
        <v>235</v>
      </c>
      <c r="B7032">
        <v>47.52178</v>
      </c>
      <c r="C7032">
        <v>9.9135299999999997</v>
      </c>
      <c r="D7032" t="str">
        <f t="shared" si="109"/>
        <v>Sulzberg;47,52178;9,91353</v>
      </c>
    </row>
    <row r="7033" spans="1:4" x14ac:dyDescent="0.25">
      <c r="A7033" t="s">
        <v>235</v>
      </c>
      <c r="B7033">
        <v>47.52178</v>
      </c>
      <c r="C7033">
        <v>9.9135299999999997</v>
      </c>
      <c r="D7033" t="str">
        <f t="shared" si="109"/>
        <v>Sulzberg;47,52178;9,91353</v>
      </c>
    </row>
    <row r="7034" spans="1:4" x14ac:dyDescent="0.25">
      <c r="A7034" t="s">
        <v>235</v>
      </c>
      <c r="B7034">
        <v>47.52178</v>
      </c>
      <c r="C7034">
        <v>9.9135299999999997</v>
      </c>
      <c r="D7034" t="str">
        <f t="shared" si="109"/>
        <v>Sulzberg;47,52178;9,91353</v>
      </c>
    </row>
    <row r="7035" spans="1:4" x14ac:dyDescent="0.25">
      <c r="A7035" t="s">
        <v>235</v>
      </c>
      <c r="B7035">
        <v>47.52178</v>
      </c>
      <c r="C7035">
        <v>9.9135299999999997</v>
      </c>
      <c r="D7035" t="str">
        <f t="shared" si="109"/>
        <v>Sulzberg;47,52178;9,91353</v>
      </c>
    </row>
    <row r="7036" spans="1:4" x14ac:dyDescent="0.25">
      <c r="A7036" t="s">
        <v>283</v>
      </c>
      <c r="B7036">
        <v>47.266669999999998</v>
      </c>
      <c r="C7036">
        <v>9.6999999999999993</v>
      </c>
      <c r="D7036" t="str">
        <f t="shared" si="109"/>
        <v>Tal;47,26667;9,7</v>
      </c>
    </row>
    <row r="7037" spans="1:4" x14ac:dyDescent="0.25">
      <c r="A7037" t="s">
        <v>560</v>
      </c>
      <c r="B7037">
        <v>47.433059999999998</v>
      </c>
      <c r="C7037">
        <v>9.75</v>
      </c>
      <c r="D7037" t="str">
        <f t="shared" si="109"/>
        <v>Haselstauden;47,43306;9,75</v>
      </c>
    </row>
    <row r="7038" spans="1:4" x14ac:dyDescent="0.25">
      <c r="A7038" t="s">
        <v>507</v>
      </c>
      <c r="B7038">
        <v>47.36121</v>
      </c>
      <c r="C7038">
        <v>9.6869399999999999</v>
      </c>
      <c r="D7038" t="str">
        <f t="shared" si="109"/>
        <v>Hohenems;47,36121;9,68694</v>
      </c>
    </row>
    <row r="7039" spans="1:4" x14ac:dyDescent="0.25">
      <c r="A7039" t="s">
        <v>129</v>
      </c>
      <c r="B7039">
        <v>46.990229999999997</v>
      </c>
      <c r="C7039">
        <v>9.6377500000000005</v>
      </c>
      <c r="D7039" t="str">
        <f t="shared" si="109"/>
        <v>Seewis;46,99023;9,63775</v>
      </c>
    </row>
    <row r="7040" spans="1:4" x14ac:dyDescent="0.25">
      <c r="A7040" t="s">
        <v>140</v>
      </c>
      <c r="B7040">
        <v>47.430929999999996</v>
      </c>
      <c r="C7040">
        <v>9.6344799999999999</v>
      </c>
      <c r="D7040" t="str">
        <f t="shared" si="109"/>
        <v>Au;47,43093;9,63448</v>
      </c>
    </row>
    <row r="7041" spans="1:4" x14ac:dyDescent="0.25">
      <c r="A7041" t="s">
        <v>503</v>
      </c>
      <c r="B7041">
        <v>47.483060000000002</v>
      </c>
      <c r="C7041">
        <v>9.6830599999999993</v>
      </c>
      <c r="D7041" t="str">
        <f t="shared" si="109"/>
        <v>Hard;47,48306;9,68306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C92C1-FAC5-4685-809E-98A865692AF4}">
  <dimension ref="A1:E7041"/>
  <sheetViews>
    <sheetView workbookViewId="0">
      <selection activeCell="C35" sqref="C35"/>
    </sheetView>
  </sheetViews>
  <sheetFormatPr baseColWidth="10" defaultRowHeight="15" x14ac:dyDescent="0.25"/>
  <sheetData>
    <row r="1" spans="1:5" x14ac:dyDescent="0.25">
      <c r="A1" t="s">
        <v>4</v>
      </c>
      <c r="B1" t="s">
        <v>5</v>
      </c>
      <c r="D1" s="1" t="s">
        <v>9</v>
      </c>
      <c r="E1" s="1" t="s">
        <v>10</v>
      </c>
    </row>
    <row r="2" spans="1:5" x14ac:dyDescent="0.25">
      <c r="A2">
        <v>46.683340000000001</v>
      </c>
      <c r="B2">
        <v>8.8251399999999993</v>
      </c>
      <c r="D2">
        <v>47.64058</v>
      </c>
      <c r="E2">
        <v>9.7622999999999998</v>
      </c>
    </row>
    <row r="3" spans="1:5" x14ac:dyDescent="0.25">
      <c r="A3">
        <v>46.725749999999998</v>
      </c>
      <c r="B3">
        <v>9.1926000000000005</v>
      </c>
      <c r="D3">
        <v>47.792870000000001</v>
      </c>
      <c r="E3">
        <v>10.013909999999999</v>
      </c>
    </row>
    <row r="4" spans="1:5" x14ac:dyDescent="0.25">
      <c r="A4">
        <v>46.725749999999998</v>
      </c>
      <c r="B4">
        <v>9.1926000000000005</v>
      </c>
      <c r="D4">
        <v>47.792870000000001</v>
      </c>
      <c r="E4">
        <v>10.013909999999999</v>
      </c>
    </row>
    <row r="5" spans="1:5" x14ac:dyDescent="0.25">
      <c r="A5">
        <v>46.649799999999999</v>
      </c>
      <c r="B5">
        <v>9.5647099999999998</v>
      </c>
      <c r="D5">
        <v>47.820300000000003</v>
      </c>
      <c r="E5">
        <v>9.7949099999999998</v>
      </c>
    </row>
    <row r="6" spans="1:5" x14ac:dyDescent="0.25">
      <c r="A6">
        <v>46.649799999999999</v>
      </c>
      <c r="B6">
        <v>9.5647099999999998</v>
      </c>
      <c r="D6">
        <v>47.820300000000003</v>
      </c>
      <c r="E6">
        <v>9.7949099999999998</v>
      </c>
    </row>
    <row r="7" spans="1:5" x14ac:dyDescent="0.25">
      <c r="A7">
        <v>46.649799999999999</v>
      </c>
      <c r="B7">
        <v>9.5647099999999998</v>
      </c>
      <c r="D7">
        <v>47.820300000000003</v>
      </c>
      <c r="E7">
        <v>9.7949099999999998</v>
      </c>
    </row>
    <row r="8" spans="1:5" x14ac:dyDescent="0.25">
      <c r="A8">
        <v>46.649799999999999</v>
      </c>
      <c r="B8">
        <v>9.5647099999999998</v>
      </c>
      <c r="D8">
        <v>47.820300000000003</v>
      </c>
      <c r="E8">
        <v>9.7949099999999998</v>
      </c>
    </row>
    <row r="9" spans="1:5" x14ac:dyDescent="0.25">
      <c r="A9">
        <v>46.649799999999999</v>
      </c>
      <c r="B9">
        <v>9.5647099999999998</v>
      </c>
      <c r="D9">
        <v>47.913699999999999</v>
      </c>
      <c r="E9">
        <v>10.289239999999999</v>
      </c>
    </row>
    <row r="10" spans="1:5" x14ac:dyDescent="0.25">
      <c r="A10">
        <v>46.649799999999999</v>
      </c>
      <c r="B10">
        <v>9.5647099999999998</v>
      </c>
      <c r="D10">
        <v>47.913699999999999</v>
      </c>
      <c r="E10">
        <v>10.289239999999999</v>
      </c>
    </row>
    <row r="11" spans="1:5" x14ac:dyDescent="0.25">
      <c r="A11">
        <v>46.649799999999999</v>
      </c>
      <c r="B11">
        <v>9.5647099999999998</v>
      </c>
      <c r="D11">
        <v>47.913699999999999</v>
      </c>
      <c r="E11">
        <v>10.289239999999999</v>
      </c>
    </row>
    <row r="12" spans="1:5" x14ac:dyDescent="0.25">
      <c r="A12">
        <v>46.649799999999999</v>
      </c>
      <c r="B12">
        <v>9.5647099999999998</v>
      </c>
      <c r="D12">
        <v>47.67192</v>
      </c>
      <c r="E12">
        <v>9.7988</v>
      </c>
    </row>
    <row r="13" spans="1:5" x14ac:dyDescent="0.25">
      <c r="A13">
        <v>46.649799999999999</v>
      </c>
      <c r="B13">
        <v>9.5647099999999998</v>
      </c>
      <c r="D13">
        <v>47.67192</v>
      </c>
      <c r="E13">
        <v>9.7988</v>
      </c>
    </row>
    <row r="14" spans="1:5" x14ac:dyDescent="0.25">
      <c r="A14">
        <v>46.649799999999999</v>
      </c>
      <c r="B14">
        <v>9.5647099999999998</v>
      </c>
      <c r="D14">
        <v>47.67192</v>
      </c>
      <c r="E14">
        <v>9.7988</v>
      </c>
    </row>
    <row r="15" spans="1:5" x14ac:dyDescent="0.25">
      <c r="A15">
        <v>46.649799999999999</v>
      </c>
      <c r="B15">
        <v>9.5647099999999998</v>
      </c>
      <c r="D15">
        <v>47.67192</v>
      </c>
      <c r="E15">
        <v>9.7988</v>
      </c>
    </row>
    <row r="16" spans="1:5" x14ac:dyDescent="0.25">
      <c r="A16">
        <v>46.703409999999998</v>
      </c>
      <c r="B16">
        <v>8.8508999999999993</v>
      </c>
      <c r="D16">
        <v>47.810139999999997</v>
      </c>
      <c r="E16">
        <v>10.0739</v>
      </c>
    </row>
    <row r="17" spans="1:5" x14ac:dyDescent="0.25">
      <c r="A17">
        <v>46.742919999999998</v>
      </c>
      <c r="B17">
        <v>8.9871599999999994</v>
      </c>
      <c r="D17">
        <v>47.88861</v>
      </c>
      <c r="E17">
        <v>10.424390000000001</v>
      </c>
    </row>
    <row r="18" spans="1:5" x14ac:dyDescent="0.25">
      <c r="A18">
        <v>46.742919999999998</v>
      </c>
      <c r="B18">
        <v>8.9871599999999994</v>
      </c>
      <c r="D18">
        <v>47.688659999999999</v>
      </c>
      <c r="E18">
        <v>9.9577200000000001</v>
      </c>
    </row>
    <row r="19" spans="1:5" x14ac:dyDescent="0.25">
      <c r="A19">
        <v>46.675820000000002</v>
      </c>
      <c r="B19">
        <v>9.1805599999999998</v>
      </c>
      <c r="D19">
        <v>47.67192</v>
      </c>
      <c r="E19">
        <v>9.7988</v>
      </c>
    </row>
    <row r="20" spans="1:5" x14ac:dyDescent="0.25">
      <c r="A20">
        <v>46.675820000000002</v>
      </c>
      <c r="B20">
        <v>9.1805599999999998</v>
      </c>
      <c r="D20">
        <v>47.64058</v>
      </c>
      <c r="E20">
        <v>9.7622999999999998</v>
      </c>
    </row>
    <row r="21" spans="1:5" x14ac:dyDescent="0.25">
      <c r="A21">
        <v>46.969729999999998</v>
      </c>
      <c r="B21">
        <v>9.6872000000000007</v>
      </c>
      <c r="D21">
        <v>47.701590000000003</v>
      </c>
      <c r="E21">
        <v>10.20941</v>
      </c>
    </row>
    <row r="22" spans="1:5" x14ac:dyDescent="0.25">
      <c r="A22">
        <v>46.75</v>
      </c>
      <c r="B22">
        <v>9.1</v>
      </c>
      <c r="D22">
        <v>47.792870000000001</v>
      </c>
      <c r="E22">
        <v>10.013909999999999</v>
      </c>
    </row>
    <row r="23" spans="1:5" x14ac:dyDescent="0.25">
      <c r="A23">
        <v>46.61647</v>
      </c>
      <c r="B23">
        <v>9.1802499999999991</v>
      </c>
      <c r="D23">
        <v>47.64058</v>
      </c>
      <c r="E23">
        <v>9.7622999999999998</v>
      </c>
    </row>
    <row r="24" spans="1:5" x14ac:dyDescent="0.25">
      <c r="A24">
        <v>46.61647</v>
      </c>
      <c r="B24">
        <v>9.1802499999999991</v>
      </c>
      <c r="D24">
        <v>47.64058</v>
      </c>
      <c r="E24">
        <v>9.7622999999999998</v>
      </c>
    </row>
    <row r="25" spans="1:5" x14ac:dyDescent="0.25">
      <c r="A25">
        <v>46.655549999999998</v>
      </c>
      <c r="B25">
        <v>9.0994899999999994</v>
      </c>
      <c r="D25">
        <v>47.913699999999999</v>
      </c>
      <c r="E25">
        <v>10.289239999999999</v>
      </c>
    </row>
    <row r="26" spans="1:5" x14ac:dyDescent="0.25">
      <c r="A26">
        <v>46.809159999999999</v>
      </c>
      <c r="B26">
        <v>9.1165099999999999</v>
      </c>
      <c r="D26">
        <v>47.766669999999998</v>
      </c>
      <c r="E26">
        <v>9.7666699999999995</v>
      </c>
    </row>
    <row r="27" spans="1:5" x14ac:dyDescent="0.25">
      <c r="A27">
        <v>46.809159999999999</v>
      </c>
      <c r="B27">
        <v>9.1165099999999999</v>
      </c>
      <c r="D27">
        <v>47.766669999999998</v>
      </c>
      <c r="E27">
        <v>9.7666699999999995</v>
      </c>
    </row>
    <row r="28" spans="1:5" x14ac:dyDescent="0.25">
      <c r="A28">
        <v>46.809159999999999</v>
      </c>
      <c r="B28">
        <v>9.1165099999999999</v>
      </c>
      <c r="D28">
        <v>47.766669999999998</v>
      </c>
      <c r="E28">
        <v>9.7666699999999995</v>
      </c>
    </row>
    <row r="29" spans="1:5" x14ac:dyDescent="0.25">
      <c r="A29">
        <v>46.75</v>
      </c>
      <c r="B29">
        <v>9.1</v>
      </c>
      <c r="D29">
        <v>47.950830000000003</v>
      </c>
      <c r="E29">
        <v>9.6374499999999994</v>
      </c>
    </row>
    <row r="30" spans="1:5" x14ac:dyDescent="0.25">
      <c r="A30">
        <v>46.75</v>
      </c>
      <c r="B30">
        <v>9.1</v>
      </c>
      <c r="D30">
        <v>47.950830000000003</v>
      </c>
      <c r="E30">
        <v>9.6374499999999994</v>
      </c>
    </row>
    <row r="31" spans="1:5" x14ac:dyDescent="0.25">
      <c r="A31">
        <v>46.809159999999999</v>
      </c>
      <c r="B31">
        <v>9.1165099999999999</v>
      </c>
      <c r="D31">
        <v>47.766669999999998</v>
      </c>
      <c r="E31">
        <v>9.7666699999999995</v>
      </c>
    </row>
    <row r="32" spans="1:5" x14ac:dyDescent="0.25">
      <c r="A32">
        <v>46.809159999999999</v>
      </c>
      <c r="B32">
        <v>9.1165099999999999</v>
      </c>
      <c r="D32">
        <v>47.766669999999998</v>
      </c>
      <c r="E32">
        <v>9.7666699999999995</v>
      </c>
    </row>
    <row r="33" spans="1:5" x14ac:dyDescent="0.25">
      <c r="A33">
        <v>46.75</v>
      </c>
      <c r="B33">
        <v>9.1</v>
      </c>
      <c r="D33">
        <v>47.766669999999998</v>
      </c>
      <c r="E33">
        <v>9.7666699999999995</v>
      </c>
    </row>
    <row r="34" spans="1:5" x14ac:dyDescent="0.25">
      <c r="A34">
        <v>46.655549999999998</v>
      </c>
      <c r="B34">
        <v>9.0994899999999994</v>
      </c>
      <c r="D34">
        <v>47.766669999999998</v>
      </c>
      <c r="E34">
        <v>9.7666699999999995</v>
      </c>
    </row>
    <row r="35" spans="1:5" x14ac:dyDescent="0.25">
      <c r="A35">
        <v>46.7194</v>
      </c>
      <c r="B35">
        <v>9.4327100000000002</v>
      </c>
      <c r="D35">
        <v>47.719160000000002</v>
      </c>
      <c r="E35">
        <v>9.3902800000000006</v>
      </c>
    </row>
    <row r="36" spans="1:5" x14ac:dyDescent="0.25">
      <c r="A36">
        <v>46.7194</v>
      </c>
      <c r="B36">
        <v>9.4327100000000002</v>
      </c>
      <c r="D36">
        <v>47.598579999999998</v>
      </c>
      <c r="E36">
        <v>9.5416299999999996</v>
      </c>
    </row>
    <row r="37" spans="1:5" x14ac:dyDescent="0.25">
      <c r="A37">
        <v>46.666130000000003</v>
      </c>
      <c r="B37">
        <v>9.6129700000000007</v>
      </c>
      <c r="D37">
        <v>47.845689999999998</v>
      </c>
      <c r="E37">
        <v>9.9463299999999997</v>
      </c>
    </row>
    <row r="38" spans="1:5" x14ac:dyDescent="0.25">
      <c r="A38">
        <v>46.725749999999998</v>
      </c>
      <c r="B38">
        <v>9.1926000000000005</v>
      </c>
      <c r="D38">
        <v>47.845689999999998</v>
      </c>
      <c r="E38">
        <v>9.9463299999999997</v>
      </c>
    </row>
    <row r="39" spans="1:5" x14ac:dyDescent="0.25">
      <c r="A39">
        <v>46.725749999999998</v>
      </c>
      <c r="B39">
        <v>9.1926000000000005</v>
      </c>
      <c r="D39">
        <v>47.845689999999998</v>
      </c>
      <c r="E39">
        <v>9.9463299999999997</v>
      </c>
    </row>
    <row r="40" spans="1:5" x14ac:dyDescent="0.25">
      <c r="A40">
        <v>46.725749999999998</v>
      </c>
      <c r="B40">
        <v>9.1926000000000005</v>
      </c>
      <c r="D40">
        <v>47.845689999999998</v>
      </c>
      <c r="E40">
        <v>9.9463299999999997</v>
      </c>
    </row>
    <row r="41" spans="1:5" x14ac:dyDescent="0.25">
      <c r="A41">
        <v>46.725749999999998</v>
      </c>
      <c r="B41">
        <v>9.1926000000000005</v>
      </c>
      <c r="D41">
        <v>47.845689999999998</v>
      </c>
      <c r="E41">
        <v>9.9463299999999997</v>
      </c>
    </row>
    <row r="42" spans="1:5" x14ac:dyDescent="0.25">
      <c r="A42">
        <v>46.725749999999998</v>
      </c>
      <c r="B42">
        <v>9.1926000000000005</v>
      </c>
      <c r="D42">
        <v>47.845689999999998</v>
      </c>
      <c r="E42">
        <v>9.9463299999999997</v>
      </c>
    </row>
    <row r="43" spans="1:5" x14ac:dyDescent="0.25">
      <c r="A43">
        <v>46.725749999999998</v>
      </c>
      <c r="B43">
        <v>9.1926000000000005</v>
      </c>
      <c r="D43">
        <v>47.845689999999998</v>
      </c>
      <c r="E43">
        <v>9.9463299999999997</v>
      </c>
    </row>
    <row r="44" spans="1:5" x14ac:dyDescent="0.25">
      <c r="A44">
        <v>46.804519999999997</v>
      </c>
      <c r="B44">
        <v>9.2578700000000005</v>
      </c>
      <c r="D44">
        <v>47.845689999999998</v>
      </c>
      <c r="E44">
        <v>9.9463299999999997</v>
      </c>
    </row>
    <row r="45" spans="1:5" x14ac:dyDescent="0.25">
      <c r="A45">
        <v>46.702019999999997</v>
      </c>
      <c r="B45">
        <v>9.1834299999999995</v>
      </c>
      <c r="D45">
        <v>47.845689999999998</v>
      </c>
      <c r="E45">
        <v>9.9463299999999997</v>
      </c>
    </row>
    <row r="46" spans="1:5" x14ac:dyDescent="0.25">
      <c r="A46">
        <v>46.702019999999997</v>
      </c>
      <c r="B46">
        <v>9.1834299999999995</v>
      </c>
      <c r="D46">
        <v>47.845689999999998</v>
      </c>
      <c r="E46">
        <v>9.9463299999999997</v>
      </c>
    </row>
    <row r="47" spans="1:5" x14ac:dyDescent="0.25">
      <c r="A47">
        <v>46.702019999999997</v>
      </c>
      <c r="B47">
        <v>9.1834299999999995</v>
      </c>
      <c r="D47">
        <v>47.845689999999998</v>
      </c>
      <c r="E47">
        <v>9.9463299999999997</v>
      </c>
    </row>
    <row r="48" spans="1:5" x14ac:dyDescent="0.25">
      <c r="A48">
        <v>46.725749999999998</v>
      </c>
      <c r="B48">
        <v>9.1926000000000005</v>
      </c>
      <c r="D48">
        <v>47.846620000000001</v>
      </c>
      <c r="E48">
        <v>9.9675999999999991</v>
      </c>
    </row>
    <row r="49" spans="1:5" x14ac:dyDescent="0.25">
      <c r="A49">
        <v>46.804519999999997</v>
      </c>
      <c r="B49">
        <v>9.2578700000000005</v>
      </c>
      <c r="D49">
        <v>47.787170000000003</v>
      </c>
      <c r="E49">
        <v>9.9531700000000001</v>
      </c>
    </row>
    <row r="50" spans="1:5" x14ac:dyDescent="0.25">
      <c r="A50">
        <v>46.804519999999997</v>
      </c>
      <c r="B50">
        <v>9.2578700000000005</v>
      </c>
      <c r="D50">
        <v>47.788939999999997</v>
      </c>
      <c r="E50">
        <v>9.8838299999999997</v>
      </c>
    </row>
    <row r="51" spans="1:5" x14ac:dyDescent="0.25">
      <c r="A51">
        <v>46.725749999999998</v>
      </c>
      <c r="B51">
        <v>9.1926000000000005</v>
      </c>
      <c r="D51">
        <v>47.88861</v>
      </c>
      <c r="E51">
        <v>10.424390000000001</v>
      </c>
    </row>
    <row r="52" spans="1:5" x14ac:dyDescent="0.25">
      <c r="A52">
        <v>46.725749999999998</v>
      </c>
      <c r="B52">
        <v>9.1926000000000005</v>
      </c>
      <c r="D52">
        <v>47.88861</v>
      </c>
      <c r="E52">
        <v>10.424390000000001</v>
      </c>
    </row>
    <row r="53" spans="1:5" x14ac:dyDescent="0.25">
      <c r="A53">
        <v>46.720680000000002</v>
      </c>
      <c r="B53">
        <v>9.1960700000000006</v>
      </c>
      <c r="D53">
        <v>47.88861</v>
      </c>
      <c r="E53">
        <v>10.424390000000001</v>
      </c>
    </row>
    <row r="54" spans="1:5" x14ac:dyDescent="0.25">
      <c r="A54">
        <v>46.720680000000002</v>
      </c>
      <c r="B54">
        <v>9.1960700000000006</v>
      </c>
      <c r="D54">
        <v>47.88861</v>
      </c>
      <c r="E54">
        <v>10.424390000000001</v>
      </c>
    </row>
    <row r="55" spans="1:5" x14ac:dyDescent="0.25">
      <c r="A55">
        <v>46.725749999999998</v>
      </c>
      <c r="B55">
        <v>9.1926000000000005</v>
      </c>
      <c r="D55">
        <v>47.88861</v>
      </c>
      <c r="E55">
        <v>10.424390000000001</v>
      </c>
    </row>
    <row r="56" spans="1:5" x14ac:dyDescent="0.25">
      <c r="A56">
        <v>46.725749999999998</v>
      </c>
      <c r="B56">
        <v>9.1926000000000005</v>
      </c>
      <c r="D56">
        <v>47.913699999999999</v>
      </c>
      <c r="E56">
        <v>10.289239999999999</v>
      </c>
    </row>
    <row r="57" spans="1:5" x14ac:dyDescent="0.25">
      <c r="A57">
        <v>46.725749999999998</v>
      </c>
      <c r="B57">
        <v>9.1926000000000005</v>
      </c>
      <c r="D57">
        <v>47.64058</v>
      </c>
      <c r="E57">
        <v>9.7622999999999998</v>
      </c>
    </row>
    <row r="58" spans="1:5" x14ac:dyDescent="0.25">
      <c r="A58">
        <v>46.725749999999998</v>
      </c>
      <c r="B58">
        <v>9.1926000000000005</v>
      </c>
      <c r="D58">
        <v>47.64058</v>
      </c>
      <c r="E58">
        <v>9.7622999999999998</v>
      </c>
    </row>
    <row r="59" spans="1:5" x14ac:dyDescent="0.25">
      <c r="A59">
        <v>46.702019999999997</v>
      </c>
      <c r="B59">
        <v>9.1834299999999995</v>
      </c>
      <c r="D59">
        <v>47.913699999999999</v>
      </c>
      <c r="E59">
        <v>10.289239999999999</v>
      </c>
    </row>
    <row r="60" spans="1:5" x14ac:dyDescent="0.25">
      <c r="A60">
        <v>46.834829999999997</v>
      </c>
      <c r="B60">
        <v>9.4507499999999993</v>
      </c>
      <c r="D60">
        <v>47.64058</v>
      </c>
      <c r="E60">
        <v>9.7622999999999998</v>
      </c>
    </row>
    <row r="61" spans="1:5" x14ac:dyDescent="0.25">
      <c r="A61">
        <v>46.834829999999997</v>
      </c>
      <c r="B61">
        <v>9.4507499999999993</v>
      </c>
      <c r="D61">
        <v>47.913699999999999</v>
      </c>
      <c r="E61">
        <v>10.289239999999999</v>
      </c>
    </row>
    <row r="62" spans="1:5" x14ac:dyDescent="0.25">
      <c r="A62">
        <v>46.702019999999997</v>
      </c>
      <c r="B62">
        <v>9.1834299999999995</v>
      </c>
      <c r="D62">
        <v>47.64058</v>
      </c>
      <c r="E62">
        <v>9.7622999999999998</v>
      </c>
    </row>
    <row r="63" spans="1:5" x14ac:dyDescent="0.25">
      <c r="A63">
        <v>46.702019999999997</v>
      </c>
      <c r="B63">
        <v>9.1834299999999995</v>
      </c>
      <c r="D63">
        <v>47.64058</v>
      </c>
      <c r="E63">
        <v>9.7622999999999998</v>
      </c>
    </row>
    <row r="64" spans="1:5" x14ac:dyDescent="0.25">
      <c r="A64">
        <v>46.834829999999997</v>
      </c>
      <c r="B64">
        <v>9.4507499999999993</v>
      </c>
      <c r="D64">
        <v>47.64058</v>
      </c>
      <c r="E64">
        <v>9.7622999999999998</v>
      </c>
    </row>
    <row r="65" spans="1:5" x14ac:dyDescent="0.25">
      <c r="A65">
        <v>46.834829999999997</v>
      </c>
      <c r="B65">
        <v>9.4507499999999993</v>
      </c>
      <c r="D65">
        <v>47.766669999999998</v>
      </c>
      <c r="E65">
        <v>9.7666699999999995</v>
      </c>
    </row>
    <row r="66" spans="1:5" x14ac:dyDescent="0.25">
      <c r="A66">
        <v>46.725749999999998</v>
      </c>
      <c r="B66">
        <v>9.1926000000000005</v>
      </c>
      <c r="D66">
        <v>47.766669999999998</v>
      </c>
      <c r="E66">
        <v>9.7666699999999995</v>
      </c>
    </row>
    <row r="67" spans="1:5" x14ac:dyDescent="0.25">
      <c r="A67">
        <v>46.725749999999998</v>
      </c>
      <c r="B67">
        <v>9.1926000000000005</v>
      </c>
      <c r="D67">
        <v>47.766669999999998</v>
      </c>
      <c r="E67">
        <v>9.7666699999999995</v>
      </c>
    </row>
    <row r="68" spans="1:5" x14ac:dyDescent="0.25">
      <c r="A68">
        <v>46.725749999999998</v>
      </c>
      <c r="B68">
        <v>9.1926000000000005</v>
      </c>
      <c r="D68">
        <v>47.766669999999998</v>
      </c>
      <c r="E68">
        <v>9.7666699999999995</v>
      </c>
    </row>
    <row r="69" spans="1:5" x14ac:dyDescent="0.25">
      <c r="A69">
        <v>46.725749999999998</v>
      </c>
      <c r="B69">
        <v>9.1926000000000005</v>
      </c>
      <c r="D69">
        <v>47.766669999999998</v>
      </c>
      <c r="E69">
        <v>9.7666699999999995</v>
      </c>
    </row>
    <row r="70" spans="1:5" x14ac:dyDescent="0.25">
      <c r="A70">
        <v>46.725749999999998</v>
      </c>
      <c r="B70">
        <v>9.1926000000000005</v>
      </c>
      <c r="D70">
        <v>47.766669999999998</v>
      </c>
      <c r="E70">
        <v>9.7666699999999995</v>
      </c>
    </row>
    <row r="71" spans="1:5" x14ac:dyDescent="0.25">
      <c r="A71">
        <v>46.725749999999998</v>
      </c>
      <c r="B71">
        <v>9.1926000000000005</v>
      </c>
      <c r="D71">
        <v>47.766669999999998</v>
      </c>
      <c r="E71">
        <v>9.7666699999999995</v>
      </c>
    </row>
    <row r="72" spans="1:5" x14ac:dyDescent="0.25">
      <c r="A72">
        <v>46.725749999999998</v>
      </c>
      <c r="B72">
        <v>9.1926000000000005</v>
      </c>
      <c r="D72">
        <v>47.766669999999998</v>
      </c>
      <c r="E72">
        <v>9.7666699999999995</v>
      </c>
    </row>
    <row r="73" spans="1:5" x14ac:dyDescent="0.25">
      <c r="A73">
        <v>46.725749999999998</v>
      </c>
      <c r="B73">
        <v>9.1926000000000005</v>
      </c>
      <c r="D73">
        <v>47.766669999999998</v>
      </c>
      <c r="E73">
        <v>9.7666699999999995</v>
      </c>
    </row>
    <row r="74" spans="1:5" x14ac:dyDescent="0.25">
      <c r="A74">
        <v>46.725749999999998</v>
      </c>
      <c r="B74">
        <v>9.1926000000000005</v>
      </c>
      <c r="D74">
        <v>47.766669999999998</v>
      </c>
      <c r="E74">
        <v>9.7666699999999995</v>
      </c>
    </row>
    <row r="75" spans="1:5" x14ac:dyDescent="0.25">
      <c r="A75">
        <v>46.725749999999998</v>
      </c>
      <c r="B75">
        <v>9.1926000000000005</v>
      </c>
      <c r="D75">
        <v>47.766669999999998</v>
      </c>
      <c r="E75">
        <v>9.7666699999999995</v>
      </c>
    </row>
    <row r="76" spans="1:5" x14ac:dyDescent="0.25">
      <c r="A76">
        <v>46.725749999999998</v>
      </c>
      <c r="B76">
        <v>9.1926000000000005</v>
      </c>
      <c r="D76">
        <v>47.766669999999998</v>
      </c>
      <c r="E76">
        <v>9.7666699999999995</v>
      </c>
    </row>
    <row r="77" spans="1:5" x14ac:dyDescent="0.25">
      <c r="A77">
        <v>46.725749999999998</v>
      </c>
      <c r="B77">
        <v>9.1926000000000005</v>
      </c>
      <c r="D77">
        <v>47.766669999999998</v>
      </c>
      <c r="E77">
        <v>9.7666699999999995</v>
      </c>
    </row>
    <row r="78" spans="1:5" x14ac:dyDescent="0.25">
      <c r="A78">
        <v>46.725749999999998</v>
      </c>
      <c r="B78">
        <v>9.1926000000000005</v>
      </c>
      <c r="D78">
        <v>47.766669999999998</v>
      </c>
      <c r="E78">
        <v>9.7666699999999995</v>
      </c>
    </row>
    <row r="79" spans="1:5" x14ac:dyDescent="0.25">
      <c r="A79">
        <v>46.725749999999998</v>
      </c>
      <c r="B79">
        <v>9.1926000000000005</v>
      </c>
      <c r="D79">
        <v>47.766669999999998</v>
      </c>
      <c r="E79">
        <v>9.7666699999999995</v>
      </c>
    </row>
    <row r="80" spans="1:5" x14ac:dyDescent="0.25">
      <c r="A80">
        <v>46.725749999999998</v>
      </c>
      <c r="B80">
        <v>9.1926000000000005</v>
      </c>
      <c r="D80">
        <v>47.766669999999998</v>
      </c>
      <c r="E80">
        <v>9.7666699999999995</v>
      </c>
    </row>
    <row r="81" spans="1:5" x14ac:dyDescent="0.25">
      <c r="A81">
        <v>46.725749999999998</v>
      </c>
      <c r="B81">
        <v>9.1926000000000005</v>
      </c>
      <c r="D81">
        <v>47.766669999999998</v>
      </c>
      <c r="E81">
        <v>9.7666699999999995</v>
      </c>
    </row>
    <row r="82" spans="1:5" x14ac:dyDescent="0.25">
      <c r="A82">
        <v>46.725749999999998</v>
      </c>
      <c r="B82">
        <v>9.1926000000000005</v>
      </c>
      <c r="D82">
        <v>47.766669999999998</v>
      </c>
      <c r="E82">
        <v>9.7666699999999995</v>
      </c>
    </row>
    <row r="83" spans="1:5" x14ac:dyDescent="0.25">
      <c r="A83">
        <v>46.725749999999998</v>
      </c>
      <c r="B83">
        <v>9.1926000000000005</v>
      </c>
      <c r="D83">
        <v>47.802390000000003</v>
      </c>
      <c r="E83">
        <v>9.5431299999999997</v>
      </c>
    </row>
    <row r="84" spans="1:5" x14ac:dyDescent="0.25">
      <c r="A84">
        <v>46.725749999999998</v>
      </c>
      <c r="B84">
        <v>9.1926000000000005</v>
      </c>
      <c r="D84">
        <v>47.848930000000003</v>
      </c>
      <c r="E84">
        <v>9.4313900000000004</v>
      </c>
    </row>
    <row r="85" spans="1:5" x14ac:dyDescent="0.25">
      <c r="A85">
        <v>46.725749999999998</v>
      </c>
      <c r="B85">
        <v>9.1926000000000005</v>
      </c>
      <c r="D85">
        <v>47.863849999999999</v>
      </c>
      <c r="E85">
        <v>9.5879799999999999</v>
      </c>
    </row>
    <row r="86" spans="1:5" x14ac:dyDescent="0.25">
      <c r="A86">
        <v>46.725749999999998</v>
      </c>
      <c r="B86">
        <v>9.1926000000000005</v>
      </c>
      <c r="D86">
        <v>47.848930000000003</v>
      </c>
      <c r="E86">
        <v>9.4313900000000004</v>
      </c>
    </row>
    <row r="87" spans="1:5" x14ac:dyDescent="0.25">
      <c r="A87">
        <v>46.720680000000002</v>
      </c>
      <c r="B87">
        <v>9.1960700000000006</v>
      </c>
      <c r="D87">
        <v>47.833550000000002</v>
      </c>
      <c r="E87">
        <v>9.5020100000000003</v>
      </c>
    </row>
    <row r="88" spans="1:5" x14ac:dyDescent="0.25">
      <c r="A88">
        <v>46.702019999999997</v>
      </c>
      <c r="B88">
        <v>9.1834299999999995</v>
      </c>
      <c r="D88">
        <v>47.833550000000002</v>
      </c>
      <c r="E88">
        <v>9.5020100000000003</v>
      </c>
    </row>
    <row r="89" spans="1:5" x14ac:dyDescent="0.25">
      <c r="A89">
        <v>46.702019999999997</v>
      </c>
      <c r="B89">
        <v>9.1834299999999995</v>
      </c>
      <c r="D89">
        <v>47.833550000000002</v>
      </c>
      <c r="E89">
        <v>9.5020100000000003</v>
      </c>
    </row>
    <row r="90" spans="1:5" x14ac:dyDescent="0.25">
      <c r="A90">
        <v>46.702019999999997</v>
      </c>
      <c r="B90">
        <v>9.1834299999999995</v>
      </c>
      <c r="D90">
        <v>47.833550000000002</v>
      </c>
      <c r="E90">
        <v>9.5020100000000003</v>
      </c>
    </row>
    <row r="91" spans="1:5" x14ac:dyDescent="0.25">
      <c r="A91">
        <v>46.702019999999997</v>
      </c>
      <c r="B91">
        <v>9.1834299999999995</v>
      </c>
      <c r="D91">
        <v>47.833550000000002</v>
      </c>
      <c r="E91">
        <v>9.5020100000000003</v>
      </c>
    </row>
    <row r="92" spans="1:5" x14ac:dyDescent="0.25">
      <c r="A92">
        <v>46.702019999999997</v>
      </c>
      <c r="B92">
        <v>9.1834299999999995</v>
      </c>
      <c r="D92">
        <v>47.833550000000002</v>
      </c>
      <c r="E92">
        <v>9.5020100000000003</v>
      </c>
    </row>
    <row r="93" spans="1:5" x14ac:dyDescent="0.25">
      <c r="A93">
        <v>46.702019999999997</v>
      </c>
      <c r="B93">
        <v>9.1834299999999995</v>
      </c>
      <c r="D93">
        <v>47.833550000000002</v>
      </c>
      <c r="E93">
        <v>9.5020100000000003</v>
      </c>
    </row>
    <row r="94" spans="1:5" x14ac:dyDescent="0.25">
      <c r="A94">
        <v>46.697229999999998</v>
      </c>
      <c r="B94">
        <v>9.1785099999999993</v>
      </c>
      <c r="D94">
        <v>47.833550000000002</v>
      </c>
      <c r="E94">
        <v>9.5020100000000003</v>
      </c>
    </row>
    <row r="95" spans="1:5" x14ac:dyDescent="0.25">
      <c r="A95">
        <v>46.725749999999998</v>
      </c>
      <c r="B95">
        <v>9.1926000000000005</v>
      </c>
      <c r="D95">
        <v>47.913699999999999</v>
      </c>
      <c r="E95">
        <v>10.289239999999999</v>
      </c>
    </row>
    <row r="96" spans="1:5" x14ac:dyDescent="0.25">
      <c r="A96">
        <v>46.761769999999999</v>
      </c>
      <c r="B96">
        <v>9.4423899999999996</v>
      </c>
      <c r="D96">
        <v>47.848930000000003</v>
      </c>
      <c r="E96">
        <v>9.4313900000000004</v>
      </c>
    </row>
    <row r="97" spans="1:5" x14ac:dyDescent="0.25">
      <c r="A97">
        <v>46.678780000000003</v>
      </c>
      <c r="B97">
        <v>9.64635</v>
      </c>
      <c r="D97">
        <v>47.67192</v>
      </c>
      <c r="E97">
        <v>9.7988</v>
      </c>
    </row>
    <row r="98" spans="1:5" x14ac:dyDescent="0.25">
      <c r="A98">
        <v>46.678780000000003</v>
      </c>
      <c r="B98">
        <v>9.64635</v>
      </c>
      <c r="D98">
        <v>47.67192</v>
      </c>
      <c r="E98">
        <v>9.7988</v>
      </c>
    </row>
    <row r="99" spans="1:5" x14ac:dyDescent="0.25">
      <c r="A99">
        <v>47.425310000000003</v>
      </c>
      <c r="B99">
        <v>9.5513399999999997</v>
      </c>
      <c r="D99">
        <v>47.64058</v>
      </c>
      <c r="E99">
        <v>9.7622999999999998</v>
      </c>
    </row>
    <row r="100" spans="1:5" x14ac:dyDescent="0.25">
      <c r="A100">
        <v>46.697240000000001</v>
      </c>
      <c r="B100">
        <v>9.4393799999999999</v>
      </c>
      <c r="D100">
        <v>47.788939999999997</v>
      </c>
      <c r="E100">
        <v>9.8838299999999997</v>
      </c>
    </row>
    <row r="101" spans="1:5" x14ac:dyDescent="0.25">
      <c r="A101">
        <v>47.331029999999998</v>
      </c>
      <c r="B101">
        <v>9.4099599999999999</v>
      </c>
      <c r="D101">
        <v>47.598579999999998</v>
      </c>
      <c r="E101">
        <v>9.5416299999999996</v>
      </c>
    </row>
    <row r="102" spans="1:5" x14ac:dyDescent="0.25">
      <c r="A102">
        <v>46.834829999999997</v>
      </c>
      <c r="B102">
        <v>9.4507499999999993</v>
      </c>
      <c r="D102">
        <v>47.845689999999998</v>
      </c>
      <c r="E102">
        <v>9.9463299999999997</v>
      </c>
    </row>
    <row r="103" spans="1:5" x14ac:dyDescent="0.25">
      <c r="A103">
        <v>46.834829999999997</v>
      </c>
      <c r="B103">
        <v>9.4507499999999993</v>
      </c>
      <c r="D103">
        <v>47.845689999999998</v>
      </c>
      <c r="E103">
        <v>9.9463299999999997</v>
      </c>
    </row>
    <row r="104" spans="1:5" x14ac:dyDescent="0.25">
      <c r="A104">
        <v>46.728450000000002</v>
      </c>
      <c r="B104">
        <v>8.9388400000000008</v>
      </c>
      <c r="D104">
        <v>47.67192</v>
      </c>
      <c r="E104">
        <v>9.7988</v>
      </c>
    </row>
    <row r="105" spans="1:5" x14ac:dyDescent="0.25">
      <c r="A105">
        <v>46.624450000000003</v>
      </c>
      <c r="B105">
        <v>9.5761299999999991</v>
      </c>
      <c r="D105">
        <v>47.64058</v>
      </c>
      <c r="E105">
        <v>9.7622999999999998</v>
      </c>
    </row>
    <row r="106" spans="1:5" x14ac:dyDescent="0.25">
      <c r="A106">
        <v>46.624450000000003</v>
      </c>
      <c r="B106">
        <v>9.5761299999999991</v>
      </c>
      <c r="D106">
        <v>47.64058</v>
      </c>
      <c r="E106">
        <v>9.7622999999999998</v>
      </c>
    </row>
    <row r="107" spans="1:5" x14ac:dyDescent="0.25">
      <c r="A107">
        <v>46.624450000000003</v>
      </c>
      <c r="B107">
        <v>9.5761299999999991</v>
      </c>
      <c r="D107">
        <v>47.64058</v>
      </c>
      <c r="E107">
        <v>9.7622999999999998</v>
      </c>
    </row>
    <row r="108" spans="1:5" x14ac:dyDescent="0.25">
      <c r="A108">
        <v>46.624450000000003</v>
      </c>
      <c r="B108">
        <v>9.5761299999999991</v>
      </c>
      <c r="D108">
        <v>47.64058</v>
      </c>
      <c r="E108">
        <v>9.7622999999999998</v>
      </c>
    </row>
    <row r="109" spans="1:5" x14ac:dyDescent="0.25">
      <c r="A109">
        <v>46.624450000000003</v>
      </c>
      <c r="B109">
        <v>9.5761299999999991</v>
      </c>
      <c r="D109">
        <v>47.64058</v>
      </c>
      <c r="E109">
        <v>9.7622999999999998</v>
      </c>
    </row>
    <row r="110" spans="1:5" x14ac:dyDescent="0.25">
      <c r="A110">
        <v>46.624450000000003</v>
      </c>
      <c r="B110">
        <v>9.5761299999999991</v>
      </c>
      <c r="D110">
        <v>47.64058</v>
      </c>
      <c r="E110">
        <v>9.7622999999999998</v>
      </c>
    </row>
    <row r="111" spans="1:5" x14ac:dyDescent="0.25">
      <c r="A111">
        <v>46.624450000000003</v>
      </c>
      <c r="B111">
        <v>9.5761299999999991</v>
      </c>
      <c r="D111">
        <v>47.64058</v>
      </c>
      <c r="E111">
        <v>9.7622999999999998</v>
      </c>
    </row>
    <row r="112" spans="1:5" x14ac:dyDescent="0.25">
      <c r="A112">
        <v>46.624450000000003</v>
      </c>
      <c r="B112">
        <v>9.5761299999999991</v>
      </c>
      <c r="D112">
        <v>47.64058</v>
      </c>
      <c r="E112">
        <v>9.7622999999999998</v>
      </c>
    </row>
    <row r="113" spans="1:5" x14ac:dyDescent="0.25">
      <c r="A113">
        <v>47.320880000000002</v>
      </c>
      <c r="B113">
        <v>9.5680800000000001</v>
      </c>
      <c r="D113">
        <v>47.833550000000002</v>
      </c>
      <c r="E113">
        <v>9.5020100000000003</v>
      </c>
    </row>
    <row r="114" spans="1:5" x14ac:dyDescent="0.25">
      <c r="A114">
        <v>46.728450000000002</v>
      </c>
      <c r="B114">
        <v>8.9388400000000008</v>
      </c>
      <c r="D114">
        <v>47.88749</v>
      </c>
      <c r="E114">
        <v>10.049099999999999</v>
      </c>
    </row>
    <row r="115" spans="1:5" x14ac:dyDescent="0.25">
      <c r="A115">
        <v>46.65822</v>
      </c>
      <c r="B115">
        <v>8.8538899999999998</v>
      </c>
      <c r="D115">
        <v>47.787170000000003</v>
      </c>
      <c r="E115">
        <v>9.9531700000000001</v>
      </c>
    </row>
    <row r="116" spans="1:5" x14ac:dyDescent="0.25">
      <c r="A116">
        <v>46.65822</v>
      </c>
      <c r="B116">
        <v>8.8538899999999998</v>
      </c>
      <c r="D116">
        <v>47.787170000000003</v>
      </c>
      <c r="E116">
        <v>9.9531700000000001</v>
      </c>
    </row>
    <row r="117" spans="1:5" x14ac:dyDescent="0.25">
      <c r="A117">
        <v>46.700409999999998</v>
      </c>
      <c r="B117">
        <v>9.4540400000000009</v>
      </c>
      <c r="D117">
        <v>47.788939999999997</v>
      </c>
      <c r="E117">
        <v>9.8838299999999997</v>
      </c>
    </row>
    <row r="118" spans="1:5" x14ac:dyDescent="0.25">
      <c r="A118">
        <v>46.700409999999998</v>
      </c>
      <c r="B118">
        <v>9.4540400000000009</v>
      </c>
      <c r="D118">
        <v>47.788939999999997</v>
      </c>
      <c r="E118">
        <v>9.8838299999999997</v>
      </c>
    </row>
    <row r="119" spans="1:5" x14ac:dyDescent="0.25">
      <c r="A119">
        <v>46.700409999999998</v>
      </c>
      <c r="B119">
        <v>9.4540400000000009</v>
      </c>
      <c r="D119">
        <v>47.788939999999997</v>
      </c>
      <c r="E119">
        <v>9.8838299999999997</v>
      </c>
    </row>
    <row r="120" spans="1:5" x14ac:dyDescent="0.25">
      <c r="A120">
        <v>46.700409999999998</v>
      </c>
      <c r="B120">
        <v>9.4540400000000009</v>
      </c>
      <c r="D120">
        <v>47.788939999999997</v>
      </c>
      <c r="E120">
        <v>9.8838299999999997</v>
      </c>
    </row>
    <row r="121" spans="1:5" x14ac:dyDescent="0.25">
      <c r="A121">
        <v>46.700409999999998</v>
      </c>
      <c r="B121">
        <v>9.4540400000000009</v>
      </c>
      <c r="D121">
        <v>47.788939999999997</v>
      </c>
      <c r="E121">
        <v>9.8838299999999997</v>
      </c>
    </row>
    <row r="122" spans="1:5" x14ac:dyDescent="0.25">
      <c r="A122">
        <v>46.700409999999998</v>
      </c>
      <c r="B122">
        <v>9.4540400000000009</v>
      </c>
      <c r="D122">
        <v>47.788939999999997</v>
      </c>
      <c r="E122">
        <v>9.8838299999999997</v>
      </c>
    </row>
    <row r="123" spans="1:5" x14ac:dyDescent="0.25">
      <c r="A123">
        <v>46.65822</v>
      </c>
      <c r="B123">
        <v>8.8538899999999998</v>
      </c>
      <c r="D123">
        <v>47.668570000000003</v>
      </c>
      <c r="E123">
        <v>9.5913199999999996</v>
      </c>
    </row>
    <row r="124" spans="1:5" x14ac:dyDescent="0.25">
      <c r="A124">
        <v>46.703409999999998</v>
      </c>
      <c r="B124">
        <v>8.8508999999999993</v>
      </c>
      <c r="D124">
        <v>47.845689999999998</v>
      </c>
      <c r="E124">
        <v>9.9463299999999997</v>
      </c>
    </row>
    <row r="125" spans="1:5" x14ac:dyDescent="0.25">
      <c r="A125">
        <v>46.769860000000001</v>
      </c>
      <c r="B125">
        <v>9.0603599999999993</v>
      </c>
      <c r="D125">
        <v>47.863849999999999</v>
      </c>
      <c r="E125">
        <v>9.5879799999999999</v>
      </c>
    </row>
    <row r="126" spans="1:5" x14ac:dyDescent="0.25">
      <c r="A126">
        <v>46.769860000000001</v>
      </c>
      <c r="B126">
        <v>9.0603599999999993</v>
      </c>
      <c r="D126">
        <v>47.719160000000002</v>
      </c>
      <c r="E126">
        <v>9.3902800000000006</v>
      </c>
    </row>
    <row r="127" spans="1:5" x14ac:dyDescent="0.25">
      <c r="A127">
        <v>46.718000000000004</v>
      </c>
      <c r="B127">
        <v>9.1722400000000004</v>
      </c>
      <c r="D127">
        <v>47.820300000000003</v>
      </c>
      <c r="E127">
        <v>9.7949099999999998</v>
      </c>
    </row>
    <row r="128" spans="1:5" x14ac:dyDescent="0.25">
      <c r="A128">
        <v>46.718000000000004</v>
      </c>
      <c r="B128">
        <v>9.1722400000000004</v>
      </c>
      <c r="D128">
        <v>47.766669999999998</v>
      </c>
      <c r="E128">
        <v>9.7666699999999995</v>
      </c>
    </row>
    <row r="129" spans="1:5" x14ac:dyDescent="0.25">
      <c r="A129">
        <v>46.718000000000004</v>
      </c>
      <c r="B129">
        <v>9.1722400000000004</v>
      </c>
      <c r="D129">
        <v>47.766669999999998</v>
      </c>
      <c r="E129">
        <v>9.7666699999999995</v>
      </c>
    </row>
    <row r="130" spans="1:5" x14ac:dyDescent="0.25">
      <c r="A130">
        <v>46.718000000000004</v>
      </c>
      <c r="B130">
        <v>9.1722400000000004</v>
      </c>
      <c r="D130">
        <v>47.766669999999998</v>
      </c>
      <c r="E130">
        <v>9.7666699999999995</v>
      </c>
    </row>
    <row r="131" spans="1:5" x14ac:dyDescent="0.25">
      <c r="A131">
        <v>46.718000000000004</v>
      </c>
      <c r="B131">
        <v>9.1722400000000004</v>
      </c>
      <c r="D131">
        <v>47.766669999999998</v>
      </c>
      <c r="E131">
        <v>9.7666699999999995</v>
      </c>
    </row>
    <row r="132" spans="1:5" x14ac:dyDescent="0.25">
      <c r="A132">
        <v>46.718000000000004</v>
      </c>
      <c r="B132">
        <v>9.1722400000000004</v>
      </c>
      <c r="D132">
        <v>47.766669999999998</v>
      </c>
      <c r="E132">
        <v>9.7666699999999995</v>
      </c>
    </row>
    <row r="133" spans="1:5" x14ac:dyDescent="0.25">
      <c r="A133">
        <v>46.718000000000004</v>
      </c>
      <c r="B133">
        <v>9.1722400000000004</v>
      </c>
      <c r="D133">
        <v>47.766669999999998</v>
      </c>
      <c r="E133">
        <v>9.7666699999999995</v>
      </c>
    </row>
    <row r="134" spans="1:5" x14ac:dyDescent="0.25">
      <c r="A134">
        <v>46.718000000000004</v>
      </c>
      <c r="B134">
        <v>9.1722400000000004</v>
      </c>
      <c r="D134">
        <v>47.766669999999998</v>
      </c>
      <c r="E134">
        <v>9.7666699999999995</v>
      </c>
    </row>
    <row r="135" spans="1:5" x14ac:dyDescent="0.25">
      <c r="A135">
        <v>46.718000000000004</v>
      </c>
      <c r="B135">
        <v>9.1722400000000004</v>
      </c>
      <c r="D135">
        <v>47.766669999999998</v>
      </c>
      <c r="E135">
        <v>9.7666699999999995</v>
      </c>
    </row>
    <row r="136" spans="1:5" x14ac:dyDescent="0.25">
      <c r="A136">
        <v>46.718000000000004</v>
      </c>
      <c r="B136">
        <v>9.1722400000000004</v>
      </c>
      <c r="D136">
        <v>47.766669999999998</v>
      </c>
      <c r="E136">
        <v>9.7666699999999995</v>
      </c>
    </row>
    <row r="137" spans="1:5" x14ac:dyDescent="0.25">
      <c r="A137">
        <v>46.718000000000004</v>
      </c>
      <c r="B137">
        <v>9.1722400000000004</v>
      </c>
      <c r="D137">
        <v>47.766669999999998</v>
      </c>
      <c r="E137">
        <v>9.7666699999999995</v>
      </c>
    </row>
    <row r="138" spans="1:5" x14ac:dyDescent="0.25">
      <c r="A138">
        <v>46.718000000000004</v>
      </c>
      <c r="B138">
        <v>9.1722400000000004</v>
      </c>
      <c r="D138">
        <v>47.766669999999998</v>
      </c>
      <c r="E138">
        <v>9.7666699999999995</v>
      </c>
    </row>
    <row r="139" spans="1:5" x14ac:dyDescent="0.25">
      <c r="A139">
        <v>46.798909999999999</v>
      </c>
      <c r="B139">
        <v>9.3976400000000009</v>
      </c>
      <c r="D139">
        <v>47.683329999999998</v>
      </c>
      <c r="E139">
        <v>9.5</v>
      </c>
    </row>
    <row r="140" spans="1:5" x14ac:dyDescent="0.25">
      <c r="D140">
        <v>47.701590000000003</v>
      </c>
      <c r="E140">
        <v>10.20941</v>
      </c>
    </row>
    <row r="141" spans="1:5" x14ac:dyDescent="0.25">
      <c r="D141">
        <v>47.719160000000002</v>
      </c>
      <c r="E141">
        <v>9.3902800000000006</v>
      </c>
    </row>
    <row r="142" spans="1:5" x14ac:dyDescent="0.25">
      <c r="D142">
        <v>47.719160000000002</v>
      </c>
      <c r="E142">
        <v>9.3902800000000006</v>
      </c>
    </row>
    <row r="143" spans="1:5" x14ac:dyDescent="0.25">
      <c r="A143">
        <v>47.425310000000003</v>
      </c>
      <c r="B143">
        <v>9.5513399999999997</v>
      </c>
      <c r="D143">
        <v>47.64058</v>
      </c>
      <c r="E143">
        <v>9.7622999999999998</v>
      </c>
    </row>
    <row r="144" spans="1:5" x14ac:dyDescent="0.25">
      <c r="A144">
        <v>46.78819</v>
      </c>
      <c r="B144">
        <v>9.2260299999999997</v>
      </c>
      <c r="D144">
        <v>47.64058</v>
      </c>
      <c r="E144">
        <v>9.7622999999999998</v>
      </c>
    </row>
    <row r="145" spans="1:5" x14ac:dyDescent="0.25">
      <c r="A145">
        <v>46.7</v>
      </c>
      <c r="B145">
        <v>9.5333299999999994</v>
      </c>
      <c r="D145">
        <v>47.64058</v>
      </c>
      <c r="E145">
        <v>9.7622999999999998</v>
      </c>
    </row>
    <row r="146" spans="1:5" x14ac:dyDescent="0.25">
      <c r="A146">
        <v>46.7</v>
      </c>
      <c r="B146">
        <v>9.5333299999999994</v>
      </c>
      <c r="D146">
        <v>47.64058</v>
      </c>
      <c r="E146">
        <v>9.7622999999999998</v>
      </c>
    </row>
    <row r="147" spans="1:5" x14ac:dyDescent="0.25">
      <c r="A147">
        <v>46.7</v>
      </c>
      <c r="B147">
        <v>9.5333299999999994</v>
      </c>
      <c r="D147">
        <v>47.64058</v>
      </c>
      <c r="E147">
        <v>9.7622999999999998</v>
      </c>
    </row>
    <row r="148" spans="1:5" x14ac:dyDescent="0.25">
      <c r="A148">
        <v>46.7</v>
      </c>
      <c r="B148">
        <v>9.5333299999999994</v>
      </c>
      <c r="D148">
        <v>47.64058</v>
      </c>
      <c r="E148">
        <v>9.7622999999999998</v>
      </c>
    </row>
    <row r="149" spans="1:5" x14ac:dyDescent="0.25">
      <c r="A149">
        <v>46.78819</v>
      </c>
      <c r="B149">
        <v>9.2260299999999997</v>
      </c>
      <c r="D149">
        <v>47.64058</v>
      </c>
      <c r="E149">
        <v>9.7622999999999998</v>
      </c>
    </row>
    <row r="150" spans="1:5" x14ac:dyDescent="0.25">
      <c r="A150">
        <v>46.78819</v>
      </c>
      <c r="B150">
        <v>9.2260299999999997</v>
      </c>
      <c r="D150">
        <v>47.64058</v>
      </c>
      <c r="E150">
        <v>9.7622999999999998</v>
      </c>
    </row>
    <row r="151" spans="1:5" x14ac:dyDescent="0.25">
      <c r="A151">
        <v>46.7</v>
      </c>
      <c r="B151">
        <v>9.5333299999999994</v>
      </c>
      <c r="D151">
        <v>47.683329999999998</v>
      </c>
      <c r="E151">
        <v>9.5</v>
      </c>
    </row>
    <row r="152" spans="1:5" x14ac:dyDescent="0.25">
      <c r="A152">
        <v>46.7</v>
      </c>
      <c r="B152">
        <v>9.5333299999999994</v>
      </c>
      <c r="D152">
        <v>47.683329999999998</v>
      </c>
      <c r="E152">
        <v>9.5</v>
      </c>
    </row>
    <row r="153" spans="1:5" x14ac:dyDescent="0.25">
      <c r="A153">
        <v>46.835790000000003</v>
      </c>
      <c r="B153">
        <v>9.5599699999999999</v>
      </c>
      <c r="D153">
        <v>47.788939999999997</v>
      </c>
      <c r="E153">
        <v>9.8838299999999997</v>
      </c>
    </row>
    <row r="154" spans="1:5" x14ac:dyDescent="0.25">
      <c r="A154">
        <v>46.729039999999998</v>
      </c>
      <c r="B154">
        <v>9.1812900000000006</v>
      </c>
      <c r="D154">
        <v>47.788939999999997</v>
      </c>
      <c r="E154">
        <v>9.8838299999999997</v>
      </c>
    </row>
    <row r="155" spans="1:5" x14ac:dyDescent="0.25">
      <c r="A155">
        <v>46.729039999999998</v>
      </c>
      <c r="B155">
        <v>9.1812900000000006</v>
      </c>
      <c r="D155">
        <v>47.788939999999997</v>
      </c>
      <c r="E155">
        <v>9.8838299999999997</v>
      </c>
    </row>
    <row r="156" spans="1:5" x14ac:dyDescent="0.25">
      <c r="A156">
        <v>46.729039999999998</v>
      </c>
      <c r="B156">
        <v>9.1812900000000006</v>
      </c>
      <c r="D156">
        <v>47.788939999999997</v>
      </c>
      <c r="E156">
        <v>9.8838299999999997</v>
      </c>
    </row>
    <row r="157" spans="1:5" x14ac:dyDescent="0.25">
      <c r="A157">
        <v>46.729039999999998</v>
      </c>
      <c r="B157">
        <v>9.1812900000000006</v>
      </c>
      <c r="D157">
        <v>47.788939999999997</v>
      </c>
      <c r="E157">
        <v>9.8838299999999997</v>
      </c>
    </row>
    <row r="158" spans="1:5" x14ac:dyDescent="0.25">
      <c r="A158">
        <v>46.729039999999998</v>
      </c>
      <c r="B158">
        <v>9.1812900000000006</v>
      </c>
      <c r="D158">
        <v>47.788939999999997</v>
      </c>
      <c r="E158">
        <v>9.8838299999999997</v>
      </c>
    </row>
    <row r="159" spans="1:5" x14ac:dyDescent="0.25">
      <c r="A159">
        <v>46.729039999999998</v>
      </c>
      <c r="B159">
        <v>9.1812900000000006</v>
      </c>
      <c r="D159">
        <v>47.788939999999997</v>
      </c>
      <c r="E159">
        <v>9.8838299999999997</v>
      </c>
    </row>
    <row r="160" spans="1:5" x14ac:dyDescent="0.25">
      <c r="A160">
        <v>46.61647</v>
      </c>
      <c r="B160">
        <v>9.1802499999999991</v>
      </c>
      <c r="D160">
        <v>47.67192</v>
      </c>
      <c r="E160">
        <v>9.7988</v>
      </c>
    </row>
    <row r="161" spans="1:5" x14ac:dyDescent="0.25">
      <c r="A161">
        <v>46.61647</v>
      </c>
      <c r="B161">
        <v>9.1802499999999991</v>
      </c>
      <c r="D161">
        <v>47.67192</v>
      </c>
      <c r="E161">
        <v>9.7988</v>
      </c>
    </row>
    <row r="162" spans="1:5" x14ac:dyDescent="0.25">
      <c r="A162">
        <v>46.61647</v>
      </c>
      <c r="B162">
        <v>9.1802499999999991</v>
      </c>
      <c r="D162">
        <v>47.64058</v>
      </c>
      <c r="E162">
        <v>9.7622999999999998</v>
      </c>
    </row>
    <row r="163" spans="1:5" x14ac:dyDescent="0.25">
      <c r="A163">
        <v>46.61647</v>
      </c>
      <c r="B163">
        <v>9.1802499999999991</v>
      </c>
      <c r="D163">
        <v>47.64058</v>
      </c>
      <c r="E163">
        <v>9.7622999999999998</v>
      </c>
    </row>
    <row r="164" spans="1:5" x14ac:dyDescent="0.25">
      <c r="A164">
        <v>46.61647</v>
      </c>
      <c r="B164">
        <v>9.1802499999999991</v>
      </c>
      <c r="D164">
        <v>47.64058</v>
      </c>
      <c r="E164">
        <v>9.7622999999999998</v>
      </c>
    </row>
    <row r="165" spans="1:5" x14ac:dyDescent="0.25">
      <c r="A165">
        <v>46.61647</v>
      </c>
      <c r="B165">
        <v>9.1802499999999991</v>
      </c>
      <c r="D165">
        <v>47.67192</v>
      </c>
      <c r="E165">
        <v>9.7988</v>
      </c>
    </row>
    <row r="166" spans="1:5" x14ac:dyDescent="0.25">
      <c r="A166">
        <v>46.683340000000001</v>
      </c>
      <c r="B166">
        <v>8.8251399999999993</v>
      </c>
      <c r="D166">
        <v>47.64058</v>
      </c>
      <c r="E166">
        <v>9.7622999999999998</v>
      </c>
    </row>
    <row r="167" spans="1:5" x14ac:dyDescent="0.25">
      <c r="A167">
        <v>46.728450000000002</v>
      </c>
      <c r="B167">
        <v>8.9388400000000008</v>
      </c>
      <c r="D167">
        <v>47.688659999999999</v>
      </c>
      <c r="E167">
        <v>9.9577200000000001</v>
      </c>
    </row>
    <row r="168" spans="1:5" x14ac:dyDescent="0.25">
      <c r="A168">
        <v>46.703409999999998</v>
      </c>
      <c r="B168">
        <v>8.8508999999999993</v>
      </c>
      <c r="D168">
        <v>47.64058</v>
      </c>
      <c r="E168">
        <v>9.7622999999999998</v>
      </c>
    </row>
    <row r="169" spans="1:5" x14ac:dyDescent="0.25">
      <c r="A169">
        <v>46.742919999999998</v>
      </c>
      <c r="B169">
        <v>8.9871599999999994</v>
      </c>
      <c r="D169">
        <v>47.769770000000001</v>
      </c>
      <c r="E169">
        <v>9.17136</v>
      </c>
    </row>
    <row r="170" spans="1:5" x14ac:dyDescent="0.25">
      <c r="A170">
        <v>47.423909999999999</v>
      </c>
      <c r="B170">
        <v>9.3747699999999998</v>
      </c>
      <c r="D170">
        <v>47.598579999999998</v>
      </c>
      <c r="E170">
        <v>9.5416299999999996</v>
      </c>
    </row>
    <row r="171" spans="1:5" x14ac:dyDescent="0.25">
      <c r="A171">
        <v>46.728450000000002</v>
      </c>
      <c r="B171">
        <v>8.9388400000000008</v>
      </c>
      <c r="D171">
        <v>47.685049999999997</v>
      </c>
      <c r="E171">
        <v>9.55504</v>
      </c>
    </row>
    <row r="172" spans="1:5" x14ac:dyDescent="0.25">
      <c r="A172">
        <v>46.703409999999998</v>
      </c>
      <c r="B172">
        <v>8.8508999999999993</v>
      </c>
      <c r="D172">
        <v>47.88861</v>
      </c>
      <c r="E172">
        <v>10.424390000000001</v>
      </c>
    </row>
    <row r="173" spans="1:5" x14ac:dyDescent="0.25">
      <c r="A173">
        <v>47.425310000000003</v>
      </c>
      <c r="B173">
        <v>9.5513399999999997</v>
      </c>
      <c r="D173">
        <v>47.598579999999998</v>
      </c>
      <c r="E173">
        <v>9.5416299999999996</v>
      </c>
    </row>
    <row r="174" spans="1:5" x14ac:dyDescent="0.25">
      <c r="A174">
        <v>47.425310000000003</v>
      </c>
      <c r="B174">
        <v>9.5513399999999997</v>
      </c>
      <c r="D174">
        <v>47.701590000000003</v>
      </c>
      <c r="E174">
        <v>10.20941</v>
      </c>
    </row>
    <row r="175" spans="1:5" x14ac:dyDescent="0.25">
      <c r="A175">
        <v>47.425310000000003</v>
      </c>
      <c r="B175">
        <v>9.5513399999999997</v>
      </c>
      <c r="D175">
        <v>47.598579999999998</v>
      </c>
      <c r="E175">
        <v>9.5416299999999996</v>
      </c>
    </row>
    <row r="176" spans="1:5" x14ac:dyDescent="0.25">
      <c r="A176">
        <v>47.425310000000003</v>
      </c>
      <c r="B176">
        <v>9.5513399999999997</v>
      </c>
      <c r="D176">
        <v>47.701590000000003</v>
      </c>
      <c r="E176">
        <v>10.20941</v>
      </c>
    </row>
    <row r="177" spans="1:5" x14ac:dyDescent="0.25">
      <c r="A177">
        <v>46.729039999999998</v>
      </c>
      <c r="B177">
        <v>9.1812900000000006</v>
      </c>
      <c r="D177">
        <v>47.787170000000003</v>
      </c>
      <c r="E177">
        <v>9.9531700000000001</v>
      </c>
    </row>
    <row r="178" spans="1:5" x14ac:dyDescent="0.25">
      <c r="A178">
        <v>46.811030000000002</v>
      </c>
      <c r="B178">
        <v>9.3982100000000006</v>
      </c>
      <c r="D178">
        <v>47.788939999999997</v>
      </c>
      <c r="E178">
        <v>9.8838299999999997</v>
      </c>
    </row>
    <row r="179" spans="1:5" x14ac:dyDescent="0.25">
      <c r="A179">
        <v>46.811030000000002</v>
      </c>
      <c r="B179">
        <v>9.3982100000000006</v>
      </c>
      <c r="D179">
        <v>47.788939999999997</v>
      </c>
      <c r="E179">
        <v>9.8838299999999997</v>
      </c>
    </row>
    <row r="180" spans="1:5" x14ac:dyDescent="0.25">
      <c r="A180">
        <v>46.811030000000002</v>
      </c>
      <c r="B180">
        <v>9.3982100000000006</v>
      </c>
      <c r="D180">
        <v>47.788939999999997</v>
      </c>
      <c r="E180">
        <v>9.8838299999999997</v>
      </c>
    </row>
    <row r="181" spans="1:5" x14ac:dyDescent="0.25">
      <c r="A181">
        <v>46.811030000000002</v>
      </c>
      <c r="B181">
        <v>9.3982100000000006</v>
      </c>
      <c r="D181">
        <v>47.788939999999997</v>
      </c>
      <c r="E181">
        <v>9.8838299999999997</v>
      </c>
    </row>
    <row r="182" spans="1:5" x14ac:dyDescent="0.25">
      <c r="A182">
        <v>46.729039999999998</v>
      </c>
      <c r="B182">
        <v>9.1812900000000006</v>
      </c>
      <c r="D182">
        <v>47.788939999999997</v>
      </c>
      <c r="E182">
        <v>9.8838299999999997</v>
      </c>
    </row>
    <row r="183" spans="1:5" x14ac:dyDescent="0.25">
      <c r="A183">
        <v>46.729039999999998</v>
      </c>
      <c r="B183">
        <v>9.1812900000000006</v>
      </c>
      <c r="D183">
        <v>47.788939999999997</v>
      </c>
      <c r="E183">
        <v>9.8838299999999997</v>
      </c>
    </row>
    <row r="184" spans="1:5" x14ac:dyDescent="0.25">
      <c r="A184">
        <v>46.729039999999998</v>
      </c>
      <c r="B184">
        <v>9.1812900000000006</v>
      </c>
      <c r="D184">
        <v>47.770040000000002</v>
      </c>
      <c r="E184">
        <v>9.6735399999999991</v>
      </c>
    </row>
    <row r="185" spans="1:5" x14ac:dyDescent="0.25">
      <c r="A185">
        <v>46.729039999999998</v>
      </c>
      <c r="B185">
        <v>9.1812900000000006</v>
      </c>
      <c r="D185">
        <v>47.766669999999998</v>
      </c>
      <c r="E185">
        <v>9.7666699999999995</v>
      </c>
    </row>
    <row r="186" spans="1:5" x14ac:dyDescent="0.25">
      <c r="A186">
        <v>46.729039999999998</v>
      </c>
      <c r="B186">
        <v>9.1812900000000006</v>
      </c>
      <c r="D186">
        <v>47.668570000000003</v>
      </c>
      <c r="E186">
        <v>9.5913199999999996</v>
      </c>
    </row>
    <row r="187" spans="1:5" x14ac:dyDescent="0.25">
      <c r="A187">
        <v>46.729039999999998</v>
      </c>
      <c r="B187">
        <v>9.1812900000000006</v>
      </c>
      <c r="D187">
        <v>47.766669999999998</v>
      </c>
      <c r="E187">
        <v>9.7666699999999995</v>
      </c>
    </row>
    <row r="188" spans="1:5" x14ac:dyDescent="0.25">
      <c r="A188">
        <v>46.729039999999998</v>
      </c>
      <c r="B188">
        <v>9.1812900000000006</v>
      </c>
      <c r="D188">
        <v>47.766669999999998</v>
      </c>
      <c r="E188">
        <v>9.7666699999999995</v>
      </c>
    </row>
    <row r="189" spans="1:5" x14ac:dyDescent="0.25">
      <c r="A189">
        <v>46.729039999999998</v>
      </c>
      <c r="B189">
        <v>9.1812900000000006</v>
      </c>
      <c r="D189">
        <v>47.770040000000002</v>
      </c>
      <c r="E189">
        <v>9.6735399999999991</v>
      </c>
    </row>
    <row r="190" spans="1:5" x14ac:dyDescent="0.25">
      <c r="A190">
        <v>46.729039999999998</v>
      </c>
      <c r="B190">
        <v>9.1812900000000006</v>
      </c>
      <c r="D190">
        <v>47.766669999999998</v>
      </c>
      <c r="E190">
        <v>9.7666699999999995</v>
      </c>
    </row>
    <row r="191" spans="1:5" x14ac:dyDescent="0.25">
      <c r="A191">
        <v>46.7194</v>
      </c>
      <c r="B191">
        <v>9.4327100000000002</v>
      </c>
      <c r="D191">
        <v>47.683329999999998</v>
      </c>
      <c r="E191">
        <v>9.5</v>
      </c>
    </row>
    <row r="192" spans="1:5" x14ac:dyDescent="0.25">
      <c r="A192">
        <v>46.78143</v>
      </c>
      <c r="B192">
        <v>9.5437700000000003</v>
      </c>
      <c r="D192">
        <v>47.833550000000002</v>
      </c>
      <c r="E192">
        <v>9.5020100000000003</v>
      </c>
    </row>
    <row r="193" spans="1:5" x14ac:dyDescent="0.25">
      <c r="A193">
        <v>46.686860000000003</v>
      </c>
      <c r="B193">
        <v>9.6731700000000007</v>
      </c>
      <c r="D193">
        <v>47.67192</v>
      </c>
      <c r="E193">
        <v>9.7988</v>
      </c>
    </row>
    <row r="194" spans="1:5" x14ac:dyDescent="0.25">
      <c r="A194">
        <v>46.663690000000003</v>
      </c>
      <c r="B194">
        <v>9.5422899999999995</v>
      </c>
      <c r="D194">
        <v>47.83455</v>
      </c>
      <c r="E194">
        <v>9.87547</v>
      </c>
    </row>
    <row r="195" spans="1:5" x14ac:dyDescent="0.25">
      <c r="A195">
        <v>46.663690000000003</v>
      </c>
      <c r="B195">
        <v>9.5422899999999995</v>
      </c>
      <c r="D195">
        <v>47.820300000000003</v>
      </c>
      <c r="E195">
        <v>9.7949099999999998</v>
      </c>
    </row>
    <row r="196" spans="1:5" x14ac:dyDescent="0.25">
      <c r="A196">
        <v>46.663690000000003</v>
      </c>
      <c r="B196">
        <v>9.5422899999999995</v>
      </c>
      <c r="D196">
        <v>47.820300000000003</v>
      </c>
      <c r="E196">
        <v>9.7949099999999998</v>
      </c>
    </row>
    <row r="197" spans="1:5" x14ac:dyDescent="0.25">
      <c r="A197">
        <v>47.423909999999999</v>
      </c>
      <c r="B197">
        <v>9.3747699999999998</v>
      </c>
      <c r="D197">
        <v>47.598579999999998</v>
      </c>
      <c r="E197">
        <v>9.5416299999999996</v>
      </c>
    </row>
    <row r="198" spans="1:5" x14ac:dyDescent="0.25">
      <c r="A198">
        <v>46.75</v>
      </c>
      <c r="B198">
        <v>9.1</v>
      </c>
      <c r="D198">
        <v>47.863849999999999</v>
      </c>
      <c r="E198">
        <v>9.5879799999999999</v>
      </c>
    </row>
    <row r="199" spans="1:5" x14ac:dyDescent="0.25">
      <c r="A199">
        <v>46.75</v>
      </c>
      <c r="B199">
        <v>9.1</v>
      </c>
      <c r="D199">
        <v>47.863849999999999</v>
      </c>
      <c r="E199">
        <v>9.5879799999999999</v>
      </c>
    </row>
    <row r="200" spans="1:5" x14ac:dyDescent="0.25">
      <c r="A200">
        <v>46.7194</v>
      </c>
      <c r="B200">
        <v>9.4327100000000002</v>
      </c>
      <c r="D200">
        <v>47.605119999999999</v>
      </c>
      <c r="E200">
        <v>10.53529</v>
      </c>
    </row>
    <row r="201" spans="1:5" x14ac:dyDescent="0.25">
      <c r="A201">
        <v>46.7194</v>
      </c>
      <c r="B201">
        <v>9.4327100000000002</v>
      </c>
      <c r="D201">
        <v>47.598579999999998</v>
      </c>
      <c r="E201">
        <v>9.5416299999999996</v>
      </c>
    </row>
    <row r="202" spans="1:5" x14ac:dyDescent="0.25">
      <c r="A202">
        <v>46.7194</v>
      </c>
      <c r="B202">
        <v>9.4327100000000002</v>
      </c>
      <c r="D202">
        <v>47.788939999999997</v>
      </c>
      <c r="E202">
        <v>9.8838299999999997</v>
      </c>
    </row>
    <row r="203" spans="1:5" x14ac:dyDescent="0.25">
      <c r="A203">
        <v>46.7194</v>
      </c>
      <c r="B203">
        <v>9.4327100000000002</v>
      </c>
      <c r="D203">
        <v>47.788939999999997</v>
      </c>
      <c r="E203">
        <v>9.8838299999999997</v>
      </c>
    </row>
    <row r="204" spans="1:5" x14ac:dyDescent="0.25">
      <c r="A204">
        <v>46.7194</v>
      </c>
      <c r="B204">
        <v>9.4327100000000002</v>
      </c>
      <c r="D204">
        <v>47.788939999999997</v>
      </c>
      <c r="E204">
        <v>9.8838299999999997</v>
      </c>
    </row>
    <row r="205" spans="1:5" x14ac:dyDescent="0.25">
      <c r="A205">
        <v>46.7194</v>
      </c>
      <c r="B205">
        <v>9.4327100000000002</v>
      </c>
      <c r="D205">
        <v>47.788939999999997</v>
      </c>
      <c r="E205">
        <v>9.8838299999999997</v>
      </c>
    </row>
    <row r="206" spans="1:5" x14ac:dyDescent="0.25">
      <c r="A206">
        <v>46.817659999999997</v>
      </c>
      <c r="B206">
        <v>9.6063799999999997</v>
      </c>
      <c r="D206">
        <v>47.833550000000002</v>
      </c>
      <c r="E206">
        <v>9.5020100000000003</v>
      </c>
    </row>
    <row r="207" spans="1:5" x14ac:dyDescent="0.25">
      <c r="A207">
        <v>47.331029999999998</v>
      </c>
      <c r="B207">
        <v>9.4099599999999999</v>
      </c>
      <c r="D207">
        <v>47.719160000000002</v>
      </c>
      <c r="E207">
        <v>9.3902800000000006</v>
      </c>
    </row>
    <row r="208" spans="1:5" x14ac:dyDescent="0.25">
      <c r="A208">
        <v>46.78143</v>
      </c>
      <c r="B208">
        <v>9.5437700000000003</v>
      </c>
      <c r="D208">
        <v>47.788939999999997</v>
      </c>
      <c r="E208">
        <v>9.8838299999999997</v>
      </c>
    </row>
    <row r="209" spans="1:5" x14ac:dyDescent="0.25">
      <c r="A209">
        <v>46.792050000000003</v>
      </c>
      <c r="B209">
        <v>9.3377999999999997</v>
      </c>
      <c r="D209">
        <v>47.788939999999997</v>
      </c>
      <c r="E209">
        <v>9.8838299999999997</v>
      </c>
    </row>
    <row r="210" spans="1:5" x14ac:dyDescent="0.25">
      <c r="A210">
        <v>46.834829999999997</v>
      </c>
      <c r="B210">
        <v>9.4507499999999993</v>
      </c>
      <c r="D210">
        <v>47.845689999999998</v>
      </c>
      <c r="E210">
        <v>9.9463299999999997</v>
      </c>
    </row>
    <row r="211" spans="1:5" x14ac:dyDescent="0.25">
      <c r="A211">
        <v>46.834829999999997</v>
      </c>
      <c r="B211">
        <v>9.4507499999999993</v>
      </c>
      <c r="D211">
        <v>47.845689999999998</v>
      </c>
      <c r="E211">
        <v>9.9463299999999997</v>
      </c>
    </row>
    <row r="212" spans="1:5" x14ac:dyDescent="0.25">
      <c r="A212">
        <v>46.834829999999997</v>
      </c>
      <c r="B212">
        <v>9.4507499999999993</v>
      </c>
      <c r="D212">
        <v>47.845689999999998</v>
      </c>
      <c r="E212">
        <v>9.9463299999999997</v>
      </c>
    </row>
    <row r="213" spans="1:5" x14ac:dyDescent="0.25">
      <c r="A213">
        <v>46.77413</v>
      </c>
      <c r="B213">
        <v>9.2046100000000006</v>
      </c>
      <c r="D213">
        <v>47.83455</v>
      </c>
      <c r="E213">
        <v>9.87547</v>
      </c>
    </row>
    <row r="214" spans="1:5" x14ac:dyDescent="0.25">
      <c r="A214">
        <v>46.77413</v>
      </c>
      <c r="B214">
        <v>9.2046100000000006</v>
      </c>
      <c r="D214">
        <v>47.83455</v>
      </c>
      <c r="E214">
        <v>9.87547</v>
      </c>
    </row>
    <row r="215" spans="1:5" x14ac:dyDescent="0.25">
      <c r="A215">
        <v>46.728450000000002</v>
      </c>
      <c r="B215">
        <v>8.9388400000000008</v>
      </c>
      <c r="D215">
        <v>47.747779999999999</v>
      </c>
      <c r="E215">
        <v>9.7218999999999998</v>
      </c>
    </row>
    <row r="216" spans="1:5" x14ac:dyDescent="0.25">
      <c r="A216">
        <v>46.927500000000002</v>
      </c>
      <c r="B216">
        <v>9.5342199999999995</v>
      </c>
      <c r="D216">
        <v>47.64058</v>
      </c>
      <c r="E216">
        <v>9.7622999999999998</v>
      </c>
    </row>
    <row r="217" spans="1:5" x14ac:dyDescent="0.25">
      <c r="A217">
        <v>46.626829999999998</v>
      </c>
      <c r="B217">
        <v>10.44624</v>
      </c>
      <c r="D217">
        <v>47.863849999999999</v>
      </c>
      <c r="E217">
        <v>9.5879799999999999</v>
      </c>
    </row>
    <row r="218" spans="1:5" x14ac:dyDescent="0.25">
      <c r="A218">
        <v>46.804519999999997</v>
      </c>
      <c r="B218">
        <v>9.2578700000000005</v>
      </c>
      <c r="D218">
        <v>47.845689999999998</v>
      </c>
      <c r="E218">
        <v>9.9463299999999997</v>
      </c>
    </row>
    <row r="219" spans="1:5" x14ac:dyDescent="0.25">
      <c r="A219">
        <v>46.683779999999999</v>
      </c>
      <c r="B219">
        <v>9.1366399999999999</v>
      </c>
      <c r="D219">
        <v>47.64058</v>
      </c>
      <c r="E219">
        <v>9.7622999999999998</v>
      </c>
    </row>
    <row r="220" spans="1:5" x14ac:dyDescent="0.25">
      <c r="A220">
        <v>46.769860000000001</v>
      </c>
      <c r="B220">
        <v>9.0603599999999993</v>
      </c>
      <c r="D220">
        <v>47.88861</v>
      </c>
      <c r="E220">
        <v>10.424390000000001</v>
      </c>
    </row>
    <row r="221" spans="1:5" x14ac:dyDescent="0.25">
      <c r="A221">
        <v>46.769860000000001</v>
      </c>
      <c r="B221">
        <v>9.0603599999999993</v>
      </c>
      <c r="D221">
        <v>47.88861</v>
      </c>
      <c r="E221">
        <v>10.424390000000001</v>
      </c>
    </row>
    <row r="222" spans="1:5" x14ac:dyDescent="0.25">
      <c r="A222">
        <v>46.777830000000002</v>
      </c>
      <c r="B222">
        <v>9.1484000000000005</v>
      </c>
      <c r="D222">
        <v>47.848930000000003</v>
      </c>
      <c r="E222">
        <v>9.4313900000000004</v>
      </c>
    </row>
    <row r="223" spans="1:5" x14ac:dyDescent="0.25">
      <c r="A223">
        <v>46.790260000000004</v>
      </c>
      <c r="B223">
        <v>9.2014099999999992</v>
      </c>
      <c r="D223">
        <v>47.769770000000001</v>
      </c>
      <c r="E223">
        <v>9.17136</v>
      </c>
    </row>
    <row r="224" spans="1:5" x14ac:dyDescent="0.25">
      <c r="A224">
        <v>46.790260000000004</v>
      </c>
      <c r="B224">
        <v>9.2014099999999992</v>
      </c>
      <c r="D224">
        <v>47.769770000000001</v>
      </c>
      <c r="E224">
        <v>9.17136</v>
      </c>
    </row>
    <row r="225" spans="1:5" x14ac:dyDescent="0.25">
      <c r="A225">
        <v>46.790260000000004</v>
      </c>
      <c r="B225">
        <v>9.2014099999999992</v>
      </c>
      <c r="D225">
        <v>47.769770000000001</v>
      </c>
      <c r="E225">
        <v>9.17136</v>
      </c>
    </row>
    <row r="226" spans="1:5" x14ac:dyDescent="0.25">
      <c r="A226">
        <v>46.790260000000004</v>
      </c>
      <c r="B226">
        <v>9.2014099999999992</v>
      </c>
      <c r="D226">
        <v>47.769770000000001</v>
      </c>
      <c r="E226">
        <v>9.17136</v>
      </c>
    </row>
    <row r="227" spans="1:5" x14ac:dyDescent="0.25">
      <c r="A227">
        <v>46.790260000000004</v>
      </c>
      <c r="B227">
        <v>9.2014099999999992</v>
      </c>
      <c r="D227">
        <v>47.769770000000001</v>
      </c>
      <c r="E227">
        <v>9.17136</v>
      </c>
    </row>
    <row r="228" spans="1:5" x14ac:dyDescent="0.25">
      <c r="A228">
        <v>46.790260000000004</v>
      </c>
      <c r="B228">
        <v>9.2014099999999992</v>
      </c>
      <c r="D228">
        <v>47.769770000000001</v>
      </c>
      <c r="E228">
        <v>9.17136</v>
      </c>
    </row>
    <row r="229" spans="1:5" x14ac:dyDescent="0.25">
      <c r="A229">
        <v>46.784280000000003</v>
      </c>
      <c r="B229">
        <v>9.1137099999999993</v>
      </c>
      <c r="D229">
        <v>47.683329999999998</v>
      </c>
      <c r="E229">
        <v>9.5</v>
      </c>
    </row>
    <row r="230" spans="1:5" x14ac:dyDescent="0.25">
      <c r="A230">
        <v>46.725749999999998</v>
      </c>
      <c r="B230">
        <v>9.1926000000000005</v>
      </c>
      <c r="D230">
        <v>47.845689999999998</v>
      </c>
      <c r="E230">
        <v>9.9463299999999997</v>
      </c>
    </row>
    <row r="231" spans="1:5" x14ac:dyDescent="0.25">
      <c r="A231">
        <v>46.725749999999998</v>
      </c>
      <c r="B231">
        <v>9.1926000000000005</v>
      </c>
      <c r="D231">
        <v>47.845689999999998</v>
      </c>
      <c r="E231">
        <v>9.9463299999999997</v>
      </c>
    </row>
    <row r="232" spans="1:5" x14ac:dyDescent="0.25">
      <c r="A232">
        <v>46.725749999999998</v>
      </c>
      <c r="B232">
        <v>9.1926000000000005</v>
      </c>
      <c r="D232">
        <v>47.845689999999998</v>
      </c>
      <c r="E232">
        <v>9.9463299999999997</v>
      </c>
    </row>
    <row r="233" spans="1:5" x14ac:dyDescent="0.25">
      <c r="A233">
        <v>46.725749999999998</v>
      </c>
      <c r="B233">
        <v>9.1926000000000005</v>
      </c>
      <c r="D233">
        <v>47.845689999999998</v>
      </c>
      <c r="E233">
        <v>9.9463299999999997</v>
      </c>
    </row>
    <row r="234" spans="1:5" x14ac:dyDescent="0.25">
      <c r="A234">
        <v>46.725749999999998</v>
      </c>
      <c r="B234">
        <v>9.1926000000000005</v>
      </c>
      <c r="D234">
        <v>47.845689999999998</v>
      </c>
      <c r="E234">
        <v>9.9463299999999997</v>
      </c>
    </row>
    <row r="235" spans="1:5" x14ac:dyDescent="0.25">
      <c r="A235">
        <v>46.725749999999998</v>
      </c>
      <c r="B235">
        <v>9.1926000000000005</v>
      </c>
      <c r="D235">
        <v>47.845689999999998</v>
      </c>
      <c r="E235">
        <v>9.9463299999999997</v>
      </c>
    </row>
    <row r="236" spans="1:5" x14ac:dyDescent="0.25">
      <c r="A236">
        <v>46.725749999999998</v>
      </c>
      <c r="B236">
        <v>9.1926000000000005</v>
      </c>
      <c r="D236">
        <v>47.845689999999998</v>
      </c>
      <c r="E236">
        <v>9.9463299999999997</v>
      </c>
    </row>
    <row r="237" spans="1:5" x14ac:dyDescent="0.25">
      <c r="A237">
        <v>46.725749999999998</v>
      </c>
      <c r="B237">
        <v>9.1926000000000005</v>
      </c>
      <c r="D237">
        <v>47.845689999999998</v>
      </c>
      <c r="E237">
        <v>9.9463299999999997</v>
      </c>
    </row>
    <row r="238" spans="1:5" x14ac:dyDescent="0.25">
      <c r="A238">
        <v>46.725749999999998</v>
      </c>
      <c r="B238">
        <v>9.1926000000000005</v>
      </c>
      <c r="D238">
        <v>47.845689999999998</v>
      </c>
      <c r="E238">
        <v>9.9463299999999997</v>
      </c>
    </row>
    <row r="239" spans="1:5" x14ac:dyDescent="0.25">
      <c r="A239">
        <v>46.753590000000003</v>
      </c>
      <c r="B239">
        <v>9.0157399999999992</v>
      </c>
      <c r="D239">
        <v>47.845689999999998</v>
      </c>
      <c r="E239">
        <v>9.9463299999999997</v>
      </c>
    </row>
    <row r="240" spans="1:5" x14ac:dyDescent="0.25">
      <c r="A240">
        <v>46.725749999999998</v>
      </c>
      <c r="B240">
        <v>9.1926000000000005</v>
      </c>
      <c r="D240">
        <v>47.820300000000003</v>
      </c>
      <c r="E240">
        <v>9.7949099999999998</v>
      </c>
    </row>
    <row r="241" spans="1:5" x14ac:dyDescent="0.25">
      <c r="A241">
        <v>46.706949999999999</v>
      </c>
      <c r="B241">
        <v>9.17042</v>
      </c>
      <c r="D241">
        <v>47.688659999999999</v>
      </c>
      <c r="E241">
        <v>9.9577200000000001</v>
      </c>
    </row>
    <row r="242" spans="1:5" x14ac:dyDescent="0.25">
      <c r="A242">
        <v>46.725749999999998</v>
      </c>
      <c r="B242">
        <v>9.1926000000000005</v>
      </c>
      <c r="D242">
        <v>47.64058</v>
      </c>
      <c r="E242">
        <v>9.7622999999999998</v>
      </c>
    </row>
    <row r="243" spans="1:5" x14ac:dyDescent="0.25">
      <c r="A243">
        <v>46.725749999999998</v>
      </c>
      <c r="B243">
        <v>9.1926000000000005</v>
      </c>
      <c r="D243">
        <v>47.863849999999999</v>
      </c>
      <c r="E243">
        <v>9.5879799999999999</v>
      </c>
    </row>
    <row r="244" spans="1:5" x14ac:dyDescent="0.25">
      <c r="A244">
        <v>46.725749999999998</v>
      </c>
      <c r="B244">
        <v>9.1926000000000005</v>
      </c>
      <c r="D244">
        <v>47.863849999999999</v>
      </c>
      <c r="E244">
        <v>9.5879799999999999</v>
      </c>
    </row>
    <row r="245" spans="1:5" x14ac:dyDescent="0.25">
      <c r="A245">
        <v>46.725749999999998</v>
      </c>
      <c r="B245">
        <v>9.1926000000000005</v>
      </c>
      <c r="D245">
        <v>47.863849999999999</v>
      </c>
      <c r="E245">
        <v>9.5879799999999999</v>
      </c>
    </row>
    <row r="246" spans="1:5" x14ac:dyDescent="0.25">
      <c r="A246">
        <v>46.725749999999998</v>
      </c>
      <c r="B246">
        <v>9.1926000000000005</v>
      </c>
      <c r="D246">
        <v>47.683329999999998</v>
      </c>
      <c r="E246">
        <v>9.5</v>
      </c>
    </row>
    <row r="247" spans="1:5" x14ac:dyDescent="0.25">
      <c r="A247">
        <v>46.769860000000001</v>
      </c>
      <c r="B247">
        <v>9.0603599999999993</v>
      </c>
      <c r="D247">
        <v>47.683329999999998</v>
      </c>
      <c r="E247">
        <v>9.5</v>
      </c>
    </row>
    <row r="248" spans="1:5" x14ac:dyDescent="0.25">
      <c r="A248">
        <v>46.7</v>
      </c>
      <c r="B248">
        <v>9.5333299999999994</v>
      </c>
      <c r="D248">
        <v>47.67192</v>
      </c>
      <c r="E248">
        <v>9.7988</v>
      </c>
    </row>
    <row r="249" spans="1:5" x14ac:dyDescent="0.25">
      <c r="A249">
        <v>46.784280000000003</v>
      </c>
      <c r="B249">
        <v>9.1137099999999993</v>
      </c>
      <c r="D249">
        <v>47.863849999999999</v>
      </c>
      <c r="E249">
        <v>9.5879799999999999</v>
      </c>
    </row>
    <row r="250" spans="1:5" x14ac:dyDescent="0.25">
      <c r="A250">
        <v>46.784280000000003</v>
      </c>
      <c r="B250">
        <v>9.1137099999999993</v>
      </c>
      <c r="D250">
        <v>47.863849999999999</v>
      </c>
      <c r="E250">
        <v>9.5879799999999999</v>
      </c>
    </row>
    <row r="251" spans="1:5" x14ac:dyDescent="0.25">
      <c r="A251">
        <v>46.784280000000003</v>
      </c>
      <c r="B251">
        <v>9.1137099999999993</v>
      </c>
      <c r="D251">
        <v>47.863849999999999</v>
      </c>
      <c r="E251">
        <v>9.5879799999999999</v>
      </c>
    </row>
    <row r="252" spans="1:5" x14ac:dyDescent="0.25">
      <c r="A252">
        <v>46.742919999999998</v>
      </c>
      <c r="B252">
        <v>8.9871599999999994</v>
      </c>
      <c r="D252">
        <v>47.863849999999999</v>
      </c>
      <c r="E252">
        <v>9.5879799999999999</v>
      </c>
    </row>
    <row r="253" spans="1:5" x14ac:dyDescent="0.25">
      <c r="A253">
        <v>46.769860000000001</v>
      </c>
      <c r="B253">
        <v>9.0603599999999993</v>
      </c>
      <c r="D253">
        <v>47.761510000000001</v>
      </c>
      <c r="E253">
        <v>11.10356</v>
      </c>
    </row>
    <row r="254" spans="1:5" x14ac:dyDescent="0.25">
      <c r="A254">
        <v>46.783329999999999</v>
      </c>
      <c r="B254">
        <v>9.15</v>
      </c>
      <c r="D254">
        <v>47.701590000000003</v>
      </c>
      <c r="E254">
        <v>10.20941</v>
      </c>
    </row>
    <row r="255" spans="1:5" x14ac:dyDescent="0.25">
      <c r="A255">
        <v>46.783329999999999</v>
      </c>
      <c r="B255">
        <v>9.15</v>
      </c>
      <c r="D255">
        <v>47.833550000000002</v>
      </c>
      <c r="E255">
        <v>9.5020100000000003</v>
      </c>
    </row>
    <row r="256" spans="1:5" x14ac:dyDescent="0.25">
      <c r="A256">
        <v>46.783329999999999</v>
      </c>
      <c r="B256">
        <v>9.15</v>
      </c>
      <c r="D256">
        <v>47.683329999999998</v>
      </c>
      <c r="E256">
        <v>9.5</v>
      </c>
    </row>
    <row r="257" spans="1:5" x14ac:dyDescent="0.25">
      <c r="A257">
        <v>46.783329999999999</v>
      </c>
      <c r="B257">
        <v>9.15</v>
      </c>
      <c r="D257">
        <v>47.683329999999998</v>
      </c>
      <c r="E257">
        <v>9.5</v>
      </c>
    </row>
    <row r="258" spans="1:5" x14ac:dyDescent="0.25">
      <c r="A258">
        <v>46.728450000000002</v>
      </c>
      <c r="B258">
        <v>8.9388400000000008</v>
      </c>
      <c r="D258">
        <v>47.67192</v>
      </c>
      <c r="E258">
        <v>9.7988</v>
      </c>
    </row>
    <row r="259" spans="1:5" x14ac:dyDescent="0.25">
      <c r="A259">
        <v>46.834829999999997</v>
      </c>
      <c r="B259">
        <v>9.4507499999999993</v>
      </c>
      <c r="D259">
        <v>47.845689999999998</v>
      </c>
      <c r="E259">
        <v>9.9463299999999997</v>
      </c>
    </row>
    <row r="260" spans="1:5" x14ac:dyDescent="0.25">
      <c r="A260">
        <v>46.834829999999997</v>
      </c>
      <c r="B260">
        <v>9.4507499999999993</v>
      </c>
      <c r="D260">
        <v>47.788939999999997</v>
      </c>
      <c r="E260">
        <v>9.8838299999999997</v>
      </c>
    </row>
    <row r="261" spans="1:5" x14ac:dyDescent="0.25">
      <c r="A261">
        <v>46.811030000000002</v>
      </c>
      <c r="B261">
        <v>9.3982100000000006</v>
      </c>
      <c r="D261">
        <v>47.788939999999997</v>
      </c>
      <c r="E261">
        <v>9.8838299999999997</v>
      </c>
    </row>
    <row r="262" spans="1:5" x14ac:dyDescent="0.25">
      <c r="A262">
        <v>46.811030000000002</v>
      </c>
      <c r="B262">
        <v>9.3982100000000006</v>
      </c>
      <c r="D262">
        <v>47.788939999999997</v>
      </c>
      <c r="E262">
        <v>9.8838299999999997</v>
      </c>
    </row>
    <row r="263" spans="1:5" x14ac:dyDescent="0.25">
      <c r="A263">
        <v>46.811030000000002</v>
      </c>
      <c r="B263">
        <v>9.3982100000000006</v>
      </c>
      <c r="D263">
        <v>47.788939999999997</v>
      </c>
      <c r="E263">
        <v>9.8838299999999997</v>
      </c>
    </row>
    <row r="264" spans="1:5" x14ac:dyDescent="0.25">
      <c r="A264">
        <v>46.811030000000002</v>
      </c>
      <c r="B264">
        <v>9.3982100000000006</v>
      </c>
      <c r="D264">
        <v>47.788939999999997</v>
      </c>
      <c r="E264">
        <v>9.8838299999999997</v>
      </c>
    </row>
    <row r="265" spans="1:5" x14ac:dyDescent="0.25">
      <c r="A265">
        <v>46.811030000000002</v>
      </c>
      <c r="B265">
        <v>9.3982100000000006</v>
      </c>
      <c r="D265">
        <v>47.788939999999997</v>
      </c>
      <c r="E265">
        <v>9.8838299999999997</v>
      </c>
    </row>
    <row r="266" spans="1:5" x14ac:dyDescent="0.25">
      <c r="A266">
        <v>46.811030000000002</v>
      </c>
      <c r="B266">
        <v>9.3982100000000006</v>
      </c>
      <c r="D266">
        <v>47.788939999999997</v>
      </c>
      <c r="E266">
        <v>9.8838299999999997</v>
      </c>
    </row>
    <row r="267" spans="1:5" x14ac:dyDescent="0.25">
      <c r="A267">
        <v>46.811030000000002</v>
      </c>
      <c r="B267">
        <v>9.3982100000000006</v>
      </c>
      <c r="D267">
        <v>47.788939999999997</v>
      </c>
      <c r="E267">
        <v>9.8838299999999997</v>
      </c>
    </row>
    <row r="268" spans="1:5" x14ac:dyDescent="0.25">
      <c r="A268">
        <v>46.811030000000002</v>
      </c>
      <c r="B268">
        <v>9.3982100000000006</v>
      </c>
      <c r="D268">
        <v>47.788939999999997</v>
      </c>
      <c r="E268">
        <v>9.8838299999999997</v>
      </c>
    </row>
    <row r="269" spans="1:5" x14ac:dyDescent="0.25">
      <c r="A269">
        <v>46.811030000000002</v>
      </c>
      <c r="B269">
        <v>9.3982100000000006</v>
      </c>
      <c r="D269">
        <v>47.788939999999997</v>
      </c>
      <c r="E269">
        <v>9.8838299999999997</v>
      </c>
    </row>
    <row r="270" spans="1:5" x14ac:dyDescent="0.25">
      <c r="A270">
        <v>46.811030000000002</v>
      </c>
      <c r="B270">
        <v>9.3982100000000006</v>
      </c>
      <c r="D270">
        <v>47.788939999999997</v>
      </c>
      <c r="E270">
        <v>9.8838299999999997</v>
      </c>
    </row>
    <row r="271" spans="1:5" x14ac:dyDescent="0.25">
      <c r="A271">
        <v>46.811030000000002</v>
      </c>
      <c r="B271">
        <v>9.3982100000000006</v>
      </c>
      <c r="D271">
        <v>47.788939999999997</v>
      </c>
      <c r="E271">
        <v>9.8838299999999997</v>
      </c>
    </row>
    <row r="272" spans="1:5" x14ac:dyDescent="0.25">
      <c r="A272">
        <v>46.811030000000002</v>
      </c>
      <c r="B272">
        <v>9.3982100000000006</v>
      </c>
      <c r="D272">
        <v>47.788939999999997</v>
      </c>
      <c r="E272">
        <v>9.8838299999999997</v>
      </c>
    </row>
    <row r="273" spans="1:5" x14ac:dyDescent="0.25">
      <c r="A273">
        <v>46.811030000000002</v>
      </c>
      <c r="B273">
        <v>9.3982100000000006</v>
      </c>
      <c r="D273">
        <v>47.788939999999997</v>
      </c>
      <c r="E273">
        <v>9.8838299999999997</v>
      </c>
    </row>
    <row r="274" spans="1:5" x14ac:dyDescent="0.25">
      <c r="A274">
        <v>46.811030000000002</v>
      </c>
      <c r="B274">
        <v>9.3982100000000006</v>
      </c>
      <c r="D274">
        <v>47.683329999999998</v>
      </c>
      <c r="E274">
        <v>9.5</v>
      </c>
    </row>
    <row r="275" spans="1:5" x14ac:dyDescent="0.25">
      <c r="A275">
        <v>46.798909999999999</v>
      </c>
      <c r="B275">
        <v>9.3976400000000009</v>
      </c>
      <c r="D275">
        <v>47.683329999999998</v>
      </c>
      <c r="E275">
        <v>9.5</v>
      </c>
    </row>
    <row r="276" spans="1:5" x14ac:dyDescent="0.25">
      <c r="A276">
        <v>46.769860000000001</v>
      </c>
      <c r="B276">
        <v>9.0603599999999993</v>
      </c>
      <c r="D276">
        <v>47.688659999999999</v>
      </c>
      <c r="E276">
        <v>9.9577200000000001</v>
      </c>
    </row>
    <row r="277" spans="1:5" x14ac:dyDescent="0.25">
      <c r="A277">
        <v>46.769860000000001</v>
      </c>
      <c r="B277">
        <v>9.0603599999999993</v>
      </c>
      <c r="D277">
        <v>47.719160000000002</v>
      </c>
      <c r="E277">
        <v>9.3902800000000006</v>
      </c>
    </row>
    <row r="278" spans="1:5" x14ac:dyDescent="0.25">
      <c r="A278">
        <v>46.729039999999998</v>
      </c>
      <c r="B278">
        <v>9.1812900000000006</v>
      </c>
      <c r="D278">
        <v>47.845689999999998</v>
      </c>
      <c r="E278">
        <v>9.9463299999999997</v>
      </c>
    </row>
    <row r="279" spans="1:5" x14ac:dyDescent="0.25">
      <c r="A279">
        <v>46.729039999999998</v>
      </c>
      <c r="B279">
        <v>9.1812900000000006</v>
      </c>
      <c r="D279">
        <v>47.845689999999998</v>
      </c>
      <c r="E279">
        <v>9.9463299999999997</v>
      </c>
    </row>
    <row r="280" spans="1:5" x14ac:dyDescent="0.25">
      <c r="A280">
        <v>46.811030000000002</v>
      </c>
      <c r="B280">
        <v>9.3982100000000006</v>
      </c>
      <c r="D280">
        <v>47.788939999999997</v>
      </c>
      <c r="E280">
        <v>9.8838299999999997</v>
      </c>
    </row>
    <row r="281" spans="1:5" x14ac:dyDescent="0.25">
      <c r="A281">
        <v>46.811030000000002</v>
      </c>
      <c r="B281">
        <v>9.3982100000000006</v>
      </c>
      <c r="D281">
        <v>47.788939999999997</v>
      </c>
      <c r="E281">
        <v>9.8838299999999997</v>
      </c>
    </row>
    <row r="282" spans="1:5" x14ac:dyDescent="0.25">
      <c r="A282">
        <v>46.729039999999998</v>
      </c>
      <c r="B282">
        <v>9.1812900000000006</v>
      </c>
      <c r="D282">
        <v>47.913699999999999</v>
      </c>
      <c r="E282">
        <v>10.289239999999999</v>
      </c>
    </row>
    <row r="283" spans="1:5" x14ac:dyDescent="0.25">
      <c r="A283">
        <v>46.710459999999998</v>
      </c>
      <c r="B283">
        <v>9.4065899999999996</v>
      </c>
      <c r="D283">
        <v>47.863849999999999</v>
      </c>
      <c r="E283">
        <v>9.5879799999999999</v>
      </c>
    </row>
    <row r="284" spans="1:5" x14ac:dyDescent="0.25">
      <c r="A284">
        <v>46.710459999999998</v>
      </c>
      <c r="B284">
        <v>9.4065899999999996</v>
      </c>
      <c r="D284">
        <v>47.863849999999999</v>
      </c>
      <c r="E284">
        <v>9.5879799999999999</v>
      </c>
    </row>
    <row r="285" spans="1:5" x14ac:dyDescent="0.25">
      <c r="A285">
        <v>46.798909999999999</v>
      </c>
      <c r="B285">
        <v>9.3976400000000009</v>
      </c>
      <c r="D285">
        <v>47.719160000000002</v>
      </c>
      <c r="E285">
        <v>9.3902800000000006</v>
      </c>
    </row>
    <row r="286" spans="1:5" x14ac:dyDescent="0.25">
      <c r="A286">
        <v>46.798909999999999</v>
      </c>
      <c r="B286">
        <v>9.3976400000000009</v>
      </c>
      <c r="D286">
        <v>47.668570000000003</v>
      </c>
      <c r="E286">
        <v>9.5913199999999996</v>
      </c>
    </row>
    <row r="287" spans="1:5" x14ac:dyDescent="0.25">
      <c r="A287">
        <v>46.811030000000002</v>
      </c>
      <c r="B287">
        <v>9.3982100000000006</v>
      </c>
      <c r="D287">
        <v>47.769770000000001</v>
      </c>
      <c r="E287">
        <v>9.17136</v>
      </c>
    </row>
    <row r="288" spans="1:5" x14ac:dyDescent="0.25">
      <c r="A288">
        <v>46.811030000000002</v>
      </c>
      <c r="B288">
        <v>9.3982100000000006</v>
      </c>
      <c r="D288">
        <v>47.769770000000001</v>
      </c>
      <c r="E288">
        <v>9.17136</v>
      </c>
    </row>
    <row r="289" spans="1:5" x14ac:dyDescent="0.25">
      <c r="A289">
        <v>46.811030000000002</v>
      </c>
      <c r="B289">
        <v>9.3982100000000006</v>
      </c>
      <c r="D289">
        <v>47.598579999999998</v>
      </c>
      <c r="E289">
        <v>9.5416299999999996</v>
      </c>
    </row>
    <row r="290" spans="1:5" x14ac:dyDescent="0.25">
      <c r="A290">
        <v>46.811030000000002</v>
      </c>
      <c r="B290">
        <v>9.3982100000000006</v>
      </c>
      <c r="D290">
        <v>47.719160000000002</v>
      </c>
      <c r="E290">
        <v>9.3902800000000006</v>
      </c>
    </row>
    <row r="291" spans="1:5" x14ac:dyDescent="0.25">
      <c r="A291">
        <v>46.790260000000004</v>
      </c>
      <c r="B291">
        <v>9.2014099999999992</v>
      </c>
      <c r="D291">
        <v>47.64058</v>
      </c>
      <c r="E291">
        <v>9.7622999999999998</v>
      </c>
    </row>
    <row r="292" spans="1:5" x14ac:dyDescent="0.25">
      <c r="A292">
        <v>46.729039999999998</v>
      </c>
      <c r="B292">
        <v>9.1812900000000006</v>
      </c>
      <c r="D292">
        <v>47.766669999999998</v>
      </c>
      <c r="E292">
        <v>9.7666699999999995</v>
      </c>
    </row>
    <row r="293" spans="1:5" x14ac:dyDescent="0.25">
      <c r="A293">
        <v>46.790260000000004</v>
      </c>
      <c r="B293">
        <v>9.2014099999999992</v>
      </c>
      <c r="D293">
        <v>47.766669999999998</v>
      </c>
      <c r="E293">
        <v>9.7666699999999995</v>
      </c>
    </row>
    <row r="294" spans="1:5" x14ac:dyDescent="0.25">
      <c r="A294">
        <v>46.790260000000004</v>
      </c>
      <c r="B294">
        <v>9.2014099999999992</v>
      </c>
      <c r="D294">
        <v>47.766669999999998</v>
      </c>
      <c r="E294">
        <v>9.7666699999999995</v>
      </c>
    </row>
    <row r="295" spans="1:5" x14ac:dyDescent="0.25">
      <c r="A295">
        <v>46.790260000000004</v>
      </c>
      <c r="B295">
        <v>9.2014099999999992</v>
      </c>
      <c r="D295">
        <v>47.766669999999998</v>
      </c>
      <c r="E295">
        <v>9.7666699999999995</v>
      </c>
    </row>
    <row r="296" spans="1:5" x14ac:dyDescent="0.25">
      <c r="A296">
        <v>46.769860000000001</v>
      </c>
      <c r="B296">
        <v>9.0603599999999993</v>
      </c>
      <c r="D296">
        <v>47.605119999999999</v>
      </c>
      <c r="E296">
        <v>10.53529</v>
      </c>
    </row>
    <row r="297" spans="1:5" x14ac:dyDescent="0.25">
      <c r="D297">
        <v>47.769770000000001</v>
      </c>
      <c r="E297">
        <v>9.17136</v>
      </c>
    </row>
    <row r="298" spans="1:5" x14ac:dyDescent="0.25">
      <c r="A298">
        <v>46.706949999999999</v>
      </c>
      <c r="B298">
        <v>9.17042</v>
      </c>
      <c r="D298">
        <v>47.747779999999999</v>
      </c>
      <c r="E298">
        <v>9.7218999999999998</v>
      </c>
    </row>
    <row r="299" spans="1:5" x14ac:dyDescent="0.25">
      <c r="A299">
        <v>46.655549999999998</v>
      </c>
      <c r="B299">
        <v>9.0994899999999994</v>
      </c>
      <c r="D299">
        <v>47.64058</v>
      </c>
      <c r="E299">
        <v>9.7622999999999998</v>
      </c>
    </row>
    <row r="300" spans="1:5" x14ac:dyDescent="0.25">
      <c r="A300">
        <v>46.798909999999999</v>
      </c>
      <c r="B300">
        <v>9.3976400000000009</v>
      </c>
      <c r="D300">
        <v>47.719160000000002</v>
      </c>
      <c r="E300">
        <v>9.3902800000000006</v>
      </c>
    </row>
    <row r="301" spans="1:5" x14ac:dyDescent="0.25">
      <c r="A301">
        <v>46.798909999999999</v>
      </c>
      <c r="B301">
        <v>9.3976400000000009</v>
      </c>
      <c r="D301">
        <v>47.719160000000002</v>
      </c>
      <c r="E301">
        <v>9.3902800000000006</v>
      </c>
    </row>
    <row r="302" spans="1:5" x14ac:dyDescent="0.25">
      <c r="A302">
        <v>46.798909999999999</v>
      </c>
      <c r="B302">
        <v>9.3976400000000009</v>
      </c>
      <c r="D302">
        <v>47.719160000000002</v>
      </c>
      <c r="E302">
        <v>9.3902800000000006</v>
      </c>
    </row>
    <row r="303" spans="1:5" x14ac:dyDescent="0.25">
      <c r="A303">
        <v>46.663690000000003</v>
      </c>
      <c r="B303">
        <v>9.5422899999999995</v>
      </c>
      <c r="D303">
        <v>47.820300000000003</v>
      </c>
      <c r="E303">
        <v>9.7949099999999998</v>
      </c>
    </row>
    <row r="304" spans="1:5" x14ac:dyDescent="0.25">
      <c r="A304">
        <v>46.663690000000003</v>
      </c>
      <c r="B304">
        <v>9.5422899999999995</v>
      </c>
      <c r="D304">
        <v>47.820300000000003</v>
      </c>
      <c r="E304">
        <v>9.7949099999999998</v>
      </c>
    </row>
    <row r="305" spans="1:5" x14ac:dyDescent="0.25">
      <c r="A305">
        <v>46.663690000000003</v>
      </c>
      <c r="B305">
        <v>9.5422899999999995</v>
      </c>
      <c r="D305">
        <v>47.820300000000003</v>
      </c>
      <c r="E305">
        <v>9.7949099999999998</v>
      </c>
    </row>
    <row r="306" spans="1:5" x14ac:dyDescent="0.25">
      <c r="A306">
        <v>46.663690000000003</v>
      </c>
      <c r="B306">
        <v>9.5422899999999995</v>
      </c>
      <c r="D306">
        <v>47.820300000000003</v>
      </c>
      <c r="E306">
        <v>9.7949099999999998</v>
      </c>
    </row>
    <row r="307" spans="1:5" x14ac:dyDescent="0.25">
      <c r="A307">
        <v>46.663690000000003</v>
      </c>
      <c r="B307">
        <v>9.5422899999999995</v>
      </c>
      <c r="D307">
        <v>47.820300000000003</v>
      </c>
      <c r="E307">
        <v>9.7949099999999998</v>
      </c>
    </row>
    <row r="308" spans="1:5" x14ac:dyDescent="0.25">
      <c r="A308">
        <v>46.663690000000003</v>
      </c>
      <c r="B308">
        <v>9.5422899999999995</v>
      </c>
      <c r="D308">
        <v>47.820300000000003</v>
      </c>
      <c r="E308">
        <v>9.7949099999999998</v>
      </c>
    </row>
    <row r="309" spans="1:5" x14ac:dyDescent="0.25">
      <c r="A309">
        <v>46.834829999999997</v>
      </c>
      <c r="B309">
        <v>9.4507499999999993</v>
      </c>
      <c r="D309">
        <v>47.845689999999998</v>
      </c>
      <c r="E309">
        <v>9.9463299999999997</v>
      </c>
    </row>
    <row r="310" spans="1:5" x14ac:dyDescent="0.25">
      <c r="A310">
        <v>46.834829999999997</v>
      </c>
      <c r="B310">
        <v>9.4507499999999993</v>
      </c>
      <c r="D310">
        <v>47.788939999999997</v>
      </c>
      <c r="E310">
        <v>9.8838299999999997</v>
      </c>
    </row>
    <row r="311" spans="1:5" x14ac:dyDescent="0.25">
      <c r="A311">
        <v>46.649799999999999</v>
      </c>
      <c r="B311">
        <v>9.5647099999999998</v>
      </c>
      <c r="D311">
        <v>47.820300000000003</v>
      </c>
      <c r="E311">
        <v>9.7949099999999998</v>
      </c>
    </row>
    <row r="312" spans="1:5" x14ac:dyDescent="0.25">
      <c r="A312">
        <v>46.649799999999999</v>
      </c>
      <c r="B312">
        <v>9.5647099999999998</v>
      </c>
      <c r="D312">
        <v>47.820300000000003</v>
      </c>
      <c r="E312">
        <v>9.7949099999999998</v>
      </c>
    </row>
    <row r="313" spans="1:5" x14ac:dyDescent="0.25">
      <c r="A313">
        <v>46.7</v>
      </c>
      <c r="B313">
        <v>9.5333299999999994</v>
      </c>
      <c r="D313">
        <v>47.863930000000003</v>
      </c>
      <c r="E313">
        <v>9.4418699999999998</v>
      </c>
    </row>
    <row r="314" spans="1:5" x14ac:dyDescent="0.25">
      <c r="A314">
        <v>46.784280000000003</v>
      </c>
      <c r="B314">
        <v>9.1137099999999993</v>
      </c>
      <c r="D314">
        <v>47.845689999999998</v>
      </c>
      <c r="E314">
        <v>9.9463299999999997</v>
      </c>
    </row>
    <row r="315" spans="1:5" x14ac:dyDescent="0.25">
      <c r="A315">
        <v>46.683779999999999</v>
      </c>
      <c r="B315">
        <v>9.1366399999999999</v>
      </c>
      <c r="D315">
        <v>47.845689999999998</v>
      </c>
      <c r="E315">
        <v>9.9463299999999997</v>
      </c>
    </row>
    <row r="316" spans="1:5" x14ac:dyDescent="0.25">
      <c r="A316">
        <v>46.683779999999999</v>
      </c>
      <c r="B316">
        <v>9.1366399999999999</v>
      </c>
      <c r="D316">
        <v>47.788939999999997</v>
      </c>
      <c r="E316">
        <v>9.8838299999999997</v>
      </c>
    </row>
    <row r="317" spans="1:5" x14ac:dyDescent="0.25">
      <c r="A317">
        <v>46.834829999999997</v>
      </c>
      <c r="B317">
        <v>9.4507499999999993</v>
      </c>
      <c r="D317">
        <v>47.788939999999997</v>
      </c>
      <c r="E317">
        <v>9.8838299999999997</v>
      </c>
    </row>
    <row r="318" spans="1:5" x14ac:dyDescent="0.25">
      <c r="A318">
        <v>46.683779999999999</v>
      </c>
      <c r="B318">
        <v>9.1366399999999999</v>
      </c>
      <c r="D318">
        <v>47.913699999999999</v>
      </c>
      <c r="E318">
        <v>10.289239999999999</v>
      </c>
    </row>
    <row r="319" spans="1:5" x14ac:dyDescent="0.25">
      <c r="A319">
        <v>46.683779999999999</v>
      </c>
      <c r="B319">
        <v>9.1366399999999999</v>
      </c>
      <c r="D319">
        <v>47.913699999999999</v>
      </c>
      <c r="E319">
        <v>10.289239999999999</v>
      </c>
    </row>
    <row r="320" spans="1:5" x14ac:dyDescent="0.25">
      <c r="A320">
        <v>46.683779999999999</v>
      </c>
      <c r="B320">
        <v>9.1366399999999999</v>
      </c>
      <c r="D320">
        <v>47.64058</v>
      </c>
      <c r="E320">
        <v>9.7622999999999998</v>
      </c>
    </row>
    <row r="321" spans="1:5" x14ac:dyDescent="0.25">
      <c r="A321">
        <v>46.683779999999999</v>
      </c>
      <c r="B321">
        <v>9.1366399999999999</v>
      </c>
      <c r="D321">
        <v>47.766669999999998</v>
      </c>
      <c r="E321">
        <v>9.7666699999999995</v>
      </c>
    </row>
    <row r="322" spans="1:5" x14ac:dyDescent="0.25">
      <c r="A322">
        <v>46.748840000000001</v>
      </c>
      <c r="B322">
        <v>9.4435099999999998</v>
      </c>
      <c r="D322">
        <v>47.605119999999999</v>
      </c>
      <c r="E322">
        <v>10.53529</v>
      </c>
    </row>
    <row r="323" spans="1:5" x14ac:dyDescent="0.25">
      <c r="A323">
        <v>46.748840000000001</v>
      </c>
      <c r="B323">
        <v>9.4435099999999998</v>
      </c>
      <c r="D323">
        <v>47.605119999999999</v>
      </c>
      <c r="E323">
        <v>10.53529</v>
      </c>
    </row>
    <row r="324" spans="1:5" x14ac:dyDescent="0.25">
      <c r="A324">
        <v>46.748840000000001</v>
      </c>
      <c r="B324">
        <v>9.4435099999999998</v>
      </c>
      <c r="D324">
        <v>47.605119999999999</v>
      </c>
      <c r="E324">
        <v>10.53529</v>
      </c>
    </row>
    <row r="325" spans="1:5" x14ac:dyDescent="0.25">
      <c r="A325">
        <v>46.748840000000001</v>
      </c>
      <c r="B325">
        <v>9.4435099999999998</v>
      </c>
      <c r="D325">
        <v>47.605119999999999</v>
      </c>
      <c r="E325">
        <v>10.53529</v>
      </c>
    </row>
    <row r="326" spans="1:5" x14ac:dyDescent="0.25">
      <c r="A326">
        <v>46.769860000000001</v>
      </c>
      <c r="B326">
        <v>9.0603599999999993</v>
      </c>
      <c r="D326">
        <v>47.950830000000003</v>
      </c>
      <c r="E326">
        <v>9.6374499999999994</v>
      </c>
    </row>
    <row r="327" spans="1:5" x14ac:dyDescent="0.25">
      <c r="A327">
        <v>46.683779999999999</v>
      </c>
      <c r="B327">
        <v>9.1366399999999999</v>
      </c>
      <c r="D327">
        <v>47.683329999999998</v>
      </c>
      <c r="E327">
        <v>9.5</v>
      </c>
    </row>
    <row r="328" spans="1:5" x14ac:dyDescent="0.25">
      <c r="A328">
        <v>46.683779999999999</v>
      </c>
      <c r="B328">
        <v>9.1366399999999999</v>
      </c>
      <c r="D328">
        <v>47.683329999999998</v>
      </c>
      <c r="E328">
        <v>9.5</v>
      </c>
    </row>
    <row r="329" spans="1:5" x14ac:dyDescent="0.25">
      <c r="A329">
        <v>46.801310000000001</v>
      </c>
      <c r="B329">
        <v>9.2308599999999998</v>
      </c>
      <c r="D329">
        <v>47.683329999999998</v>
      </c>
      <c r="E329">
        <v>9.5</v>
      </c>
    </row>
    <row r="330" spans="1:5" x14ac:dyDescent="0.25">
      <c r="A330">
        <v>46.65822</v>
      </c>
      <c r="B330">
        <v>8.8538899999999998</v>
      </c>
      <c r="D330">
        <v>47.810139999999997</v>
      </c>
      <c r="E330">
        <v>10.0739</v>
      </c>
    </row>
    <row r="331" spans="1:5" x14ac:dyDescent="0.25">
      <c r="A331">
        <v>46.683779999999999</v>
      </c>
      <c r="B331">
        <v>9.1366399999999999</v>
      </c>
      <c r="D331">
        <v>47.810139999999997</v>
      </c>
      <c r="E331">
        <v>10.0739</v>
      </c>
    </row>
    <row r="332" spans="1:5" x14ac:dyDescent="0.25">
      <c r="A332">
        <v>46.683779999999999</v>
      </c>
      <c r="B332">
        <v>9.1366399999999999</v>
      </c>
      <c r="D332">
        <v>47.88749</v>
      </c>
      <c r="E332">
        <v>10.049099999999999</v>
      </c>
    </row>
    <row r="333" spans="1:5" x14ac:dyDescent="0.25">
      <c r="A333">
        <v>46.683779999999999</v>
      </c>
      <c r="B333">
        <v>9.1366399999999999</v>
      </c>
      <c r="D333">
        <v>47.820300000000003</v>
      </c>
      <c r="E333">
        <v>9.7949099999999998</v>
      </c>
    </row>
    <row r="334" spans="1:5" x14ac:dyDescent="0.25">
      <c r="A334">
        <v>46.683779999999999</v>
      </c>
      <c r="B334">
        <v>9.1366399999999999</v>
      </c>
      <c r="D334">
        <v>47.949890000000003</v>
      </c>
      <c r="E334">
        <v>9.8735999999999997</v>
      </c>
    </row>
    <row r="335" spans="1:5" x14ac:dyDescent="0.25">
      <c r="A335">
        <v>46.683779999999999</v>
      </c>
      <c r="B335">
        <v>9.1366399999999999</v>
      </c>
      <c r="D335">
        <v>47.766669999999998</v>
      </c>
      <c r="E335">
        <v>9.7666699999999995</v>
      </c>
    </row>
    <row r="336" spans="1:5" x14ac:dyDescent="0.25">
      <c r="A336">
        <v>46.728450000000002</v>
      </c>
      <c r="B336">
        <v>8.9388400000000008</v>
      </c>
      <c r="D336">
        <v>47.67192</v>
      </c>
      <c r="E336">
        <v>9.7988</v>
      </c>
    </row>
    <row r="337" spans="1:5" x14ac:dyDescent="0.25">
      <c r="A337">
        <v>46.728450000000002</v>
      </c>
      <c r="B337">
        <v>8.9388400000000008</v>
      </c>
      <c r="D337">
        <v>47.64058</v>
      </c>
      <c r="E337">
        <v>9.7622999999999998</v>
      </c>
    </row>
    <row r="338" spans="1:5" x14ac:dyDescent="0.25">
      <c r="A338">
        <v>46.728450000000002</v>
      </c>
      <c r="B338">
        <v>8.9388400000000008</v>
      </c>
      <c r="D338">
        <v>47.64058</v>
      </c>
      <c r="E338">
        <v>9.7622999999999998</v>
      </c>
    </row>
    <row r="339" spans="1:5" x14ac:dyDescent="0.25">
      <c r="A339">
        <v>46.728450000000002</v>
      </c>
      <c r="B339">
        <v>8.9388400000000008</v>
      </c>
      <c r="D339">
        <v>47.67192</v>
      </c>
      <c r="E339">
        <v>9.7988</v>
      </c>
    </row>
    <row r="340" spans="1:5" x14ac:dyDescent="0.25">
      <c r="A340">
        <v>46.828339999999997</v>
      </c>
      <c r="B340">
        <v>9.3616399999999995</v>
      </c>
      <c r="D340">
        <v>47.788939999999997</v>
      </c>
      <c r="E340">
        <v>9.8838299999999997</v>
      </c>
    </row>
    <row r="341" spans="1:5" x14ac:dyDescent="0.25">
      <c r="A341">
        <v>46.828339999999997</v>
      </c>
      <c r="B341">
        <v>9.3616399999999995</v>
      </c>
      <c r="D341">
        <v>47.788939999999997</v>
      </c>
      <c r="E341">
        <v>9.8838299999999997</v>
      </c>
    </row>
    <row r="342" spans="1:5" x14ac:dyDescent="0.25">
      <c r="A342">
        <v>46.828339999999997</v>
      </c>
      <c r="B342">
        <v>9.3616399999999995</v>
      </c>
      <c r="D342">
        <v>47.788939999999997</v>
      </c>
      <c r="E342">
        <v>9.8838299999999997</v>
      </c>
    </row>
    <row r="343" spans="1:5" x14ac:dyDescent="0.25">
      <c r="A343">
        <v>46.769860000000001</v>
      </c>
      <c r="B343">
        <v>9.0603599999999993</v>
      </c>
      <c r="D343">
        <v>47.833550000000002</v>
      </c>
      <c r="E343">
        <v>9.5020100000000003</v>
      </c>
    </row>
    <row r="344" spans="1:5" x14ac:dyDescent="0.25">
      <c r="A344">
        <v>46.742919999999998</v>
      </c>
      <c r="B344">
        <v>8.9871599999999994</v>
      </c>
      <c r="D344">
        <v>47.833570000000002</v>
      </c>
      <c r="E344">
        <v>9.4614399999999996</v>
      </c>
    </row>
    <row r="345" spans="1:5" x14ac:dyDescent="0.25">
      <c r="A345">
        <v>46.725749999999998</v>
      </c>
      <c r="B345">
        <v>9.1926000000000005</v>
      </c>
      <c r="D345">
        <v>47.845689999999998</v>
      </c>
      <c r="E345">
        <v>9.9463299999999997</v>
      </c>
    </row>
    <row r="346" spans="1:5" x14ac:dyDescent="0.25">
      <c r="A346">
        <v>46.725749999999998</v>
      </c>
      <c r="B346">
        <v>9.1926000000000005</v>
      </c>
      <c r="D346">
        <v>47.845689999999998</v>
      </c>
      <c r="E346">
        <v>9.9463299999999997</v>
      </c>
    </row>
    <row r="347" spans="1:5" x14ac:dyDescent="0.25">
      <c r="A347">
        <v>46.725749999999998</v>
      </c>
      <c r="B347">
        <v>9.1926000000000005</v>
      </c>
      <c r="D347">
        <v>47.820300000000003</v>
      </c>
      <c r="E347">
        <v>9.7949099999999998</v>
      </c>
    </row>
    <row r="348" spans="1:5" x14ac:dyDescent="0.25">
      <c r="A348">
        <v>46.718000000000004</v>
      </c>
      <c r="B348">
        <v>9.1722400000000004</v>
      </c>
      <c r="D348">
        <v>47.913699999999999</v>
      </c>
      <c r="E348">
        <v>10.289239999999999</v>
      </c>
    </row>
    <row r="349" spans="1:5" x14ac:dyDescent="0.25">
      <c r="A349">
        <v>46.75</v>
      </c>
      <c r="B349">
        <v>9.1</v>
      </c>
      <c r="D349">
        <v>47.833550000000002</v>
      </c>
      <c r="E349">
        <v>9.5020100000000003</v>
      </c>
    </row>
    <row r="350" spans="1:5" x14ac:dyDescent="0.25">
      <c r="A350">
        <v>46.75</v>
      </c>
      <c r="B350">
        <v>9.1</v>
      </c>
      <c r="D350">
        <v>47.833550000000002</v>
      </c>
      <c r="E350">
        <v>9.5020100000000003</v>
      </c>
    </row>
    <row r="351" spans="1:5" x14ac:dyDescent="0.25">
      <c r="A351">
        <v>46.718000000000004</v>
      </c>
      <c r="B351">
        <v>9.1722400000000004</v>
      </c>
      <c r="D351">
        <v>47.683329999999998</v>
      </c>
      <c r="E351">
        <v>9.5</v>
      </c>
    </row>
    <row r="352" spans="1:5" x14ac:dyDescent="0.25">
      <c r="A352">
        <v>46.683779999999999</v>
      </c>
      <c r="B352">
        <v>9.1366399999999999</v>
      </c>
      <c r="D352">
        <v>47.766669999999998</v>
      </c>
      <c r="E352">
        <v>9.7666699999999995</v>
      </c>
    </row>
    <row r="353" spans="1:5" x14ac:dyDescent="0.25">
      <c r="A353">
        <v>46.683779999999999</v>
      </c>
      <c r="B353">
        <v>9.1366399999999999</v>
      </c>
      <c r="D353">
        <v>47.766669999999998</v>
      </c>
      <c r="E353">
        <v>9.7666699999999995</v>
      </c>
    </row>
    <row r="354" spans="1:5" x14ac:dyDescent="0.25">
      <c r="A354">
        <v>46.683779999999999</v>
      </c>
      <c r="B354">
        <v>9.1366399999999999</v>
      </c>
      <c r="D354">
        <v>47.64058</v>
      </c>
      <c r="E354">
        <v>9.7622999999999998</v>
      </c>
    </row>
    <row r="355" spans="1:5" x14ac:dyDescent="0.25">
      <c r="A355">
        <v>46.686860000000003</v>
      </c>
      <c r="B355">
        <v>9.6731700000000007</v>
      </c>
      <c r="D355">
        <v>47.67192</v>
      </c>
      <c r="E355">
        <v>9.7988</v>
      </c>
    </row>
    <row r="356" spans="1:5" x14ac:dyDescent="0.25">
      <c r="A356">
        <v>46.686860000000003</v>
      </c>
      <c r="B356">
        <v>9.6731700000000007</v>
      </c>
      <c r="D356">
        <v>47.64058</v>
      </c>
      <c r="E356">
        <v>9.7622999999999998</v>
      </c>
    </row>
    <row r="357" spans="1:5" x14ac:dyDescent="0.25">
      <c r="A357">
        <v>47.478000000000002</v>
      </c>
      <c r="B357">
        <v>9.4902999999999995</v>
      </c>
      <c r="D357">
        <v>47.701590000000003</v>
      </c>
      <c r="E357">
        <v>10.20941</v>
      </c>
    </row>
    <row r="358" spans="1:5" x14ac:dyDescent="0.25">
      <c r="A358">
        <v>46.720680000000002</v>
      </c>
      <c r="B358">
        <v>9.1960700000000006</v>
      </c>
      <c r="D358">
        <v>47.88861</v>
      </c>
      <c r="E358">
        <v>10.424390000000001</v>
      </c>
    </row>
    <row r="359" spans="1:5" x14ac:dyDescent="0.25">
      <c r="A359">
        <v>46.720680000000002</v>
      </c>
      <c r="B359">
        <v>9.1960700000000006</v>
      </c>
      <c r="D359">
        <v>47.88861</v>
      </c>
      <c r="E359">
        <v>10.424390000000001</v>
      </c>
    </row>
    <row r="360" spans="1:5" x14ac:dyDescent="0.25">
      <c r="A360">
        <v>46.720680000000002</v>
      </c>
      <c r="B360">
        <v>9.1960700000000006</v>
      </c>
      <c r="D360">
        <v>47.88861</v>
      </c>
      <c r="E360">
        <v>10.424390000000001</v>
      </c>
    </row>
    <row r="361" spans="1:5" x14ac:dyDescent="0.25">
      <c r="A361">
        <v>46.720680000000002</v>
      </c>
      <c r="B361">
        <v>9.1960700000000006</v>
      </c>
      <c r="D361">
        <v>47.88861</v>
      </c>
      <c r="E361">
        <v>10.424390000000001</v>
      </c>
    </row>
    <row r="362" spans="1:5" x14ac:dyDescent="0.25">
      <c r="A362">
        <v>46.720680000000002</v>
      </c>
      <c r="B362">
        <v>9.1960700000000006</v>
      </c>
      <c r="D362">
        <v>47.88861</v>
      </c>
      <c r="E362">
        <v>10.424390000000001</v>
      </c>
    </row>
    <row r="363" spans="1:5" x14ac:dyDescent="0.25">
      <c r="A363">
        <v>46.720680000000002</v>
      </c>
      <c r="B363">
        <v>9.1960700000000006</v>
      </c>
      <c r="D363">
        <v>47.88861</v>
      </c>
      <c r="E363">
        <v>10.424390000000001</v>
      </c>
    </row>
    <row r="364" spans="1:5" x14ac:dyDescent="0.25">
      <c r="A364">
        <v>46.720680000000002</v>
      </c>
      <c r="B364">
        <v>9.1960700000000006</v>
      </c>
      <c r="D364">
        <v>47.88861</v>
      </c>
      <c r="E364">
        <v>10.424390000000001</v>
      </c>
    </row>
    <row r="365" spans="1:5" x14ac:dyDescent="0.25">
      <c r="A365">
        <v>46.720680000000002</v>
      </c>
      <c r="B365">
        <v>9.1960700000000006</v>
      </c>
      <c r="D365">
        <v>47.88861</v>
      </c>
      <c r="E365">
        <v>10.424390000000001</v>
      </c>
    </row>
    <row r="366" spans="1:5" x14ac:dyDescent="0.25">
      <c r="A366">
        <v>46.720680000000002</v>
      </c>
      <c r="B366">
        <v>9.1960700000000006</v>
      </c>
      <c r="D366">
        <v>47.913699999999999</v>
      </c>
      <c r="E366">
        <v>10.289239999999999</v>
      </c>
    </row>
    <row r="367" spans="1:5" x14ac:dyDescent="0.25">
      <c r="A367">
        <v>46.728450000000002</v>
      </c>
      <c r="B367">
        <v>8.9388400000000008</v>
      </c>
      <c r="D367">
        <v>47.64058</v>
      </c>
      <c r="E367">
        <v>9.7622999999999998</v>
      </c>
    </row>
    <row r="368" spans="1:5" x14ac:dyDescent="0.25">
      <c r="A368">
        <v>46.761769999999999</v>
      </c>
      <c r="B368">
        <v>9.4423899999999996</v>
      </c>
      <c r="D368">
        <v>47.719160000000002</v>
      </c>
      <c r="E368">
        <v>9.3902800000000006</v>
      </c>
    </row>
    <row r="369" spans="1:5" x14ac:dyDescent="0.25">
      <c r="A369">
        <v>46.845660000000002</v>
      </c>
      <c r="B369">
        <v>9.4758800000000001</v>
      </c>
      <c r="D369">
        <v>47.64058</v>
      </c>
      <c r="E369">
        <v>9.7622999999999998</v>
      </c>
    </row>
    <row r="370" spans="1:5" x14ac:dyDescent="0.25">
      <c r="A370">
        <v>46.61647</v>
      </c>
      <c r="B370">
        <v>9.1802499999999991</v>
      </c>
      <c r="D370">
        <v>47.64058</v>
      </c>
      <c r="E370">
        <v>9.7622999999999998</v>
      </c>
    </row>
    <row r="371" spans="1:5" x14ac:dyDescent="0.25">
      <c r="A371">
        <v>46.61647</v>
      </c>
      <c r="B371">
        <v>9.1802499999999991</v>
      </c>
      <c r="D371">
        <v>47.64058</v>
      </c>
      <c r="E371">
        <v>9.7622999999999998</v>
      </c>
    </row>
    <row r="372" spans="1:5" x14ac:dyDescent="0.25">
      <c r="A372">
        <v>46.675820000000002</v>
      </c>
      <c r="B372">
        <v>9.1805599999999998</v>
      </c>
      <c r="D372">
        <v>47.64058</v>
      </c>
      <c r="E372">
        <v>9.7622999999999998</v>
      </c>
    </row>
    <row r="373" spans="1:5" x14ac:dyDescent="0.25">
      <c r="A373">
        <v>46.675820000000002</v>
      </c>
      <c r="B373">
        <v>9.1805599999999998</v>
      </c>
      <c r="D373">
        <v>47.67192</v>
      </c>
      <c r="E373">
        <v>9.7988</v>
      </c>
    </row>
    <row r="374" spans="1:5" x14ac:dyDescent="0.25">
      <c r="A374">
        <v>46.675820000000002</v>
      </c>
      <c r="B374">
        <v>9.1805599999999998</v>
      </c>
      <c r="D374">
        <v>47.67192</v>
      </c>
      <c r="E374">
        <v>9.7988</v>
      </c>
    </row>
    <row r="375" spans="1:5" x14ac:dyDescent="0.25">
      <c r="A375">
        <v>46.61647</v>
      </c>
      <c r="B375">
        <v>9.1802499999999991</v>
      </c>
      <c r="D375">
        <v>47.64058</v>
      </c>
      <c r="E375">
        <v>9.7622999999999998</v>
      </c>
    </row>
    <row r="376" spans="1:5" x14ac:dyDescent="0.25">
      <c r="A376">
        <v>46.61647</v>
      </c>
      <c r="B376">
        <v>9.1802499999999991</v>
      </c>
      <c r="D376">
        <v>47.64058</v>
      </c>
      <c r="E376">
        <v>9.7622999999999998</v>
      </c>
    </row>
    <row r="377" spans="1:5" x14ac:dyDescent="0.25">
      <c r="A377">
        <v>46.769860000000001</v>
      </c>
      <c r="B377">
        <v>9.0603599999999993</v>
      </c>
      <c r="D377">
        <v>47.950830000000003</v>
      </c>
      <c r="E377">
        <v>9.6374499999999994</v>
      </c>
    </row>
    <row r="378" spans="1:5" x14ac:dyDescent="0.25">
      <c r="A378">
        <v>46.769860000000001</v>
      </c>
      <c r="B378">
        <v>9.0603599999999993</v>
      </c>
      <c r="D378">
        <v>47.683329999999998</v>
      </c>
      <c r="E378">
        <v>9.5</v>
      </c>
    </row>
    <row r="379" spans="1:5" x14ac:dyDescent="0.25">
      <c r="A379">
        <v>46.769860000000001</v>
      </c>
      <c r="B379">
        <v>9.0603599999999993</v>
      </c>
      <c r="D379">
        <v>47.719160000000002</v>
      </c>
      <c r="E379">
        <v>9.3902800000000006</v>
      </c>
    </row>
    <row r="380" spans="1:5" x14ac:dyDescent="0.25">
      <c r="A380">
        <v>46.769860000000001</v>
      </c>
      <c r="B380">
        <v>9.0603599999999993</v>
      </c>
      <c r="D380">
        <v>47.719160000000002</v>
      </c>
      <c r="E380">
        <v>9.3902800000000006</v>
      </c>
    </row>
    <row r="381" spans="1:5" x14ac:dyDescent="0.25">
      <c r="A381">
        <v>46.769860000000001</v>
      </c>
      <c r="B381">
        <v>9.0603599999999993</v>
      </c>
      <c r="D381">
        <v>47.719160000000002</v>
      </c>
      <c r="E381">
        <v>9.3902800000000006</v>
      </c>
    </row>
    <row r="382" spans="1:5" x14ac:dyDescent="0.25">
      <c r="A382">
        <v>46.718000000000004</v>
      </c>
      <c r="B382">
        <v>9.1722400000000004</v>
      </c>
      <c r="D382">
        <v>47.766669999999998</v>
      </c>
      <c r="E382">
        <v>9.7666699999999995</v>
      </c>
    </row>
    <row r="383" spans="1:5" x14ac:dyDescent="0.25">
      <c r="A383">
        <v>46.769860000000001</v>
      </c>
      <c r="B383">
        <v>9.0603599999999993</v>
      </c>
      <c r="D383">
        <v>47.863849999999999</v>
      </c>
      <c r="E383">
        <v>9.5879799999999999</v>
      </c>
    </row>
    <row r="384" spans="1:5" x14ac:dyDescent="0.25">
      <c r="A384">
        <v>46.769860000000001</v>
      </c>
      <c r="B384">
        <v>9.0603599999999993</v>
      </c>
      <c r="D384">
        <v>47.605119999999999</v>
      </c>
      <c r="E384">
        <v>10.53529</v>
      </c>
    </row>
    <row r="385" spans="1:5" x14ac:dyDescent="0.25">
      <c r="A385">
        <v>46.769860000000001</v>
      </c>
      <c r="B385">
        <v>9.0603599999999993</v>
      </c>
      <c r="D385">
        <v>47.833550000000002</v>
      </c>
      <c r="E385">
        <v>9.5020100000000003</v>
      </c>
    </row>
    <row r="386" spans="1:5" x14ac:dyDescent="0.25">
      <c r="A386">
        <v>46.793709999999997</v>
      </c>
      <c r="B386">
        <v>9.2570099999999993</v>
      </c>
      <c r="D386">
        <v>47.845689999999998</v>
      </c>
      <c r="E386">
        <v>9.9463299999999997</v>
      </c>
    </row>
    <row r="387" spans="1:5" x14ac:dyDescent="0.25">
      <c r="A387">
        <v>46.793709999999997</v>
      </c>
      <c r="B387">
        <v>9.2570099999999993</v>
      </c>
      <c r="D387">
        <v>47.845689999999998</v>
      </c>
      <c r="E387">
        <v>9.9463299999999997</v>
      </c>
    </row>
    <row r="388" spans="1:5" x14ac:dyDescent="0.25">
      <c r="A388">
        <v>46.793709999999997</v>
      </c>
      <c r="B388">
        <v>9.2570099999999993</v>
      </c>
      <c r="D388">
        <v>47.845689999999998</v>
      </c>
      <c r="E388">
        <v>9.9463299999999997</v>
      </c>
    </row>
    <row r="389" spans="1:5" x14ac:dyDescent="0.25">
      <c r="A389">
        <v>46.793709999999997</v>
      </c>
      <c r="B389">
        <v>9.2570099999999993</v>
      </c>
      <c r="D389">
        <v>47.863930000000003</v>
      </c>
      <c r="E389">
        <v>9.4418699999999998</v>
      </c>
    </row>
    <row r="390" spans="1:5" x14ac:dyDescent="0.25">
      <c r="A390">
        <v>46.793709999999997</v>
      </c>
      <c r="B390">
        <v>9.2570099999999993</v>
      </c>
      <c r="D390">
        <v>47.701590000000003</v>
      </c>
      <c r="E390">
        <v>10.20941</v>
      </c>
    </row>
    <row r="391" spans="1:5" x14ac:dyDescent="0.25">
      <c r="A391">
        <v>46.793709999999997</v>
      </c>
      <c r="B391">
        <v>9.2570099999999993</v>
      </c>
      <c r="D391">
        <v>47.701590000000003</v>
      </c>
      <c r="E391">
        <v>10.20941</v>
      </c>
    </row>
    <row r="392" spans="1:5" x14ac:dyDescent="0.25">
      <c r="A392">
        <v>46.834829999999997</v>
      </c>
      <c r="B392">
        <v>9.4507499999999993</v>
      </c>
      <c r="D392">
        <v>47.845689999999998</v>
      </c>
      <c r="E392">
        <v>9.9463299999999997</v>
      </c>
    </row>
    <row r="393" spans="1:5" x14ac:dyDescent="0.25">
      <c r="A393">
        <v>46.761769999999999</v>
      </c>
      <c r="B393">
        <v>9.4423899999999996</v>
      </c>
      <c r="D393">
        <v>47.788939999999997</v>
      </c>
      <c r="E393">
        <v>9.8838299999999997</v>
      </c>
    </row>
    <row r="394" spans="1:5" x14ac:dyDescent="0.25">
      <c r="A394">
        <v>46.761769999999999</v>
      </c>
      <c r="B394">
        <v>9.4423899999999996</v>
      </c>
      <c r="D394">
        <v>47.788939999999997</v>
      </c>
      <c r="E394">
        <v>9.8838299999999997</v>
      </c>
    </row>
    <row r="395" spans="1:5" x14ac:dyDescent="0.25">
      <c r="A395">
        <v>46.655549999999998</v>
      </c>
      <c r="B395">
        <v>9.0994899999999994</v>
      </c>
      <c r="D395">
        <v>47.747779999999999</v>
      </c>
      <c r="E395">
        <v>9.7218999999999998</v>
      </c>
    </row>
    <row r="396" spans="1:5" x14ac:dyDescent="0.25">
      <c r="A396">
        <v>46.655549999999998</v>
      </c>
      <c r="B396">
        <v>9.0994899999999994</v>
      </c>
      <c r="D396">
        <v>47.747779999999999</v>
      </c>
      <c r="E396">
        <v>9.7218999999999998</v>
      </c>
    </row>
    <row r="397" spans="1:5" x14ac:dyDescent="0.25">
      <c r="A397">
        <v>46.655549999999998</v>
      </c>
      <c r="B397">
        <v>9.0994899999999994</v>
      </c>
      <c r="D397">
        <v>47.747779999999999</v>
      </c>
      <c r="E397">
        <v>9.7218999999999998</v>
      </c>
    </row>
    <row r="398" spans="1:5" x14ac:dyDescent="0.25">
      <c r="A398">
        <v>46.655549999999998</v>
      </c>
      <c r="B398">
        <v>9.0994899999999994</v>
      </c>
      <c r="D398">
        <v>47.747779999999999</v>
      </c>
      <c r="E398">
        <v>9.7218999999999998</v>
      </c>
    </row>
    <row r="399" spans="1:5" x14ac:dyDescent="0.25">
      <c r="A399">
        <v>46.655549999999998</v>
      </c>
      <c r="B399">
        <v>9.0994899999999994</v>
      </c>
      <c r="D399">
        <v>47.747779999999999</v>
      </c>
      <c r="E399">
        <v>9.7218999999999998</v>
      </c>
    </row>
    <row r="400" spans="1:5" x14ac:dyDescent="0.25">
      <c r="A400">
        <v>46.761769999999999</v>
      </c>
      <c r="B400">
        <v>9.4423899999999996</v>
      </c>
      <c r="D400">
        <v>47.769770000000001</v>
      </c>
      <c r="E400">
        <v>9.17136</v>
      </c>
    </row>
    <row r="401" spans="1:5" x14ac:dyDescent="0.25">
      <c r="A401">
        <v>46.761769999999999</v>
      </c>
      <c r="B401">
        <v>9.4423899999999996</v>
      </c>
      <c r="D401">
        <v>47.769770000000001</v>
      </c>
      <c r="E401">
        <v>9.17136</v>
      </c>
    </row>
    <row r="402" spans="1:5" x14ac:dyDescent="0.25">
      <c r="A402">
        <v>46.655549999999998</v>
      </c>
      <c r="B402">
        <v>9.0994899999999994</v>
      </c>
      <c r="D402">
        <v>47.766669999999998</v>
      </c>
      <c r="E402">
        <v>9.7666699999999995</v>
      </c>
    </row>
    <row r="403" spans="1:5" x14ac:dyDescent="0.25">
      <c r="A403">
        <v>46.655549999999998</v>
      </c>
      <c r="B403">
        <v>9.0994899999999994</v>
      </c>
      <c r="D403">
        <v>47.766669999999998</v>
      </c>
      <c r="E403">
        <v>9.7666699999999995</v>
      </c>
    </row>
    <row r="404" spans="1:5" x14ac:dyDescent="0.25">
      <c r="A404">
        <v>46.783329999999999</v>
      </c>
      <c r="B404">
        <v>9.15</v>
      </c>
      <c r="D404">
        <v>47.833550000000002</v>
      </c>
      <c r="E404">
        <v>9.5020100000000003</v>
      </c>
    </row>
    <row r="405" spans="1:5" x14ac:dyDescent="0.25">
      <c r="A405">
        <v>46.783329999999999</v>
      </c>
      <c r="B405">
        <v>9.15</v>
      </c>
      <c r="D405">
        <v>47.866120000000002</v>
      </c>
      <c r="E405">
        <v>9.4262099999999993</v>
      </c>
    </row>
    <row r="406" spans="1:5" x14ac:dyDescent="0.25">
      <c r="A406">
        <v>46.783329999999999</v>
      </c>
      <c r="B406">
        <v>9.15</v>
      </c>
      <c r="D406">
        <v>47.683329999999998</v>
      </c>
      <c r="E406">
        <v>9.5</v>
      </c>
    </row>
    <row r="407" spans="1:5" x14ac:dyDescent="0.25">
      <c r="A407">
        <v>46.783329999999999</v>
      </c>
      <c r="B407">
        <v>9.15</v>
      </c>
      <c r="D407">
        <v>47.598579999999998</v>
      </c>
      <c r="E407">
        <v>9.5416299999999996</v>
      </c>
    </row>
    <row r="408" spans="1:5" x14ac:dyDescent="0.25">
      <c r="A408">
        <v>46.834829999999997</v>
      </c>
      <c r="B408">
        <v>9.4507499999999993</v>
      </c>
      <c r="D408">
        <v>47.845689999999998</v>
      </c>
      <c r="E408">
        <v>9.9463299999999997</v>
      </c>
    </row>
    <row r="409" spans="1:5" x14ac:dyDescent="0.25">
      <c r="A409">
        <v>46.700409999999998</v>
      </c>
      <c r="B409">
        <v>9.4540400000000009</v>
      </c>
      <c r="D409">
        <v>47.845689999999998</v>
      </c>
      <c r="E409">
        <v>9.9463299999999997</v>
      </c>
    </row>
    <row r="410" spans="1:5" x14ac:dyDescent="0.25">
      <c r="A410">
        <v>46.700409999999998</v>
      </c>
      <c r="B410">
        <v>9.4540400000000009</v>
      </c>
      <c r="D410">
        <v>47.845689999999998</v>
      </c>
      <c r="E410">
        <v>9.9463299999999997</v>
      </c>
    </row>
    <row r="411" spans="1:5" x14ac:dyDescent="0.25">
      <c r="A411">
        <v>46.700409999999998</v>
      </c>
      <c r="B411">
        <v>9.4540400000000009</v>
      </c>
      <c r="D411">
        <v>47.788939999999997</v>
      </c>
      <c r="E411">
        <v>9.8838299999999997</v>
      </c>
    </row>
    <row r="412" spans="1:5" x14ac:dyDescent="0.25">
      <c r="A412">
        <v>46.700409999999998</v>
      </c>
      <c r="B412">
        <v>9.4540400000000009</v>
      </c>
      <c r="D412">
        <v>47.788939999999997</v>
      </c>
      <c r="E412">
        <v>9.8838299999999997</v>
      </c>
    </row>
    <row r="413" spans="1:5" x14ac:dyDescent="0.25">
      <c r="A413">
        <v>46.700409999999998</v>
      </c>
      <c r="B413">
        <v>9.4540400000000009</v>
      </c>
      <c r="D413">
        <v>47.788939999999997</v>
      </c>
      <c r="E413">
        <v>9.8838299999999997</v>
      </c>
    </row>
    <row r="414" spans="1:5" x14ac:dyDescent="0.25">
      <c r="A414">
        <v>46.700409999999998</v>
      </c>
      <c r="B414">
        <v>9.4540400000000009</v>
      </c>
      <c r="D414">
        <v>47.788939999999997</v>
      </c>
      <c r="E414">
        <v>9.8838299999999997</v>
      </c>
    </row>
    <row r="415" spans="1:5" x14ac:dyDescent="0.25">
      <c r="A415">
        <v>46.700409999999998</v>
      </c>
      <c r="B415">
        <v>9.4540400000000009</v>
      </c>
      <c r="D415">
        <v>47.788939999999997</v>
      </c>
      <c r="E415">
        <v>9.8838299999999997</v>
      </c>
    </row>
    <row r="416" spans="1:5" x14ac:dyDescent="0.25">
      <c r="A416">
        <v>46.700409999999998</v>
      </c>
      <c r="B416">
        <v>9.4540400000000009</v>
      </c>
      <c r="D416">
        <v>47.788939999999997</v>
      </c>
      <c r="E416">
        <v>9.8838299999999997</v>
      </c>
    </row>
    <row r="417" spans="1:5" x14ac:dyDescent="0.25">
      <c r="A417">
        <v>46.700409999999998</v>
      </c>
      <c r="B417">
        <v>9.4540400000000009</v>
      </c>
      <c r="D417">
        <v>47.788939999999997</v>
      </c>
      <c r="E417">
        <v>9.8838299999999997</v>
      </c>
    </row>
    <row r="418" spans="1:5" x14ac:dyDescent="0.25">
      <c r="A418">
        <v>46.737160000000003</v>
      </c>
      <c r="B418">
        <v>9.4446899999999996</v>
      </c>
      <c r="D418">
        <v>47.719160000000002</v>
      </c>
      <c r="E418">
        <v>9.3902800000000006</v>
      </c>
    </row>
    <row r="419" spans="1:5" x14ac:dyDescent="0.25">
      <c r="A419">
        <v>46.737160000000003</v>
      </c>
      <c r="B419">
        <v>9.4446899999999996</v>
      </c>
      <c r="D419">
        <v>47.719160000000002</v>
      </c>
      <c r="E419">
        <v>9.3902800000000006</v>
      </c>
    </row>
    <row r="420" spans="1:5" x14ac:dyDescent="0.25">
      <c r="A420">
        <v>46.729039999999998</v>
      </c>
      <c r="B420">
        <v>9.1812900000000006</v>
      </c>
      <c r="D420">
        <v>47.845689999999998</v>
      </c>
      <c r="E420">
        <v>9.9463299999999997</v>
      </c>
    </row>
    <row r="421" spans="1:5" x14ac:dyDescent="0.25">
      <c r="A421">
        <v>46.729039999999998</v>
      </c>
      <c r="B421">
        <v>9.1812900000000006</v>
      </c>
      <c r="D421">
        <v>47.845689999999998</v>
      </c>
      <c r="E421">
        <v>9.9463299999999997</v>
      </c>
    </row>
    <row r="422" spans="1:5" x14ac:dyDescent="0.25">
      <c r="A422">
        <v>46.729039999999998</v>
      </c>
      <c r="B422">
        <v>9.1812900000000006</v>
      </c>
      <c r="D422">
        <v>47.766669999999998</v>
      </c>
      <c r="E422">
        <v>9.7666699999999995</v>
      </c>
    </row>
    <row r="423" spans="1:5" x14ac:dyDescent="0.25">
      <c r="A423">
        <v>46.729039999999998</v>
      </c>
      <c r="B423">
        <v>9.1812900000000006</v>
      </c>
      <c r="D423">
        <v>47.766669999999998</v>
      </c>
      <c r="E423">
        <v>9.7666699999999995</v>
      </c>
    </row>
    <row r="424" spans="1:5" x14ac:dyDescent="0.25">
      <c r="A424">
        <v>46.725749999999998</v>
      </c>
      <c r="B424">
        <v>9.1926000000000005</v>
      </c>
      <c r="D424">
        <v>47.845689999999998</v>
      </c>
      <c r="E424">
        <v>9.9463299999999997</v>
      </c>
    </row>
    <row r="425" spans="1:5" x14ac:dyDescent="0.25">
      <c r="A425">
        <v>46.725749999999998</v>
      </c>
      <c r="B425">
        <v>9.1926000000000005</v>
      </c>
      <c r="D425">
        <v>47.845689999999998</v>
      </c>
      <c r="E425">
        <v>9.9463299999999997</v>
      </c>
    </row>
    <row r="426" spans="1:5" x14ac:dyDescent="0.25">
      <c r="A426">
        <v>46.725749999999998</v>
      </c>
      <c r="B426">
        <v>9.1926000000000005</v>
      </c>
      <c r="D426">
        <v>47.845689999999998</v>
      </c>
      <c r="E426">
        <v>9.9463299999999997</v>
      </c>
    </row>
    <row r="427" spans="1:5" x14ac:dyDescent="0.25">
      <c r="A427">
        <v>46.725749999999998</v>
      </c>
      <c r="B427">
        <v>9.1926000000000005</v>
      </c>
      <c r="D427">
        <v>47.845689999999998</v>
      </c>
      <c r="E427">
        <v>9.9463299999999997</v>
      </c>
    </row>
    <row r="428" spans="1:5" x14ac:dyDescent="0.25">
      <c r="A428">
        <v>46.725749999999998</v>
      </c>
      <c r="B428">
        <v>9.1926000000000005</v>
      </c>
      <c r="D428">
        <v>47.845689999999998</v>
      </c>
      <c r="E428">
        <v>9.9463299999999997</v>
      </c>
    </row>
    <row r="429" spans="1:5" x14ac:dyDescent="0.25">
      <c r="A429">
        <v>46.725749999999998</v>
      </c>
      <c r="B429">
        <v>9.1926000000000005</v>
      </c>
      <c r="D429">
        <v>47.845689999999998</v>
      </c>
      <c r="E429">
        <v>9.9463299999999997</v>
      </c>
    </row>
    <row r="430" spans="1:5" x14ac:dyDescent="0.25">
      <c r="A430">
        <v>46.725749999999998</v>
      </c>
      <c r="B430">
        <v>9.1926000000000005</v>
      </c>
      <c r="D430">
        <v>47.845689999999998</v>
      </c>
      <c r="E430">
        <v>9.9463299999999997</v>
      </c>
    </row>
    <row r="431" spans="1:5" x14ac:dyDescent="0.25">
      <c r="A431">
        <v>46.725749999999998</v>
      </c>
      <c r="B431">
        <v>9.1926000000000005</v>
      </c>
      <c r="D431">
        <v>47.845689999999998</v>
      </c>
      <c r="E431">
        <v>9.9463299999999997</v>
      </c>
    </row>
    <row r="432" spans="1:5" x14ac:dyDescent="0.25">
      <c r="A432">
        <v>46.725749999999998</v>
      </c>
      <c r="B432">
        <v>9.1926000000000005</v>
      </c>
      <c r="D432">
        <v>47.688659999999999</v>
      </c>
      <c r="E432">
        <v>9.9577200000000001</v>
      </c>
    </row>
    <row r="433" spans="1:5" x14ac:dyDescent="0.25">
      <c r="A433">
        <v>46.725749999999998</v>
      </c>
      <c r="B433">
        <v>9.1926000000000005</v>
      </c>
      <c r="D433">
        <v>47.848930000000003</v>
      </c>
      <c r="E433">
        <v>9.4313900000000004</v>
      </c>
    </row>
    <row r="434" spans="1:5" x14ac:dyDescent="0.25">
      <c r="A434">
        <v>46.804519999999997</v>
      </c>
      <c r="B434">
        <v>9.2578700000000005</v>
      </c>
      <c r="D434">
        <v>47.845689999999998</v>
      </c>
      <c r="E434">
        <v>9.9463299999999997</v>
      </c>
    </row>
    <row r="435" spans="1:5" x14ac:dyDescent="0.25">
      <c r="A435">
        <v>46.804519999999997</v>
      </c>
      <c r="B435">
        <v>9.2578700000000005</v>
      </c>
      <c r="D435">
        <v>47.845689999999998</v>
      </c>
      <c r="E435">
        <v>9.9463299999999997</v>
      </c>
    </row>
    <row r="436" spans="1:5" x14ac:dyDescent="0.25">
      <c r="A436">
        <v>46.570320000000002</v>
      </c>
      <c r="B436">
        <v>9.3658599999999996</v>
      </c>
      <c r="D436">
        <v>47.605119999999999</v>
      </c>
      <c r="E436">
        <v>10.53529</v>
      </c>
    </row>
    <row r="437" spans="1:5" x14ac:dyDescent="0.25">
      <c r="A437">
        <v>46.570320000000002</v>
      </c>
      <c r="B437">
        <v>9.3658599999999996</v>
      </c>
      <c r="D437">
        <v>47.605119999999999</v>
      </c>
      <c r="E437">
        <v>10.53529</v>
      </c>
    </row>
    <row r="438" spans="1:5" x14ac:dyDescent="0.25">
      <c r="A438">
        <v>46.678780000000003</v>
      </c>
      <c r="B438">
        <v>9.64635</v>
      </c>
      <c r="D438">
        <v>47.67192</v>
      </c>
      <c r="E438">
        <v>9.7988</v>
      </c>
    </row>
    <row r="439" spans="1:5" x14ac:dyDescent="0.25">
      <c r="A439">
        <v>46.783329999999999</v>
      </c>
      <c r="B439">
        <v>9.15</v>
      </c>
      <c r="D439">
        <v>47.67192</v>
      </c>
      <c r="E439">
        <v>9.7988</v>
      </c>
    </row>
    <row r="440" spans="1:5" x14ac:dyDescent="0.25">
      <c r="A440">
        <v>46.783329999999999</v>
      </c>
      <c r="B440">
        <v>9.15</v>
      </c>
      <c r="D440">
        <v>47.683329999999998</v>
      </c>
      <c r="E440">
        <v>9.5</v>
      </c>
    </row>
    <row r="441" spans="1:5" x14ac:dyDescent="0.25">
      <c r="A441">
        <v>47.386000000000003</v>
      </c>
      <c r="B441">
        <v>9.6555800000000005</v>
      </c>
      <c r="D441">
        <v>47.792870000000001</v>
      </c>
      <c r="E441">
        <v>10.013909999999999</v>
      </c>
    </row>
    <row r="442" spans="1:5" x14ac:dyDescent="0.25">
      <c r="A442">
        <v>47.386000000000003</v>
      </c>
      <c r="B442">
        <v>9.6555800000000005</v>
      </c>
      <c r="D442">
        <v>47.792870000000001</v>
      </c>
      <c r="E442">
        <v>10.013909999999999</v>
      </c>
    </row>
    <row r="443" spans="1:5" x14ac:dyDescent="0.25">
      <c r="A443">
        <v>47.386000000000003</v>
      </c>
      <c r="B443">
        <v>9.6555800000000005</v>
      </c>
      <c r="D443">
        <v>47.846620000000001</v>
      </c>
      <c r="E443">
        <v>9.9675999999999991</v>
      </c>
    </row>
    <row r="444" spans="1:5" x14ac:dyDescent="0.25">
      <c r="A444">
        <v>46.728450000000002</v>
      </c>
      <c r="B444">
        <v>8.9388400000000008</v>
      </c>
      <c r="D444">
        <v>47.67192</v>
      </c>
      <c r="E444">
        <v>9.7988</v>
      </c>
    </row>
    <row r="445" spans="1:5" x14ac:dyDescent="0.25">
      <c r="A445">
        <v>46.769860000000001</v>
      </c>
      <c r="B445">
        <v>9.0603599999999993</v>
      </c>
      <c r="D445">
        <v>47.769770000000001</v>
      </c>
      <c r="E445">
        <v>9.17136</v>
      </c>
    </row>
    <row r="446" spans="1:5" x14ac:dyDescent="0.25">
      <c r="A446">
        <v>46.624450000000003</v>
      </c>
      <c r="B446">
        <v>9.5761299999999991</v>
      </c>
      <c r="D446">
        <v>47.787170000000003</v>
      </c>
      <c r="E446">
        <v>9.9531700000000001</v>
      </c>
    </row>
    <row r="447" spans="1:5" x14ac:dyDescent="0.25">
      <c r="A447">
        <v>46.624450000000003</v>
      </c>
      <c r="B447">
        <v>9.5761299999999991</v>
      </c>
      <c r="D447">
        <v>47.788939999999997</v>
      </c>
      <c r="E447">
        <v>9.8838299999999997</v>
      </c>
    </row>
    <row r="448" spans="1:5" x14ac:dyDescent="0.25">
      <c r="A448">
        <v>46.624450000000003</v>
      </c>
      <c r="B448">
        <v>9.5761299999999991</v>
      </c>
      <c r="D448">
        <v>47.788939999999997</v>
      </c>
      <c r="E448">
        <v>9.8838299999999997</v>
      </c>
    </row>
    <row r="449" spans="1:5" x14ac:dyDescent="0.25">
      <c r="A449">
        <v>46.624450000000003</v>
      </c>
      <c r="B449">
        <v>9.5761299999999991</v>
      </c>
      <c r="D449">
        <v>47.788939999999997</v>
      </c>
      <c r="E449">
        <v>9.8838299999999997</v>
      </c>
    </row>
    <row r="450" spans="1:5" x14ac:dyDescent="0.25">
      <c r="A450">
        <v>46.624450000000003</v>
      </c>
      <c r="B450">
        <v>9.5761299999999991</v>
      </c>
      <c r="D450">
        <v>47.788939999999997</v>
      </c>
      <c r="E450">
        <v>9.8838299999999997</v>
      </c>
    </row>
    <row r="451" spans="1:5" x14ac:dyDescent="0.25">
      <c r="A451">
        <v>46.624450000000003</v>
      </c>
      <c r="B451">
        <v>9.5761299999999991</v>
      </c>
      <c r="D451">
        <v>47.788939999999997</v>
      </c>
      <c r="E451">
        <v>9.8838299999999997</v>
      </c>
    </row>
    <row r="452" spans="1:5" x14ac:dyDescent="0.25">
      <c r="A452">
        <v>46.624450000000003</v>
      </c>
      <c r="B452">
        <v>9.5761299999999991</v>
      </c>
      <c r="D452">
        <v>47.788939999999997</v>
      </c>
      <c r="E452">
        <v>9.8838299999999997</v>
      </c>
    </row>
    <row r="453" spans="1:5" x14ac:dyDescent="0.25">
      <c r="A453">
        <v>46.624450000000003</v>
      </c>
      <c r="B453">
        <v>9.5761299999999991</v>
      </c>
      <c r="D453">
        <v>47.64058</v>
      </c>
      <c r="E453">
        <v>9.7622999999999998</v>
      </c>
    </row>
    <row r="454" spans="1:5" x14ac:dyDescent="0.25">
      <c r="A454">
        <v>46.624450000000003</v>
      </c>
      <c r="B454">
        <v>9.5761299999999991</v>
      </c>
      <c r="D454">
        <v>47.64058</v>
      </c>
      <c r="E454">
        <v>9.7622999999999998</v>
      </c>
    </row>
    <row r="455" spans="1:5" x14ac:dyDescent="0.25">
      <c r="A455">
        <v>46.624450000000003</v>
      </c>
      <c r="B455">
        <v>9.5761299999999991</v>
      </c>
      <c r="D455">
        <v>47.64058</v>
      </c>
      <c r="E455">
        <v>9.7622999999999998</v>
      </c>
    </row>
    <row r="456" spans="1:5" x14ac:dyDescent="0.25">
      <c r="A456">
        <v>46.624450000000003</v>
      </c>
      <c r="B456">
        <v>9.5761299999999991</v>
      </c>
      <c r="D456">
        <v>47.64058</v>
      </c>
      <c r="E456">
        <v>9.7622999999999998</v>
      </c>
    </row>
    <row r="457" spans="1:5" x14ac:dyDescent="0.25">
      <c r="A457">
        <v>46.728450000000002</v>
      </c>
      <c r="B457">
        <v>8.9388400000000008</v>
      </c>
      <c r="D457">
        <v>47.88749</v>
      </c>
      <c r="E457">
        <v>10.049099999999999</v>
      </c>
    </row>
    <row r="458" spans="1:5" x14ac:dyDescent="0.25">
      <c r="A458">
        <v>46.728450000000002</v>
      </c>
      <c r="B458">
        <v>8.9388400000000008</v>
      </c>
      <c r="D458">
        <v>47.67192</v>
      </c>
      <c r="E458">
        <v>9.7988</v>
      </c>
    </row>
    <row r="459" spans="1:5" x14ac:dyDescent="0.25">
      <c r="A459">
        <v>46.683340000000001</v>
      </c>
      <c r="B459">
        <v>8.8251399999999993</v>
      </c>
      <c r="D459">
        <v>47.64058</v>
      </c>
      <c r="E459">
        <v>9.7622999999999998</v>
      </c>
    </row>
    <row r="460" spans="1:5" x14ac:dyDescent="0.25">
      <c r="A460">
        <v>46.699579999999997</v>
      </c>
      <c r="B460">
        <v>9.1560699999999997</v>
      </c>
      <c r="D460">
        <v>47.845689999999998</v>
      </c>
      <c r="E460">
        <v>9.9463299999999997</v>
      </c>
    </row>
    <row r="461" spans="1:5" x14ac:dyDescent="0.25">
      <c r="A461">
        <v>46.666130000000003</v>
      </c>
      <c r="B461">
        <v>9.6129700000000007</v>
      </c>
      <c r="D461">
        <v>47.845689999999998</v>
      </c>
      <c r="E461">
        <v>9.9463299999999997</v>
      </c>
    </row>
    <row r="462" spans="1:5" x14ac:dyDescent="0.25">
      <c r="A462">
        <v>46.666130000000003</v>
      </c>
      <c r="B462">
        <v>9.6129700000000007</v>
      </c>
      <c r="D462">
        <v>47.845689999999998</v>
      </c>
      <c r="E462">
        <v>9.9463299999999997</v>
      </c>
    </row>
    <row r="463" spans="1:5" x14ac:dyDescent="0.25">
      <c r="A463">
        <v>46.666130000000003</v>
      </c>
      <c r="B463">
        <v>9.6129700000000007</v>
      </c>
      <c r="D463">
        <v>47.845689999999998</v>
      </c>
      <c r="E463">
        <v>9.9463299999999997</v>
      </c>
    </row>
    <row r="464" spans="1:5" x14ac:dyDescent="0.25">
      <c r="A464">
        <v>46.702019999999997</v>
      </c>
      <c r="B464">
        <v>9.1834299999999995</v>
      </c>
      <c r="D464">
        <v>47.845689999999998</v>
      </c>
      <c r="E464">
        <v>9.9463299999999997</v>
      </c>
    </row>
    <row r="465" spans="1:5" x14ac:dyDescent="0.25">
      <c r="A465">
        <v>46.702019999999997</v>
      </c>
      <c r="B465">
        <v>9.1834299999999995</v>
      </c>
      <c r="D465">
        <v>47.845689999999998</v>
      </c>
      <c r="E465">
        <v>9.9463299999999997</v>
      </c>
    </row>
    <row r="466" spans="1:5" x14ac:dyDescent="0.25">
      <c r="A466">
        <v>46.697229999999998</v>
      </c>
      <c r="B466">
        <v>9.1785099999999993</v>
      </c>
      <c r="D466">
        <v>47.810139999999997</v>
      </c>
      <c r="E466">
        <v>10.0739</v>
      </c>
    </row>
    <row r="467" spans="1:5" x14ac:dyDescent="0.25">
      <c r="A467">
        <v>46.718000000000004</v>
      </c>
      <c r="B467">
        <v>9.1722400000000004</v>
      </c>
      <c r="D467">
        <v>47.820300000000003</v>
      </c>
      <c r="E467">
        <v>9.7949099999999998</v>
      </c>
    </row>
    <row r="468" spans="1:5" x14ac:dyDescent="0.25">
      <c r="A468">
        <v>46.718000000000004</v>
      </c>
      <c r="B468">
        <v>9.1722400000000004</v>
      </c>
      <c r="D468">
        <v>47.820300000000003</v>
      </c>
      <c r="E468">
        <v>9.7949099999999998</v>
      </c>
    </row>
    <row r="469" spans="1:5" x14ac:dyDescent="0.25">
      <c r="A469">
        <v>46.718000000000004</v>
      </c>
      <c r="B469">
        <v>9.1722400000000004</v>
      </c>
      <c r="D469">
        <v>47.820300000000003</v>
      </c>
      <c r="E469">
        <v>9.7949099999999998</v>
      </c>
    </row>
    <row r="470" spans="1:5" x14ac:dyDescent="0.25">
      <c r="A470">
        <v>46.697229999999998</v>
      </c>
      <c r="B470">
        <v>9.1785099999999993</v>
      </c>
      <c r="D470">
        <v>47.820300000000003</v>
      </c>
      <c r="E470">
        <v>9.7949099999999998</v>
      </c>
    </row>
    <row r="471" spans="1:5" x14ac:dyDescent="0.25">
      <c r="A471">
        <v>46.697229999999998</v>
      </c>
      <c r="B471">
        <v>9.1785099999999993</v>
      </c>
      <c r="D471">
        <v>47.820300000000003</v>
      </c>
      <c r="E471">
        <v>9.7949099999999998</v>
      </c>
    </row>
    <row r="472" spans="1:5" x14ac:dyDescent="0.25">
      <c r="A472">
        <v>46.725749999999998</v>
      </c>
      <c r="B472">
        <v>9.1926000000000005</v>
      </c>
      <c r="D472">
        <v>47.913699999999999</v>
      </c>
      <c r="E472">
        <v>10.289239999999999</v>
      </c>
    </row>
    <row r="473" spans="1:5" x14ac:dyDescent="0.25">
      <c r="A473">
        <v>46.702019999999997</v>
      </c>
      <c r="B473">
        <v>9.1834299999999995</v>
      </c>
      <c r="D473">
        <v>47.913699999999999</v>
      </c>
      <c r="E473">
        <v>10.289239999999999</v>
      </c>
    </row>
    <row r="474" spans="1:5" x14ac:dyDescent="0.25">
      <c r="A474">
        <v>46.697229999999998</v>
      </c>
      <c r="B474">
        <v>9.1785099999999993</v>
      </c>
      <c r="D474">
        <v>47.67192</v>
      </c>
      <c r="E474">
        <v>9.7988</v>
      </c>
    </row>
    <row r="475" spans="1:5" x14ac:dyDescent="0.25">
      <c r="A475">
        <v>46.697229999999998</v>
      </c>
      <c r="B475">
        <v>9.1785099999999993</v>
      </c>
      <c r="D475">
        <v>47.67192</v>
      </c>
      <c r="E475">
        <v>9.7988</v>
      </c>
    </row>
    <row r="476" spans="1:5" x14ac:dyDescent="0.25">
      <c r="A476">
        <v>46.699579999999997</v>
      </c>
      <c r="B476">
        <v>9.1560699999999997</v>
      </c>
      <c r="D476">
        <v>47.913699999999999</v>
      </c>
      <c r="E476">
        <v>10.289239999999999</v>
      </c>
    </row>
    <row r="477" spans="1:5" x14ac:dyDescent="0.25">
      <c r="A477">
        <v>46.699579999999997</v>
      </c>
      <c r="B477">
        <v>9.1560699999999997</v>
      </c>
      <c r="D477">
        <v>47.67192</v>
      </c>
      <c r="E477">
        <v>9.7988</v>
      </c>
    </row>
    <row r="478" spans="1:5" x14ac:dyDescent="0.25">
      <c r="A478">
        <v>46.718000000000004</v>
      </c>
      <c r="B478">
        <v>9.1722400000000004</v>
      </c>
      <c r="D478">
        <v>47.766669999999998</v>
      </c>
      <c r="E478">
        <v>9.7666699999999995</v>
      </c>
    </row>
    <row r="479" spans="1:5" x14ac:dyDescent="0.25">
      <c r="A479">
        <v>46.718000000000004</v>
      </c>
      <c r="B479">
        <v>9.1722400000000004</v>
      </c>
      <c r="D479">
        <v>47.766669999999998</v>
      </c>
      <c r="E479">
        <v>9.7666699999999995</v>
      </c>
    </row>
    <row r="480" spans="1:5" x14ac:dyDescent="0.25">
      <c r="A480">
        <v>46.718000000000004</v>
      </c>
      <c r="B480">
        <v>9.1722400000000004</v>
      </c>
      <c r="D480">
        <v>47.766669999999998</v>
      </c>
      <c r="E480">
        <v>9.7666699999999995</v>
      </c>
    </row>
    <row r="481" spans="1:5" x14ac:dyDescent="0.25">
      <c r="A481">
        <v>46.718000000000004</v>
      </c>
      <c r="B481">
        <v>9.1722400000000004</v>
      </c>
      <c r="D481">
        <v>47.766669999999998</v>
      </c>
      <c r="E481">
        <v>9.7666699999999995</v>
      </c>
    </row>
    <row r="482" spans="1:5" x14ac:dyDescent="0.25">
      <c r="A482">
        <v>46.718000000000004</v>
      </c>
      <c r="B482">
        <v>9.1722400000000004</v>
      </c>
      <c r="D482">
        <v>47.766669999999998</v>
      </c>
      <c r="E482">
        <v>9.7666699999999995</v>
      </c>
    </row>
    <row r="483" spans="1:5" x14ac:dyDescent="0.25">
      <c r="A483">
        <v>46.718000000000004</v>
      </c>
      <c r="B483">
        <v>9.1722400000000004</v>
      </c>
      <c r="D483">
        <v>47.766669999999998</v>
      </c>
      <c r="E483">
        <v>9.7666699999999995</v>
      </c>
    </row>
    <row r="484" spans="1:5" x14ac:dyDescent="0.25">
      <c r="A484">
        <v>46.718000000000004</v>
      </c>
      <c r="B484">
        <v>9.1722400000000004</v>
      </c>
      <c r="D484">
        <v>47.766669999999998</v>
      </c>
      <c r="E484">
        <v>9.7666699999999995</v>
      </c>
    </row>
    <row r="485" spans="1:5" x14ac:dyDescent="0.25">
      <c r="A485">
        <v>46.718000000000004</v>
      </c>
      <c r="B485">
        <v>9.1722400000000004</v>
      </c>
      <c r="D485">
        <v>47.766669999999998</v>
      </c>
      <c r="E485">
        <v>9.7666699999999995</v>
      </c>
    </row>
    <row r="486" spans="1:5" x14ac:dyDescent="0.25">
      <c r="A486">
        <v>46.725749999999998</v>
      </c>
      <c r="B486">
        <v>9.1926000000000005</v>
      </c>
      <c r="D486">
        <v>47.766669999999998</v>
      </c>
      <c r="E486">
        <v>9.7666699999999995</v>
      </c>
    </row>
    <row r="487" spans="1:5" x14ac:dyDescent="0.25">
      <c r="A487">
        <v>46.697229999999998</v>
      </c>
      <c r="B487">
        <v>9.1785099999999993</v>
      </c>
      <c r="D487">
        <v>47.747779999999999</v>
      </c>
      <c r="E487">
        <v>9.7218999999999998</v>
      </c>
    </row>
    <row r="488" spans="1:5" x14ac:dyDescent="0.25">
      <c r="A488">
        <v>46.697229999999998</v>
      </c>
      <c r="B488">
        <v>9.1785099999999993</v>
      </c>
      <c r="D488">
        <v>47.747779999999999</v>
      </c>
      <c r="E488">
        <v>9.7218999999999998</v>
      </c>
    </row>
    <row r="489" spans="1:5" x14ac:dyDescent="0.25">
      <c r="A489">
        <v>46.697229999999998</v>
      </c>
      <c r="B489">
        <v>9.1785099999999993</v>
      </c>
      <c r="D489">
        <v>47.747779999999999</v>
      </c>
      <c r="E489">
        <v>9.7218999999999998</v>
      </c>
    </row>
    <row r="490" spans="1:5" x14ac:dyDescent="0.25">
      <c r="A490">
        <v>46.697229999999998</v>
      </c>
      <c r="B490">
        <v>9.1785099999999993</v>
      </c>
      <c r="D490">
        <v>47.833550000000002</v>
      </c>
      <c r="E490">
        <v>9.5020100000000003</v>
      </c>
    </row>
    <row r="491" spans="1:5" x14ac:dyDescent="0.25">
      <c r="A491">
        <v>46.683779999999999</v>
      </c>
      <c r="B491">
        <v>9.1366399999999999</v>
      </c>
      <c r="D491">
        <v>47.766669999999998</v>
      </c>
      <c r="E491">
        <v>9.7666699999999995</v>
      </c>
    </row>
    <row r="492" spans="1:5" x14ac:dyDescent="0.25">
      <c r="A492">
        <v>46.699579999999997</v>
      </c>
      <c r="B492">
        <v>9.1560699999999997</v>
      </c>
      <c r="D492">
        <v>47.766669999999998</v>
      </c>
      <c r="E492">
        <v>9.7666699999999995</v>
      </c>
    </row>
    <row r="493" spans="1:5" x14ac:dyDescent="0.25">
      <c r="A493">
        <v>46.699579999999997</v>
      </c>
      <c r="B493">
        <v>9.1560699999999997</v>
      </c>
      <c r="D493">
        <v>47.766669999999998</v>
      </c>
      <c r="E493">
        <v>9.7666699999999995</v>
      </c>
    </row>
    <row r="494" spans="1:5" x14ac:dyDescent="0.25">
      <c r="A494">
        <v>46.720680000000002</v>
      </c>
      <c r="B494">
        <v>9.1960700000000006</v>
      </c>
      <c r="D494">
        <v>47.88861</v>
      </c>
      <c r="E494">
        <v>10.424390000000001</v>
      </c>
    </row>
    <row r="495" spans="1:5" x14ac:dyDescent="0.25">
      <c r="A495">
        <v>46.697229999999998</v>
      </c>
      <c r="B495">
        <v>9.1785099999999993</v>
      </c>
      <c r="D495">
        <v>47.747779999999999</v>
      </c>
      <c r="E495">
        <v>9.7218999999999998</v>
      </c>
    </row>
    <row r="496" spans="1:5" x14ac:dyDescent="0.25">
      <c r="A496">
        <v>46.624450000000003</v>
      </c>
      <c r="B496">
        <v>9.5761299999999991</v>
      </c>
      <c r="D496">
        <v>47.67192</v>
      </c>
      <c r="E496">
        <v>9.7988</v>
      </c>
    </row>
    <row r="497" spans="1:5" x14ac:dyDescent="0.25">
      <c r="A497">
        <v>46.784280000000003</v>
      </c>
      <c r="B497">
        <v>9.1137099999999993</v>
      </c>
      <c r="D497">
        <v>47.845689999999998</v>
      </c>
      <c r="E497">
        <v>9.9463299999999997</v>
      </c>
    </row>
    <row r="498" spans="1:5" x14ac:dyDescent="0.25">
      <c r="A498">
        <v>46.784280000000003</v>
      </c>
      <c r="B498">
        <v>9.1137099999999993</v>
      </c>
      <c r="D498">
        <v>47.845689999999998</v>
      </c>
      <c r="E498">
        <v>9.9463299999999997</v>
      </c>
    </row>
    <row r="499" spans="1:5" x14ac:dyDescent="0.25">
      <c r="A499">
        <v>47.331029999999998</v>
      </c>
      <c r="B499">
        <v>9.4099599999999999</v>
      </c>
      <c r="D499">
        <v>47.683329999999998</v>
      </c>
      <c r="E499">
        <v>9.5</v>
      </c>
    </row>
    <row r="500" spans="1:5" x14ac:dyDescent="0.25">
      <c r="A500">
        <v>47.331029999999998</v>
      </c>
      <c r="B500">
        <v>9.4099599999999999</v>
      </c>
      <c r="D500">
        <v>47.719160000000002</v>
      </c>
      <c r="E500">
        <v>9.3902800000000006</v>
      </c>
    </row>
    <row r="501" spans="1:5" x14ac:dyDescent="0.25">
      <c r="A501">
        <v>46.728450000000002</v>
      </c>
      <c r="B501">
        <v>8.9388400000000008</v>
      </c>
      <c r="D501">
        <v>47.833550000000002</v>
      </c>
      <c r="E501">
        <v>9.5020100000000003</v>
      </c>
    </row>
    <row r="502" spans="1:5" x14ac:dyDescent="0.25">
      <c r="A502">
        <v>47.20429</v>
      </c>
      <c r="B502">
        <v>9.4417200000000001</v>
      </c>
      <c r="D502">
        <v>48.766669999999998</v>
      </c>
      <c r="E502">
        <v>12.08333</v>
      </c>
    </row>
    <row r="503" spans="1:5" x14ac:dyDescent="0.25">
      <c r="A503">
        <v>46.769860000000001</v>
      </c>
      <c r="B503">
        <v>9.0603599999999993</v>
      </c>
      <c r="D503">
        <v>47.779629999999997</v>
      </c>
      <c r="E503">
        <v>9.4977300000000007</v>
      </c>
    </row>
    <row r="504" spans="1:5" x14ac:dyDescent="0.25">
      <c r="A504">
        <v>46.697240000000001</v>
      </c>
      <c r="B504">
        <v>9.4393799999999999</v>
      </c>
      <c r="D504">
        <v>47.788939999999997</v>
      </c>
      <c r="E504">
        <v>9.8838299999999997</v>
      </c>
    </row>
    <row r="505" spans="1:5" x14ac:dyDescent="0.25">
      <c r="A505">
        <v>46.697240000000001</v>
      </c>
      <c r="B505">
        <v>9.4393799999999999</v>
      </c>
      <c r="D505">
        <v>47.845689999999998</v>
      </c>
      <c r="E505">
        <v>9.9463299999999997</v>
      </c>
    </row>
    <row r="506" spans="1:5" x14ac:dyDescent="0.25">
      <c r="A506">
        <v>46.725749999999998</v>
      </c>
      <c r="B506">
        <v>9.1926000000000005</v>
      </c>
      <c r="D506">
        <v>47.766669999999998</v>
      </c>
      <c r="E506">
        <v>9.7666699999999995</v>
      </c>
    </row>
    <row r="507" spans="1:5" x14ac:dyDescent="0.25">
      <c r="A507">
        <v>46.725749999999998</v>
      </c>
      <c r="B507">
        <v>9.1926000000000005</v>
      </c>
      <c r="D507">
        <v>47.766669999999998</v>
      </c>
      <c r="E507">
        <v>9.7666699999999995</v>
      </c>
    </row>
    <row r="508" spans="1:5" x14ac:dyDescent="0.25">
      <c r="A508">
        <v>46.725749999999998</v>
      </c>
      <c r="B508">
        <v>9.1926000000000005</v>
      </c>
      <c r="D508">
        <v>47.766669999999998</v>
      </c>
      <c r="E508">
        <v>9.7666699999999995</v>
      </c>
    </row>
    <row r="509" spans="1:5" x14ac:dyDescent="0.25">
      <c r="A509">
        <v>46.725749999999998</v>
      </c>
      <c r="B509">
        <v>9.1926000000000005</v>
      </c>
      <c r="D509">
        <v>47.766669999999998</v>
      </c>
      <c r="E509">
        <v>9.7666699999999995</v>
      </c>
    </row>
    <row r="510" spans="1:5" x14ac:dyDescent="0.25">
      <c r="A510">
        <v>46.725749999999998</v>
      </c>
      <c r="B510">
        <v>9.1926000000000005</v>
      </c>
      <c r="D510">
        <v>47.766669999999998</v>
      </c>
      <c r="E510">
        <v>9.7666699999999995</v>
      </c>
    </row>
    <row r="511" spans="1:5" x14ac:dyDescent="0.25">
      <c r="A511">
        <v>46.792050000000003</v>
      </c>
      <c r="B511">
        <v>9.3377999999999997</v>
      </c>
      <c r="D511">
        <v>47.598579999999998</v>
      </c>
      <c r="E511">
        <v>9.5416299999999996</v>
      </c>
    </row>
    <row r="512" spans="1:5" x14ac:dyDescent="0.25">
      <c r="A512">
        <v>46.817659999999997</v>
      </c>
      <c r="B512">
        <v>9.6063799999999997</v>
      </c>
      <c r="D512">
        <v>47.848930000000003</v>
      </c>
      <c r="E512">
        <v>9.4313900000000004</v>
      </c>
    </row>
    <row r="513" spans="1:5" x14ac:dyDescent="0.25">
      <c r="A513">
        <v>46.761769999999999</v>
      </c>
      <c r="B513">
        <v>9.4423899999999996</v>
      </c>
      <c r="D513">
        <v>47.719160000000002</v>
      </c>
      <c r="E513">
        <v>9.3902800000000006</v>
      </c>
    </row>
    <row r="514" spans="1:5" x14ac:dyDescent="0.25">
      <c r="A514">
        <v>46.829639999999998</v>
      </c>
      <c r="B514">
        <v>9.4064800000000002</v>
      </c>
      <c r="D514">
        <v>47.913699999999999</v>
      </c>
      <c r="E514">
        <v>10.289239999999999</v>
      </c>
    </row>
    <row r="515" spans="1:5" x14ac:dyDescent="0.25">
      <c r="A515">
        <v>47.377659999999999</v>
      </c>
      <c r="B515">
        <v>9.5474599999999992</v>
      </c>
      <c r="D515">
        <v>47.769770000000001</v>
      </c>
      <c r="E515">
        <v>9.17136</v>
      </c>
    </row>
    <row r="516" spans="1:5" x14ac:dyDescent="0.25">
      <c r="A516">
        <v>47.377659999999999</v>
      </c>
      <c r="B516">
        <v>9.5474599999999992</v>
      </c>
      <c r="D516">
        <v>47.769770000000001</v>
      </c>
      <c r="E516">
        <v>9.17136</v>
      </c>
    </row>
    <row r="517" spans="1:5" x14ac:dyDescent="0.25">
      <c r="A517">
        <v>46.65822</v>
      </c>
      <c r="B517">
        <v>8.8538899999999998</v>
      </c>
      <c r="D517">
        <v>47.787170000000003</v>
      </c>
      <c r="E517">
        <v>9.9531700000000001</v>
      </c>
    </row>
    <row r="518" spans="1:5" x14ac:dyDescent="0.25">
      <c r="A518">
        <v>46.990229999999997</v>
      </c>
      <c r="B518">
        <v>9.6377500000000005</v>
      </c>
      <c r="D518">
        <v>47.845689999999998</v>
      </c>
      <c r="E518">
        <v>9.9463299999999997</v>
      </c>
    </row>
    <row r="519" spans="1:5" x14ac:dyDescent="0.25">
      <c r="A519">
        <v>47.426110000000001</v>
      </c>
      <c r="B519">
        <v>9.4830000000000005</v>
      </c>
      <c r="D519">
        <v>47.769770000000001</v>
      </c>
      <c r="E519">
        <v>9.17136</v>
      </c>
    </row>
    <row r="520" spans="1:5" x14ac:dyDescent="0.25">
      <c r="A520">
        <v>47.423909999999999</v>
      </c>
      <c r="B520">
        <v>9.3747699999999998</v>
      </c>
      <c r="D520">
        <v>47.710140000000003</v>
      </c>
      <c r="E520">
        <v>9.6884099999999993</v>
      </c>
    </row>
    <row r="521" spans="1:5" x14ac:dyDescent="0.25">
      <c r="A521">
        <v>46.834829999999997</v>
      </c>
      <c r="B521">
        <v>9.4507499999999993</v>
      </c>
      <c r="D521">
        <v>47.845689999999998</v>
      </c>
      <c r="E521">
        <v>9.9463299999999997</v>
      </c>
    </row>
    <row r="522" spans="1:5" x14ac:dyDescent="0.25">
      <c r="A522">
        <v>46.834829999999997</v>
      </c>
      <c r="B522">
        <v>9.4507499999999993</v>
      </c>
      <c r="D522">
        <v>47.845689999999998</v>
      </c>
      <c r="E522">
        <v>9.9463299999999997</v>
      </c>
    </row>
    <row r="523" spans="1:5" x14ac:dyDescent="0.25">
      <c r="A523">
        <v>46.834829999999997</v>
      </c>
      <c r="B523">
        <v>9.4507499999999993</v>
      </c>
      <c r="D523">
        <v>47.845689999999998</v>
      </c>
      <c r="E523">
        <v>9.9463299999999997</v>
      </c>
    </row>
    <row r="524" spans="1:5" x14ac:dyDescent="0.25">
      <c r="A524">
        <v>47.466769999999997</v>
      </c>
      <c r="B524">
        <v>9.5664300000000004</v>
      </c>
      <c r="D524">
        <v>47.766669999999998</v>
      </c>
      <c r="E524">
        <v>9.7666699999999995</v>
      </c>
    </row>
    <row r="525" spans="1:5" x14ac:dyDescent="0.25">
      <c r="A525">
        <v>46.834829999999997</v>
      </c>
      <c r="B525">
        <v>9.4507499999999993</v>
      </c>
      <c r="D525">
        <v>47.845689999999998</v>
      </c>
      <c r="E525">
        <v>9.9463299999999997</v>
      </c>
    </row>
    <row r="526" spans="1:5" x14ac:dyDescent="0.25">
      <c r="A526">
        <v>46.582410000000003</v>
      </c>
      <c r="B526">
        <v>9.6173199999999994</v>
      </c>
      <c r="D526">
        <v>47.683329999999998</v>
      </c>
      <c r="E526">
        <v>9.5</v>
      </c>
    </row>
    <row r="527" spans="1:5" x14ac:dyDescent="0.25">
      <c r="A527">
        <v>46.728450000000002</v>
      </c>
      <c r="B527">
        <v>8.9388400000000008</v>
      </c>
      <c r="D527">
        <v>47.769770000000001</v>
      </c>
      <c r="E527">
        <v>9.17136</v>
      </c>
    </row>
    <row r="528" spans="1:5" x14ac:dyDescent="0.25">
      <c r="A528">
        <v>46.728450000000002</v>
      </c>
      <c r="B528">
        <v>8.9388400000000008</v>
      </c>
      <c r="D528">
        <v>47.769770000000001</v>
      </c>
      <c r="E528">
        <v>9.17136</v>
      </c>
    </row>
    <row r="529" spans="1:5" x14ac:dyDescent="0.25">
      <c r="A529">
        <v>46.742919999999998</v>
      </c>
      <c r="B529">
        <v>8.9871599999999994</v>
      </c>
      <c r="D529">
        <v>47.949890000000003</v>
      </c>
      <c r="E529">
        <v>9.8735999999999997</v>
      </c>
    </row>
    <row r="530" spans="1:5" x14ac:dyDescent="0.25">
      <c r="A530">
        <v>46.710459999999998</v>
      </c>
      <c r="B530">
        <v>9.4065899999999996</v>
      </c>
      <c r="D530">
        <v>47.863849999999999</v>
      </c>
      <c r="E530">
        <v>9.5879799999999999</v>
      </c>
    </row>
    <row r="531" spans="1:5" x14ac:dyDescent="0.25">
      <c r="A531">
        <v>46.710459999999998</v>
      </c>
      <c r="B531">
        <v>9.4065899999999996</v>
      </c>
      <c r="D531">
        <v>47.863849999999999</v>
      </c>
      <c r="E531">
        <v>9.5879799999999999</v>
      </c>
    </row>
    <row r="532" spans="1:5" x14ac:dyDescent="0.25">
      <c r="A532">
        <v>46.728450000000002</v>
      </c>
      <c r="B532">
        <v>8.9388400000000008</v>
      </c>
      <c r="D532">
        <v>47.64058</v>
      </c>
      <c r="E532">
        <v>9.7622999999999998</v>
      </c>
    </row>
    <row r="533" spans="1:5" x14ac:dyDescent="0.25">
      <c r="A533">
        <v>46.728450000000002</v>
      </c>
      <c r="B533">
        <v>8.9388400000000008</v>
      </c>
      <c r="D533">
        <v>47.64058</v>
      </c>
      <c r="E533">
        <v>9.7622999999999998</v>
      </c>
    </row>
    <row r="534" spans="1:5" x14ac:dyDescent="0.25">
      <c r="A534">
        <v>47.423909999999999</v>
      </c>
      <c r="B534">
        <v>9.3747699999999998</v>
      </c>
      <c r="D534">
        <v>47.863849999999999</v>
      </c>
      <c r="E534">
        <v>9.5879799999999999</v>
      </c>
    </row>
    <row r="535" spans="1:5" x14ac:dyDescent="0.25">
      <c r="A535">
        <v>47.390860000000004</v>
      </c>
      <c r="B535">
        <v>9.6580600000000008</v>
      </c>
      <c r="D535">
        <v>47.792870000000001</v>
      </c>
      <c r="E535">
        <v>10.013909999999999</v>
      </c>
    </row>
    <row r="536" spans="1:5" x14ac:dyDescent="0.25">
      <c r="A536">
        <v>47.390860000000004</v>
      </c>
      <c r="B536">
        <v>9.6580600000000008</v>
      </c>
      <c r="D536">
        <v>47.792870000000001</v>
      </c>
      <c r="E536">
        <v>10.013909999999999</v>
      </c>
    </row>
    <row r="537" spans="1:5" x14ac:dyDescent="0.25">
      <c r="A537">
        <v>47.390860000000004</v>
      </c>
      <c r="B537">
        <v>9.6580600000000008</v>
      </c>
      <c r="D537">
        <v>47.792870000000001</v>
      </c>
      <c r="E537">
        <v>10.013909999999999</v>
      </c>
    </row>
    <row r="538" spans="1:5" x14ac:dyDescent="0.25">
      <c r="A538">
        <v>47.390860000000004</v>
      </c>
      <c r="B538">
        <v>9.6580600000000008</v>
      </c>
      <c r="D538">
        <v>47.792870000000001</v>
      </c>
      <c r="E538">
        <v>10.013909999999999</v>
      </c>
    </row>
    <row r="539" spans="1:5" x14ac:dyDescent="0.25">
      <c r="A539">
        <v>47.390860000000004</v>
      </c>
      <c r="B539">
        <v>9.6580600000000008</v>
      </c>
      <c r="D539">
        <v>47.846620000000001</v>
      </c>
      <c r="E539">
        <v>9.9675999999999991</v>
      </c>
    </row>
    <row r="540" spans="1:5" x14ac:dyDescent="0.25">
      <c r="A540">
        <v>47.390860000000004</v>
      </c>
      <c r="B540">
        <v>9.6580600000000008</v>
      </c>
      <c r="D540">
        <v>47.846620000000001</v>
      </c>
      <c r="E540">
        <v>9.9675999999999991</v>
      </c>
    </row>
    <row r="541" spans="1:5" x14ac:dyDescent="0.25">
      <c r="A541">
        <v>47.390860000000004</v>
      </c>
      <c r="B541">
        <v>9.6580600000000008</v>
      </c>
      <c r="D541">
        <v>47.846620000000001</v>
      </c>
      <c r="E541">
        <v>9.9675999999999991</v>
      </c>
    </row>
    <row r="542" spans="1:5" x14ac:dyDescent="0.25">
      <c r="A542">
        <v>47.390860000000004</v>
      </c>
      <c r="B542">
        <v>9.6580600000000008</v>
      </c>
      <c r="D542">
        <v>47.846620000000001</v>
      </c>
      <c r="E542">
        <v>9.9675999999999991</v>
      </c>
    </row>
    <row r="543" spans="1:5" x14ac:dyDescent="0.25">
      <c r="A543">
        <v>47.386000000000003</v>
      </c>
      <c r="B543">
        <v>9.6555800000000005</v>
      </c>
      <c r="D543">
        <v>47.763739999999999</v>
      </c>
      <c r="E543">
        <v>10.099690000000001</v>
      </c>
    </row>
    <row r="544" spans="1:5" x14ac:dyDescent="0.25">
      <c r="A544">
        <v>47.386000000000003</v>
      </c>
      <c r="B544">
        <v>9.6555800000000005</v>
      </c>
      <c r="D544">
        <v>47.788939999999997</v>
      </c>
      <c r="E544">
        <v>9.8838299999999997</v>
      </c>
    </row>
    <row r="545" spans="1:5" x14ac:dyDescent="0.25">
      <c r="A545">
        <v>47.386000000000003</v>
      </c>
      <c r="B545">
        <v>9.6555800000000005</v>
      </c>
      <c r="D545">
        <v>47.788939999999997</v>
      </c>
      <c r="E545">
        <v>9.8838299999999997</v>
      </c>
    </row>
    <row r="546" spans="1:5" x14ac:dyDescent="0.25">
      <c r="A546">
        <v>47.430929999999996</v>
      </c>
      <c r="B546">
        <v>9.6344799999999999</v>
      </c>
      <c r="D546">
        <v>47.913699999999999</v>
      </c>
      <c r="E546">
        <v>10.289239999999999</v>
      </c>
    </row>
    <row r="547" spans="1:5" x14ac:dyDescent="0.25">
      <c r="A547">
        <v>47.294800000000002</v>
      </c>
      <c r="B547">
        <v>9.53857</v>
      </c>
      <c r="D547">
        <v>47.833570000000002</v>
      </c>
      <c r="E547">
        <v>9.4614399999999996</v>
      </c>
    </row>
    <row r="548" spans="1:5" x14ac:dyDescent="0.25">
      <c r="D548">
        <v>47.769770000000001</v>
      </c>
      <c r="E548">
        <v>9.17136</v>
      </c>
    </row>
    <row r="549" spans="1:5" x14ac:dyDescent="0.25">
      <c r="D549">
        <v>47.769770000000001</v>
      </c>
      <c r="E549">
        <v>9.17136</v>
      </c>
    </row>
    <row r="550" spans="1:5" x14ac:dyDescent="0.25">
      <c r="A550">
        <v>46.769860000000001</v>
      </c>
      <c r="B550">
        <v>9.0603599999999993</v>
      </c>
      <c r="D550">
        <v>47.833550000000002</v>
      </c>
      <c r="E550">
        <v>9.5020100000000003</v>
      </c>
    </row>
    <row r="551" spans="1:5" x14ac:dyDescent="0.25">
      <c r="A551">
        <v>46.769860000000001</v>
      </c>
      <c r="B551">
        <v>9.0603599999999993</v>
      </c>
      <c r="D551">
        <v>47.833550000000002</v>
      </c>
      <c r="E551">
        <v>9.5020100000000003</v>
      </c>
    </row>
    <row r="552" spans="1:5" x14ac:dyDescent="0.25">
      <c r="A552">
        <v>47.331029999999998</v>
      </c>
      <c r="B552">
        <v>9.4099599999999999</v>
      </c>
      <c r="D552">
        <v>47.719160000000002</v>
      </c>
      <c r="E552">
        <v>9.3902800000000006</v>
      </c>
    </row>
    <row r="553" spans="1:5" x14ac:dyDescent="0.25">
      <c r="A553">
        <v>47.331029999999998</v>
      </c>
      <c r="B553">
        <v>9.4099599999999999</v>
      </c>
      <c r="D553">
        <v>47.683329999999998</v>
      </c>
      <c r="E553">
        <v>9.5</v>
      </c>
    </row>
    <row r="554" spans="1:5" x14ac:dyDescent="0.25">
      <c r="A554">
        <v>46.703409999999998</v>
      </c>
      <c r="B554">
        <v>8.8508999999999993</v>
      </c>
      <c r="D554">
        <v>47.761510000000001</v>
      </c>
      <c r="E554">
        <v>11.10356</v>
      </c>
    </row>
    <row r="555" spans="1:5" x14ac:dyDescent="0.25">
      <c r="A555">
        <v>46.703409999999998</v>
      </c>
      <c r="B555">
        <v>8.8508999999999993</v>
      </c>
      <c r="D555">
        <v>47.848930000000003</v>
      </c>
      <c r="E555">
        <v>9.4313900000000004</v>
      </c>
    </row>
    <row r="556" spans="1:5" x14ac:dyDescent="0.25">
      <c r="A556">
        <v>46.769860000000001</v>
      </c>
      <c r="B556">
        <v>9.0603599999999993</v>
      </c>
      <c r="D556">
        <v>47.950830000000003</v>
      </c>
      <c r="E556">
        <v>9.6374499999999994</v>
      </c>
    </row>
    <row r="557" spans="1:5" x14ac:dyDescent="0.25">
      <c r="A557">
        <v>46.769860000000001</v>
      </c>
      <c r="B557">
        <v>9.0603599999999993</v>
      </c>
      <c r="D557">
        <v>47.950830000000003</v>
      </c>
      <c r="E557">
        <v>9.6374499999999994</v>
      </c>
    </row>
    <row r="558" spans="1:5" x14ac:dyDescent="0.25">
      <c r="A558">
        <v>46.943730000000002</v>
      </c>
      <c r="B558">
        <v>10.360580000000001</v>
      </c>
      <c r="D558">
        <v>47.88749</v>
      </c>
      <c r="E558">
        <v>10.049099999999999</v>
      </c>
    </row>
    <row r="559" spans="1:5" x14ac:dyDescent="0.25">
      <c r="A559">
        <v>46.943730000000002</v>
      </c>
      <c r="B559">
        <v>10.360580000000001</v>
      </c>
      <c r="D559">
        <v>47.598579999999998</v>
      </c>
      <c r="E559">
        <v>9.5416299999999996</v>
      </c>
    </row>
    <row r="560" spans="1:5" x14ac:dyDescent="0.25">
      <c r="A560">
        <v>46.943730000000002</v>
      </c>
      <c r="B560">
        <v>10.360580000000001</v>
      </c>
      <c r="D560">
        <v>47.598579999999998</v>
      </c>
      <c r="E560">
        <v>9.5416299999999996</v>
      </c>
    </row>
    <row r="561" spans="1:5" x14ac:dyDescent="0.25">
      <c r="A561">
        <v>46.943730000000002</v>
      </c>
      <c r="B561">
        <v>10.360580000000001</v>
      </c>
      <c r="D561">
        <v>47.668570000000003</v>
      </c>
      <c r="E561">
        <v>9.5913199999999996</v>
      </c>
    </row>
    <row r="562" spans="1:5" x14ac:dyDescent="0.25">
      <c r="A562">
        <v>46.943730000000002</v>
      </c>
      <c r="B562">
        <v>10.360580000000001</v>
      </c>
      <c r="D562">
        <v>47.668570000000003</v>
      </c>
      <c r="E562">
        <v>9.5913199999999996</v>
      </c>
    </row>
    <row r="563" spans="1:5" x14ac:dyDescent="0.25">
      <c r="A563">
        <v>46.943730000000002</v>
      </c>
      <c r="B563">
        <v>10.360580000000001</v>
      </c>
      <c r="D563">
        <v>47.668570000000003</v>
      </c>
      <c r="E563">
        <v>9.5913199999999996</v>
      </c>
    </row>
    <row r="564" spans="1:5" x14ac:dyDescent="0.25">
      <c r="A564">
        <v>46.943730000000002</v>
      </c>
      <c r="B564">
        <v>10.360580000000001</v>
      </c>
      <c r="D564">
        <v>47.668570000000003</v>
      </c>
      <c r="E564">
        <v>9.5913199999999996</v>
      </c>
    </row>
    <row r="565" spans="1:5" x14ac:dyDescent="0.25">
      <c r="A565">
        <v>46.943730000000002</v>
      </c>
      <c r="B565">
        <v>10.360580000000001</v>
      </c>
      <c r="D565">
        <v>47.803930000000001</v>
      </c>
      <c r="E565">
        <v>9.3826699999999992</v>
      </c>
    </row>
    <row r="566" spans="1:5" x14ac:dyDescent="0.25">
      <c r="A566">
        <v>47.331029999999998</v>
      </c>
      <c r="B566">
        <v>9.4099599999999999</v>
      </c>
      <c r="D566">
        <v>47.598579999999998</v>
      </c>
      <c r="E566">
        <v>9.5416299999999996</v>
      </c>
    </row>
    <row r="567" spans="1:5" x14ac:dyDescent="0.25">
      <c r="A567">
        <v>47.331029999999998</v>
      </c>
      <c r="B567">
        <v>9.4099599999999999</v>
      </c>
      <c r="D567">
        <v>47.598579999999998</v>
      </c>
      <c r="E567">
        <v>9.5416299999999996</v>
      </c>
    </row>
    <row r="568" spans="1:5" x14ac:dyDescent="0.25">
      <c r="A568">
        <v>47.331029999999998</v>
      </c>
      <c r="B568">
        <v>9.4099599999999999</v>
      </c>
    </row>
    <row r="569" spans="1:5" x14ac:dyDescent="0.25">
      <c r="A569">
        <v>46.950200000000002</v>
      </c>
      <c r="B569">
        <v>9.6026799999999994</v>
      </c>
      <c r="D569">
        <v>47.788939999999997</v>
      </c>
      <c r="E569">
        <v>9.8838299999999997</v>
      </c>
    </row>
    <row r="570" spans="1:5" x14ac:dyDescent="0.25">
      <c r="A570">
        <v>46.61647</v>
      </c>
      <c r="B570">
        <v>9.1802499999999991</v>
      </c>
      <c r="D570">
        <v>47.64058</v>
      </c>
      <c r="E570">
        <v>9.7622999999999998</v>
      </c>
    </row>
    <row r="571" spans="1:5" x14ac:dyDescent="0.25">
      <c r="A571">
        <v>46.61647</v>
      </c>
      <c r="B571">
        <v>9.1802499999999991</v>
      </c>
      <c r="D571">
        <v>47.64058</v>
      </c>
      <c r="E571">
        <v>9.7622999999999998</v>
      </c>
    </row>
    <row r="572" spans="1:5" x14ac:dyDescent="0.25">
      <c r="A572">
        <v>46.61647</v>
      </c>
      <c r="B572">
        <v>9.1802499999999991</v>
      </c>
      <c r="D572">
        <v>47.64058</v>
      </c>
      <c r="E572">
        <v>9.7622999999999998</v>
      </c>
    </row>
    <row r="573" spans="1:5" x14ac:dyDescent="0.25">
      <c r="A573">
        <v>46.61647</v>
      </c>
      <c r="B573">
        <v>9.1802499999999991</v>
      </c>
      <c r="D573">
        <v>47.64058</v>
      </c>
      <c r="E573">
        <v>9.7622999999999998</v>
      </c>
    </row>
    <row r="574" spans="1:5" x14ac:dyDescent="0.25">
      <c r="A574">
        <v>46.61647</v>
      </c>
      <c r="B574">
        <v>9.1802499999999991</v>
      </c>
      <c r="D574">
        <v>47.802390000000003</v>
      </c>
      <c r="E574">
        <v>9.5431299999999997</v>
      </c>
    </row>
    <row r="575" spans="1:5" x14ac:dyDescent="0.25">
      <c r="A575">
        <v>46.61647</v>
      </c>
      <c r="B575">
        <v>9.1802499999999991</v>
      </c>
      <c r="D575">
        <v>47.863849999999999</v>
      </c>
      <c r="E575">
        <v>9.5879799999999999</v>
      </c>
    </row>
    <row r="576" spans="1:5" x14ac:dyDescent="0.25">
      <c r="A576">
        <v>46.61647</v>
      </c>
      <c r="B576">
        <v>9.1802499999999991</v>
      </c>
      <c r="D576">
        <v>47.657299999999999</v>
      </c>
      <c r="E576">
        <v>9.7033299999999993</v>
      </c>
    </row>
    <row r="577" spans="1:5" x14ac:dyDescent="0.25">
      <c r="A577">
        <v>46.77413</v>
      </c>
      <c r="B577">
        <v>9.2046100000000006</v>
      </c>
      <c r="D577">
        <v>47.64058</v>
      </c>
      <c r="E577">
        <v>9.7622999999999998</v>
      </c>
    </row>
    <row r="578" spans="1:5" x14ac:dyDescent="0.25">
      <c r="A578">
        <v>46.7194</v>
      </c>
      <c r="B578">
        <v>9.4327100000000002</v>
      </c>
      <c r="D578">
        <v>47.605119999999999</v>
      </c>
      <c r="E578">
        <v>10.53529</v>
      </c>
    </row>
    <row r="579" spans="1:5" x14ac:dyDescent="0.25">
      <c r="A579">
        <v>46.737160000000003</v>
      </c>
      <c r="B579">
        <v>9.4446899999999996</v>
      </c>
      <c r="D579">
        <v>47.605119999999999</v>
      </c>
      <c r="E579">
        <v>10.53529</v>
      </c>
    </row>
    <row r="580" spans="1:5" x14ac:dyDescent="0.25">
      <c r="A580">
        <v>46.683779999999999</v>
      </c>
      <c r="B580">
        <v>9.1366399999999999</v>
      </c>
      <c r="D580">
        <v>47.820300000000003</v>
      </c>
      <c r="E580">
        <v>9.7949099999999998</v>
      </c>
    </row>
    <row r="581" spans="1:5" x14ac:dyDescent="0.25">
      <c r="A581">
        <v>46.675820000000002</v>
      </c>
      <c r="B581">
        <v>9.1805599999999998</v>
      </c>
      <c r="D581">
        <v>47.88861</v>
      </c>
      <c r="E581">
        <v>10.424390000000001</v>
      </c>
    </row>
    <row r="582" spans="1:5" x14ac:dyDescent="0.25">
      <c r="A582">
        <v>46.675820000000002</v>
      </c>
      <c r="B582">
        <v>9.1805599999999998</v>
      </c>
      <c r="D582">
        <v>47.88861</v>
      </c>
      <c r="E582">
        <v>10.424390000000001</v>
      </c>
    </row>
    <row r="583" spans="1:5" x14ac:dyDescent="0.25">
      <c r="A583">
        <v>46.675820000000002</v>
      </c>
      <c r="B583">
        <v>9.1805599999999998</v>
      </c>
      <c r="D583">
        <v>47.688659999999999</v>
      </c>
      <c r="E583">
        <v>9.9577200000000001</v>
      </c>
    </row>
    <row r="584" spans="1:5" x14ac:dyDescent="0.25">
      <c r="A584">
        <v>46.675820000000002</v>
      </c>
      <c r="B584">
        <v>9.1805599999999998</v>
      </c>
      <c r="D584">
        <v>47.688659999999999</v>
      </c>
      <c r="E584">
        <v>9.9577200000000001</v>
      </c>
    </row>
    <row r="585" spans="1:5" x14ac:dyDescent="0.25">
      <c r="A585">
        <v>46.675820000000002</v>
      </c>
      <c r="B585">
        <v>9.1805599999999998</v>
      </c>
      <c r="D585">
        <v>47.64058</v>
      </c>
      <c r="E585">
        <v>9.7622999999999998</v>
      </c>
    </row>
    <row r="586" spans="1:5" x14ac:dyDescent="0.25">
      <c r="A586">
        <v>46.675820000000002</v>
      </c>
      <c r="B586">
        <v>9.1805599999999998</v>
      </c>
      <c r="D586">
        <v>47.64058</v>
      </c>
      <c r="E586">
        <v>9.7622999999999998</v>
      </c>
    </row>
    <row r="587" spans="1:5" x14ac:dyDescent="0.25">
      <c r="A587">
        <v>46.683779999999999</v>
      </c>
      <c r="B587">
        <v>9.1366399999999999</v>
      </c>
      <c r="D587">
        <v>47.766669999999998</v>
      </c>
      <c r="E587">
        <v>9.7666699999999995</v>
      </c>
    </row>
    <row r="588" spans="1:5" x14ac:dyDescent="0.25">
      <c r="A588">
        <v>46.683779999999999</v>
      </c>
      <c r="B588">
        <v>9.1366399999999999</v>
      </c>
      <c r="D588">
        <v>47.766669999999998</v>
      </c>
      <c r="E588">
        <v>9.7666699999999995</v>
      </c>
    </row>
    <row r="589" spans="1:5" x14ac:dyDescent="0.25">
      <c r="A589">
        <v>46.683779999999999</v>
      </c>
      <c r="B589">
        <v>9.1366399999999999</v>
      </c>
      <c r="D589">
        <v>47.766669999999998</v>
      </c>
      <c r="E589">
        <v>9.7666699999999995</v>
      </c>
    </row>
    <row r="590" spans="1:5" x14ac:dyDescent="0.25">
      <c r="A590">
        <v>46.683779999999999</v>
      </c>
      <c r="B590">
        <v>9.1366399999999999</v>
      </c>
      <c r="D590">
        <v>47.766669999999998</v>
      </c>
      <c r="E590">
        <v>9.7666699999999995</v>
      </c>
    </row>
    <row r="591" spans="1:5" x14ac:dyDescent="0.25">
      <c r="A591">
        <v>46.683779999999999</v>
      </c>
      <c r="B591">
        <v>9.1366399999999999</v>
      </c>
      <c r="D591">
        <v>47.766669999999998</v>
      </c>
      <c r="E591">
        <v>9.7666699999999995</v>
      </c>
    </row>
    <row r="592" spans="1:5" x14ac:dyDescent="0.25">
      <c r="A592">
        <v>46.699579999999997</v>
      </c>
      <c r="B592">
        <v>9.1560699999999997</v>
      </c>
      <c r="D592">
        <v>47.747779999999999</v>
      </c>
      <c r="E592">
        <v>9.7218999999999998</v>
      </c>
    </row>
    <row r="593" spans="1:5" x14ac:dyDescent="0.25">
      <c r="A593">
        <v>46.683779999999999</v>
      </c>
      <c r="B593">
        <v>9.1366399999999999</v>
      </c>
      <c r="D593">
        <v>47.949890000000003</v>
      </c>
      <c r="E593">
        <v>9.8735999999999997</v>
      </c>
    </row>
    <row r="594" spans="1:5" x14ac:dyDescent="0.25">
      <c r="A594">
        <v>47.386000000000003</v>
      </c>
      <c r="B594">
        <v>9.6555800000000005</v>
      </c>
      <c r="D594">
        <v>47.846620000000001</v>
      </c>
      <c r="E594">
        <v>9.9675999999999991</v>
      </c>
    </row>
    <row r="595" spans="1:5" x14ac:dyDescent="0.25">
      <c r="A595">
        <v>47.386000000000003</v>
      </c>
      <c r="B595">
        <v>9.6555800000000005</v>
      </c>
      <c r="D595">
        <v>47.763739999999999</v>
      </c>
      <c r="E595">
        <v>10.099690000000001</v>
      </c>
    </row>
    <row r="596" spans="1:5" x14ac:dyDescent="0.25">
      <c r="A596">
        <v>47.386000000000003</v>
      </c>
      <c r="B596">
        <v>9.6555800000000005</v>
      </c>
      <c r="D596">
        <v>47.788939999999997</v>
      </c>
      <c r="E596">
        <v>9.8838299999999997</v>
      </c>
    </row>
    <row r="597" spans="1:5" x14ac:dyDescent="0.25">
      <c r="D597">
        <v>47.769770000000001</v>
      </c>
      <c r="E597">
        <v>9.17136</v>
      </c>
    </row>
    <row r="598" spans="1:5" x14ac:dyDescent="0.25">
      <c r="A598">
        <v>47.331029999999998</v>
      </c>
      <c r="B598">
        <v>9.4099599999999999</v>
      </c>
      <c r="D598">
        <v>47.67192</v>
      </c>
      <c r="E598">
        <v>9.7988</v>
      </c>
    </row>
    <row r="599" spans="1:5" x14ac:dyDescent="0.25">
      <c r="A599">
        <v>47.377659999999999</v>
      </c>
      <c r="B599">
        <v>9.5474599999999992</v>
      </c>
      <c r="D599">
        <v>47.701590000000003</v>
      </c>
      <c r="E599">
        <v>10.20941</v>
      </c>
    </row>
    <row r="600" spans="1:5" x14ac:dyDescent="0.25">
      <c r="A600">
        <v>46.728450000000002</v>
      </c>
      <c r="B600">
        <v>8.9388400000000008</v>
      </c>
      <c r="D600">
        <v>47.719160000000002</v>
      </c>
      <c r="E600">
        <v>9.3902800000000006</v>
      </c>
    </row>
    <row r="601" spans="1:5" x14ac:dyDescent="0.25">
      <c r="A601">
        <v>46.78143</v>
      </c>
      <c r="B601">
        <v>9.5437700000000003</v>
      </c>
      <c r="D601">
        <v>47.67192</v>
      </c>
      <c r="E601">
        <v>9.7988</v>
      </c>
    </row>
    <row r="602" spans="1:5" x14ac:dyDescent="0.25">
      <c r="A602">
        <v>46.78143</v>
      </c>
      <c r="B602">
        <v>9.5437700000000003</v>
      </c>
      <c r="D602">
        <v>47.67192</v>
      </c>
      <c r="E602">
        <v>9.7988</v>
      </c>
    </row>
    <row r="603" spans="1:5" x14ac:dyDescent="0.25">
      <c r="A603">
        <v>46.78143</v>
      </c>
      <c r="B603">
        <v>9.5437700000000003</v>
      </c>
      <c r="D603">
        <v>47.67192</v>
      </c>
      <c r="E603">
        <v>9.7988</v>
      </c>
    </row>
    <row r="604" spans="1:5" x14ac:dyDescent="0.25">
      <c r="A604">
        <v>46.78143</v>
      </c>
      <c r="B604">
        <v>9.5437700000000003</v>
      </c>
      <c r="D604">
        <v>47.67192</v>
      </c>
      <c r="E604">
        <v>9.7988</v>
      </c>
    </row>
    <row r="605" spans="1:5" x14ac:dyDescent="0.25">
      <c r="A605">
        <v>46.78143</v>
      </c>
      <c r="B605">
        <v>9.5437700000000003</v>
      </c>
      <c r="D605">
        <v>47.67192</v>
      </c>
      <c r="E605">
        <v>9.7988</v>
      </c>
    </row>
    <row r="606" spans="1:5" x14ac:dyDescent="0.25">
      <c r="A606">
        <v>46.811030000000002</v>
      </c>
      <c r="B606">
        <v>9.3982100000000006</v>
      </c>
      <c r="D606">
        <v>47.788939999999997</v>
      </c>
      <c r="E606">
        <v>9.8838299999999997</v>
      </c>
    </row>
    <row r="607" spans="1:5" x14ac:dyDescent="0.25">
      <c r="A607">
        <v>46.811030000000002</v>
      </c>
      <c r="B607">
        <v>9.3982100000000006</v>
      </c>
      <c r="D607">
        <v>47.788939999999997</v>
      </c>
      <c r="E607">
        <v>9.8838299999999997</v>
      </c>
    </row>
    <row r="608" spans="1:5" x14ac:dyDescent="0.25">
      <c r="A608">
        <v>46.811030000000002</v>
      </c>
      <c r="B608">
        <v>9.3982100000000006</v>
      </c>
      <c r="D608">
        <v>47.788939999999997</v>
      </c>
      <c r="E608">
        <v>9.8838299999999997</v>
      </c>
    </row>
    <row r="609" spans="1:5" x14ac:dyDescent="0.25">
      <c r="A609">
        <v>46.798909999999999</v>
      </c>
      <c r="B609">
        <v>9.3976400000000009</v>
      </c>
      <c r="D609">
        <v>47.788939999999997</v>
      </c>
      <c r="E609">
        <v>9.8838299999999997</v>
      </c>
    </row>
    <row r="610" spans="1:5" x14ac:dyDescent="0.25">
      <c r="A610">
        <v>46.61647</v>
      </c>
      <c r="B610">
        <v>9.1802499999999991</v>
      </c>
      <c r="D610">
        <v>47.788939999999997</v>
      </c>
      <c r="E610">
        <v>9.8838299999999997</v>
      </c>
    </row>
    <row r="611" spans="1:5" x14ac:dyDescent="0.25">
      <c r="A611">
        <v>46.61647</v>
      </c>
      <c r="B611">
        <v>9.1802499999999991</v>
      </c>
      <c r="D611">
        <v>47.913699999999999</v>
      </c>
      <c r="E611">
        <v>10.289239999999999</v>
      </c>
    </row>
    <row r="612" spans="1:5" x14ac:dyDescent="0.25">
      <c r="A612">
        <v>46.61647</v>
      </c>
      <c r="B612">
        <v>9.1802499999999991</v>
      </c>
      <c r="D612">
        <v>47.64058</v>
      </c>
      <c r="E612">
        <v>9.7622999999999998</v>
      </c>
    </row>
    <row r="613" spans="1:5" x14ac:dyDescent="0.25">
      <c r="A613">
        <v>46.61647</v>
      </c>
      <c r="B613">
        <v>9.1802499999999991</v>
      </c>
      <c r="D613">
        <v>47.64058</v>
      </c>
      <c r="E613">
        <v>9.7622999999999998</v>
      </c>
    </row>
    <row r="614" spans="1:5" x14ac:dyDescent="0.25">
      <c r="A614">
        <v>46.61647</v>
      </c>
      <c r="B614">
        <v>9.1802499999999991</v>
      </c>
      <c r="D614">
        <v>47.64058</v>
      </c>
      <c r="E614">
        <v>9.7622999999999998</v>
      </c>
    </row>
    <row r="615" spans="1:5" x14ac:dyDescent="0.25">
      <c r="A615">
        <v>46.61647</v>
      </c>
      <c r="B615">
        <v>9.1802499999999991</v>
      </c>
      <c r="D615">
        <v>47.67192</v>
      </c>
      <c r="E615">
        <v>9.7988</v>
      </c>
    </row>
    <row r="616" spans="1:5" x14ac:dyDescent="0.25">
      <c r="A616">
        <v>46.61647</v>
      </c>
      <c r="B616">
        <v>9.1802499999999991</v>
      </c>
      <c r="D616">
        <v>47.67192</v>
      </c>
      <c r="E616">
        <v>9.7988</v>
      </c>
    </row>
    <row r="617" spans="1:5" x14ac:dyDescent="0.25">
      <c r="A617">
        <v>46.728450000000002</v>
      </c>
      <c r="B617">
        <v>8.9388400000000008</v>
      </c>
      <c r="D617">
        <v>47.701590000000003</v>
      </c>
      <c r="E617">
        <v>10.20941</v>
      </c>
    </row>
    <row r="618" spans="1:5" x14ac:dyDescent="0.25">
      <c r="A618">
        <v>46.61647</v>
      </c>
      <c r="B618">
        <v>9.1802499999999991</v>
      </c>
      <c r="D618">
        <v>47.863849999999999</v>
      </c>
      <c r="E618">
        <v>9.5879799999999999</v>
      </c>
    </row>
    <row r="619" spans="1:5" x14ac:dyDescent="0.25">
      <c r="A619">
        <v>46.683340000000001</v>
      </c>
      <c r="B619">
        <v>8.8251399999999993</v>
      </c>
      <c r="D619">
        <v>47.64058</v>
      </c>
      <c r="E619">
        <v>9.7622999999999998</v>
      </c>
    </row>
    <row r="620" spans="1:5" x14ac:dyDescent="0.25">
      <c r="A620">
        <v>46.804519999999997</v>
      </c>
      <c r="B620">
        <v>9.2578700000000005</v>
      </c>
      <c r="D620">
        <v>47.845689999999998</v>
      </c>
      <c r="E620">
        <v>9.9463299999999997</v>
      </c>
    </row>
    <row r="621" spans="1:5" x14ac:dyDescent="0.25">
      <c r="A621">
        <v>47.331029999999998</v>
      </c>
      <c r="B621">
        <v>9.4099599999999999</v>
      </c>
      <c r="D621">
        <v>47.719160000000002</v>
      </c>
      <c r="E621">
        <v>9.3902800000000006</v>
      </c>
    </row>
    <row r="622" spans="1:5" x14ac:dyDescent="0.25">
      <c r="A622">
        <v>47.331029999999998</v>
      </c>
      <c r="B622">
        <v>9.4099599999999999</v>
      </c>
      <c r="D622">
        <v>47.769770000000001</v>
      </c>
      <c r="E622">
        <v>9.17136</v>
      </c>
    </row>
    <row r="623" spans="1:5" x14ac:dyDescent="0.25">
      <c r="A623">
        <v>46.798909999999999</v>
      </c>
      <c r="B623">
        <v>9.3976400000000009</v>
      </c>
      <c r="D623">
        <v>47.788939999999997</v>
      </c>
      <c r="E623">
        <v>9.8838299999999997</v>
      </c>
    </row>
    <row r="624" spans="1:5" x14ac:dyDescent="0.25">
      <c r="A624">
        <v>46.798909999999999</v>
      </c>
      <c r="B624">
        <v>9.3976400000000009</v>
      </c>
      <c r="D624">
        <v>47.683329999999998</v>
      </c>
      <c r="E624">
        <v>9.5</v>
      </c>
    </row>
    <row r="625" spans="1:5" x14ac:dyDescent="0.25">
      <c r="A625">
        <v>47.331029999999998</v>
      </c>
      <c r="B625">
        <v>9.4099599999999999</v>
      </c>
      <c r="D625">
        <v>47.913699999999999</v>
      </c>
      <c r="E625">
        <v>10.289239999999999</v>
      </c>
    </row>
    <row r="626" spans="1:5" x14ac:dyDescent="0.25">
      <c r="A626">
        <v>47.331029999999998</v>
      </c>
      <c r="B626">
        <v>9.4099599999999999</v>
      </c>
      <c r="D626">
        <v>47.701590000000003</v>
      </c>
      <c r="E626">
        <v>10.20941</v>
      </c>
    </row>
    <row r="627" spans="1:5" x14ac:dyDescent="0.25">
      <c r="A627">
        <v>46.700409999999998</v>
      </c>
      <c r="B627">
        <v>9.4540400000000009</v>
      </c>
      <c r="D627">
        <v>47.788939999999997</v>
      </c>
      <c r="E627">
        <v>9.8838299999999997</v>
      </c>
    </row>
    <row r="628" spans="1:5" x14ac:dyDescent="0.25">
      <c r="A628">
        <v>46.700409999999998</v>
      </c>
      <c r="B628">
        <v>9.4540400000000009</v>
      </c>
      <c r="D628">
        <v>47.788939999999997</v>
      </c>
      <c r="E628">
        <v>9.8838299999999997</v>
      </c>
    </row>
    <row r="629" spans="1:5" x14ac:dyDescent="0.25">
      <c r="A629">
        <v>47.331029999999998</v>
      </c>
      <c r="B629">
        <v>9.4099599999999999</v>
      </c>
      <c r="D629">
        <v>47.846620000000001</v>
      </c>
      <c r="E629">
        <v>9.9675999999999991</v>
      </c>
    </row>
    <row r="630" spans="1:5" x14ac:dyDescent="0.25">
      <c r="A630">
        <v>47.331029999999998</v>
      </c>
      <c r="B630">
        <v>9.4099599999999999</v>
      </c>
      <c r="D630">
        <v>47.846620000000001</v>
      </c>
      <c r="E630">
        <v>9.9675999999999991</v>
      </c>
    </row>
    <row r="631" spans="1:5" x14ac:dyDescent="0.25">
      <c r="A631">
        <v>47.331029999999998</v>
      </c>
      <c r="B631">
        <v>9.4099599999999999</v>
      </c>
      <c r="D631">
        <v>47.846620000000001</v>
      </c>
      <c r="E631">
        <v>9.9675999999999991</v>
      </c>
    </row>
    <row r="632" spans="1:5" x14ac:dyDescent="0.25">
      <c r="A632">
        <v>46.350790000000003</v>
      </c>
      <c r="B632">
        <v>9.1226400000000005</v>
      </c>
      <c r="D632">
        <v>47.788939999999997</v>
      </c>
      <c r="E632">
        <v>9.8838299999999997</v>
      </c>
    </row>
    <row r="633" spans="1:5" x14ac:dyDescent="0.25">
      <c r="A633">
        <v>47.377659999999999</v>
      </c>
      <c r="B633">
        <v>9.5474599999999992</v>
      </c>
      <c r="D633">
        <v>47.701590000000003</v>
      </c>
      <c r="E633">
        <v>10.20941</v>
      </c>
    </row>
    <row r="634" spans="1:5" x14ac:dyDescent="0.25">
      <c r="A634">
        <v>47.377659999999999</v>
      </c>
      <c r="B634">
        <v>9.5474599999999992</v>
      </c>
      <c r="D634">
        <v>47.848930000000003</v>
      </c>
      <c r="E634">
        <v>9.4313900000000004</v>
      </c>
    </row>
    <row r="635" spans="1:5" x14ac:dyDescent="0.25">
      <c r="A635">
        <v>47.377659999999999</v>
      </c>
      <c r="B635">
        <v>9.5474599999999992</v>
      </c>
      <c r="D635">
        <v>47.701590000000003</v>
      </c>
      <c r="E635">
        <v>10.20941</v>
      </c>
    </row>
    <row r="636" spans="1:5" x14ac:dyDescent="0.25">
      <c r="A636">
        <v>46.835790000000003</v>
      </c>
      <c r="B636">
        <v>9.5599699999999999</v>
      </c>
      <c r="D636">
        <v>47.788939999999997</v>
      </c>
      <c r="E636">
        <v>9.8838299999999997</v>
      </c>
    </row>
    <row r="637" spans="1:5" x14ac:dyDescent="0.25">
      <c r="A637">
        <v>46.835790000000003</v>
      </c>
      <c r="B637">
        <v>9.5599699999999999</v>
      </c>
      <c r="D637">
        <v>47.788939999999997</v>
      </c>
      <c r="E637">
        <v>9.8838299999999997</v>
      </c>
    </row>
    <row r="638" spans="1:5" x14ac:dyDescent="0.25">
      <c r="A638">
        <v>46.835790000000003</v>
      </c>
      <c r="B638">
        <v>9.5599699999999999</v>
      </c>
      <c r="D638">
        <v>47.788939999999997</v>
      </c>
      <c r="E638">
        <v>9.8838299999999997</v>
      </c>
    </row>
    <row r="639" spans="1:5" x14ac:dyDescent="0.25">
      <c r="A639">
        <v>46.835790000000003</v>
      </c>
      <c r="B639">
        <v>9.5599699999999999</v>
      </c>
      <c r="D639">
        <v>47.788939999999997</v>
      </c>
      <c r="E639">
        <v>9.8838299999999997</v>
      </c>
    </row>
    <row r="640" spans="1:5" x14ac:dyDescent="0.25">
      <c r="A640">
        <v>46.835790000000003</v>
      </c>
      <c r="B640">
        <v>9.5599699999999999</v>
      </c>
      <c r="D640">
        <v>47.788939999999997</v>
      </c>
      <c r="E640">
        <v>9.8838299999999997</v>
      </c>
    </row>
    <row r="641" spans="1:5" x14ac:dyDescent="0.25">
      <c r="A641">
        <v>46.835790000000003</v>
      </c>
      <c r="B641">
        <v>9.5599699999999999</v>
      </c>
      <c r="D641">
        <v>47.788939999999997</v>
      </c>
      <c r="E641">
        <v>9.8838299999999997</v>
      </c>
    </row>
    <row r="642" spans="1:5" x14ac:dyDescent="0.25">
      <c r="A642">
        <v>46.835790000000003</v>
      </c>
      <c r="B642">
        <v>9.5599699999999999</v>
      </c>
      <c r="D642">
        <v>47.788939999999997</v>
      </c>
      <c r="E642">
        <v>9.8838299999999997</v>
      </c>
    </row>
    <row r="643" spans="1:5" x14ac:dyDescent="0.25">
      <c r="A643">
        <v>46.835790000000003</v>
      </c>
      <c r="B643">
        <v>9.5599699999999999</v>
      </c>
      <c r="D643">
        <v>47.788939999999997</v>
      </c>
      <c r="E643">
        <v>9.8838299999999997</v>
      </c>
    </row>
    <row r="644" spans="1:5" x14ac:dyDescent="0.25">
      <c r="A644">
        <v>47.478000000000002</v>
      </c>
      <c r="B644">
        <v>9.4902999999999995</v>
      </c>
      <c r="D644">
        <v>47.598579999999998</v>
      </c>
      <c r="E644">
        <v>9.5416299999999996</v>
      </c>
    </row>
    <row r="645" spans="1:5" x14ac:dyDescent="0.25">
      <c r="A645">
        <v>46.834829999999997</v>
      </c>
      <c r="B645">
        <v>9.4507499999999993</v>
      </c>
      <c r="D645">
        <v>47.788939999999997</v>
      </c>
      <c r="E645">
        <v>9.8838299999999997</v>
      </c>
    </row>
    <row r="646" spans="1:5" x14ac:dyDescent="0.25">
      <c r="A646">
        <v>46.834829999999997</v>
      </c>
      <c r="B646">
        <v>9.4507499999999993</v>
      </c>
      <c r="D646">
        <v>47.788939999999997</v>
      </c>
      <c r="E646">
        <v>9.8838299999999997</v>
      </c>
    </row>
    <row r="647" spans="1:5" x14ac:dyDescent="0.25">
      <c r="A647">
        <v>46.834829999999997</v>
      </c>
      <c r="B647">
        <v>9.4507499999999993</v>
      </c>
      <c r="D647">
        <v>47.788939999999997</v>
      </c>
      <c r="E647">
        <v>9.8838299999999997</v>
      </c>
    </row>
    <row r="648" spans="1:5" x14ac:dyDescent="0.25">
      <c r="A648">
        <v>47.377659999999999</v>
      </c>
      <c r="B648">
        <v>9.5474599999999992</v>
      </c>
      <c r="D648">
        <v>47.701590000000003</v>
      </c>
      <c r="E648">
        <v>10.20941</v>
      </c>
    </row>
    <row r="649" spans="1:5" x14ac:dyDescent="0.25">
      <c r="A649">
        <v>47.377659999999999</v>
      </c>
      <c r="B649">
        <v>9.5474599999999992</v>
      </c>
      <c r="D649">
        <v>47.701590000000003</v>
      </c>
      <c r="E649">
        <v>10.20941</v>
      </c>
    </row>
    <row r="650" spans="1:5" x14ac:dyDescent="0.25">
      <c r="A650">
        <v>47.377659999999999</v>
      </c>
      <c r="B650">
        <v>9.5474599999999992</v>
      </c>
      <c r="D650">
        <v>47.701590000000003</v>
      </c>
      <c r="E650">
        <v>10.20941</v>
      </c>
    </row>
    <row r="651" spans="1:5" x14ac:dyDescent="0.25">
      <c r="A651">
        <v>47.377659999999999</v>
      </c>
      <c r="B651">
        <v>9.5474599999999992</v>
      </c>
      <c r="D651">
        <v>47.598579999999998</v>
      </c>
      <c r="E651">
        <v>9.5416299999999996</v>
      </c>
    </row>
    <row r="652" spans="1:5" x14ac:dyDescent="0.25">
      <c r="A652">
        <v>46.835790000000003</v>
      </c>
      <c r="B652">
        <v>9.5599699999999999</v>
      </c>
      <c r="D652">
        <v>47.788939999999997</v>
      </c>
      <c r="E652">
        <v>9.8838299999999997</v>
      </c>
    </row>
    <row r="653" spans="1:5" x14ac:dyDescent="0.25">
      <c r="A653">
        <v>46.77413</v>
      </c>
      <c r="B653">
        <v>9.2046100000000006</v>
      </c>
      <c r="D653">
        <v>47.833550000000002</v>
      </c>
      <c r="E653">
        <v>9.5020100000000003</v>
      </c>
    </row>
    <row r="654" spans="1:5" x14ac:dyDescent="0.25">
      <c r="A654">
        <v>47.331029999999998</v>
      </c>
      <c r="B654">
        <v>9.4099599999999999</v>
      </c>
      <c r="D654">
        <v>47.67192</v>
      </c>
      <c r="E654">
        <v>9.7988</v>
      </c>
    </row>
    <row r="655" spans="1:5" x14ac:dyDescent="0.25">
      <c r="A655">
        <v>47.377659999999999</v>
      </c>
      <c r="B655">
        <v>9.5474599999999992</v>
      </c>
      <c r="D655">
        <v>47.701590000000003</v>
      </c>
      <c r="E655">
        <v>10.20941</v>
      </c>
    </row>
    <row r="656" spans="1:5" x14ac:dyDescent="0.25">
      <c r="A656">
        <v>47.331029999999998</v>
      </c>
      <c r="B656">
        <v>9.4099599999999999</v>
      </c>
      <c r="D656">
        <v>47.719160000000002</v>
      </c>
      <c r="E656">
        <v>9.3902800000000006</v>
      </c>
    </row>
    <row r="657" spans="1:5" x14ac:dyDescent="0.25">
      <c r="A657">
        <v>47.386150000000001</v>
      </c>
      <c r="B657">
        <v>9.2791599999999992</v>
      </c>
      <c r="D657">
        <v>47.598579999999998</v>
      </c>
      <c r="E657">
        <v>9.5416299999999996</v>
      </c>
    </row>
    <row r="658" spans="1:5" x14ac:dyDescent="0.25">
      <c r="A658">
        <v>47.478000000000002</v>
      </c>
      <c r="B658">
        <v>9.4902999999999995</v>
      </c>
      <c r="D658">
        <v>47.701590000000003</v>
      </c>
      <c r="E658">
        <v>10.20941</v>
      </c>
    </row>
    <row r="659" spans="1:5" x14ac:dyDescent="0.25">
      <c r="A659">
        <v>46.697240000000001</v>
      </c>
      <c r="B659">
        <v>9.4393799999999999</v>
      </c>
      <c r="D659">
        <v>47.788939999999997</v>
      </c>
      <c r="E659">
        <v>9.8838299999999997</v>
      </c>
    </row>
    <row r="660" spans="1:5" x14ac:dyDescent="0.25">
      <c r="D660">
        <v>47.624789999999997</v>
      </c>
      <c r="E660">
        <v>9.5419699999999992</v>
      </c>
    </row>
    <row r="661" spans="1:5" x14ac:dyDescent="0.25">
      <c r="A661">
        <v>46.78819</v>
      </c>
      <c r="B661">
        <v>9.2260299999999997</v>
      </c>
      <c r="D661">
        <v>47.64058</v>
      </c>
      <c r="E661">
        <v>9.7622999999999998</v>
      </c>
    </row>
    <row r="662" spans="1:5" x14ac:dyDescent="0.25">
      <c r="A662">
        <v>46.78819</v>
      </c>
      <c r="B662">
        <v>9.2260299999999997</v>
      </c>
      <c r="D662">
        <v>47.64058</v>
      </c>
      <c r="E662">
        <v>9.7622999999999998</v>
      </c>
    </row>
    <row r="663" spans="1:5" x14ac:dyDescent="0.25">
      <c r="A663">
        <v>47.331029999999998</v>
      </c>
      <c r="B663">
        <v>9.4099599999999999</v>
      </c>
      <c r="D663">
        <v>47.67192</v>
      </c>
      <c r="E663">
        <v>9.7988</v>
      </c>
    </row>
    <row r="664" spans="1:5" x14ac:dyDescent="0.25">
      <c r="A664">
        <v>47.331029999999998</v>
      </c>
      <c r="B664">
        <v>9.4099599999999999</v>
      </c>
      <c r="D664">
        <v>47.683329999999998</v>
      </c>
      <c r="E664">
        <v>9.5</v>
      </c>
    </row>
    <row r="665" spans="1:5" x14ac:dyDescent="0.25">
      <c r="A665">
        <v>47.478000000000002</v>
      </c>
      <c r="B665">
        <v>9.4902999999999995</v>
      </c>
      <c r="D665">
        <v>47.719160000000002</v>
      </c>
      <c r="E665">
        <v>9.3902800000000006</v>
      </c>
    </row>
    <row r="666" spans="1:5" x14ac:dyDescent="0.25">
      <c r="A666">
        <v>47.082279999999997</v>
      </c>
      <c r="B666">
        <v>9.4768000000000008</v>
      </c>
      <c r="D666">
        <v>47.701590000000003</v>
      </c>
      <c r="E666">
        <v>10.20941</v>
      </c>
    </row>
    <row r="667" spans="1:5" x14ac:dyDescent="0.25">
      <c r="A667">
        <v>47.478000000000002</v>
      </c>
      <c r="B667">
        <v>9.4902999999999995</v>
      </c>
      <c r="D667">
        <v>47.67192</v>
      </c>
      <c r="E667">
        <v>9.7988</v>
      </c>
    </row>
    <row r="668" spans="1:5" x14ac:dyDescent="0.25">
      <c r="A668">
        <v>46.835790000000003</v>
      </c>
      <c r="B668">
        <v>9.5599699999999999</v>
      </c>
      <c r="D668">
        <v>47.788939999999997</v>
      </c>
      <c r="E668">
        <v>9.8838299999999997</v>
      </c>
    </row>
    <row r="669" spans="1:5" x14ac:dyDescent="0.25">
      <c r="A669">
        <v>46.742919999999998</v>
      </c>
      <c r="B669">
        <v>8.9871599999999994</v>
      </c>
      <c r="D669">
        <v>47.688659999999999</v>
      </c>
      <c r="E669">
        <v>9.9577200000000001</v>
      </c>
    </row>
    <row r="670" spans="1:5" x14ac:dyDescent="0.25">
      <c r="A670">
        <v>46.699579999999997</v>
      </c>
      <c r="B670">
        <v>9.1560699999999997</v>
      </c>
      <c r="D670">
        <v>47.766669999999998</v>
      </c>
      <c r="E670">
        <v>9.7666699999999995</v>
      </c>
    </row>
    <row r="671" spans="1:5" x14ac:dyDescent="0.25">
      <c r="A671">
        <v>47.386000000000003</v>
      </c>
      <c r="B671">
        <v>9.6555800000000005</v>
      </c>
      <c r="D671">
        <v>47.792870000000001</v>
      </c>
      <c r="E671">
        <v>10.013909999999999</v>
      </c>
    </row>
    <row r="672" spans="1:5" x14ac:dyDescent="0.25">
      <c r="A672">
        <v>47.386000000000003</v>
      </c>
      <c r="B672">
        <v>9.6555800000000005</v>
      </c>
      <c r="D672">
        <v>47.792870000000001</v>
      </c>
      <c r="E672">
        <v>10.013909999999999</v>
      </c>
    </row>
    <row r="673" spans="1:5" x14ac:dyDescent="0.25">
      <c r="A673">
        <v>47.386000000000003</v>
      </c>
      <c r="B673">
        <v>9.6555800000000005</v>
      </c>
      <c r="D673">
        <v>47.792870000000001</v>
      </c>
      <c r="E673">
        <v>10.013909999999999</v>
      </c>
    </row>
    <row r="674" spans="1:5" x14ac:dyDescent="0.25">
      <c r="A674">
        <v>47.390860000000004</v>
      </c>
      <c r="B674">
        <v>9.6580600000000008</v>
      </c>
      <c r="D674">
        <v>47.787170000000003</v>
      </c>
      <c r="E674">
        <v>9.9531700000000001</v>
      </c>
    </row>
    <row r="675" spans="1:5" x14ac:dyDescent="0.25">
      <c r="A675">
        <v>47.386000000000003</v>
      </c>
      <c r="B675">
        <v>9.6555800000000005</v>
      </c>
      <c r="D675">
        <v>47.787170000000003</v>
      </c>
      <c r="E675">
        <v>9.9531700000000001</v>
      </c>
    </row>
    <row r="676" spans="1:5" x14ac:dyDescent="0.25">
      <c r="A676">
        <v>47.386000000000003</v>
      </c>
      <c r="B676">
        <v>9.6555800000000005</v>
      </c>
      <c r="D676">
        <v>47.846620000000001</v>
      </c>
      <c r="E676">
        <v>9.9675999999999991</v>
      </c>
    </row>
    <row r="677" spans="1:5" x14ac:dyDescent="0.25">
      <c r="A677">
        <v>46.61647</v>
      </c>
      <c r="B677">
        <v>9.1802499999999991</v>
      </c>
      <c r="D677">
        <v>47.67192</v>
      </c>
      <c r="E677">
        <v>9.7988</v>
      </c>
    </row>
    <row r="678" spans="1:5" x14ac:dyDescent="0.25">
      <c r="A678">
        <v>46.61647</v>
      </c>
      <c r="B678">
        <v>9.1802499999999991</v>
      </c>
      <c r="D678">
        <v>47.67192</v>
      </c>
      <c r="E678">
        <v>9.7988</v>
      </c>
    </row>
    <row r="679" spans="1:5" x14ac:dyDescent="0.25">
      <c r="A679">
        <v>46.811030000000002</v>
      </c>
      <c r="B679">
        <v>9.3982100000000006</v>
      </c>
      <c r="D679">
        <v>47.788939999999997</v>
      </c>
      <c r="E679">
        <v>9.8838299999999997</v>
      </c>
    </row>
    <row r="680" spans="1:5" x14ac:dyDescent="0.25">
      <c r="A680">
        <v>46.811030000000002</v>
      </c>
      <c r="B680">
        <v>9.3982100000000006</v>
      </c>
      <c r="D680">
        <v>47.605119999999999</v>
      </c>
      <c r="E680">
        <v>10.53529</v>
      </c>
    </row>
    <row r="681" spans="1:5" x14ac:dyDescent="0.25">
      <c r="A681">
        <v>46.798909999999999</v>
      </c>
      <c r="B681">
        <v>9.3976400000000009</v>
      </c>
      <c r="D681">
        <v>47.67192</v>
      </c>
      <c r="E681">
        <v>9.7988</v>
      </c>
    </row>
    <row r="682" spans="1:5" x14ac:dyDescent="0.25">
      <c r="A682">
        <v>46.817659999999997</v>
      </c>
      <c r="B682">
        <v>9.6063799999999997</v>
      </c>
      <c r="D682">
        <v>47.848930000000003</v>
      </c>
      <c r="E682">
        <v>9.4313900000000004</v>
      </c>
    </row>
    <row r="683" spans="1:5" x14ac:dyDescent="0.25">
      <c r="A683">
        <v>47.386000000000003</v>
      </c>
      <c r="B683">
        <v>9.6555800000000005</v>
      </c>
      <c r="D683">
        <v>47.845689999999998</v>
      </c>
      <c r="E683">
        <v>9.9463299999999997</v>
      </c>
    </row>
    <row r="684" spans="1:5" x14ac:dyDescent="0.25">
      <c r="A684">
        <v>47.386000000000003</v>
      </c>
      <c r="B684">
        <v>9.6555800000000005</v>
      </c>
      <c r="D684">
        <v>47.845689999999998</v>
      </c>
      <c r="E684">
        <v>9.9463299999999997</v>
      </c>
    </row>
    <row r="685" spans="1:5" x14ac:dyDescent="0.25">
      <c r="A685">
        <v>47.390860000000004</v>
      </c>
      <c r="B685">
        <v>9.6580600000000008</v>
      </c>
      <c r="D685">
        <v>47.792870000000001</v>
      </c>
      <c r="E685">
        <v>10.013909999999999</v>
      </c>
    </row>
    <row r="686" spans="1:5" x14ac:dyDescent="0.25">
      <c r="A686">
        <v>47.390860000000004</v>
      </c>
      <c r="B686">
        <v>9.6580600000000008</v>
      </c>
      <c r="D686">
        <v>47.846620000000001</v>
      </c>
      <c r="E686">
        <v>9.9675999999999991</v>
      </c>
    </row>
    <row r="687" spans="1:5" x14ac:dyDescent="0.25">
      <c r="A687">
        <v>47.390860000000004</v>
      </c>
      <c r="B687">
        <v>9.6580600000000008</v>
      </c>
      <c r="D687">
        <v>47.846620000000001</v>
      </c>
      <c r="E687">
        <v>9.9675999999999991</v>
      </c>
    </row>
    <row r="688" spans="1:5" x14ac:dyDescent="0.25">
      <c r="A688">
        <v>47.390860000000004</v>
      </c>
      <c r="B688">
        <v>9.6580600000000008</v>
      </c>
      <c r="D688">
        <v>47.846620000000001</v>
      </c>
      <c r="E688">
        <v>9.9675999999999991</v>
      </c>
    </row>
    <row r="689" spans="1:5" x14ac:dyDescent="0.25">
      <c r="A689">
        <v>47.386000000000003</v>
      </c>
      <c r="B689">
        <v>9.6555800000000005</v>
      </c>
      <c r="D689">
        <v>47.846620000000001</v>
      </c>
      <c r="E689">
        <v>9.9675999999999991</v>
      </c>
    </row>
    <row r="690" spans="1:5" x14ac:dyDescent="0.25">
      <c r="A690">
        <v>47.386000000000003</v>
      </c>
      <c r="B690">
        <v>9.6555800000000005</v>
      </c>
      <c r="D690">
        <v>47.846620000000001</v>
      </c>
      <c r="E690">
        <v>9.9675999999999991</v>
      </c>
    </row>
    <row r="691" spans="1:5" x14ac:dyDescent="0.25">
      <c r="A691">
        <v>47.386000000000003</v>
      </c>
      <c r="B691">
        <v>9.6555800000000005</v>
      </c>
      <c r="D691">
        <v>47.846620000000001</v>
      </c>
      <c r="E691">
        <v>9.9675999999999991</v>
      </c>
    </row>
    <row r="692" spans="1:5" x14ac:dyDescent="0.25">
      <c r="A692">
        <v>47.390860000000004</v>
      </c>
      <c r="B692">
        <v>9.6580600000000008</v>
      </c>
      <c r="D692">
        <v>47.846620000000001</v>
      </c>
      <c r="E692">
        <v>9.9675999999999991</v>
      </c>
    </row>
    <row r="693" spans="1:5" x14ac:dyDescent="0.25">
      <c r="A693">
        <v>46.624450000000003</v>
      </c>
      <c r="B693">
        <v>9.5761299999999991</v>
      </c>
      <c r="D693">
        <v>47.67192</v>
      </c>
      <c r="E693">
        <v>9.7988</v>
      </c>
    </row>
    <row r="694" spans="1:5" x14ac:dyDescent="0.25">
      <c r="A694">
        <v>46.624450000000003</v>
      </c>
      <c r="B694">
        <v>9.5761299999999991</v>
      </c>
      <c r="D694">
        <v>47.64058</v>
      </c>
      <c r="E694">
        <v>9.7622999999999998</v>
      </c>
    </row>
    <row r="695" spans="1:5" x14ac:dyDescent="0.25">
      <c r="A695">
        <v>46.624450000000003</v>
      </c>
      <c r="B695">
        <v>9.5761299999999991</v>
      </c>
      <c r="D695">
        <v>47.67192</v>
      </c>
      <c r="E695">
        <v>9.7988</v>
      </c>
    </row>
    <row r="696" spans="1:5" x14ac:dyDescent="0.25">
      <c r="A696">
        <v>46.624450000000003</v>
      </c>
      <c r="B696">
        <v>9.5761299999999991</v>
      </c>
      <c r="D696">
        <v>47.67192</v>
      </c>
      <c r="E696">
        <v>9.7988</v>
      </c>
    </row>
    <row r="697" spans="1:5" x14ac:dyDescent="0.25">
      <c r="A697">
        <v>46.624450000000003</v>
      </c>
      <c r="B697">
        <v>9.5761299999999991</v>
      </c>
      <c r="D697">
        <v>47.67192</v>
      </c>
      <c r="E697">
        <v>9.7988</v>
      </c>
    </row>
    <row r="698" spans="1:5" x14ac:dyDescent="0.25">
      <c r="A698">
        <v>46.624450000000003</v>
      </c>
      <c r="B698">
        <v>9.5761299999999991</v>
      </c>
      <c r="D698">
        <v>47.67192</v>
      </c>
      <c r="E698">
        <v>9.7988</v>
      </c>
    </row>
    <row r="699" spans="1:5" x14ac:dyDescent="0.25">
      <c r="A699">
        <v>46.75</v>
      </c>
      <c r="B699">
        <v>9.1</v>
      </c>
      <c r="D699">
        <v>47.863849999999999</v>
      </c>
      <c r="E699">
        <v>9.5879799999999999</v>
      </c>
    </row>
    <row r="700" spans="1:5" x14ac:dyDescent="0.25">
      <c r="A700">
        <v>47.478000000000002</v>
      </c>
      <c r="B700">
        <v>9.4902999999999995</v>
      </c>
      <c r="D700">
        <v>47.769770000000001</v>
      </c>
      <c r="E700">
        <v>9.17136</v>
      </c>
    </row>
    <row r="701" spans="1:5" x14ac:dyDescent="0.25">
      <c r="A701">
        <v>47.478000000000002</v>
      </c>
      <c r="B701">
        <v>9.4902999999999995</v>
      </c>
      <c r="D701">
        <v>47.769770000000001</v>
      </c>
      <c r="E701">
        <v>9.17136</v>
      </c>
    </row>
    <row r="702" spans="1:5" x14ac:dyDescent="0.25">
      <c r="A702">
        <v>47.478000000000002</v>
      </c>
      <c r="B702">
        <v>9.4902999999999995</v>
      </c>
      <c r="D702">
        <v>47.769770000000001</v>
      </c>
      <c r="E702">
        <v>9.17136</v>
      </c>
    </row>
    <row r="703" spans="1:5" x14ac:dyDescent="0.25">
      <c r="A703">
        <v>47.478000000000002</v>
      </c>
      <c r="B703">
        <v>9.4902999999999995</v>
      </c>
      <c r="D703">
        <v>47.769770000000001</v>
      </c>
      <c r="E703">
        <v>9.17136</v>
      </c>
    </row>
    <row r="704" spans="1:5" x14ac:dyDescent="0.25">
      <c r="A704">
        <v>46.943730000000002</v>
      </c>
      <c r="B704">
        <v>10.360580000000001</v>
      </c>
      <c r="D704">
        <v>47.719160000000002</v>
      </c>
      <c r="E704">
        <v>9.3902800000000006</v>
      </c>
    </row>
    <row r="705" spans="1:5" x14ac:dyDescent="0.25">
      <c r="A705">
        <v>46.943730000000002</v>
      </c>
      <c r="B705">
        <v>10.360580000000001</v>
      </c>
      <c r="D705">
        <v>47.719160000000002</v>
      </c>
      <c r="E705">
        <v>9.3902800000000006</v>
      </c>
    </row>
    <row r="706" spans="1:5" x14ac:dyDescent="0.25">
      <c r="A706">
        <v>46.943730000000002</v>
      </c>
      <c r="B706">
        <v>10.360580000000001</v>
      </c>
      <c r="D706">
        <v>47.719160000000002</v>
      </c>
      <c r="E706">
        <v>9.3902800000000006</v>
      </c>
    </row>
    <row r="707" spans="1:5" x14ac:dyDescent="0.25">
      <c r="A707">
        <v>46.943730000000002</v>
      </c>
      <c r="B707">
        <v>10.360580000000001</v>
      </c>
      <c r="D707">
        <v>47.719160000000002</v>
      </c>
      <c r="E707">
        <v>9.3902800000000006</v>
      </c>
    </row>
    <row r="708" spans="1:5" x14ac:dyDescent="0.25">
      <c r="A708">
        <v>46.943730000000002</v>
      </c>
      <c r="B708">
        <v>10.360580000000001</v>
      </c>
      <c r="D708">
        <v>47.719160000000002</v>
      </c>
      <c r="E708">
        <v>9.3902800000000006</v>
      </c>
    </row>
    <row r="709" spans="1:5" x14ac:dyDescent="0.25">
      <c r="A709">
        <v>46.61647</v>
      </c>
      <c r="B709">
        <v>9.1802499999999991</v>
      </c>
      <c r="D709">
        <v>47.688659999999999</v>
      </c>
      <c r="E709">
        <v>9.9577200000000001</v>
      </c>
    </row>
    <row r="710" spans="1:5" x14ac:dyDescent="0.25">
      <c r="A710">
        <v>46.61647</v>
      </c>
      <c r="B710">
        <v>9.1802499999999991</v>
      </c>
      <c r="D710">
        <v>47.64058</v>
      </c>
      <c r="E710">
        <v>9.7622999999999998</v>
      </c>
    </row>
    <row r="711" spans="1:5" x14ac:dyDescent="0.25">
      <c r="A711">
        <v>46.61647</v>
      </c>
      <c r="B711">
        <v>9.1802499999999991</v>
      </c>
      <c r="D711">
        <v>47.64058</v>
      </c>
      <c r="E711">
        <v>9.7622999999999998</v>
      </c>
    </row>
    <row r="712" spans="1:5" x14ac:dyDescent="0.25">
      <c r="A712">
        <v>46.61647</v>
      </c>
      <c r="B712">
        <v>9.1802499999999991</v>
      </c>
      <c r="D712">
        <v>47.67192</v>
      </c>
      <c r="E712">
        <v>9.7988</v>
      </c>
    </row>
    <row r="713" spans="1:5" x14ac:dyDescent="0.25">
      <c r="A713">
        <v>46.61647</v>
      </c>
      <c r="B713">
        <v>9.1802499999999991</v>
      </c>
      <c r="D713">
        <v>47.67192</v>
      </c>
      <c r="E713">
        <v>9.7988</v>
      </c>
    </row>
    <row r="714" spans="1:5" x14ac:dyDescent="0.25">
      <c r="A714">
        <v>46.834829999999997</v>
      </c>
      <c r="B714">
        <v>9.4507499999999993</v>
      </c>
      <c r="D714">
        <v>47.845689999999998</v>
      </c>
      <c r="E714">
        <v>9.9463299999999997</v>
      </c>
    </row>
    <row r="715" spans="1:5" x14ac:dyDescent="0.25">
      <c r="A715">
        <v>46.834829999999997</v>
      </c>
      <c r="B715">
        <v>9.4507499999999993</v>
      </c>
      <c r="D715">
        <v>47.83455</v>
      </c>
      <c r="E715">
        <v>9.87547</v>
      </c>
    </row>
    <row r="716" spans="1:5" x14ac:dyDescent="0.25">
      <c r="A716">
        <v>46.834829999999997</v>
      </c>
      <c r="B716">
        <v>9.4507499999999993</v>
      </c>
      <c r="D716">
        <v>47.83455</v>
      </c>
      <c r="E716">
        <v>9.87547</v>
      </c>
    </row>
    <row r="717" spans="1:5" x14ac:dyDescent="0.25">
      <c r="A717">
        <v>46.834829999999997</v>
      </c>
      <c r="B717">
        <v>9.4507499999999993</v>
      </c>
      <c r="D717">
        <v>47.83455</v>
      </c>
      <c r="E717">
        <v>9.87547</v>
      </c>
    </row>
    <row r="718" spans="1:5" x14ac:dyDescent="0.25">
      <c r="A718">
        <v>46.834829999999997</v>
      </c>
      <c r="B718">
        <v>9.4507499999999993</v>
      </c>
      <c r="D718">
        <v>47.913699999999999</v>
      </c>
      <c r="E718">
        <v>10.289239999999999</v>
      </c>
    </row>
    <row r="719" spans="1:5" x14ac:dyDescent="0.25">
      <c r="A719">
        <v>46.61647</v>
      </c>
      <c r="B719">
        <v>9.1802499999999991</v>
      </c>
      <c r="D719">
        <v>47.64058</v>
      </c>
      <c r="E719">
        <v>9.7622999999999998</v>
      </c>
    </row>
    <row r="720" spans="1:5" x14ac:dyDescent="0.25">
      <c r="A720">
        <v>46.61647</v>
      </c>
      <c r="B720">
        <v>9.1802499999999991</v>
      </c>
      <c r="D720">
        <v>47.64058</v>
      </c>
      <c r="E720">
        <v>9.7622999999999998</v>
      </c>
    </row>
    <row r="721" spans="1:5" x14ac:dyDescent="0.25">
      <c r="A721">
        <v>46.61647</v>
      </c>
      <c r="B721">
        <v>9.1802499999999991</v>
      </c>
      <c r="D721">
        <v>47.67192</v>
      </c>
      <c r="E721">
        <v>9.7988</v>
      </c>
    </row>
    <row r="722" spans="1:5" x14ac:dyDescent="0.25">
      <c r="A722">
        <v>46.61647</v>
      </c>
      <c r="B722">
        <v>9.1802499999999991</v>
      </c>
      <c r="D722">
        <v>47.67192</v>
      </c>
      <c r="E722">
        <v>9.7988</v>
      </c>
    </row>
    <row r="723" spans="1:5" x14ac:dyDescent="0.25">
      <c r="A723">
        <v>46.61647</v>
      </c>
      <c r="B723">
        <v>9.1802499999999991</v>
      </c>
      <c r="D723">
        <v>47.67192</v>
      </c>
      <c r="E723">
        <v>9.7988</v>
      </c>
    </row>
    <row r="724" spans="1:5" x14ac:dyDescent="0.25">
      <c r="A724">
        <v>47.501779999999997</v>
      </c>
      <c r="B724">
        <v>9.4384599999999992</v>
      </c>
      <c r="D724">
        <v>47.701590000000003</v>
      </c>
      <c r="E724">
        <v>10.20941</v>
      </c>
    </row>
    <row r="725" spans="1:5" x14ac:dyDescent="0.25">
      <c r="A725">
        <v>47.225569999999998</v>
      </c>
      <c r="B725">
        <v>8.8222799999999992</v>
      </c>
      <c r="D725">
        <v>47.683329999999998</v>
      </c>
      <c r="E725">
        <v>9.5</v>
      </c>
    </row>
    <row r="726" spans="1:5" x14ac:dyDescent="0.25">
      <c r="A726">
        <v>47.225569999999998</v>
      </c>
      <c r="B726">
        <v>8.8222799999999992</v>
      </c>
      <c r="D726">
        <v>47.683329999999998</v>
      </c>
      <c r="E726">
        <v>9.5</v>
      </c>
    </row>
    <row r="727" spans="1:5" x14ac:dyDescent="0.25">
      <c r="A727">
        <v>47.331029999999998</v>
      </c>
      <c r="B727">
        <v>9.4099599999999999</v>
      </c>
      <c r="D727">
        <v>47.657299999999999</v>
      </c>
      <c r="E727">
        <v>9.7033299999999993</v>
      </c>
    </row>
    <row r="728" spans="1:5" x14ac:dyDescent="0.25">
      <c r="A728">
        <v>47.331029999999998</v>
      </c>
      <c r="B728">
        <v>9.4099599999999999</v>
      </c>
      <c r="D728">
        <v>47.657299999999999</v>
      </c>
      <c r="E728">
        <v>9.7033299999999993</v>
      </c>
    </row>
    <row r="729" spans="1:5" x14ac:dyDescent="0.25">
      <c r="A729">
        <v>47.390860000000004</v>
      </c>
      <c r="B729">
        <v>9.6580600000000008</v>
      </c>
      <c r="D729">
        <v>47.846620000000001</v>
      </c>
      <c r="E729">
        <v>9.9675999999999991</v>
      </c>
    </row>
    <row r="730" spans="1:5" x14ac:dyDescent="0.25">
      <c r="A730">
        <v>46.811030000000002</v>
      </c>
      <c r="B730">
        <v>9.3982100000000006</v>
      </c>
      <c r="D730">
        <v>47.788939999999997</v>
      </c>
      <c r="E730">
        <v>9.8838299999999997</v>
      </c>
    </row>
    <row r="731" spans="1:5" x14ac:dyDescent="0.25">
      <c r="A731">
        <v>46.811030000000002</v>
      </c>
      <c r="B731">
        <v>9.3982100000000006</v>
      </c>
      <c r="D731">
        <v>47.794969999999999</v>
      </c>
      <c r="E731">
        <v>9.8959299999999999</v>
      </c>
    </row>
    <row r="732" spans="1:5" x14ac:dyDescent="0.25">
      <c r="A732">
        <v>47.331029999999998</v>
      </c>
      <c r="B732">
        <v>9.4099599999999999</v>
      </c>
      <c r="D732">
        <v>47.83455</v>
      </c>
      <c r="E732">
        <v>9.87547</v>
      </c>
    </row>
    <row r="733" spans="1:5" x14ac:dyDescent="0.25">
      <c r="A733">
        <v>47.331029999999998</v>
      </c>
      <c r="B733">
        <v>9.4099599999999999</v>
      </c>
      <c r="D733">
        <v>47.83455</v>
      </c>
      <c r="E733">
        <v>9.87547</v>
      </c>
    </row>
    <row r="734" spans="1:5" x14ac:dyDescent="0.25">
      <c r="A734">
        <v>47.331029999999998</v>
      </c>
      <c r="B734">
        <v>9.4099599999999999</v>
      </c>
      <c r="D734">
        <v>47.683329999999998</v>
      </c>
      <c r="E734">
        <v>9.5</v>
      </c>
    </row>
    <row r="735" spans="1:5" x14ac:dyDescent="0.25">
      <c r="A735">
        <v>47.423909999999999</v>
      </c>
      <c r="B735">
        <v>9.3747699999999998</v>
      </c>
      <c r="D735">
        <v>47.866120000000002</v>
      </c>
      <c r="E735">
        <v>9.4262099999999993</v>
      </c>
    </row>
    <row r="736" spans="1:5" x14ac:dyDescent="0.25">
      <c r="A736">
        <v>47.377659999999999</v>
      </c>
      <c r="B736">
        <v>9.5474599999999992</v>
      </c>
      <c r="D736">
        <v>47.701590000000003</v>
      </c>
      <c r="E736">
        <v>10.20941</v>
      </c>
    </row>
    <row r="737" spans="1:5" x14ac:dyDescent="0.25">
      <c r="A737">
        <v>47.294800000000002</v>
      </c>
      <c r="B737">
        <v>9.53857</v>
      </c>
      <c r="D737">
        <v>47.64058</v>
      </c>
      <c r="E737">
        <v>9.7622999999999998</v>
      </c>
    </row>
    <row r="738" spans="1:5" x14ac:dyDescent="0.25">
      <c r="A738">
        <v>47.294800000000002</v>
      </c>
      <c r="B738">
        <v>9.53857</v>
      </c>
      <c r="D738">
        <v>47.719160000000002</v>
      </c>
      <c r="E738">
        <v>9.3902800000000006</v>
      </c>
    </row>
    <row r="739" spans="1:5" x14ac:dyDescent="0.25">
      <c r="A739">
        <v>47.327249999999999</v>
      </c>
      <c r="B739">
        <v>9.3470499999999994</v>
      </c>
      <c r="D739">
        <v>47.598579999999998</v>
      </c>
      <c r="E739">
        <v>9.5416299999999996</v>
      </c>
    </row>
    <row r="740" spans="1:5" x14ac:dyDescent="0.25">
      <c r="A740">
        <v>46.725749999999998</v>
      </c>
      <c r="B740">
        <v>9.1926000000000005</v>
      </c>
      <c r="D740">
        <v>47.845689999999998</v>
      </c>
      <c r="E740">
        <v>9.9463299999999997</v>
      </c>
    </row>
    <row r="741" spans="1:5" x14ac:dyDescent="0.25">
      <c r="A741">
        <v>46.725749999999998</v>
      </c>
      <c r="B741">
        <v>9.1926000000000005</v>
      </c>
      <c r="D741">
        <v>47.845689999999998</v>
      </c>
      <c r="E741">
        <v>9.9463299999999997</v>
      </c>
    </row>
    <row r="742" spans="1:5" x14ac:dyDescent="0.25">
      <c r="A742">
        <v>46.725749999999998</v>
      </c>
      <c r="B742">
        <v>9.1926000000000005</v>
      </c>
      <c r="D742">
        <v>47.845689999999998</v>
      </c>
      <c r="E742">
        <v>9.9463299999999997</v>
      </c>
    </row>
    <row r="743" spans="1:5" x14ac:dyDescent="0.25">
      <c r="A743">
        <v>47.377659999999999</v>
      </c>
      <c r="B743">
        <v>9.5474599999999992</v>
      </c>
      <c r="D743">
        <v>47.779629999999997</v>
      </c>
      <c r="E743">
        <v>9.4977300000000007</v>
      </c>
    </row>
    <row r="744" spans="1:5" x14ac:dyDescent="0.25">
      <c r="A744">
        <v>47.320880000000002</v>
      </c>
      <c r="B744">
        <v>9.5680800000000001</v>
      </c>
      <c r="D744">
        <v>47.683329999999998</v>
      </c>
      <c r="E744">
        <v>9.5</v>
      </c>
    </row>
    <row r="745" spans="1:5" x14ac:dyDescent="0.25">
      <c r="A745">
        <v>47.320880000000002</v>
      </c>
      <c r="B745">
        <v>9.5680800000000001</v>
      </c>
      <c r="D745">
        <v>47.683329999999998</v>
      </c>
      <c r="E745">
        <v>9.5</v>
      </c>
    </row>
    <row r="746" spans="1:5" x14ac:dyDescent="0.25">
      <c r="A746">
        <v>47.44867</v>
      </c>
      <c r="B746">
        <v>9.6049500000000005</v>
      </c>
      <c r="D746">
        <v>47.770040000000002</v>
      </c>
      <c r="E746">
        <v>9.6735399999999991</v>
      </c>
    </row>
    <row r="747" spans="1:5" x14ac:dyDescent="0.25">
      <c r="A747">
        <v>47.386000000000003</v>
      </c>
      <c r="B747">
        <v>9.6555800000000005</v>
      </c>
      <c r="D747">
        <v>47.792870000000001</v>
      </c>
      <c r="E747">
        <v>10.013909999999999</v>
      </c>
    </row>
    <row r="748" spans="1:5" x14ac:dyDescent="0.25">
      <c r="A748">
        <v>47.386000000000003</v>
      </c>
      <c r="B748">
        <v>9.6555800000000005</v>
      </c>
      <c r="D748">
        <v>47.792870000000001</v>
      </c>
      <c r="E748">
        <v>10.013909999999999</v>
      </c>
    </row>
    <row r="749" spans="1:5" x14ac:dyDescent="0.25">
      <c r="A749">
        <v>47.386000000000003</v>
      </c>
      <c r="B749">
        <v>9.6555800000000005</v>
      </c>
      <c r="D749">
        <v>47.792870000000001</v>
      </c>
      <c r="E749">
        <v>10.013909999999999</v>
      </c>
    </row>
    <row r="750" spans="1:5" x14ac:dyDescent="0.25">
      <c r="A750">
        <v>47.386000000000003</v>
      </c>
      <c r="B750">
        <v>9.6555800000000005</v>
      </c>
      <c r="D750">
        <v>47.792870000000001</v>
      </c>
      <c r="E750">
        <v>10.013909999999999</v>
      </c>
    </row>
    <row r="751" spans="1:5" x14ac:dyDescent="0.25">
      <c r="A751">
        <v>47.386000000000003</v>
      </c>
      <c r="B751">
        <v>9.6555800000000005</v>
      </c>
      <c r="D751">
        <v>47.792870000000001</v>
      </c>
      <c r="E751">
        <v>10.013909999999999</v>
      </c>
    </row>
    <row r="752" spans="1:5" x14ac:dyDescent="0.25">
      <c r="A752">
        <v>47.386000000000003</v>
      </c>
      <c r="B752">
        <v>9.6555800000000005</v>
      </c>
      <c r="D752">
        <v>47.792870000000001</v>
      </c>
      <c r="E752">
        <v>10.013909999999999</v>
      </c>
    </row>
    <row r="753" spans="1:5" x14ac:dyDescent="0.25">
      <c r="A753">
        <v>47.386000000000003</v>
      </c>
      <c r="B753">
        <v>9.6555800000000005</v>
      </c>
      <c r="D753">
        <v>47.792870000000001</v>
      </c>
      <c r="E753">
        <v>10.013909999999999</v>
      </c>
    </row>
    <row r="754" spans="1:5" x14ac:dyDescent="0.25">
      <c r="A754">
        <v>47.386000000000003</v>
      </c>
      <c r="B754">
        <v>9.6555800000000005</v>
      </c>
      <c r="D754">
        <v>47.792870000000001</v>
      </c>
      <c r="E754">
        <v>10.013909999999999</v>
      </c>
    </row>
    <row r="755" spans="1:5" x14ac:dyDescent="0.25">
      <c r="A755">
        <v>47.386000000000003</v>
      </c>
      <c r="B755">
        <v>9.6555800000000005</v>
      </c>
      <c r="D755">
        <v>47.792870000000001</v>
      </c>
      <c r="E755">
        <v>10.013909999999999</v>
      </c>
    </row>
    <row r="756" spans="1:5" x14ac:dyDescent="0.25">
      <c r="A756">
        <v>47.386000000000003</v>
      </c>
      <c r="B756">
        <v>9.6555800000000005</v>
      </c>
      <c r="D756">
        <v>47.846620000000001</v>
      </c>
      <c r="E756">
        <v>9.9675999999999991</v>
      </c>
    </row>
    <row r="757" spans="1:5" x14ac:dyDescent="0.25">
      <c r="A757">
        <v>47.386000000000003</v>
      </c>
      <c r="B757">
        <v>9.6555800000000005</v>
      </c>
      <c r="D757">
        <v>47.846620000000001</v>
      </c>
      <c r="E757">
        <v>9.9675999999999991</v>
      </c>
    </row>
    <row r="758" spans="1:5" x14ac:dyDescent="0.25">
      <c r="A758">
        <v>47.386000000000003</v>
      </c>
      <c r="B758">
        <v>9.6555800000000005</v>
      </c>
      <c r="D758">
        <v>47.846620000000001</v>
      </c>
      <c r="E758">
        <v>9.9675999999999991</v>
      </c>
    </row>
    <row r="759" spans="1:5" x14ac:dyDescent="0.25">
      <c r="A759">
        <v>47.390860000000004</v>
      </c>
      <c r="B759">
        <v>9.6580600000000008</v>
      </c>
      <c r="D759">
        <v>47.846620000000001</v>
      </c>
      <c r="E759">
        <v>9.9675999999999991</v>
      </c>
    </row>
    <row r="760" spans="1:5" x14ac:dyDescent="0.25">
      <c r="A760">
        <v>47.390860000000004</v>
      </c>
      <c r="B760">
        <v>9.6580600000000008</v>
      </c>
      <c r="D760">
        <v>47.846620000000001</v>
      </c>
      <c r="E760">
        <v>9.9675999999999991</v>
      </c>
    </row>
    <row r="761" spans="1:5" x14ac:dyDescent="0.25">
      <c r="A761">
        <v>47.386000000000003</v>
      </c>
      <c r="B761">
        <v>9.6555800000000005</v>
      </c>
      <c r="D761">
        <v>47.763739999999999</v>
      </c>
      <c r="E761">
        <v>10.099690000000001</v>
      </c>
    </row>
    <row r="762" spans="1:5" x14ac:dyDescent="0.25">
      <c r="A762">
        <v>47.386000000000003</v>
      </c>
      <c r="B762">
        <v>9.6555800000000005</v>
      </c>
      <c r="D762">
        <v>47.763739999999999</v>
      </c>
      <c r="E762">
        <v>10.099690000000001</v>
      </c>
    </row>
    <row r="763" spans="1:5" x14ac:dyDescent="0.25">
      <c r="A763">
        <v>47.386000000000003</v>
      </c>
      <c r="B763">
        <v>9.6555800000000005</v>
      </c>
      <c r="D763">
        <v>47.763739999999999</v>
      </c>
      <c r="E763">
        <v>10.099690000000001</v>
      </c>
    </row>
    <row r="764" spans="1:5" x14ac:dyDescent="0.25">
      <c r="A764">
        <v>46.7</v>
      </c>
      <c r="B764">
        <v>9.5333299999999994</v>
      </c>
      <c r="D764">
        <v>47.779629999999997</v>
      </c>
      <c r="E764">
        <v>9.4977300000000007</v>
      </c>
    </row>
    <row r="765" spans="1:5" x14ac:dyDescent="0.25">
      <c r="A765">
        <v>46.7</v>
      </c>
      <c r="B765">
        <v>9.5333299999999994</v>
      </c>
      <c r="D765">
        <v>47.719160000000002</v>
      </c>
      <c r="E765">
        <v>9.3902800000000006</v>
      </c>
    </row>
    <row r="766" spans="1:5" x14ac:dyDescent="0.25">
      <c r="A766">
        <v>46.7</v>
      </c>
      <c r="B766">
        <v>9.5333299999999994</v>
      </c>
      <c r="D766">
        <v>47.719160000000002</v>
      </c>
      <c r="E766">
        <v>9.3902800000000006</v>
      </c>
    </row>
    <row r="767" spans="1:5" x14ac:dyDescent="0.25">
      <c r="A767">
        <v>46.742919999999998</v>
      </c>
      <c r="B767">
        <v>8.9871599999999994</v>
      </c>
      <c r="D767">
        <v>47.833550000000002</v>
      </c>
      <c r="E767">
        <v>9.5020100000000003</v>
      </c>
    </row>
    <row r="768" spans="1:5" x14ac:dyDescent="0.25">
      <c r="A768">
        <v>46.666130000000003</v>
      </c>
      <c r="B768">
        <v>9.6129700000000007</v>
      </c>
      <c r="D768">
        <v>47.67192</v>
      </c>
      <c r="E768">
        <v>9.7988</v>
      </c>
    </row>
    <row r="769" spans="1:5" x14ac:dyDescent="0.25">
      <c r="A769">
        <v>46.666130000000003</v>
      </c>
      <c r="B769">
        <v>9.6129700000000007</v>
      </c>
      <c r="D769">
        <v>47.67192</v>
      </c>
      <c r="E769">
        <v>9.7988</v>
      </c>
    </row>
    <row r="770" spans="1:5" x14ac:dyDescent="0.25">
      <c r="A770">
        <v>46.666130000000003</v>
      </c>
      <c r="B770">
        <v>9.6129700000000007</v>
      </c>
      <c r="D770">
        <v>47.67192</v>
      </c>
      <c r="E770">
        <v>9.7988</v>
      </c>
    </row>
    <row r="771" spans="1:5" x14ac:dyDescent="0.25">
      <c r="A771">
        <v>46.769860000000001</v>
      </c>
      <c r="B771">
        <v>9.0603599999999993</v>
      </c>
      <c r="D771">
        <v>47.769770000000001</v>
      </c>
      <c r="E771">
        <v>9.17136</v>
      </c>
    </row>
    <row r="772" spans="1:5" x14ac:dyDescent="0.25">
      <c r="A772">
        <v>46.834829999999997</v>
      </c>
      <c r="B772">
        <v>9.4507499999999993</v>
      </c>
      <c r="D772">
        <v>47.845689999999998</v>
      </c>
      <c r="E772">
        <v>9.9463299999999997</v>
      </c>
    </row>
    <row r="773" spans="1:5" x14ac:dyDescent="0.25">
      <c r="A773">
        <v>46.73807</v>
      </c>
      <c r="B773">
        <v>9.4591499999999993</v>
      </c>
      <c r="D773">
        <v>47.913699999999999</v>
      </c>
      <c r="E773">
        <v>10.289239999999999</v>
      </c>
    </row>
    <row r="774" spans="1:5" x14ac:dyDescent="0.25">
      <c r="A774">
        <v>46.73807</v>
      </c>
      <c r="B774">
        <v>9.4591499999999993</v>
      </c>
      <c r="D774">
        <v>47.913699999999999</v>
      </c>
      <c r="E774">
        <v>10.289239999999999</v>
      </c>
    </row>
    <row r="775" spans="1:5" x14ac:dyDescent="0.25">
      <c r="A775">
        <v>46.742919999999998</v>
      </c>
      <c r="B775">
        <v>8.9871599999999994</v>
      </c>
      <c r="D775">
        <v>47.802390000000003</v>
      </c>
      <c r="E775">
        <v>9.5431299999999997</v>
      </c>
    </row>
    <row r="776" spans="1:5" x14ac:dyDescent="0.25">
      <c r="A776">
        <v>46.742919999999998</v>
      </c>
      <c r="B776">
        <v>8.9871599999999994</v>
      </c>
      <c r="D776">
        <v>47.802390000000003</v>
      </c>
      <c r="E776">
        <v>9.5431299999999997</v>
      </c>
    </row>
    <row r="777" spans="1:5" x14ac:dyDescent="0.25">
      <c r="A777">
        <v>46.742919999999998</v>
      </c>
      <c r="B777">
        <v>8.9871599999999994</v>
      </c>
      <c r="D777">
        <v>47.802390000000003</v>
      </c>
      <c r="E777">
        <v>9.5431299999999997</v>
      </c>
    </row>
    <row r="778" spans="1:5" x14ac:dyDescent="0.25">
      <c r="A778">
        <v>46.742919999999998</v>
      </c>
      <c r="B778">
        <v>8.9871599999999994</v>
      </c>
      <c r="D778">
        <v>47.949890000000003</v>
      </c>
      <c r="E778">
        <v>9.8735999999999997</v>
      </c>
    </row>
    <row r="779" spans="1:5" x14ac:dyDescent="0.25">
      <c r="A779">
        <v>46.61647</v>
      </c>
      <c r="B779">
        <v>9.1802499999999991</v>
      </c>
      <c r="D779">
        <v>47.657299999999999</v>
      </c>
      <c r="E779">
        <v>9.7033299999999993</v>
      </c>
    </row>
    <row r="780" spans="1:5" x14ac:dyDescent="0.25">
      <c r="A780">
        <v>46.61647</v>
      </c>
      <c r="B780">
        <v>9.1802499999999991</v>
      </c>
      <c r="D780">
        <v>47.657299999999999</v>
      </c>
      <c r="E780">
        <v>9.7033299999999993</v>
      </c>
    </row>
    <row r="781" spans="1:5" x14ac:dyDescent="0.25">
      <c r="A781">
        <v>47.4527</v>
      </c>
      <c r="B781">
        <v>9.5481499999999997</v>
      </c>
      <c r="D781">
        <v>47.770040000000002</v>
      </c>
      <c r="E781">
        <v>9.6735399999999991</v>
      </c>
    </row>
    <row r="782" spans="1:5" x14ac:dyDescent="0.25">
      <c r="A782">
        <v>46.675820000000002</v>
      </c>
      <c r="B782">
        <v>9.1805599999999998</v>
      </c>
      <c r="D782">
        <v>47.67192</v>
      </c>
      <c r="E782">
        <v>9.7988</v>
      </c>
    </row>
    <row r="783" spans="1:5" x14ac:dyDescent="0.25">
      <c r="A783">
        <v>46.65822</v>
      </c>
      <c r="B783">
        <v>8.8538899999999998</v>
      </c>
      <c r="D783">
        <v>47.64058</v>
      </c>
      <c r="E783">
        <v>9.7622999999999998</v>
      </c>
    </row>
    <row r="784" spans="1:5" x14ac:dyDescent="0.25">
      <c r="A784">
        <v>46.65822</v>
      </c>
      <c r="B784">
        <v>8.8538899999999998</v>
      </c>
      <c r="D784">
        <v>47.833550000000002</v>
      </c>
      <c r="E784">
        <v>9.5020100000000003</v>
      </c>
    </row>
    <row r="785" spans="1:5" x14ac:dyDescent="0.25">
      <c r="A785">
        <v>47.44867</v>
      </c>
      <c r="B785">
        <v>9.6049500000000005</v>
      </c>
      <c r="D785">
        <v>47.848930000000003</v>
      </c>
      <c r="E785">
        <v>9.4313900000000004</v>
      </c>
    </row>
    <row r="786" spans="1:5" x14ac:dyDescent="0.25">
      <c r="A786">
        <v>46.65822</v>
      </c>
      <c r="B786">
        <v>8.8538899999999998</v>
      </c>
      <c r="D786">
        <v>47.833570000000002</v>
      </c>
      <c r="E786">
        <v>9.4614399999999996</v>
      </c>
    </row>
    <row r="787" spans="1:5" x14ac:dyDescent="0.25">
      <c r="A787">
        <v>47.44867</v>
      </c>
      <c r="B787">
        <v>9.6049500000000005</v>
      </c>
      <c r="D787">
        <v>47.683329999999998</v>
      </c>
      <c r="E787">
        <v>9.5</v>
      </c>
    </row>
    <row r="788" spans="1:5" x14ac:dyDescent="0.25">
      <c r="A788">
        <v>46.703409999999998</v>
      </c>
      <c r="B788">
        <v>8.8508999999999993</v>
      </c>
      <c r="D788">
        <v>47.845689999999998</v>
      </c>
      <c r="E788">
        <v>9.9463299999999997</v>
      </c>
    </row>
    <row r="789" spans="1:5" x14ac:dyDescent="0.25">
      <c r="D789">
        <v>47.769770000000001</v>
      </c>
      <c r="E789">
        <v>9.17136</v>
      </c>
    </row>
    <row r="790" spans="1:5" x14ac:dyDescent="0.25">
      <c r="D790">
        <v>47.624789999999997</v>
      </c>
      <c r="E790">
        <v>9.5419699999999992</v>
      </c>
    </row>
    <row r="791" spans="1:5" x14ac:dyDescent="0.25">
      <c r="A791">
        <v>46.769860000000001</v>
      </c>
      <c r="B791">
        <v>9.0603599999999993</v>
      </c>
      <c r="D791">
        <v>47.88861</v>
      </c>
      <c r="E791">
        <v>10.424390000000001</v>
      </c>
    </row>
    <row r="792" spans="1:5" x14ac:dyDescent="0.25">
      <c r="A792">
        <v>46.769860000000001</v>
      </c>
      <c r="B792">
        <v>9.0603599999999993</v>
      </c>
      <c r="D792">
        <v>47.88861</v>
      </c>
      <c r="E792">
        <v>10.424390000000001</v>
      </c>
    </row>
    <row r="793" spans="1:5" x14ac:dyDescent="0.25">
      <c r="A793">
        <v>46.769860000000001</v>
      </c>
      <c r="B793">
        <v>9.0603599999999993</v>
      </c>
      <c r="D793">
        <v>47.688659999999999</v>
      </c>
      <c r="E793">
        <v>9.9577200000000001</v>
      </c>
    </row>
    <row r="794" spans="1:5" x14ac:dyDescent="0.25">
      <c r="A794">
        <v>46.769860000000001</v>
      </c>
      <c r="B794">
        <v>9.0603599999999993</v>
      </c>
      <c r="D794">
        <v>47.605119999999999</v>
      </c>
      <c r="E794">
        <v>10.53529</v>
      </c>
    </row>
    <row r="795" spans="1:5" x14ac:dyDescent="0.25">
      <c r="A795">
        <v>46.769860000000001</v>
      </c>
      <c r="B795">
        <v>9.0603599999999993</v>
      </c>
      <c r="D795">
        <v>47.605119999999999</v>
      </c>
      <c r="E795">
        <v>10.53529</v>
      </c>
    </row>
    <row r="796" spans="1:5" x14ac:dyDescent="0.25">
      <c r="A796">
        <v>46.728450000000002</v>
      </c>
      <c r="B796">
        <v>8.9388400000000008</v>
      </c>
      <c r="D796">
        <v>47.863930000000003</v>
      </c>
      <c r="E796">
        <v>9.4418699999999998</v>
      </c>
    </row>
    <row r="797" spans="1:5" x14ac:dyDescent="0.25">
      <c r="A797">
        <v>46.728450000000002</v>
      </c>
      <c r="B797">
        <v>8.9388400000000008</v>
      </c>
      <c r="D797">
        <v>47.747779999999999</v>
      </c>
      <c r="E797">
        <v>9.7218999999999998</v>
      </c>
    </row>
    <row r="798" spans="1:5" x14ac:dyDescent="0.25">
      <c r="A798">
        <v>46.728450000000002</v>
      </c>
      <c r="B798">
        <v>8.9388400000000008</v>
      </c>
      <c r="D798">
        <v>47.863849999999999</v>
      </c>
      <c r="E798">
        <v>9.5879799999999999</v>
      </c>
    </row>
    <row r="799" spans="1:5" x14ac:dyDescent="0.25">
      <c r="A799">
        <v>46.742919999999998</v>
      </c>
      <c r="B799">
        <v>8.9871599999999994</v>
      </c>
      <c r="D799">
        <v>47.833550000000002</v>
      </c>
      <c r="E799">
        <v>9.5020100000000003</v>
      </c>
    </row>
    <row r="800" spans="1:5" x14ac:dyDescent="0.25">
      <c r="A800">
        <v>46.686860000000003</v>
      </c>
      <c r="B800">
        <v>9.6731700000000007</v>
      </c>
      <c r="D800">
        <v>47.701590000000003</v>
      </c>
      <c r="E800">
        <v>10.20941</v>
      </c>
    </row>
    <row r="801" spans="1:5" x14ac:dyDescent="0.25">
      <c r="A801">
        <v>46.686860000000003</v>
      </c>
      <c r="B801">
        <v>9.6731700000000007</v>
      </c>
      <c r="D801">
        <v>47.701590000000003</v>
      </c>
      <c r="E801">
        <v>10.20941</v>
      </c>
    </row>
    <row r="802" spans="1:5" x14ac:dyDescent="0.25">
      <c r="A802">
        <v>46.943730000000002</v>
      </c>
      <c r="B802">
        <v>10.360580000000001</v>
      </c>
      <c r="D802">
        <v>47.624789999999997</v>
      </c>
      <c r="E802">
        <v>9.5419699999999992</v>
      </c>
    </row>
    <row r="803" spans="1:5" x14ac:dyDescent="0.25">
      <c r="A803">
        <v>46.703409999999998</v>
      </c>
      <c r="B803">
        <v>8.8508999999999993</v>
      </c>
      <c r="D803">
        <v>47.949890000000003</v>
      </c>
      <c r="E803">
        <v>9.8735999999999997</v>
      </c>
    </row>
    <row r="804" spans="1:5" x14ac:dyDescent="0.25">
      <c r="A804">
        <v>47.331029999999998</v>
      </c>
      <c r="B804">
        <v>9.4099599999999999</v>
      </c>
      <c r="D804">
        <v>47.845689999999998</v>
      </c>
      <c r="E804">
        <v>9.9463299999999997</v>
      </c>
    </row>
    <row r="805" spans="1:5" x14ac:dyDescent="0.25">
      <c r="A805">
        <v>47.331029999999998</v>
      </c>
      <c r="B805">
        <v>9.4099599999999999</v>
      </c>
      <c r="D805">
        <v>47.845689999999998</v>
      </c>
      <c r="E805">
        <v>9.9463299999999997</v>
      </c>
    </row>
    <row r="806" spans="1:5" x14ac:dyDescent="0.25">
      <c r="A806">
        <v>47.331029999999998</v>
      </c>
      <c r="B806">
        <v>9.4099599999999999</v>
      </c>
      <c r="D806">
        <v>47.683329999999998</v>
      </c>
      <c r="E806">
        <v>9.5</v>
      </c>
    </row>
    <row r="807" spans="1:5" x14ac:dyDescent="0.25">
      <c r="A807">
        <v>47.331029999999998</v>
      </c>
      <c r="B807">
        <v>9.4099599999999999</v>
      </c>
      <c r="D807">
        <v>47.683329999999998</v>
      </c>
      <c r="E807">
        <v>9.5</v>
      </c>
    </row>
    <row r="808" spans="1:5" x14ac:dyDescent="0.25">
      <c r="A808">
        <v>47.331029999999998</v>
      </c>
      <c r="B808">
        <v>9.4099599999999999</v>
      </c>
      <c r="D808">
        <v>47.683329999999998</v>
      </c>
      <c r="E808">
        <v>9.5</v>
      </c>
    </row>
    <row r="809" spans="1:5" x14ac:dyDescent="0.25">
      <c r="A809">
        <v>46.914459999999998</v>
      </c>
      <c r="B809">
        <v>9.7792899999999996</v>
      </c>
      <c r="D809">
        <v>47.788939999999997</v>
      </c>
      <c r="E809">
        <v>9.8838299999999997</v>
      </c>
    </row>
    <row r="810" spans="1:5" x14ac:dyDescent="0.25">
      <c r="A810">
        <v>46.914459999999998</v>
      </c>
      <c r="B810">
        <v>9.7792899999999996</v>
      </c>
      <c r="D810">
        <v>47.788939999999997</v>
      </c>
      <c r="E810">
        <v>9.8838299999999997</v>
      </c>
    </row>
    <row r="811" spans="1:5" x14ac:dyDescent="0.25">
      <c r="A811">
        <v>46.7194</v>
      </c>
      <c r="B811">
        <v>9.4327100000000002</v>
      </c>
      <c r="D811">
        <v>47.683329999999998</v>
      </c>
      <c r="E811">
        <v>9.5</v>
      </c>
    </row>
    <row r="812" spans="1:5" x14ac:dyDescent="0.25">
      <c r="A812">
        <v>46.660139999999998</v>
      </c>
      <c r="B812">
        <v>9.57883</v>
      </c>
      <c r="D812">
        <v>47.788939999999997</v>
      </c>
      <c r="E812">
        <v>9.8838299999999997</v>
      </c>
    </row>
    <row r="813" spans="1:5" x14ac:dyDescent="0.25">
      <c r="A813">
        <v>46.928919999999998</v>
      </c>
      <c r="B813">
        <v>9.7127499999999998</v>
      </c>
      <c r="D813">
        <v>47.788939999999997</v>
      </c>
      <c r="E813">
        <v>9.8838299999999997</v>
      </c>
    </row>
    <row r="814" spans="1:5" x14ac:dyDescent="0.25">
      <c r="A814">
        <v>46.928919999999998</v>
      </c>
      <c r="B814">
        <v>9.7127499999999998</v>
      </c>
      <c r="D814">
        <v>47.694189999999999</v>
      </c>
      <c r="E814">
        <v>9.2711299999999994</v>
      </c>
    </row>
    <row r="815" spans="1:5" x14ac:dyDescent="0.25">
      <c r="A815">
        <v>47.423909999999999</v>
      </c>
      <c r="B815">
        <v>9.3747699999999998</v>
      </c>
      <c r="D815">
        <v>47.816670000000002</v>
      </c>
      <c r="E815">
        <v>9.6</v>
      </c>
    </row>
    <row r="816" spans="1:5" x14ac:dyDescent="0.25">
      <c r="A816">
        <v>46.683779999999999</v>
      </c>
      <c r="B816">
        <v>9.1366399999999999</v>
      </c>
      <c r="D816">
        <v>47.820300000000003</v>
      </c>
      <c r="E816">
        <v>9.7949099999999998</v>
      </c>
    </row>
    <row r="817" spans="1:5" x14ac:dyDescent="0.25">
      <c r="A817">
        <v>46.683779999999999</v>
      </c>
      <c r="B817">
        <v>9.1366399999999999</v>
      </c>
      <c r="D817">
        <v>47.913699999999999</v>
      </c>
      <c r="E817">
        <v>10.289239999999999</v>
      </c>
    </row>
    <row r="818" spans="1:5" x14ac:dyDescent="0.25">
      <c r="A818">
        <v>46.683779999999999</v>
      </c>
      <c r="B818">
        <v>9.1366399999999999</v>
      </c>
      <c r="D818">
        <v>47.913699999999999</v>
      </c>
      <c r="E818">
        <v>10.289239999999999</v>
      </c>
    </row>
    <row r="819" spans="1:5" x14ac:dyDescent="0.25">
      <c r="A819">
        <v>46.683779999999999</v>
      </c>
      <c r="B819">
        <v>9.1366399999999999</v>
      </c>
      <c r="D819">
        <v>47.7</v>
      </c>
      <c r="E819">
        <v>9.75</v>
      </c>
    </row>
    <row r="820" spans="1:5" x14ac:dyDescent="0.25">
      <c r="A820">
        <v>46.683779999999999</v>
      </c>
      <c r="B820">
        <v>9.1366399999999999</v>
      </c>
      <c r="D820">
        <v>47.766669999999998</v>
      </c>
      <c r="E820">
        <v>9.7666699999999995</v>
      </c>
    </row>
    <row r="821" spans="1:5" x14ac:dyDescent="0.25">
      <c r="A821">
        <v>46.73807</v>
      </c>
      <c r="B821">
        <v>9.4591499999999993</v>
      </c>
      <c r="D821">
        <v>47.863849999999999</v>
      </c>
      <c r="E821">
        <v>9.5879799999999999</v>
      </c>
    </row>
    <row r="822" spans="1:5" x14ac:dyDescent="0.25">
      <c r="A822">
        <v>46.73807</v>
      </c>
      <c r="B822">
        <v>9.4591499999999993</v>
      </c>
      <c r="D822">
        <v>47.683329999999998</v>
      </c>
      <c r="E822">
        <v>9.5</v>
      </c>
    </row>
    <row r="823" spans="1:5" x14ac:dyDescent="0.25">
      <c r="A823">
        <v>46.84986</v>
      </c>
      <c r="B823">
        <v>9.5328700000000008</v>
      </c>
      <c r="D823">
        <v>47.913699999999999</v>
      </c>
      <c r="E823">
        <v>10.289239999999999</v>
      </c>
    </row>
    <row r="824" spans="1:5" x14ac:dyDescent="0.25">
      <c r="A824">
        <v>47.048960000000001</v>
      </c>
      <c r="B824">
        <v>9.4410299999999996</v>
      </c>
      <c r="D824">
        <v>47.787170000000003</v>
      </c>
      <c r="E824">
        <v>9.9531700000000001</v>
      </c>
    </row>
    <row r="825" spans="1:5" x14ac:dyDescent="0.25">
      <c r="D825">
        <v>47.624789999999997</v>
      </c>
      <c r="E825">
        <v>9.5419699999999992</v>
      </c>
    </row>
    <row r="826" spans="1:5" x14ac:dyDescent="0.25">
      <c r="A826">
        <v>46.785249999999998</v>
      </c>
      <c r="B826">
        <v>9.1924700000000001</v>
      </c>
      <c r="D826">
        <v>47.657299999999999</v>
      </c>
      <c r="E826">
        <v>9.7033299999999993</v>
      </c>
    </row>
    <row r="827" spans="1:5" x14ac:dyDescent="0.25">
      <c r="A827">
        <v>47.316690000000001</v>
      </c>
      <c r="B827">
        <v>9.2795000000000005</v>
      </c>
      <c r="D827">
        <v>47.7</v>
      </c>
      <c r="E827">
        <v>9.75</v>
      </c>
    </row>
    <row r="828" spans="1:5" x14ac:dyDescent="0.25">
      <c r="A828">
        <v>46.302770000000002</v>
      </c>
      <c r="B828">
        <v>9.1237999999999992</v>
      </c>
      <c r="D828">
        <v>47.845689999999998</v>
      </c>
      <c r="E828">
        <v>9.9463299999999997</v>
      </c>
    </row>
    <row r="829" spans="1:5" x14ac:dyDescent="0.25">
      <c r="A829">
        <v>46.811030000000002</v>
      </c>
      <c r="B829">
        <v>9.3982100000000006</v>
      </c>
      <c r="D829">
        <v>47.719160000000002</v>
      </c>
      <c r="E829">
        <v>9.3902800000000006</v>
      </c>
    </row>
    <row r="830" spans="1:5" x14ac:dyDescent="0.25">
      <c r="A830">
        <v>47.46152</v>
      </c>
      <c r="B830">
        <v>9.0455199999999998</v>
      </c>
      <c r="D830">
        <v>47.769770000000001</v>
      </c>
      <c r="E830">
        <v>9.17136</v>
      </c>
    </row>
    <row r="831" spans="1:5" x14ac:dyDescent="0.25">
      <c r="A831">
        <v>46.703409999999998</v>
      </c>
      <c r="B831">
        <v>8.8508999999999993</v>
      </c>
      <c r="D831">
        <v>47.810139999999997</v>
      </c>
      <c r="E831">
        <v>10.0739</v>
      </c>
    </row>
    <row r="832" spans="1:5" x14ac:dyDescent="0.25">
      <c r="A832">
        <v>46.683340000000001</v>
      </c>
      <c r="B832">
        <v>8.8251399999999993</v>
      </c>
      <c r="D832">
        <v>47.64058</v>
      </c>
      <c r="E832">
        <v>9.7622999999999998</v>
      </c>
    </row>
    <row r="833" spans="1:5" x14ac:dyDescent="0.25">
      <c r="A833">
        <v>46.683340000000001</v>
      </c>
      <c r="B833">
        <v>8.8251399999999993</v>
      </c>
      <c r="D833">
        <v>47.64058</v>
      </c>
      <c r="E833">
        <v>9.7622999999999998</v>
      </c>
    </row>
    <row r="834" spans="1:5" x14ac:dyDescent="0.25">
      <c r="A834">
        <v>46.7</v>
      </c>
      <c r="B834">
        <v>9.5333299999999994</v>
      </c>
      <c r="D834">
        <v>47.67192</v>
      </c>
      <c r="E834">
        <v>9.7988</v>
      </c>
    </row>
    <row r="835" spans="1:5" x14ac:dyDescent="0.25">
      <c r="A835">
        <v>47.331029999999998</v>
      </c>
      <c r="B835">
        <v>9.4099599999999999</v>
      </c>
      <c r="D835">
        <v>47.845689999999998</v>
      </c>
      <c r="E835">
        <v>9.9463299999999997</v>
      </c>
    </row>
    <row r="836" spans="1:5" x14ac:dyDescent="0.25">
      <c r="A836">
        <v>46.7</v>
      </c>
      <c r="B836">
        <v>9.5333299999999994</v>
      </c>
      <c r="D836">
        <v>47.820300000000003</v>
      </c>
      <c r="E836">
        <v>9.7949099999999998</v>
      </c>
    </row>
    <row r="837" spans="1:5" x14ac:dyDescent="0.25">
      <c r="A837">
        <v>46.7</v>
      </c>
      <c r="B837">
        <v>9.5333299999999994</v>
      </c>
      <c r="D837">
        <v>47.913699999999999</v>
      </c>
      <c r="E837">
        <v>10.289239999999999</v>
      </c>
    </row>
    <row r="838" spans="1:5" x14ac:dyDescent="0.25">
      <c r="A838">
        <v>46.7</v>
      </c>
      <c r="B838">
        <v>9.5333299999999994</v>
      </c>
      <c r="D838">
        <v>47.67192</v>
      </c>
      <c r="E838">
        <v>9.7988</v>
      </c>
    </row>
    <row r="839" spans="1:5" x14ac:dyDescent="0.25">
      <c r="A839">
        <v>47.331029999999998</v>
      </c>
      <c r="B839">
        <v>9.4099599999999999</v>
      </c>
      <c r="D839">
        <v>47.845689999999998</v>
      </c>
      <c r="E839">
        <v>9.9463299999999997</v>
      </c>
    </row>
    <row r="840" spans="1:5" x14ac:dyDescent="0.25">
      <c r="A840">
        <v>46.683340000000001</v>
      </c>
      <c r="B840">
        <v>8.8251399999999993</v>
      </c>
      <c r="D840">
        <v>47.949890000000003</v>
      </c>
      <c r="E840">
        <v>9.8735999999999997</v>
      </c>
    </row>
    <row r="841" spans="1:5" x14ac:dyDescent="0.25">
      <c r="A841">
        <v>47.360219999999998</v>
      </c>
      <c r="B841">
        <v>9.0721299999999996</v>
      </c>
      <c r="D841">
        <v>47.747779999999999</v>
      </c>
      <c r="E841">
        <v>9.7218999999999998</v>
      </c>
    </row>
    <row r="842" spans="1:5" x14ac:dyDescent="0.25">
      <c r="A842">
        <v>47.47401</v>
      </c>
      <c r="B842">
        <v>9.4671099999999999</v>
      </c>
      <c r="D842">
        <v>47.624789999999997</v>
      </c>
      <c r="E842">
        <v>9.5419699999999992</v>
      </c>
    </row>
    <row r="843" spans="1:5" x14ac:dyDescent="0.25">
      <c r="A843">
        <v>46.769860000000001</v>
      </c>
      <c r="B843">
        <v>9.0603599999999993</v>
      </c>
      <c r="D843">
        <v>47.701590000000003</v>
      </c>
      <c r="E843">
        <v>10.20941</v>
      </c>
    </row>
    <row r="844" spans="1:5" x14ac:dyDescent="0.25">
      <c r="A844">
        <v>47.331029999999998</v>
      </c>
      <c r="B844">
        <v>9.4099599999999999</v>
      </c>
      <c r="D844">
        <v>47.683329999999998</v>
      </c>
      <c r="E844">
        <v>9.5</v>
      </c>
    </row>
    <row r="845" spans="1:5" x14ac:dyDescent="0.25">
      <c r="A845">
        <v>47.331029999999998</v>
      </c>
      <c r="B845">
        <v>9.4099599999999999</v>
      </c>
      <c r="D845">
        <v>47.683329999999998</v>
      </c>
      <c r="E845">
        <v>9.5</v>
      </c>
    </row>
    <row r="846" spans="1:5" x14ac:dyDescent="0.25">
      <c r="A846">
        <v>47.331029999999998</v>
      </c>
      <c r="B846">
        <v>9.4099599999999999</v>
      </c>
      <c r="D846">
        <v>47.719160000000002</v>
      </c>
      <c r="E846">
        <v>9.3902800000000006</v>
      </c>
    </row>
    <row r="847" spans="1:5" x14ac:dyDescent="0.25">
      <c r="A847">
        <v>47.331029999999998</v>
      </c>
      <c r="B847">
        <v>9.4099599999999999</v>
      </c>
      <c r="D847">
        <v>47.683329999999998</v>
      </c>
      <c r="E847">
        <v>9.5</v>
      </c>
    </row>
    <row r="848" spans="1:5" x14ac:dyDescent="0.25">
      <c r="A848">
        <v>47.331029999999998</v>
      </c>
      <c r="B848">
        <v>9.4099599999999999</v>
      </c>
      <c r="D848">
        <v>47.845689999999998</v>
      </c>
      <c r="E848">
        <v>9.9463299999999997</v>
      </c>
    </row>
    <row r="849" spans="1:5" x14ac:dyDescent="0.25">
      <c r="A849">
        <v>46.927500000000002</v>
      </c>
      <c r="B849">
        <v>9.5342199999999995</v>
      </c>
      <c r="D849">
        <v>47.788939999999997</v>
      </c>
      <c r="E849">
        <v>9.8838299999999997</v>
      </c>
    </row>
    <row r="850" spans="1:5" x14ac:dyDescent="0.25">
      <c r="A850">
        <v>46.927500000000002</v>
      </c>
      <c r="B850">
        <v>9.5342199999999995</v>
      </c>
      <c r="D850">
        <v>47.788939999999997</v>
      </c>
      <c r="E850">
        <v>9.8838299999999997</v>
      </c>
    </row>
    <row r="851" spans="1:5" x14ac:dyDescent="0.25">
      <c r="A851">
        <v>46.927500000000002</v>
      </c>
      <c r="B851">
        <v>9.5342199999999995</v>
      </c>
      <c r="D851">
        <v>47.788939999999997</v>
      </c>
      <c r="E851">
        <v>9.8838299999999997</v>
      </c>
    </row>
    <row r="852" spans="1:5" x14ac:dyDescent="0.25">
      <c r="A852">
        <v>46.927500000000002</v>
      </c>
      <c r="B852">
        <v>9.5342199999999995</v>
      </c>
      <c r="D852">
        <v>47.788939999999997</v>
      </c>
      <c r="E852">
        <v>9.8838299999999997</v>
      </c>
    </row>
    <row r="853" spans="1:5" x14ac:dyDescent="0.25">
      <c r="A853">
        <v>46.927500000000002</v>
      </c>
      <c r="B853">
        <v>9.5342199999999995</v>
      </c>
      <c r="D853">
        <v>47.788939999999997</v>
      </c>
      <c r="E853">
        <v>9.8838299999999997</v>
      </c>
    </row>
    <row r="854" spans="1:5" x14ac:dyDescent="0.25">
      <c r="A854">
        <v>46.927500000000002</v>
      </c>
      <c r="B854">
        <v>9.5342199999999995</v>
      </c>
      <c r="D854">
        <v>47.788939999999997</v>
      </c>
      <c r="E854">
        <v>9.8838299999999997</v>
      </c>
    </row>
    <row r="855" spans="1:5" x14ac:dyDescent="0.25">
      <c r="A855">
        <v>46.927500000000002</v>
      </c>
      <c r="B855">
        <v>9.5342199999999995</v>
      </c>
      <c r="D855">
        <v>47.788939999999997</v>
      </c>
      <c r="E855">
        <v>9.8838299999999997</v>
      </c>
    </row>
    <row r="856" spans="1:5" x14ac:dyDescent="0.25">
      <c r="A856">
        <v>46.683779999999999</v>
      </c>
      <c r="B856">
        <v>9.1366399999999999</v>
      </c>
      <c r="D856">
        <v>47.88861</v>
      </c>
      <c r="E856">
        <v>10.424390000000001</v>
      </c>
    </row>
    <row r="857" spans="1:5" x14ac:dyDescent="0.25">
      <c r="A857">
        <v>47.478000000000002</v>
      </c>
      <c r="B857">
        <v>9.4902999999999995</v>
      </c>
      <c r="D857">
        <v>47.769770000000001</v>
      </c>
      <c r="E857">
        <v>9.17136</v>
      </c>
    </row>
    <row r="858" spans="1:5" x14ac:dyDescent="0.25">
      <c r="A858">
        <v>47.328139999999998</v>
      </c>
      <c r="B858">
        <v>8.7460799999999992</v>
      </c>
      <c r="D858">
        <v>47.848930000000003</v>
      </c>
      <c r="E858">
        <v>9.4313900000000004</v>
      </c>
    </row>
    <row r="859" spans="1:5" x14ac:dyDescent="0.25">
      <c r="A859">
        <v>46.65822</v>
      </c>
      <c r="B859">
        <v>8.8538899999999998</v>
      </c>
      <c r="D859">
        <v>47.787170000000003</v>
      </c>
      <c r="E859">
        <v>9.9531700000000001</v>
      </c>
    </row>
    <row r="860" spans="1:5" x14ac:dyDescent="0.25">
      <c r="A860">
        <v>46.65822</v>
      </c>
      <c r="B860">
        <v>8.8538899999999998</v>
      </c>
      <c r="D860">
        <v>47.88861</v>
      </c>
      <c r="E860">
        <v>10.424390000000001</v>
      </c>
    </row>
    <row r="861" spans="1:5" x14ac:dyDescent="0.25">
      <c r="A861">
        <v>46.7</v>
      </c>
      <c r="B861">
        <v>9.5333299999999994</v>
      </c>
      <c r="D861">
        <v>47.761510000000001</v>
      </c>
      <c r="E861">
        <v>11.10356</v>
      </c>
    </row>
    <row r="862" spans="1:5" x14ac:dyDescent="0.25">
      <c r="A862">
        <v>46.7</v>
      </c>
      <c r="B862">
        <v>9.5333299999999994</v>
      </c>
      <c r="D862">
        <v>47.64058</v>
      </c>
      <c r="E862">
        <v>9.7622999999999998</v>
      </c>
    </row>
    <row r="863" spans="1:5" x14ac:dyDescent="0.25">
      <c r="A863">
        <v>46.7</v>
      </c>
      <c r="B863">
        <v>9.5333299999999994</v>
      </c>
      <c r="D863">
        <v>47.64058</v>
      </c>
      <c r="E863">
        <v>9.7622999999999998</v>
      </c>
    </row>
    <row r="864" spans="1:5" x14ac:dyDescent="0.25">
      <c r="A864">
        <v>46.7</v>
      </c>
      <c r="B864">
        <v>9.5333299999999994</v>
      </c>
      <c r="D864">
        <v>47.802390000000003</v>
      </c>
      <c r="E864">
        <v>9.5431299999999997</v>
      </c>
    </row>
    <row r="865" spans="1:5" x14ac:dyDescent="0.25">
      <c r="A865">
        <v>46.7</v>
      </c>
      <c r="B865">
        <v>9.5333299999999994</v>
      </c>
      <c r="D865">
        <v>47.64058</v>
      </c>
      <c r="E865">
        <v>9.7622999999999998</v>
      </c>
    </row>
    <row r="866" spans="1:5" x14ac:dyDescent="0.25">
      <c r="A866">
        <v>46.7</v>
      </c>
      <c r="B866">
        <v>9.5333299999999994</v>
      </c>
      <c r="D866">
        <v>47.64058</v>
      </c>
      <c r="E866">
        <v>9.7622999999999998</v>
      </c>
    </row>
    <row r="867" spans="1:5" x14ac:dyDescent="0.25">
      <c r="A867">
        <v>46.655549999999998</v>
      </c>
      <c r="B867">
        <v>9.0994899999999994</v>
      </c>
      <c r="D867">
        <v>47.747779999999999</v>
      </c>
      <c r="E867">
        <v>9.7218999999999998</v>
      </c>
    </row>
    <row r="868" spans="1:5" x14ac:dyDescent="0.25">
      <c r="A868">
        <v>46.61647</v>
      </c>
      <c r="B868">
        <v>9.1802499999999991</v>
      </c>
      <c r="D868">
        <v>47.787170000000003</v>
      </c>
      <c r="E868">
        <v>9.9531700000000001</v>
      </c>
    </row>
    <row r="869" spans="1:5" x14ac:dyDescent="0.25">
      <c r="A869">
        <v>46.61647</v>
      </c>
      <c r="B869">
        <v>9.1802499999999991</v>
      </c>
      <c r="D869">
        <v>47.688659999999999</v>
      </c>
      <c r="E869">
        <v>9.9577200000000001</v>
      </c>
    </row>
    <row r="870" spans="1:5" x14ac:dyDescent="0.25">
      <c r="A870">
        <v>46.61647</v>
      </c>
      <c r="B870">
        <v>9.1802499999999991</v>
      </c>
      <c r="D870">
        <v>47.64058</v>
      </c>
      <c r="E870">
        <v>9.7622999999999998</v>
      </c>
    </row>
    <row r="871" spans="1:5" x14ac:dyDescent="0.25">
      <c r="A871">
        <v>46.61647</v>
      </c>
      <c r="B871">
        <v>9.1802499999999991</v>
      </c>
      <c r="D871">
        <v>47.913699999999999</v>
      </c>
      <c r="E871">
        <v>10.289239999999999</v>
      </c>
    </row>
    <row r="872" spans="1:5" x14ac:dyDescent="0.25">
      <c r="A872">
        <v>46.61647</v>
      </c>
      <c r="B872">
        <v>9.1802499999999991</v>
      </c>
      <c r="D872">
        <v>47.67192</v>
      </c>
      <c r="E872">
        <v>9.7988</v>
      </c>
    </row>
    <row r="873" spans="1:5" x14ac:dyDescent="0.25">
      <c r="A873">
        <v>46.7194</v>
      </c>
      <c r="B873">
        <v>9.4327100000000002</v>
      </c>
      <c r="D873">
        <v>47.683329999999998</v>
      </c>
      <c r="E873">
        <v>9.5</v>
      </c>
    </row>
    <row r="874" spans="1:5" x14ac:dyDescent="0.25">
      <c r="A874">
        <v>46.7</v>
      </c>
      <c r="B874">
        <v>9.5333299999999994</v>
      </c>
      <c r="D874">
        <v>47.67192</v>
      </c>
      <c r="E874">
        <v>9.7988</v>
      </c>
    </row>
    <row r="875" spans="1:5" x14ac:dyDescent="0.25">
      <c r="A875">
        <v>46.7</v>
      </c>
      <c r="B875">
        <v>9.5333299999999994</v>
      </c>
      <c r="D875">
        <v>47.67192</v>
      </c>
      <c r="E875">
        <v>9.7988</v>
      </c>
    </row>
    <row r="876" spans="1:5" x14ac:dyDescent="0.25">
      <c r="A876">
        <v>46.7</v>
      </c>
      <c r="B876">
        <v>9.5333299999999994</v>
      </c>
      <c r="D876">
        <v>47.67192</v>
      </c>
      <c r="E876">
        <v>9.7988</v>
      </c>
    </row>
    <row r="877" spans="1:5" x14ac:dyDescent="0.25">
      <c r="A877">
        <v>47.331029999999998</v>
      </c>
      <c r="B877">
        <v>9.4099599999999999</v>
      </c>
      <c r="D877">
        <v>47.761510000000001</v>
      </c>
      <c r="E877">
        <v>11.10356</v>
      </c>
    </row>
    <row r="878" spans="1:5" x14ac:dyDescent="0.25">
      <c r="A878">
        <v>46.753590000000003</v>
      </c>
      <c r="B878">
        <v>9.0157399999999992</v>
      </c>
      <c r="D878">
        <v>47.802390000000003</v>
      </c>
      <c r="E878">
        <v>9.5431299999999997</v>
      </c>
    </row>
    <row r="879" spans="1:5" x14ac:dyDescent="0.25">
      <c r="A879">
        <v>46.697240000000001</v>
      </c>
      <c r="B879">
        <v>9.4393799999999999</v>
      </c>
      <c r="D879">
        <v>47.788939999999997</v>
      </c>
      <c r="E879">
        <v>9.8838299999999997</v>
      </c>
    </row>
    <row r="880" spans="1:5" x14ac:dyDescent="0.25">
      <c r="A880">
        <v>46.697240000000001</v>
      </c>
      <c r="B880">
        <v>9.4393799999999999</v>
      </c>
      <c r="D880">
        <v>47.788939999999997</v>
      </c>
      <c r="E880">
        <v>9.8838299999999997</v>
      </c>
    </row>
    <row r="881" spans="1:5" x14ac:dyDescent="0.25">
      <c r="A881">
        <v>46.678780000000003</v>
      </c>
      <c r="B881">
        <v>9.64635</v>
      </c>
      <c r="D881">
        <v>47.67192</v>
      </c>
      <c r="E881">
        <v>9.7988</v>
      </c>
    </row>
    <row r="882" spans="1:5" x14ac:dyDescent="0.25">
      <c r="A882">
        <v>46.597320000000003</v>
      </c>
      <c r="B882">
        <v>9.59816</v>
      </c>
      <c r="D882">
        <v>47.719160000000002</v>
      </c>
      <c r="E882">
        <v>9.3902800000000006</v>
      </c>
    </row>
    <row r="883" spans="1:5" x14ac:dyDescent="0.25">
      <c r="A883">
        <v>46.98986</v>
      </c>
      <c r="B883">
        <v>9.5007699999999993</v>
      </c>
      <c r="D883">
        <v>47.719160000000002</v>
      </c>
      <c r="E883">
        <v>9.3902800000000006</v>
      </c>
    </row>
    <row r="884" spans="1:5" x14ac:dyDescent="0.25">
      <c r="A884">
        <v>46.834829999999997</v>
      </c>
      <c r="B884">
        <v>9.4507499999999993</v>
      </c>
      <c r="D884">
        <v>47.845689999999998</v>
      </c>
      <c r="E884">
        <v>9.9463299999999997</v>
      </c>
    </row>
    <row r="885" spans="1:5" x14ac:dyDescent="0.25">
      <c r="A885">
        <v>46.748840000000001</v>
      </c>
      <c r="B885">
        <v>9.4435099999999998</v>
      </c>
      <c r="D885">
        <v>47.788939999999997</v>
      </c>
      <c r="E885">
        <v>9.8838299999999997</v>
      </c>
    </row>
    <row r="886" spans="1:5" x14ac:dyDescent="0.25">
      <c r="A886">
        <v>47.331029999999998</v>
      </c>
      <c r="B886">
        <v>9.4099599999999999</v>
      </c>
      <c r="D886">
        <v>47.598579999999998</v>
      </c>
      <c r="E886">
        <v>9.5416299999999996</v>
      </c>
    </row>
    <row r="887" spans="1:5" x14ac:dyDescent="0.25">
      <c r="A887">
        <v>47.331029999999998</v>
      </c>
      <c r="B887">
        <v>9.4099599999999999</v>
      </c>
      <c r="D887">
        <v>47.683329999999998</v>
      </c>
      <c r="E887">
        <v>9.5</v>
      </c>
    </row>
    <row r="888" spans="1:5" x14ac:dyDescent="0.25">
      <c r="A888">
        <v>47.298560000000002</v>
      </c>
      <c r="B888">
        <v>9.45702</v>
      </c>
      <c r="D888">
        <v>47.683329999999998</v>
      </c>
      <c r="E888">
        <v>9.5</v>
      </c>
    </row>
    <row r="889" spans="1:5" x14ac:dyDescent="0.25">
      <c r="A889">
        <v>47.298560000000002</v>
      </c>
      <c r="B889">
        <v>9.45702</v>
      </c>
      <c r="D889">
        <v>47.683329999999998</v>
      </c>
      <c r="E889">
        <v>9.5</v>
      </c>
    </row>
    <row r="890" spans="1:5" x14ac:dyDescent="0.25">
      <c r="A890">
        <v>47.466299999999997</v>
      </c>
      <c r="B890">
        <v>9.5902799999999999</v>
      </c>
      <c r="D890">
        <v>47.624789999999997</v>
      </c>
      <c r="E890">
        <v>9.5419699999999992</v>
      </c>
    </row>
    <row r="891" spans="1:5" x14ac:dyDescent="0.25">
      <c r="A891">
        <v>47.260629999999999</v>
      </c>
      <c r="B891">
        <v>9.5026799999999998</v>
      </c>
      <c r="D891">
        <v>47.833550000000002</v>
      </c>
      <c r="E891">
        <v>9.5020100000000003</v>
      </c>
    </row>
    <row r="892" spans="1:5" x14ac:dyDescent="0.25">
      <c r="A892">
        <v>46.61647</v>
      </c>
      <c r="B892">
        <v>9.1802499999999991</v>
      </c>
      <c r="D892">
        <v>47.810139999999997</v>
      </c>
      <c r="E892">
        <v>10.0739</v>
      </c>
    </row>
    <row r="893" spans="1:5" x14ac:dyDescent="0.25">
      <c r="A893">
        <v>47.377659999999999</v>
      </c>
      <c r="B893">
        <v>9.5474599999999992</v>
      </c>
      <c r="D893">
        <v>47.701590000000003</v>
      </c>
      <c r="E893">
        <v>10.20941</v>
      </c>
    </row>
    <row r="894" spans="1:5" x14ac:dyDescent="0.25">
      <c r="A894">
        <v>47.377659999999999</v>
      </c>
      <c r="B894">
        <v>9.5474599999999992</v>
      </c>
      <c r="D894">
        <v>47.701590000000003</v>
      </c>
      <c r="E894">
        <v>10.20941</v>
      </c>
    </row>
    <row r="895" spans="1:5" x14ac:dyDescent="0.25">
      <c r="A895">
        <v>47.478000000000002</v>
      </c>
      <c r="B895">
        <v>9.4902999999999995</v>
      </c>
      <c r="D895">
        <v>47.719160000000002</v>
      </c>
      <c r="E895">
        <v>9.3902800000000006</v>
      </c>
    </row>
    <row r="896" spans="1:5" x14ac:dyDescent="0.25">
      <c r="A896">
        <v>47.21367</v>
      </c>
      <c r="B896">
        <v>9.0259</v>
      </c>
      <c r="D896">
        <v>47.863930000000003</v>
      </c>
      <c r="E896">
        <v>9.4418699999999998</v>
      </c>
    </row>
    <row r="897" spans="1:5" x14ac:dyDescent="0.25">
      <c r="A897">
        <v>47.423909999999999</v>
      </c>
      <c r="B897">
        <v>9.3747699999999998</v>
      </c>
      <c r="D897">
        <v>47.685049999999997</v>
      </c>
      <c r="E897">
        <v>9.55504</v>
      </c>
    </row>
    <row r="898" spans="1:5" x14ac:dyDescent="0.25">
      <c r="A898">
        <v>47.423909999999999</v>
      </c>
      <c r="B898">
        <v>9.3747699999999998</v>
      </c>
      <c r="D898">
        <v>47.598579999999998</v>
      </c>
      <c r="E898">
        <v>9.5416299999999996</v>
      </c>
    </row>
    <row r="899" spans="1:5" x14ac:dyDescent="0.25">
      <c r="A899">
        <v>46.809159999999999</v>
      </c>
      <c r="B899">
        <v>9.1165099999999999</v>
      </c>
      <c r="D899">
        <v>47.788939999999997</v>
      </c>
      <c r="E899">
        <v>9.8838299999999997</v>
      </c>
    </row>
    <row r="900" spans="1:5" x14ac:dyDescent="0.25">
      <c r="A900">
        <v>46.834829999999997</v>
      </c>
      <c r="B900">
        <v>9.4507499999999993</v>
      </c>
      <c r="D900">
        <v>47.845689999999998</v>
      </c>
      <c r="E900">
        <v>9.9463299999999997</v>
      </c>
    </row>
    <row r="901" spans="1:5" x14ac:dyDescent="0.25">
      <c r="A901">
        <v>46.834829999999997</v>
      </c>
      <c r="B901">
        <v>9.4507499999999993</v>
      </c>
      <c r="D901">
        <v>47.845689999999998</v>
      </c>
      <c r="E901">
        <v>9.9463299999999997</v>
      </c>
    </row>
    <row r="902" spans="1:5" x14ac:dyDescent="0.25">
      <c r="A902">
        <v>46.834829999999997</v>
      </c>
      <c r="B902">
        <v>9.4507499999999993</v>
      </c>
      <c r="D902">
        <v>47.83455</v>
      </c>
      <c r="E902">
        <v>9.87547</v>
      </c>
    </row>
    <row r="903" spans="1:5" x14ac:dyDescent="0.25">
      <c r="A903">
        <v>46.834829999999997</v>
      </c>
      <c r="B903">
        <v>9.4507499999999993</v>
      </c>
      <c r="D903">
        <v>47.83455</v>
      </c>
      <c r="E903">
        <v>9.87547</v>
      </c>
    </row>
    <row r="904" spans="1:5" x14ac:dyDescent="0.25">
      <c r="A904">
        <v>47.331029999999998</v>
      </c>
      <c r="B904">
        <v>9.4099599999999999</v>
      </c>
      <c r="D904">
        <v>47.683329999999998</v>
      </c>
      <c r="E904">
        <v>9.5</v>
      </c>
    </row>
    <row r="905" spans="1:5" x14ac:dyDescent="0.25">
      <c r="A905">
        <v>47.331029999999998</v>
      </c>
      <c r="B905">
        <v>9.4099599999999999</v>
      </c>
      <c r="D905">
        <v>47.683329999999998</v>
      </c>
      <c r="E905">
        <v>9.5</v>
      </c>
    </row>
    <row r="906" spans="1:5" x14ac:dyDescent="0.25">
      <c r="A906">
        <v>47.331029999999998</v>
      </c>
      <c r="B906">
        <v>9.4099599999999999</v>
      </c>
      <c r="D906">
        <v>47.683329999999998</v>
      </c>
      <c r="E906">
        <v>9.5</v>
      </c>
    </row>
    <row r="907" spans="1:5" x14ac:dyDescent="0.25">
      <c r="A907">
        <v>47.331029999999998</v>
      </c>
      <c r="B907">
        <v>9.4099599999999999</v>
      </c>
      <c r="D907">
        <v>47.683329999999998</v>
      </c>
      <c r="E907">
        <v>9.5</v>
      </c>
    </row>
    <row r="908" spans="1:5" x14ac:dyDescent="0.25">
      <c r="A908">
        <v>47.331029999999998</v>
      </c>
      <c r="B908">
        <v>9.4099599999999999</v>
      </c>
      <c r="D908">
        <v>47.683329999999998</v>
      </c>
      <c r="E908">
        <v>9.5</v>
      </c>
    </row>
    <row r="909" spans="1:5" x14ac:dyDescent="0.25">
      <c r="A909">
        <v>47.331029999999998</v>
      </c>
      <c r="B909">
        <v>9.4099599999999999</v>
      </c>
      <c r="D909">
        <v>47.624789999999997</v>
      </c>
      <c r="E909">
        <v>9.5419699999999992</v>
      </c>
    </row>
    <row r="910" spans="1:5" x14ac:dyDescent="0.25">
      <c r="A910">
        <v>46.7194</v>
      </c>
      <c r="B910">
        <v>9.4327100000000002</v>
      </c>
      <c r="D910">
        <v>47.668570000000003</v>
      </c>
      <c r="E910">
        <v>9.5913199999999996</v>
      </c>
    </row>
    <row r="911" spans="1:5" x14ac:dyDescent="0.25">
      <c r="A911">
        <v>47.331029999999998</v>
      </c>
      <c r="B911">
        <v>9.4099599999999999</v>
      </c>
      <c r="D911">
        <v>47.802390000000003</v>
      </c>
      <c r="E911">
        <v>9.5431299999999997</v>
      </c>
    </row>
    <row r="912" spans="1:5" x14ac:dyDescent="0.25">
      <c r="A912">
        <v>46.73807</v>
      </c>
      <c r="B912">
        <v>9.4591499999999993</v>
      </c>
      <c r="D912">
        <v>47.833550000000002</v>
      </c>
      <c r="E912">
        <v>9.5020100000000003</v>
      </c>
    </row>
    <row r="913" spans="1:5" x14ac:dyDescent="0.25">
      <c r="A913">
        <v>46.73807</v>
      </c>
      <c r="B913">
        <v>9.4591499999999993</v>
      </c>
      <c r="D913">
        <v>47.683329999999998</v>
      </c>
      <c r="E913">
        <v>9.5</v>
      </c>
    </row>
    <row r="914" spans="1:5" x14ac:dyDescent="0.25">
      <c r="A914">
        <v>46.748840000000001</v>
      </c>
      <c r="B914">
        <v>9.4435099999999998</v>
      </c>
      <c r="D914">
        <v>47.683329999999998</v>
      </c>
      <c r="E914">
        <v>9.5</v>
      </c>
    </row>
    <row r="915" spans="1:5" x14ac:dyDescent="0.25">
      <c r="A915">
        <v>47.423909999999999</v>
      </c>
      <c r="B915">
        <v>9.3747699999999998</v>
      </c>
      <c r="D915">
        <v>47.598579999999998</v>
      </c>
      <c r="E915">
        <v>9.5416299999999996</v>
      </c>
    </row>
    <row r="916" spans="1:5" x14ac:dyDescent="0.25">
      <c r="A916">
        <v>46.75</v>
      </c>
      <c r="B916">
        <v>9.1</v>
      </c>
      <c r="D916">
        <v>47.64058</v>
      </c>
      <c r="E916">
        <v>9.7622999999999998</v>
      </c>
    </row>
    <row r="917" spans="1:5" x14ac:dyDescent="0.25">
      <c r="A917">
        <v>46.777830000000002</v>
      </c>
      <c r="B917">
        <v>9.1484000000000005</v>
      </c>
      <c r="D917">
        <v>47.846620000000001</v>
      </c>
      <c r="E917">
        <v>9.9675999999999991</v>
      </c>
    </row>
    <row r="918" spans="1:5" x14ac:dyDescent="0.25">
      <c r="A918">
        <v>46.793709999999997</v>
      </c>
      <c r="B918">
        <v>9.2570099999999993</v>
      </c>
      <c r="D918">
        <v>47.845689999999998</v>
      </c>
      <c r="E918">
        <v>9.9463299999999997</v>
      </c>
    </row>
    <row r="919" spans="1:5" x14ac:dyDescent="0.25">
      <c r="A919">
        <v>46.793709999999997</v>
      </c>
      <c r="B919">
        <v>9.2570099999999993</v>
      </c>
      <c r="D919">
        <v>47.845689999999998</v>
      </c>
      <c r="E919">
        <v>9.9463299999999997</v>
      </c>
    </row>
    <row r="920" spans="1:5" x14ac:dyDescent="0.25">
      <c r="A920">
        <v>46.706949999999999</v>
      </c>
      <c r="B920">
        <v>9.17042</v>
      </c>
      <c r="D920">
        <v>47.820300000000003</v>
      </c>
      <c r="E920">
        <v>9.7949099999999998</v>
      </c>
    </row>
    <row r="921" spans="1:5" x14ac:dyDescent="0.25">
      <c r="A921">
        <v>46.706949999999999</v>
      </c>
      <c r="B921">
        <v>9.17042</v>
      </c>
      <c r="D921">
        <v>47.820300000000003</v>
      </c>
      <c r="E921">
        <v>9.7949099999999998</v>
      </c>
    </row>
    <row r="922" spans="1:5" x14ac:dyDescent="0.25">
      <c r="A922">
        <v>46.706949999999999</v>
      </c>
      <c r="B922">
        <v>9.17042</v>
      </c>
      <c r="D922">
        <v>47.820300000000003</v>
      </c>
      <c r="E922">
        <v>9.7949099999999998</v>
      </c>
    </row>
    <row r="923" spans="1:5" x14ac:dyDescent="0.25">
      <c r="A923">
        <v>46.706949999999999</v>
      </c>
      <c r="B923">
        <v>9.17042</v>
      </c>
      <c r="D923">
        <v>47.820300000000003</v>
      </c>
      <c r="E923">
        <v>9.7949099999999998</v>
      </c>
    </row>
    <row r="924" spans="1:5" x14ac:dyDescent="0.25">
      <c r="A924">
        <v>46.61647</v>
      </c>
      <c r="B924">
        <v>9.1802499999999991</v>
      </c>
      <c r="D924">
        <v>47.88861</v>
      </c>
      <c r="E924">
        <v>10.424390000000001</v>
      </c>
    </row>
    <row r="925" spans="1:5" x14ac:dyDescent="0.25">
      <c r="A925">
        <v>46.706949999999999</v>
      </c>
      <c r="B925">
        <v>9.17042</v>
      </c>
      <c r="D925">
        <v>47.966670000000001</v>
      </c>
      <c r="E925">
        <v>9.5833300000000001</v>
      </c>
    </row>
    <row r="926" spans="1:5" x14ac:dyDescent="0.25">
      <c r="A926">
        <v>46.61647</v>
      </c>
      <c r="B926">
        <v>9.1802499999999991</v>
      </c>
      <c r="D926">
        <v>47.9</v>
      </c>
      <c r="E926">
        <v>9.4499999999999993</v>
      </c>
    </row>
    <row r="927" spans="1:5" x14ac:dyDescent="0.25">
      <c r="A927">
        <v>46.61647</v>
      </c>
      <c r="B927">
        <v>9.1802499999999991</v>
      </c>
      <c r="D927">
        <v>47.64058</v>
      </c>
      <c r="E927">
        <v>9.7622999999999998</v>
      </c>
    </row>
    <row r="928" spans="1:5" x14ac:dyDescent="0.25">
      <c r="A928">
        <v>46.61647</v>
      </c>
      <c r="B928">
        <v>9.1802499999999991</v>
      </c>
      <c r="D928">
        <v>47.64058</v>
      </c>
      <c r="E928">
        <v>9.7622999999999998</v>
      </c>
    </row>
    <row r="929" spans="1:5" x14ac:dyDescent="0.25">
      <c r="A929">
        <v>46.61647</v>
      </c>
      <c r="B929">
        <v>9.1802499999999991</v>
      </c>
      <c r="D929">
        <v>47.64058</v>
      </c>
      <c r="E929">
        <v>9.7622999999999998</v>
      </c>
    </row>
    <row r="930" spans="1:5" x14ac:dyDescent="0.25">
      <c r="A930">
        <v>46.61647</v>
      </c>
      <c r="B930">
        <v>9.1802499999999991</v>
      </c>
      <c r="D930">
        <v>47.64058</v>
      </c>
      <c r="E930">
        <v>9.7622999999999998</v>
      </c>
    </row>
    <row r="931" spans="1:5" x14ac:dyDescent="0.25">
      <c r="A931">
        <v>46.61647</v>
      </c>
      <c r="B931">
        <v>9.1802499999999991</v>
      </c>
      <c r="D931">
        <v>47.64058</v>
      </c>
      <c r="E931">
        <v>9.7622999999999998</v>
      </c>
    </row>
    <row r="932" spans="1:5" x14ac:dyDescent="0.25">
      <c r="A932">
        <v>46.61647</v>
      </c>
      <c r="B932">
        <v>9.1802499999999991</v>
      </c>
      <c r="D932">
        <v>47.67192</v>
      </c>
      <c r="E932">
        <v>9.7988</v>
      </c>
    </row>
    <row r="933" spans="1:5" x14ac:dyDescent="0.25">
      <c r="A933">
        <v>46.61647</v>
      </c>
      <c r="B933">
        <v>9.1802499999999991</v>
      </c>
      <c r="D933">
        <v>47.64058</v>
      </c>
      <c r="E933">
        <v>9.7622999999999998</v>
      </c>
    </row>
    <row r="934" spans="1:5" x14ac:dyDescent="0.25">
      <c r="A934">
        <v>46.61647</v>
      </c>
      <c r="B934">
        <v>9.1802499999999991</v>
      </c>
      <c r="D934">
        <v>47.64058</v>
      </c>
      <c r="E934">
        <v>9.7622999999999998</v>
      </c>
    </row>
    <row r="935" spans="1:5" x14ac:dyDescent="0.25">
      <c r="A935">
        <v>46.61647</v>
      </c>
      <c r="B935">
        <v>9.1802499999999991</v>
      </c>
      <c r="D935">
        <v>47.67192</v>
      </c>
      <c r="E935">
        <v>9.7988</v>
      </c>
    </row>
    <row r="936" spans="1:5" x14ac:dyDescent="0.25">
      <c r="A936">
        <v>46.61647</v>
      </c>
      <c r="B936">
        <v>9.1802499999999991</v>
      </c>
      <c r="D936">
        <v>47.67192</v>
      </c>
      <c r="E936">
        <v>9.7988</v>
      </c>
    </row>
    <row r="937" spans="1:5" x14ac:dyDescent="0.25">
      <c r="A937">
        <v>46.61647</v>
      </c>
      <c r="B937">
        <v>9.1802499999999991</v>
      </c>
      <c r="D937">
        <v>47.67192</v>
      </c>
      <c r="E937">
        <v>9.7988</v>
      </c>
    </row>
    <row r="938" spans="1:5" x14ac:dyDescent="0.25">
      <c r="A938">
        <v>46.61647</v>
      </c>
      <c r="B938">
        <v>9.1802499999999991</v>
      </c>
      <c r="D938">
        <v>47.67192</v>
      </c>
      <c r="E938">
        <v>9.7988</v>
      </c>
    </row>
    <row r="939" spans="1:5" x14ac:dyDescent="0.25">
      <c r="A939">
        <v>46.61647</v>
      </c>
      <c r="B939">
        <v>9.1802499999999991</v>
      </c>
      <c r="D939">
        <v>47.64058</v>
      </c>
      <c r="E939">
        <v>9.7622999999999998</v>
      </c>
    </row>
    <row r="940" spans="1:5" x14ac:dyDescent="0.25">
      <c r="A940">
        <v>46.61647</v>
      </c>
      <c r="B940">
        <v>9.1802499999999991</v>
      </c>
      <c r="D940">
        <v>47.67192</v>
      </c>
      <c r="E940">
        <v>9.7988</v>
      </c>
    </row>
    <row r="941" spans="1:5" x14ac:dyDescent="0.25">
      <c r="A941">
        <v>46.61647</v>
      </c>
      <c r="B941">
        <v>9.1802499999999991</v>
      </c>
      <c r="D941">
        <v>47.67192</v>
      </c>
      <c r="E941">
        <v>9.7988</v>
      </c>
    </row>
    <row r="942" spans="1:5" x14ac:dyDescent="0.25">
      <c r="A942">
        <v>46.61647</v>
      </c>
      <c r="B942">
        <v>9.1802499999999991</v>
      </c>
      <c r="D942">
        <v>47.67192</v>
      </c>
      <c r="E942">
        <v>9.7988</v>
      </c>
    </row>
    <row r="943" spans="1:5" x14ac:dyDescent="0.25">
      <c r="A943">
        <v>46.61647</v>
      </c>
      <c r="B943">
        <v>9.1802499999999991</v>
      </c>
      <c r="D943">
        <v>47.64058</v>
      </c>
      <c r="E943">
        <v>9.7622999999999998</v>
      </c>
    </row>
    <row r="944" spans="1:5" x14ac:dyDescent="0.25">
      <c r="A944">
        <v>46.61647</v>
      </c>
      <c r="B944">
        <v>9.1802499999999991</v>
      </c>
      <c r="D944">
        <v>47.64058</v>
      </c>
      <c r="E944">
        <v>9.7622999999999998</v>
      </c>
    </row>
    <row r="945" spans="1:5" x14ac:dyDescent="0.25">
      <c r="A945">
        <v>46.61647</v>
      </c>
      <c r="B945">
        <v>9.1802499999999991</v>
      </c>
      <c r="D945">
        <v>47.64058</v>
      </c>
      <c r="E945">
        <v>9.7622999999999998</v>
      </c>
    </row>
    <row r="946" spans="1:5" x14ac:dyDescent="0.25">
      <c r="A946">
        <v>46.61647</v>
      </c>
      <c r="B946">
        <v>9.1802499999999991</v>
      </c>
      <c r="D946">
        <v>47.913699999999999</v>
      </c>
      <c r="E946">
        <v>10.289239999999999</v>
      </c>
    </row>
    <row r="947" spans="1:5" x14ac:dyDescent="0.25">
      <c r="A947">
        <v>46.61647</v>
      </c>
      <c r="B947">
        <v>9.1802499999999991</v>
      </c>
      <c r="D947">
        <v>47.913699999999999</v>
      </c>
      <c r="E947">
        <v>10.289239999999999</v>
      </c>
    </row>
    <row r="948" spans="1:5" x14ac:dyDescent="0.25">
      <c r="A948">
        <v>46.61647</v>
      </c>
      <c r="B948">
        <v>9.1802499999999991</v>
      </c>
      <c r="D948">
        <v>47.67192</v>
      </c>
      <c r="E948">
        <v>9.7988</v>
      </c>
    </row>
    <row r="949" spans="1:5" x14ac:dyDescent="0.25">
      <c r="A949">
        <v>46.61647</v>
      </c>
      <c r="B949">
        <v>9.1802499999999991</v>
      </c>
      <c r="D949">
        <v>47.67192</v>
      </c>
      <c r="E949">
        <v>9.7988</v>
      </c>
    </row>
    <row r="950" spans="1:5" x14ac:dyDescent="0.25">
      <c r="A950">
        <v>46.61647</v>
      </c>
      <c r="B950">
        <v>9.1802499999999991</v>
      </c>
      <c r="D950">
        <v>47.64058</v>
      </c>
      <c r="E950">
        <v>9.7622999999999998</v>
      </c>
    </row>
    <row r="951" spans="1:5" x14ac:dyDescent="0.25">
      <c r="A951">
        <v>46.61647</v>
      </c>
      <c r="B951">
        <v>9.1802499999999991</v>
      </c>
      <c r="D951">
        <v>47.64058</v>
      </c>
      <c r="E951">
        <v>9.7622999999999998</v>
      </c>
    </row>
    <row r="952" spans="1:5" x14ac:dyDescent="0.25">
      <c r="A952">
        <v>46.61647</v>
      </c>
      <c r="B952">
        <v>9.1802499999999991</v>
      </c>
      <c r="D952">
        <v>47.67192</v>
      </c>
      <c r="E952">
        <v>9.7988</v>
      </c>
    </row>
    <row r="953" spans="1:5" x14ac:dyDescent="0.25">
      <c r="A953">
        <v>46.61647</v>
      </c>
      <c r="B953">
        <v>9.1802499999999991</v>
      </c>
      <c r="D953">
        <v>47.64058</v>
      </c>
      <c r="E953">
        <v>9.7622999999999998</v>
      </c>
    </row>
    <row r="954" spans="1:5" x14ac:dyDescent="0.25">
      <c r="A954">
        <v>46.61647</v>
      </c>
      <c r="B954">
        <v>9.1802499999999991</v>
      </c>
      <c r="D954">
        <v>47.64058</v>
      </c>
      <c r="E954">
        <v>9.7622999999999998</v>
      </c>
    </row>
    <row r="955" spans="1:5" x14ac:dyDescent="0.25">
      <c r="A955">
        <v>46.61647</v>
      </c>
      <c r="B955">
        <v>9.1802499999999991</v>
      </c>
      <c r="D955">
        <v>47.64058</v>
      </c>
      <c r="E955">
        <v>9.7622999999999998</v>
      </c>
    </row>
    <row r="956" spans="1:5" x14ac:dyDescent="0.25">
      <c r="A956">
        <v>46.61647</v>
      </c>
      <c r="B956">
        <v>9.1802499999999991</v>
      </c>
      <c r="D956">
        <v>47.64058</v>
      </c>
      <c r="E956">
        <v>9.7622999999999998</v>
      </c>
    </row>
    <row r="957" spans="1:5" x14ac:dyDescent="0.25">
      <c r="A957">
        <v>46.61647</v>
      </c>
      <c r="B957">
        <v>9.1802499999999991</v>
      </c>
      <c r="D957">
        <v>47.64058</v>
      </c>
      <c r="E957">
        <v>9.7622999999999998</v>
      </c>
    </row>
    <row r="958" spans="1:5" x14ac:dyDescent="0.25">
      <c r="A958">
        <v>46.61647</v>
      </c>
      <c r="B958">
        <v>9.1802499999999991</v>
      </c>
      <c r="D958">
        <v>47.67192</v>
      </c>
      <c r="E958">
        <v>9.7988</v>
      </c>
    </row>
    <row r="959" spans="1:5" x14ac:dyDescent="0.25">
      <c r="A959">
        <v>46.61647</v>
      </c>
      <c r="B959">
        <v>9.1802499999999991</v>
      </c>
      <c r="D959">
        <v>47.64058</v>
      </c>
      <c r="E959">
        <v>9.7622999999999998</v>
      </c>
    </row>
    <row r="960" spans="1:5" x14ac:dyDescent="0.25">
      <c r="A960">
        <v>47.327249999999999</v>
      </c>
      <c r="B960">
        <v>9.3470499999999994</v>
      </c>
      <c r="D960">
        <v>47.64058</v>
      </c>
      <c r="E960">
        <v>9.7622999999999998</v>
      </c>
    </row>
    <row r="961" spans="1:5" x14ac:dyDescent="0.25">
      <c r="A961">
        <v>47.425310000000003</v>
      </c>
      <c r="B961">
        <v>9.5513399999999997</v>
      </c>
      <c r="D961">
        <v>47.64058</v>
      </c>
      <c r="E961">
        <v>9.7622999999999998</v>
      </c>
    </row>
    <row r="962" spans="1:5" x14ac:dyDescent="0.25">
      <c r="A962">
        <v>47.377659999999999</v>
      </c>
      <c r="B962">
        <v>9.5474599999999992</v>
      </c>
      <c r="D962">
        <v>47.848930000000003</v>
      </c>
      <c r="E962">
        <v>9.4313900000000004</v>
      </c>
    </row>
    <row r="963" spans="1:5" x14ac:dyDescent="0.25">
      <c r="A963">
        <v>46.829639999999998</v>
      </c>
      <c r="B963">
        <v>9.4064800000000002</v>
      </c>
      <c r="D963">
        <v>47.657299999999999</v>
      </c>
      <c r="E963">
        <v>9.7033299999999993</v>
      </c>
    </row>
    <row r="964" spans="1:5" x14ac:dyDescent="0.25">
      <c r="A964">
        <v>46.829639999999998</v>
      </c>
      <c r="B964">
        <v>9.4064800000000002</v>
      </c>
      <c r="D964">
        <v>47.657299999999999</v>
      </c>
      <c r="E964">
        <v>9.7033299999999993</v>
      </c>
    </row>
    <row r="965" spans="1:5" x14ac:dyDescent="0.25">
      <c r="A965">
        <v>46.829639999999998</v>
      </c>
      <c r="B965">
        <v>9.4064800000000002</v>
      </c>
      <c r="D965">
        <v>47.657299999999999</v>
      </c>
      <c r="E965">
        <v>9.7033299999999993</v>
      </c>
    </row>
    <row r="966" spans="1:5" x14ac:dyDescent="0.25">
      <c r="A966">
        <v>47.331029999999998</v>
      </c>
      <c r="B966">
        <v>9.4099599999999999</v>
      </c>
      <c r="D966">
        <v>47.683329999999998</v>
      </c>
      <c r="E966">
        <v>9.5</v>
      </c>
    </row>
    <row r="967" spans="1:5" x14ac:dyDescent="0.25">
      <c r="A967">
        <v>47.425310000000003</v>
      </c>
      <c r="B967">
        <v>9.5513399999999997</v>
      </c>
      <c r="D967">
        <v>47.683329999999998</v>
      </c>
      <c r="E967">
        <v>9.5</v>
      </c>
    </row>
    <row r="968" spans="1:5" x14ac:dyDescent="0.25">
      <c r="A968">
        <v>47.425310000000003</v>
      </c>
      <c r="B968">
        <v>9.5513399999999997</v>
      </c>
      <c r="D968">
        <v>47.683329999999998</v>
      </c>
      <c r="E968">
        <v>9.5</v>
      </c>
    </row>
    <row r="969" spans="1:5" x14ac:dyDescent="0.25">
      <c r="A969">
        <v>46.845660000000002</v>
      </c>
      <c r="B969">
        <v>9.4758800000000001</v>
      </c>
      <c r="D969">
        <v>47.788939999999997</v>
      </c>
      <c r="E969">
        <v>9.8838299999999997</v>
      </c>
    </row>
    <row r="970" spans="1:5" x14ac:dyDescent="0.25">
      <c r="A970">
        <v>46.845660000000002</v>
      </c>
      <c r="B970">
        <v>9.4758800000000001</v>
      </c>
      <c r="D970">
        <v>47.788939999999997</v>
      </c>
      <c r="E970">
        <v>9.8838299999999997</v>
      </c>
    </row>
    <row r="971" spans="1:5" x14ac:dyDescent="0.25">
      <c r="A971">
        <v>46.900750000000002</v>
      </c>
      <c r="B971">
        <v>9.5611999999999995</v>
      </c>
      <c r="D971">
        <v>47.724089999999997</v>
      </c>
      <c r="E971">
        <v>9.4697899999999997</v>
      </c>
    </row>
    <row r="972" spans="1:5" x14ac:dyDescent="0.25">
      <c r="A972">
        <v>47.294800000000002</v>
      </c>
      <c r="B972">
        <v>9.53857</v>
      </c>
      <c r="D972">
        <v>47.683329999999998</v>
      </c>
      <c r="E972">
        <v>9.5</v>
      </c>
    </row>
    <row r="973" spans="1:5" x14ac:dyDescent="0.25">
      <c r="A973">
        <v>46.845660000000002</v>
      </c>
      <c r="B973">
        <v>9.4758800000000001</v>
      </c>
      <c r="D973">
        <v>47.788939999999997</v>
      </c>
      <c r="E973">
        <v>9.8838299999999997</v>
      </c>
    </row>
    <row r="974" spans="1:5" x14ac:dyDescent="0.25">
      <c r="A974">
        <v>46.845660000000002</v>
      </c>
      <c r="B974">
        <v>9.4758800000000001</v>
      </c>
      <c r="D974">
        <v>47.788939999999997</v>
      </c>
      <c r="E974">
        <v>9.8838299999999997</v>
      </c>
    </row>
    <row r="975" spans="1:5" x14ac:dyDescent="0.25">
      <c r="A975">
        <v>46.61647</v>
      </c>
      <c r="B975">
        <v>9.1802499999999991</v>
      </c>
      <c r="D975">
        <v>47.64058</v>
      </c>
      <c r="E975">
        <v>9.7622999999999998</v>
      </c>
    </row>
    <row r="976" spans="1:5" x14ac:dyDescent="0.25">
      <c r="A976">
        <v>46.61647</v>
      </c>
      <c r="B976">
        <v>9.1802499999999991</v>
      </c>
      <c r="D976">
        <v>47.64058</v>
      </c>
      <c r="E976">
        <v>9.7622999999999998</v>
      </c>
    </row>
    <row r="977" spans="1:5" x14ac:dyDescent="0.25">
      <c r="A977">
        <v>46.61647</v>
      </c>
      <c r="B977">
        <v>9.1802499999999991</v>
      </c>
      <c r="D977">
        <v>47.64058</v>
      </c>
      <c r="E977">
        <v>9.7622999999999998</v>
      </c>
    </row>
    <row r="978" spans="1:5" x14ac:dyDescent="0.25">
      <c r="A978">
        <v>46.61647</v>
      </c>
      <c r="B978">
        <v>9.1802499999999991</v>
      </c>
      <c r="D978">
        <v>47.64058</v>
      </c>
      <c r="E978">
        <v>9.7622999999999998</v>
      </c>
    </row>
    <row r="979" spans="1:5" x14ac:dyDescent="0.25">
      <c r="A979">
        <v>46.61647</v>
      </c>
      <c r="B979">
        <v>9.1802499999999991</v>
      </c>
      <c r="D979">
        <v>47.64058</v>
      </c>
      <c r="E979">
        <v>9.7622999999999998</v>
      </c>
    </row>
    <row r="980" spans="1:5" x14ac:dyDescent="0.25">
      <c r="A980">
        <v>46.61647</v>
      </c>
      <c r="B980">
        <v>9.1802499999999991</v>
      </c>
      <c r="D980">
        <v>47.64058</v>
      </c>
      <c r="E980">
        <v>9.7622999999999998</v>
      </c>
    </row>
    <row r="981" spans="1:5" x14ac:dyDescent="0.25">
      <c r="A981">
        <v>46.61647</v>
      </c>
      <c r="B981">
        <v>9.1802499999999991</v>
      </c>
      <c r="D981">
        <v>47.64058</v>
      </c>
      <c r="E981">
        <v>9.7622999999999998</v>
      </c>
    </row>
    <row r="982" spans="1:5" x14ac:dyDescent="0.25">
      <c r="A982">
        <v>46.675820000000002</v>
      </c>
      <c r="B982">
        <v>9.1805599999999998</v>
      </c>
      <c r="D982">
        <v>47.64058</v>
      </c>
      <c r="E982">
        <v>9.7622999999999998</v>
      </c>
    </row>
    <row r="983" spans="1:5" x14ac:dyDescent="0.25">
      <c r="A983">
        <v>46.61647</v>
      </c>
      <c r="B983">
        <v>9.1802499999999991</v>
      </c>
      <c r="D983">
        <v>47.67192</v>
      </c>
      <c r="E983">
        <v>9.7988</v>
      </c>
    </row>
    <row r="984" spans="1:5" x14ac:dyDescent="0.25">
      <c r="A984">
        <v>46.61647</v>
      </c>
      <c r="B984">
        <v>9.1802499999999991</v>
      </c>
      <c r="D984">
        <v>47.67192</v>
      </c>
      <c r="E984">
        <v>9.7988</v>
      </c>
    </row>
    <row r="985" spans="1:5" x14ac:dyDescent="0.25">
      <c r="A985">
        <v>46.77413</v>
      </c>
      <c r="B985">
        <v>9.2046100000000006</v>
      </c>
      <c r="D985">
        <v>47.769770000000001</v>
      </c>
      <c r="E985">
        <v>9.17136</v>
      </c>
    </row>
    <row r="986" spans="1:5" x14ac:dyDescent="0.25">
      <c r="A986">
        <v>47.331029999999998</v>
      </c>
      <c r="B986">
        <v>9.4099599999999999</v>
      </c>
      <c r="D986">
        <v>47.719160000000002</v>
      </c>
      <c r="E986">
        <v>9.3902800000000006</v>
      </c>
    </row>
    <row r="987" spans="1:5" x14ac:dyDescent="0.25">
      <c r="A987">
        <v>47.331029999999998</v>
      </c>
      <c r="B987">
        <v>9.4099599999999999</v>
      </c>
      <c r="D987">
        <v>47.683329999999998</v>
      </c>
      <c r="E987">
        <v>9.5</v>
      </c>
    </row>
    <row r="988" spans="1:5" x14ac:dyDescent="0.25">
      <c r="A988">
        <v>46.7194</v>
      </c>
      <c r="B988">
        <v>9.4327100000000002</v>
      </c>
      <c r="D988">
        <v>47.694189999999999</v>
      </c>
      <c r="E988">
        <v>9.2711299999999994</v>
      </c>
    </row>
    <row r="989" spans="1:5" x14ac:dyDescent="0.25">
      <c r="A989">
        <v>46.7194</v>
      </c>
      <c r="B989">
        <v>9.4327100000000002</v>
      </c>
      <c r="D989">
        <v>47.792870000000001</v>
      </c>
      <c r="E989">
        <v>10.013909999999999</v>
      </c>
    </row>
    <row r="990" spans="1:5" x14ac:dyDescent="0.25">
      <c r="A990">
        <v>46.769860000000001</v>
      </c>
      <c r="B990">
        <v>9.0603599999999993</v>
      </c>
      <c r="D990">
        <v>47.833550000000002</v>
      </c>
      <c r="E990">
        <v>9.5020100000000003</v>
      </c>
    </row>
    <row r="991" spans="1:5" x14ac:dyDescent="0.25">
      <c r="A991">
        <v>46.769860000000001</v>
      </c>
      <c r="B991">
        <v>9.0603599999999993</v>
      </c>
      <c r="D991">
        <v>47.833550000000002</v>
      </c>
      <c r="E991">
        <v>9.5020100000000003</v>
      </c>
    </row>
    <row r="992" spans="1:5" x14ac:dyDescent="0.25">
      <c r="A992">
        <v>46.728450000000002</v>
      </c>
      <c r="B992">
        <v>8.9388400000000008</v>
      </c>
      <c r="D992">
        <v>47.863849999999999</v>
      </c>
      <c r="E992">
        <v>9.5879799999999999</v>
      </c>
    </row>
    <row r="993" spans="1:5" x14ac:dyDescent="0.25">
      <c r="A993">
        <v>46.703409999999998</v>
      </c>
      <c r="B993">
        <v>8.8508999999999993</v>
      </c>
      <c r="D993">
        <v>47.67192</v>
      </c>
      <c r="E993">
        <v>9.7988</v>
      </c>
    </row>
    <row r="994" spans="1:5" x14ac:dyDescent="0.25">
      <c r="A994">
        <v>46.75</v>
      </c>
      <c r="B994">
        <v>9.1</v>
      </c>
      <c r="D994">
        <v>47.833570000000002</v>
      </c>
      <c r="E994">
        <v>9.4614399999999996</v>
      </c>
    </row>
    <row r="995" spans="1:5" x14ac:dyDescent="0.25">
      <c r="A995">
        <v>46.75</v>
      </c>
      <c r="B995">
        <v>9.1</v>
      </c>
      <c r="D995">
        <v>47.833570000000002</v>
      </c>
      <c r="E995">
        <v>9.4614399999999996</v>
      </c>
    </row>
    <row r="996" spans="1:5" x14ac:dyDescent="0.25">
      <c r="A996">
        <v>46.75</v>
      </c>
      <c r="B996">
        <v>9.1</v>
      </c>
      <c r="D996">
        <v>47.64058</v>
      </c>
      <c r="E996">
        <v>9.7622999999999998</v>
      </c>
    </row>
    <row r="997" spans="1:5" x14ac:dyDescent="0.25">
      <c r="A997">
        <v>46.75</v>
      </c>
      <c r="B997">
        <v>9.1</v>
      </c>
      <c r="D997">
        <v>47.64058</v>
      </c>
      <c r="E997">
        <v>9.7622999999999998</v>
      </c>
    </row>
    <row r="998" spans="1:5" x14ac:dyDescent="0.25">
      <c r="A998">
        <v>46.75</v>
      </c>
      <c r="B998">
        <v>9.1</v>
      </c>
      <c r="D998">
        <v>47.64058</v>
      </c>
      <c r="E998">
        <v>9.7622999999999998</v>
      </c>
    </row>
    <row r="999" spans="1:5" x14ac:dyDescent="0.25">
      <c r="A999">
        <v>46.834829999999997</v>
      </c>
      <c r="B999">
        <v>9.4507499999999993</v>
      </c>
      <c r="D999">
        <v>47.845689999999998</v>
      </c>
      <c r="E999">
        <v>9.9463299999999997</v>
      </c>
    </row>
    <row r="1000" spans="1:5" x14ac:dyDescent="0.25">
      <c r="A1000">
        <v>46.834829999999997</v>
      </c>
      <c r="B1000">
        <v>9.4507499999999993</v>
      </c>
      <c r="D1000">
        <v>47.605119999999999</v>
      </c>
      <c r="E1000">
        <v>10.53529</v>
      </c>
    </row>
    <row r="1001" spans="1:5" x14ac:dyDescent="0.25">
      <c r="A1001">
        <v>46.769860000000001</v>
      </c>
      <c r="B1001">
        <v>9.0603599999999993</v>
      </c>
      <c r="D1001">
        <v>47.833550000000002</v>
      </c>
      <c r="E1001">
        <v>9.5020100000000003</v>
      </c>
    </row>
    <row r="1002" spans="1:5" x14ac:dyDescent="0.25">
      <c r="A1002">
        <v>46.769860000000001</v>
      </c>
      <c r="B1002">
        <v>9.0603599999999993</v>
      </c>
      <c r="D1002">
        <v>47.747779999999999</v>
      </c>
      <c r="E1002">
        <v>9.7218999999999998</v>
      </c>
    </row>
    <row r="1003" spans="1:5" x14ac:dyDescent="0.25">
      <c r="A1003">
        <v>46.683779999999999</v>
      </c>
      <c r="B1003">
        <v>9.1366399999999999</v>
      </c>
      <c r="D1003">
        <v>47.845689999999998</v>
      </c>
      <c r="E1003">
        <v>9.9463299999999997</v>
      </c>
    </row>
    <row r="1004" spans="1:5" x14ac:dyDescent="0.25">
      <c r="A1004">
        <v>46.683779999999999</v>
      </c>
      <c r="B1004">
        <v>9.1366399999999999</v>
      </c>
      <c r="D1004">
        <v>47.863849999999999</v>
      </c>
      <c r="E1004">
        <v>9.5879799999999999</v>
      </c>
    </row>
    <row r="1005" spans="1:5" x14ac:dyDescent="0.25">
      <c r="A1005">
        <v>46.811030000000002</v>
      </c>
      <c r="B1005">
        <v>9.3982100000000006</v>
      </c>
      <c r="D1005">
        <v>47.787170000000003</v>
      </c>
      <c r="E1005">
        <v>9.9531700000000001</v>
      </c>
    </row>
    <row r="1006" spans="1:5" x14ac:dyDescent="0.25">
      <c r="A1006">
        <v>46.811030000000002</v>
      </c>
      <c r="B1006">
        <v>9.3982100000000006</v>
      </c>
      <c r="D1006">
        <v>47.787170000000003</v>
      </c>
      <c r="E1006">
        <v>9.9531700000000001</v>
      </c>
    </row>
    <row r="1007" spans="1:5" x14ac:dyDescent="0.25">
      <c r="A1007">
        <v>46.811030000000002</v>
      </c>
      <c r="B1007">
        <v>9.3982100000000006</v>
      </c>
      <c r="D1007">
        <v>47.788939999999997</v>
      </c>
      <c r="E1007">
        <v>9.8838299999999997</v>
      </c>
    </row>
    <row r="1008" spans="1:5" x14ac:dyDescent="0.25">
      <c r="A1008">
        <v>46.811030000000002</v>
      </c>
      <c r="B1008">
        <v>9.3982100000000006</v>
      </c>
      <c r="D1008">
        <v>47.683329999999998</v>
      </c>
      <c r="E1008">
        <v>9.5</v>
      </c>
    </row>
    <row r="1009" spans="1:5" x14ac:dyDescent="0.25">
      <c r="A1009">
        <v>47.331029999999998</v>
      </c>
      <c r="B1009">
        <v>9.4099599999999999</v>
      </c>
      <c r="D1009">
        <v>47.683329999999998</v>
      </c>
      <c r="E1009">
        <v>9.5</v>
      </c>
    </row>
    <row r="1010" spans="1:5" x14ac:dyDescent="0.25">
      <c r="A1010">
        <v>47.331029999999998</v>
      </c>
      <c r="B1010">
        <v>9.4099599999999999</v>
      </c>
      <c r="D1010">
        <v>47.683329999999998</v>
      </c>
      <c r="E1010">
        <v>9.5</v>
      </c>
    </row>
    <row r="1011" spans="1:5" x14ac:dyDescent="0.25">
      <c r="A1011">
        <v>47.331029999999998</v>
      </c>
      <c r="B1011">
        <v>9.4099599999999999</v>
      </c>
      <c r="D1011">
        <v>47.683329999999998</v>
      </c>
      <c r="E1011">
        <v>9.5</v>
      </c>
    </row>
    <row r="1012" spans="1:5" x14ac:dyDescent="0.25">
      <c r="A1012">
        <v>47.331029999999998</v>
      </c>
      <c r="B1012">
        <v>9.4099599999999999</v>
      </c>
      <c r="D1012">
        <v>47.683329999999998</v>
      </c>
      <c r="E1012">
        <v>9.5</v>
      </c>
    </row>
    <row r="1013" spans="1:5" x14ac:dyDescent="0.25">
      <c r="A1013">
        <v>47.331029999999998</v>
      </c>
      <c r="B1013">
        <v>9.4099599999999999</v>
      </c>
      <c r="D1013">
        <v>47.683329999999998</v>
      </c>
      <c r="E1013">
        <v>9.5</v>
      </c>
    </row>
    <row r="1014" spans="1:5" x14ac:dyDescent="0.25">
      <c r="A1014">
        <v>47.331029999999998</v>
      </c>
      <c r="B1014">
        <v>9.4099599999999999</v>
      </c>
      <c r="D1014">
        <v>47.769770000000001</v>
      </c>
      <c r="E1014">
        <v>9.17136</v>
      </c>
    </row>
    <row r="1015" spans="1:5" x14ac:dyDescent="0.25">
      <c r="A1015">
        <v>47.331029999999998</v>
      </c>
      <c r="B1015">
        <v>9.4099599999999999</v>
      </c>
      <c r="D1015">
        <v>47.701590000000003</v>
      </c>
      <c r="E1015">
        <v>10.20941</v>
      </c>
    </row>
    <row r="1016" spans="1:5" x14ac:dyDescent="0.25">
      <c r="A1016">
        <v>47.331029999999998</v>
      </c>
      <c r="B1016">
        <v>9.4099599999999999</v>
      </c>
      <c r="D1016">
        <v>47.769770000000001</v>
      </c>
      <c r="E1016">
        <v>9.17136</v>
      </c>
    </row>
    <row r="1017" spans="1:5" x14ac:dyDescent="0.25">
      <c r="A1017">
        <v>46.7</v>
      </c>
      <c r="B1017">
        <v>9.5333299999999994</v>
      </c>
      <c r="D1017">
        <v>47.64058</v>
      </c>
      <c r="E1017">
        <v>9.7622999999999998</v>
      </c>
    </row>
    <row r="1018" spans="1:5" x14ac:dyDescent="0.25">
      <c r="A1018">
        <v>46.7</v>
      </c>
      <c r="B1018">
        <v>9.5333299999999994</v>
      </c>
      <c r="D1018">
        <v>47.833550000000002</v>
      </c>
      <c r="E1018">
        <v>9.5020100000000003</v>
      </c>
    </row>
    <row r="1019" spans="1:5" x14ac:dyDescent="0.25">
      <c r="A1019">
        <v>46.678780000000003</v>
      </c>
      <c r="B1019">
        <v>9.64635</v>
      </c>
      <c r="D1019">
        <v>47.67192</v>
      </c>
      <c r="E1019">
        <v>9.7988</v>
      </c>
    </row>
    <row r="1020" spans="1:5" x14ac:dyDescent="0.25">
      <c r="A1020">
        <v>46.678780000000003</v>
      </c>
      <c r="B1020">
        <v>9.64635</v>
      </c>
      <c r="D1020">
        <v>47.67192</v>
      </c>
      <c r="E1020">
        <v>9.7988</v>
      </c>
    </row>
    <row r="1021" spans="1:5" x14ac:dyDescent="0.25">
      <c r="A1021">
        <v>46.761769999999999</v>
      </c>
      <c r="B1021">
        <v>9.4423899999999996</v>
      </c>
      <c r="D1021">
        <v>47.719160000000002</v>
      </c>
      <c r="E1021">
        <v>9.3902800000000006</v>
      </c>
    </row>
    <row r="1022" spans="1:5" x14ac:dyDescent="0.25">
      <c r="A1022">
        <v>47.478000000000002</v>
      </c>
      <c r="B1022">
        <v>9.4902999999999995</v>
      </c>
      <c r="D1022">
        <v>47.802390000000003</v>
      </c>
      <c r="E1022">
        <v>9.5431299999999997</v>
      </c>
    </row>
    <row r="1023" spans="1:5" x14ac:dyDescent="0.25">
      <c r="A1023">
        <v>46.655549999999998</v>
      </c>
      <c r="B1023">
        <v>9.0994899999999994</v>
      </c>
      <c r="D1023">
        <v>47.747779999999999</v>
      </c>
      <c r="E1023">
        <v>9.7218999999999998</v>
      </c>
    </row>
    <row r="1024" spans="1:5" x14ac:dyDescent="0.25">
      <c r="A1024">
        <v>46.683779999999999</v>
      </c>
      <c r="B1024">
        <v>9.1366399999999999</v>
      </c>
      <c r="D1024">
        <v>47.913699999999999</v>
      </c>
      <c r="E1024">
        <v>10.289239999999999</v>
      </c>
    </row>
    <row r="1025" spans="1:5" x14ac:dyDescent="0.25">
      <c r="A1025">
        <v>46.683779999999999</v>
      </c>
      <c r="B1025">
        <v>9.1366399999999999</v>
      </c>
      <c r="D1025">
        <v>47.766669999999998</v>
      </c>
      <c r="E1025">
        <v>9.7666699999999995</v>
      </c>
    </row>
    <row r="1026" spans="1:5" x14ac:dyDescent="0.25">
      <c r="A1026">
        <v>46.683779999999999</v>
      </c>
      <c r="B1026">
        <v>9.1366399999999999</v>
      </c>
      <c r="D1026">
        <v>47.766669999999998</v>
      </c>
      <c r="E1026">
        <v>9.7666699999999995</v>
      </c>
    </row>
    <row r="1027" spans="1:5" x14ac:dyDescent="0.25">
      <c r="A1027">
        <v>46.683779999999999</v>
      </c>
      <c r="B1027">
        <v>9.1366399999999999</v>
      </c>
      <c r="D1027">
        <v>47.766669999999998</v>
      </c>
      <c r="E1027">
        <v>9.7666699999999995</v>
      </c>
    </row>
    <row r="1028" spans="1:5" x14ac:dyDescent="0.25">
      <c r="A1028">
        <v>46.683779999999999</v>
      </c>
      <c r="B1028">
        <v>9.1366399999999999</v>
      </c>
      <c r="D1028">
        <v>47.766669999999998</v>
      </c>
      <c r="E1028">
        <v>9.7666699999999995</v>
      </c>
    </row>
    <row r="1029" spans="1:5" x14ac:dyDescent="0.25">
      <c r="A1029">
        <v>46.683779999999999</v>
      </c>
      <c r="B1029">
        <v>9.1366399999999999</v>
      </c>
      <c r="D1029">
        <v>47.766669999999998</v>
      </c>
      <c r="E1029">
        <v>9.7666699999999995</v>
      </c>
    </row>
    <row r="1030" spans="1:5" x14ac:dyDescent="0.25">
      <c r="A1030">
        <v>46.683779999999999</v>
      </c>
      <c r="B1030">
        <v>9.1366399999999999</v>
      </c>
      <c r="D1030">
        <v>47.766669999999998</v>
      </c>
      <c r="E1030">
        <v>9.7666699999999995</v>
      </c>
    </row>
    <row r="1031" spans="1:5" x14ac:dyDescent="0.25">
      <c r="A1031">
        <v>46.655549999999998</v>
      </c>
      <c r="B1031">
        <v>9.0994899999999994</v>
      </c>
      <c r="D1031">
        <v>47.766669999999998</v>
      </c>
      <c r="E1031">
        <v>9.7666699999999995</v>
      </c>
    </row>
    <row r="1032" spans="1:5" x14ac:dyDescent="0.25">
      <c r="A1032">
        <v>46.683779999999999</v>
      </c>
      <c r="B1032">
        <v>9.1366399999999999</v>
      </c>
      <c r="D1032">
        <v>47.683329999999998</v>
      </c>
      <c r="E1032">
        <v>9.5</v>
      </c>
    </row>
    <row r="1033" spans="1:5" x14ac:dyDescent="0.25">
      <c r="A1033">
        <v>47.377659999999999</v>
      </c>
      <c r="B1033">
        <v>9.5474599999999992</v>
      </c>
      <c r="D1033">
        <v>47.846620000000001</v>
      </c>
      <c r="E1033">
        <v>9.9675999999999991</v>
      </c>
    </row>
    <row r="1034" spans="1:5" x14ac:dyDescent="0.25">
      <c r="A1034">
        <v>47.425310000000003</v>
      </c>
      <c r="B1034">
        <v>9.5513399999999997</v>
      </c>
      <c r="D1034">
        <v>47.769770000000001</v>
      </c>
      <c r="E1034">
        <v>9.17136</v>
      </c>
    </row>
    <row r="1035" spans="1:5" x14ac:dyDescent="0.25">
      <c r="A1035">
        <v>47.425310000000003</v>
      </c>
      <c r="B1035">
        <v>9.5513399999999997</v>
      </c>
      <c r="D1035">
        <v>47.598579999999998</v>
      </c>
      <c r="E1035">
        <v>9.5416299999999996</v>
      </c>
    </row>
    <row r="1036" spans="1:5" x14ac:dyDescent="0.25">
      <c r="A1036">
        <v>47.425310000000003</v>
      </c>
      <c r="B1036">
        <v>9.5513399999999997</v>
      </c>
      <c r="D1036">
        <v>47.598579999999998</v>
      </c>
      <c r="E1036">
        <v>9.5416299999999996</v>
      </c>
    </row>
    <row r="1037" spans="1:5" x14ac:dyDescent="0.25">
      <c r="A1037">
        <v>47.377659999999999</v>
      </c>
      <c r="B1037">
        <v>9.5474599999999992</v>
      </c>
      <c r="D1037">
        <v>47.657299999999999</v>
      </c>
      <c r="E1037">
        <v>9.7033299999999993</v>
      </c>
    </row>
    <row r="1038" spans="1:5" x14ac:dyDescent="0.25">
      <c r="A1038">
        <v>47.377659999999999</v>
      </c>
      <c r="B1038">
        <v>9.5474599999999992</v>
      </c>
      <c r="D1038">
        <v>47.769770000000001</v>
      </c>
      <c r="E1038">
        <v>9.17136</v>
      </c>
    </row>
    <row r="1039" spans="1:5" x14ac:dyDescent="0.25">
      <c r="A1039">
        <v>47.377659999999999</v>
      </c>
      <c r="B1039">
        <v>9.5474599999999992</v>
      </c>
      <c r="D1039">
        <v>47.769770000000001</v>
      </c>
      <c r="E1039">
        <v>9.17136</v>
      </c>
    </row>
    <row r="1040" spans="1:5" x14ac:dyDescent="0.25">
      <c r="A1040">
        <v>46.798909999999999</v>
      </c>
      <c r="B1040">
        <v>9.3976400000000009</v>
      </c>
      <c r="D1040">
        <v>47.719160000000002</v>
      </c>
      <c r="E1040">
        <v>9.3902800000000006</v>
      </c>
    </row>
    <row r="1041" spans="1:5" x14ac:dyDescent="0.25">
      <c r="A1041">
        <v>46.784280000000003</v>
      </c>
      <c r="B1041">
        <v>9.1137099999999993</v>
      </c>
      <c r="D1041">
        <v>47.88861</v>
      </c>
      <c r="E1041">
        <v>10.424390000000001</v>
      </c>
    </row>
    <row r="1042" spans="1:5" x14ac:dyDescent="0.25">
      <c r="A1042">
        <v>46.784280000000003</v>
      </c>
      <c r="B1042">
        <v>9.1137099999999993</v>
      </c>
      <c r="D1042">
        <v>47.88861</v>
      </c>
      <c r="E1042">
        <v>10.424390000000001</v>
      </c>
    </row>
    <row r="1043" spans="1:5" x14ac:dyDescent="0.25">
      <c r="A1043">
        <v>46.809159999999999</v>
      </c>
      <c r="B1043">
        <v>9.1165099999999999</v>
      </c>
      <c r="D1043">
        <v>47.64058</v>
      </c>
      <c r="E1043">
        <v>9.7622999999999998</v>
      </c>
    </row>
    <row r="1044" spans="1:5" x14ac:dyDescent="0.25">
      <c r="A1044">
        <v>46.809159999999999</v>
      </c>
      <c r="B1044">
        <v>9.1165099999999999</v>
      </c>
      <c r="D1044">
        <v>47.64058</v>
      </c>
      <c r="E1044">
        <v>9.7622999999999998</v>
      </c>
    </row>
    <row r="1045" spans="1:5" x14ac:dyDescent="0.25">
      <c r="A1045">
        <v>47.386000000000003</v>
      </c>
      <c r="B1045">
        <v>9.6555800000000005</v>
      </c>
      <c r="D1045">
        <v>47.792870000000001</v>
      </c>
      <c r="E1045">
        <v>10.013909999999999</v>
      </c>
    </row>
    <row r="1046" spans="1:5" x14ac:dyDescent="0.25">
      <c r="A1046">
        <v>47.390860000000004</v>
      </c>
      <c r="B1046">
        <v>9.6580600000000008</v>
      </c>
      <c r="D1046">
        <v>47.846620000000001</v>
      </c>
      <c r="E1046">
        <v>9.9675999999999991</v>
      </c>
    </row>
    <row r="1047" spans="1:5" x14ac:dyDescent="0.25">
      <c r="A1047">
        <v>47.390860000000004</v>
      </c>
      <c r="B1047">
        <v>9.6580600000000008</v>
      </c>
      <c r="D1047">
        <v>47.810139999999997</v>
      </c>
      <c r="E1047">
        <v>10.0739</v>
      </c>
    </row>
    <row r="1048" spans="1:5" x14ac:dyDescent="0.25">
      <c r="A1048">
        <v>47.386000000000003</v>
      </c>
      <c r="B1048">
        <v>9.6555800000000005</v>
      </c>
      <c r="D1048">
        <v>47.788939999999997</v>
      </c>
      <c r="E1048">
        <v>9.8838299999999997</v>
      </c>
    </row>
    <row r="1049" spans="1:5" x14ac:dyDescent="0.25">
      <c r="A1049">
        <v>46.935749999999999</v>
      </c>
      <c r="B1049">
        <v>9.5649099999999994</v>
      </c>
      <c r="D1049">
        <v>47.64058</v>
      </c>
      <c r="E1049">
        <v>9.7622999999999998</v>
      </c>
    </row>
    <row r="1050" spans="1:5" x14ac:dyDescent="0.25">
      <c r="A1050">
        <v>46.935749999999999</v>
      </c>
      <c r="B1050">
        <v>9.5649099999999994</v>
      </c>
      <c r="D1050">
        <v>47.64058</v>
      </c>
      <c r="E1050">
        <v>9.7622999999999998</v>
      </c>
    </row>
    <row r="1051" spans="1:5" x14ac:dyDescent="0.25">
      <c r="A1051">
        <v>47.377659999999999</v>
      </c>
      <c r="B1051">
        <v>9.5474599999999992</v>
      </c>
      <c r="D1051">
        <v>47.848930000000003</v>
      </c>
      <c r="E1051">
        <v>9.4313900000000004</v>
      </c>
    </row>
    <row r="1052" spans="1:5" x14ac:dyDescent="0.25">
      <c r="A1052">
        <v>47.377659999999999</v>
      </c>
      <c r="B1052">
        <v>9.5474599999999992</v>
      </c>
      <c r="D1052">
        <v>47.769770000000001</v>
      </c>
      <c r="E1052">
        <v>9.17136</v>
      </c>
    </row>
    <row r="1053" spans="1:5" x14ac:dyDescent="0.25">
      <c r="A1053">
        <v>47.377659999999999</v>
      </c>
      <c r="B1053">
        <v>9.5474599999999992</v>
      </c>
      <c r="D1053">
        <v>47.769770000000001</v>
      </c>
      <c r="E1053">
        <v>9.17136</v>
      </c>
    </row>
    <row r="1054" spans="1:5" x14ac:dyDescent="0.25">
      <c r="A1054">
        <v>47.377659999999999</v>
      </c>
      <c r="B1054">
        <v>9.5474599999999992</v>
      </c>
      <c r="D1054">
        <v>47.769770000000001</v>
      </c>
      <c r="E1054">
        <v>9.17136</v>
      </c>
    </row>
    <row r="1055" spans="1:5" x14ac:dyDescent="0.25">
      <c r="A1055">
        <v>47.423909999999999</v>
      </c>
      <c r="B1055">
        <v>9.3747699999999998</v>
      </c>
      <c r="D1055">
        <v>47.747779999999999</v>
      </c>
      <c r="E1055">
        <v>9.7218999999999998</v>
      </c>
    </row>
    <row r="1056" spans="1:5" x14ac:dyDescent="0.25">
      <c r="A1056">
        <v>46.678780000000003</v>
      </c>
      <c r="B1056">
        <v>9.64635</v>
      </c>
      <c r="D1056">
        <v>47.67192</v>
      </c>
      <c r="E1056">
        <v>9.7988</v>
      </c>
    </row>
    <row r="1057" spans="1:5" x14ac:dyDescent="0.25">
      <c r="A1057">
        <v>46.678780000000003</v>
      </c>
      <c r="B1057">
        <v>9.64635</v>
      </c>
      <c r="D1057">
        <v>47.67192</v>
      </c>
      <c r="E1057">
        <v>9.7988</v>
      </c>
    </row>
    <row r="1058" spans="1:5" x14ac:dyDescent="0.25">
      <c r="A1058">
        <v>46.678780000000003</v>
      </c>
      <c r="B1058">
        <v>9.64635</v>
      </c>
      <c r="D1058">
        <v>47.67192</v>
      </c>
      <c r="E1058">
        <v>9.7988</v>
      </c>
    </row>
    <row r="1059" spans="1:5" x14ac:dyDescent="0.25">
      <c r="A1059">
        <v>46.61647</v>
      </c>
      <c r="B1059">
        <v>9.1802499999999991</v>
      </c>
      <c r="D1059">
        <v>47.7425</v>
      </c>
      <c r="E1059">
        <v>10.011799999999999</v>
      </c>
    </row>
    <row r="1060" spans="1:5" x14ac:dyDescent="0.25">
      <c r="A1060">
        <v>46.61647</v>
      </c>
      <c r="B1060">
        <v>9.1802499999999991</v>
      </c>
      <c r="D1060">
        <v>47.88861</v>
      </c>
      <c r="E1060">
        <v>10.424390000000001</v>
      </c>
    </row>
    <row r="1061" spans="1:5" x14ac:dyDescent="0.25">
      <c r="A1061">
        <v>46.61647</v>
      </c>
      <c r="B1061">
        <v>9.1802499999999991</v>
      </c>
      <c r="D1061">
        <v>47.88861</v>
      </c>
      <c r="E1061">
        <v>10.424390000000001</v>
      </c>
    </row>
    <row r="1062" spans="1:5" x14ac:dyDescent="0.25">
      <c r="A1062">
        <v>46.61647</v>
      </c>
      <c r="B1062">
        <v>9.1802499999999991</v>
      </c>
      <c r="D1062">
        <v>47.64058</v>
      </c>
      <c r="E1062">
        <v>9.7622999999999998</v>
      </c>
    </row>
    <row r="1063" spans="1:5" x14ac:dyDescent="0.25">
      <c r="A1063">
        <v>46.61647</v>
      </c>
      <c r="B1063">
        <v>9.1802499999999991</v>
      </c>
      <c r="D1063">
        <v>47.64058</v>
      </c>
      <c r="E1063">
        <v>9.7622999999999998</v>
      </c>
    </row>
    <row r="1064" spans="1:5" x14ac:dyDescent="0.25">
      <c r="A1064">
        <v>46.61647</v>
      </c>
      <c r="B1064">
        <v>9.1802499999999991</v>
      </c>
      <c r="D1064">
        <v>47.64058</v>
      </c>
      <c r="E1064">
        <v>9.7622999999999998</v>
      </c>
    </row>
    <row r="1065" spans="1:5" x14ac:dyDescent="0.25">
      <c r="A1065">
        <v>46.61647</v>
      </c>
      <c r="B1065">
        <v>9.1802499999999991</v>
      </c>
      <c r="D1065">
        <v>47.913699999999999</v>
      </c>
      <c r="E1065">
        <v>10.289239999999999</v>
      </c>
    </row>
    <row r="1066" spans="1:5" x14ac:dyDescent="0.25">
      <c r="A1066">
        <v>46.61647</v>
      </c>
      <c r="B1066">
        <v>9.1802499999999991</v>
      </c>
      <c r="D1066">
        <v>47.64058</v>
      </c>
      <c r="E1066">
        <v>9.7622999999999998</v>
      </c>
    </row>
    <row r="1067" spans="1:5" x14ac:dyDescent="0.25">
      <c r="A1067">
        <v>46.61647</v>
      </c>
      <c r="B1067">
        <v>9.1802499999999991</v>
      </c>
      <c r="D1067">
        <v>47.64058</v>
      </c>
      <c r="E1067">
        <v>9.7622999999999998</v>
      </c>
    </row>
    <row r="1068" spans="1:5" x14ac:dyDescent="0.25">
      <c r="A1068">
        <v>46.61647</v>
      </c>
      <c r="B1068">
        <v>9.1802499999999991</v>
      </c>
      <c r="D1068">
        <v>47.67192</v>
      </c>
      <c r="E1068">
        <v>9.7988</v>
      </c>
    </row>
    <row r="1069" spans="1:5" x14ac:dyDescent="0.25">
      <c r="A1069">
        <v>46.61647</v>
      </c>
      <c r="B1069">
        <v>9.1802499999999991</v>
      </c>
      <c r="D1069">
        <v>47.64058</v>
      </c>
      <c r="E1069">
        <v>9.7622999999999998</v>
      </c>
    </row>
    <row r="1070" spans="1:5" x14ac:dyDescent="0.25">
      <c r="A1070">
        <v>46.61647</v>
      </c>
      <c r="B1070">
        <v>9.1802499999999991</v>
      </c>
      <c r="D1070">
        <v>47.67192</v>
      </c>
      <c r="E1070">
        <v>9.7988</v>
      </c>
    </row>
    <row r="1071" spans="1:5" x14ac:dyDescent="0.25">
      <c r="A1071">
        <v>46.61647</v>
      </c>
      <c r="B1071">
        <v>9.1802499999999991</v>
      </c>
      <c r="D1071">
        <v>47.64058</v>
      </c>
      <c r="E1071">
        <v>9.7622999999999998</v>
      </c>
    </row>
    <row r="1072" spans="1:5" x14ac:dyDescent="0.25">
      <c r="A1072">
        <v>46.61647</v>
      </c>
      <c r="B1072">
        <v>9.1802499999999991</v>
      </c>
      <c r="D1072">
        <v>47.913699999999999</v>
      </c>
      <c r="E1072">
        <v>10.289239999999999</v>
      </c>
    </row>
    <row r="1073" spans="1:5" x14ac:dyDescent="0.25">
      <c r="A1073">
        <v>46.61647</v>
      </c>
      <c r="B1073">
        <v>9.1802499999999991</v>
      </c>
      <c r="D1073">
        <v>47.64058</v>
      </c>
      <c r="E1073">
        <v>9.7622999999999998</v>
      </c>
    </row>
    <row r="1074" spans="1:5" x14ac:dyDescent="0.25">
      <c r="A1074">
        <v>46.61647</v>
      </c>
      <c r="B1074">
        <v>9.1802499999999991</v>
      </c>
      <c r="D1074">
        <v>47.67192</v>
      </c>
      <c r="E1074">
        <v>9.7988</v>
      </c>
    </row>
    <row r="1075" spans="1:5" x14ac:dyDescent="0.25">
      <c r="A1075">
        <v>46.61647</v>
      </c>
      <c r="B1075">
        <v>9.1802499999999991</v>
      </c>
      <c r="D1075">
        <v>47.64058</v>
      </c>
      <c r="E1075">
        <v>9.7622999999999998</v>
      </c>
    </row>
    <row r="1076" spans="1:5" x14ac:dyDescent="0.25">
      <c r="A1076">
        <v>46.61647</v>
      </c>
      <c r="B1076">
        <v>9.1802499999999991</v>
      </c>
      <c r="D1076">
        <v>47.67192</v>
      </c>
      <c r="E1076">
        <v>9.7988</v>
      </c>
    </row>
    <row r="1077" spans="1:5" x14ac:dyDescent="0.25">
      <c r="A1077">
        <v>46.61647</v>
      </c>
      <c r="B1077">
        <v>9.1802499999999991</v>
      </c>
      <c r="D1077">
        <v>47.64058</v>
      </c>
      <c r="E1077">
        <v>9.7622999999999998</v>
      </c>
    </row>
    <row r="1078" spans="1:5" x14ac:dyDescent="0.25">
      <c r="A1078">
        <v>46.61647</v>
      </c>
      <c r="B1078">
        <v>9.1802499999999991</v>
      </c>
      <c r="D1078">
        <v>47.67192</v>
      </c>
      <c r="E1078">
        <v>9.7988</v>
      </c>
    </row>
    <row r="1079" spans="1:5" x14ac:dyDescent="0.25">
      <c r="A1079">
        <v>46.61647</v>
      </c>
      <c r="B1079">
        <v>9.1802499999999991</v>
      </c>
      <c r="D1079">
        <v>47.64058</v>
      </c>
      <c r="E1079">
        <v>9.7622999999999998</v>
      </c>
    </row>
    <row r="1080" spans="1:5" x14ac:dyDescent="0.25">
      <c r="A1080">
        <v>46.61647</v>
      </c>
      <c r="B1080">
        <v>9.1802499999999991</v>
      </c>
    </row>
    <row r="1081" spans="1:5" x14ac:dyDescent="0.25">
      <c r="A1081">
        <v>46.61647</v>
      </c>
      <c r="B1081">
        <v>9.1802499999999991</v>
      </c>
      <c r="D1081">
        <v>47.701590000000003</v>
      </c>
      <c r="E1081">
        <v>10.20941</v>
      </c>
    </row>
    <row r="1082" spans="1:5" x14ac:dyDescent="0.25">
      <c r="A1082">
        <v>46.61647</v>
      </c>
      <c r="B1082">
        <v>9.1802499999999991</v>
      </c>
      <c r="D1082">
        <v>47.694409999999998</v>
      </c>
      <c r="E1082">
        <v>9.8509100000000007</v>
      </c>
    </row>
    <row r="1083" spans="1:5" x14ac:dyDescent="0.25">
      <c r="A1083">
        <v>46.61647</v>
      </c>
      <c r="B1083">
        <v>9.1802499999999991</v>
      </c>
      <c r="D1083">
        <v>47.694409999999998</v>
      </c>
      <c r="E1083">
        <v>9.8509100000000007</v>
      </c>
    </row>
    <row r="1084" spans="1:5" x14ac:dyDescent="0.25">
      <c r="A1084">
        <v>46.61647</v>
      </c>
      <c r="B1084">
        <v>9.1802499999999991</v>
      </c>
      <c r="D1084">
        <v>47.833570000000002</v>
      </c>
      <c r="E1084">
        <v>9.4614399999999996</v>
      </c>
    </row>
    <row r="1085" spans="1:5" x14ac:dyDescent="0.25">
      <c r="A1085">
        <v>46.61647</v>
      </c>
      <c r="B1085">
        <v>9.1802499999999991</v>
      </c>
      <c r="D1085">
        <v>47.846620000000001</v>
      </c>
      <c r="E1085">
        <v>9.9675999999999991</v>
      </c>
    </row>
    <row r="1086" spans="1:5" x14ac:dyDescent="0.25">
      <c r="A1086">
        <v>46.61647</v>
      </c>
      <c r="B1086">
        <v>9.1802499999999991</v>
      </c>
      <c r="D1086">
        <v>47.88749</v>
      </c>
      <c r="E1086">
        <v>10.049099999999999</v>
      </c>
    </row>
    <row r="1087" spans="1:5" x14ac:dyDescent="0.25">
      <c r="A1087">
        <v>46.769860000000001</v>
      </c>
      <c r="B1087">
        <v>9.0603599999999993</v>
      </c>
      <c r="D1087">
        <v>47.966670000000001</v>
      </c>
      <c r="E1087">
        <v>9.5833300000000001</v>
      </c>
    </row>
    <row r="1088" spans="1:5" x14ac:dyDescent="0.25">
      <c r="A1088">
        <v>47.377659999999999</v>
      </c>
      <c r="B1088">
        <v>9.5474599999999992</v>
      </c>
      <c r="D1088">
        <v>47.701590000000003</v>
      </c>
      <c r="E1088">
        <v>10.20941</v>
      </c>
    </row>
    <row r="1089" spans="1:5" x14ac:dyDescent="0.25">
      <c r="A1089">
        <v>47.420099999999998</v>
      </c>
      <c r="B1089">
        <v>9.5731300000000008</v>
      </c>
      <c r="D1089">
        <v>47.848930000000003</v>
      </c>
      <c r="E1089">
        <v>9.4313900000000004</v>
      </c>
    </row>
    <row r="1090" spans="1:5" x14ac:dyDescent="0.25">
      <c r="A1090">
        <v>47.302979999999998</v>
      </c>
      <c r="B1090">
        <v>9.4367400000000004</v>
      </c>
      <c r="D1090">
        <v>47.683329999999998</v>
      </c>
      <c r="E1090">
        <v>9.5</v>
      </c>
    </row>
    <row r="1091" spans="1:5" x14ac:dyDescent="0.25">
      <c r="A1091">
        <v>47.331029999999998</v>
      </c>
      <c r="B1091">
        <v>9.4099599999999999</v>
      </c>
      <c r="D1091">
        <v>47.67192</v>
      </c>
      <c r="E1091">
        <v>9.7988</v>
      </c>
    </row>
    <row r="1092" spans="1:5" x14ac:dyDescent="0.25">
      <c r="A1092">
        <v>47.425310000000003</v>
      </c>
      <c r="B1092">
        <v>9.5513399999999997</v>
      </c>
      <c r="D1092">
        <v>47.701590000000003</v>
      </c>
      <c r="E1092">
        <v>10.20941</v>
      </c>
    </row>
    <row r="1093" spans="1:5" x14ac:dyDescent="0.25">
      <c r="A1093">
        <v>46.7</v>
      </c>
      <c r="B1093">
        <v>9.5333299999999994</v>
      </c>
      <c r="D1093">
        <v>47.769770000000001</v>
      </c>
      <c r="E1093">
        <v>9.17136</v>
      </c>
    </row>
    <row r="1094" spans="1:5" x14ac:dyDescent="0.25">
      <c r="A1094">
        <v>47.377659999999999</v>
      </c>
      <c r="B1094">
        <v>9.5474599999999992</v>
      </c>
      <c r="D1094">
        <v>47.833570000000002</v>
      </c>
      <c r="E1094">
        <v>9.4614399999999996</v>
      </c>
    </row>
    <row r="1095" spans="1:5" x14ac:dyDescent="0.25">
      <c r="A1095">
        <v>47.377659999999999</v>
      </c>
      <c r="B1095">
        <v>9.5474599999999992</v>
      </c>
      <c r="D1095">
        <v>47.701590000000003</v>
      </c>
      <c r="E1095">
        <v>10.20941</v>
      </c>
    </row>
    <row r="1096" spans="1:5" x14ac:dyDescent="0.25">
      <c r="A1096">
        <v>47.377659999999999</v>
      </c>
      <c r="B1096">
        <v>9.5474599999999992</v>
      </c>
      <c r="D1096">
        <v>47.701590000000003</v>
      </c>
      <c r="E1096">
        <v>10.20941</v>
      </c>
    </row>
    <row r="1097" spans="1:5" x14ac:dyDescent="0.25">
      <c r="A1097">
        <v>46.65822</v>
      </c>
      <c r="B1097">
        <v>8.8538899999999998</v>
      </c>
      <c r="D1097">
        <v>47.701590000000003</v>
      </c>
      <c r="E1097">
        <v>10.20941</v>
      </c>
    </row>
    <row r="1098" spans="1:5" x14ac:dyDescent="0.25">
      <c r="A1098">
        <v>47.331029999999998</v>
      </c>
      <c r="B1098">
        <v>9.4099599999999999</v>
      </c>
      <c r="D1098">
        <v>47.598579999999998</v>
      </c>
      <c r="E1098">
        <v>9.5416299999999996</v>
      </c>
    </row>
    <row r="1099" spans="1:5" x14ac:dyDescent="0.25">
      <c r="A1099">
        <v>46.798909999999999</v>
      </c>
      <c r="B1099">
        <v>9.3976400000000009</v>
      </c>
      <c r="D1099">
        <v>47.683329999999998</v>
      </c>
      <c r="E1099">
        <v>9.5</v>
      </c>
    </row>
    <row r="1100" spans="1:5" x14ac:dyDescent="0.25">
      <c r="A1100">
        <v>46.769860000000001</v>
      </c>
      <c r="B1100">
        <v>9.0603599999999993</v>
      </c>
      <c r="D1100">
        <v>47.88861</v>
      </c>
      <c r="E1100">
        <v>10.424390000000001</v>
      </c>
    </row>
    <row r="1101" spans="1:5" x14ac:dyDescent="0.25">
      <c r="A1101">
        <v>47.331029999999998</v>
      </c>
      <c r="B1101">
        <v>9.4099599999999999</v>
      </c>
      <c r="D1101">
        <v>47.64058</v>
      </c>
      <c r="E1101">
        <v>9.7622999999999998</v>
      </c>
    </row>
    <row r="1102" spans="1:5" x14ac:dyDescent="0.25">
      <c r="A1102">
        <v>47.331029999999998</v>
      </c>
      <c r="B1102">
        <v>9.4099599999999999</v>
      </c>
      <c r="D1102">
        <v>47.845689999999998</v>
      </c>
      <c r="E1102">
        <v>9.9463299999999997</v>
      </c>
    </row>
    <row r="1103" spans="1:5" x14ac:dyDescent="0.25">
      <c r="A1103">
        <v>46.769860000000001</v>
      </c>
      <c r="B1103">
        <v>9.0603599999999993</v>
      </c>
      <c r="D1103">
        <v>47.719160000000002</v>
      </c>
      <c r="E1103">
        <v>9.3902800000000006</v>
      </c>
    </row>
    <row r="1104" spans="1:5" x14ac:dyDescent="0.25">
      <c r="A1104">
        <v>46.703409999999998</v>
      </c>
      <c r="B1104">
        <v>8.8508999999999993</v>
      </c>
      <c r="D1104">
        <v>47.810139999999997</v>
      </c>
      <c r="E1104">
        <v>10.0739</v>
      </c>
    </row>
    <row r="1105" spans="1:5" x14ac:dyDescent="0.25">
      <c r="A1105">
        <v>46.78819</v>
      </c>
      <c r="B1105">
        <v>9.2260299999999997</v>
      </c>
      <c r="D1105">
        <v>47.779629999999997</v>
      </c>
      <c r="E1105">
        <v>9.4977300000000007</v>
      </c>
    </row>
    <row r="1106" spans="1:5" x14ac:dyDescent="0.25">
      <c r="A1106">
        <v>46.78819</v>
      </c>
      <c r="B1106">
        <v>9.2260299999999997</v>
      </c>
      <c r="D1106">
        <v>47.779629999999997</v>
      </c>
      <c r="E1106">
        <v>9.4977300000000007</v>
      </c>
    </row>
    <row r="1107" spans="1:5" x14ac:dyDescent="0.25">
      <c r="A1107">
        <v>46.78819</v>
      </c>
      <c r="B1107">
        <v>9.2260299999999997</v>
      </c>
      <c r="D1107">
        <v>47.779629999999997</v>
      </c>
      <c r="E1107">
        <v>9.4977300000000007</v>
      </c>
    </row>
    <row r="1108" spans="1:5" x14ac:dyDescent="0.25">
      <c r="A1108">
        <v>46.78819</v>
      </c>
      <c r="B1108">
        <v>9.2260299999999997</v>
      </c>
      <c r="D1108">
        <v>47.779629999999997</v>
      </c>
      <c r="E1108">
        <v>9.4977300000000007</v>
      </c>
    </row>
    <row r="1109" spans="1:5" x14ac:dyDescent="0.25">
      <c r="A1109">
        <v>46.703569999999999</v>
      </c>
      <c r="B1109">
        <v>9.4266799999999993</v>
      </c>
      <c r="D1109">
        <v>47.787170000000003</v>
      </c>
      <c r="E1109">
        <v>9.9531700000000001</v>
      </c>
    </row>
    <row r="1110" spans="1:5" x14ac:dyDescent="0.25">
      <c r="A1110">
        <v>46.703569999999999</v>
      </c>
      <c r="B1110">
        <v>9.4266799999999993</v>
      </c>
      <c r="D1110">
        <v>47.787170000000003</v>
      </c>
      <c r="E1110">
        <v>9.9531700000000001</v>
      </c>
    </row>
    <row r="1111" spans="1:5" x14ac:dyDescent="0.25">
      <c r="A1111">
        <v>46.703569999999999</v>
      </c>
      <c r="B1111">
        <v>9.4266799999999993</v>
      </c>
      <c r="D1111">
        <v>47.787170000000003</v>
      </c>
      <c r="E1111">
        <v>9.9531700000000001</v>
      </c>
    </row>
    <row r="1112" spans="1:5" x14ac:dyDescent="0.25">
      <c r="A1112">
        <v>46.728450000000002</v>
      </c>
      <c r="B1112">
        <v>8.9388400000000008</v>
      </c>
      <c r="D1112">
        <v>47.701590000000003</v>
      </c>
      <c r="E1112">
        <v>10.20941</v>
      </c>
    </row>
    <row r="1113" spans="1:5" x14ac:dyDescent="0.25">
      <c r="A1113">
        <v>46.725749999999998</v>
      </c>
      <c r="B1113">
        <v>9.1926000000000005</v>
      </c>
      <c r="D1113">
        <v>47.766669999999998</v>
      </c>
      <c r="E1113">
        <v>9.7666699999999995</v>
      </c>
    </row>
    <row r="1114" spans="1:5" x14ac:dyDescent="0.25">
      <c r="A1114">
        <v>46.725749999999998</v>
      </c>
      <c r="B1114">
        <v>9.1926000000000005</v>
      </c>
      <c r="D1114">
        <v>47.766669999999998</v>
      </c>
      <c r="E1114">
        <v>9.7666699999999995</v>
      </c>
    </row>
    <row r="1115" spans="1:5" x14ac:dyDescent="0.25">
      <c r="A1115">
        <v>46.742919999999998</v>
      </c>
      <c r="B1115">
        <v>8.9871599999999994</v>
      </c>
      <c r="D1115">
        <v>47.802390000000003</v>
      </c>
      <c r="E1115">
        <v>9.5431299999999997</v>
      </c>
    </row>
    <row r="1116" spans="1:5" x14ac:dyDescent="0.25">
      <c r="A1116">
        <v>46.742919999999998</v>
      </c>
      <c r="B1116">
        <v>8.9871599999999994</v>
      </c>
      <c r="D1116">
        <v>47.802390000000003</v>
      </c>
      <c r="E1116">
        <v>9.5431299999999997</v>
      </c>
    </row>
    <row r="1117" spans="1:5" x14ac:dyDescent="0.25">
      <c r="A1117">
        <v>46.834829999999997</v>
      </c>
      <c r="B1117">
        <v>9.4507499999999993</v>
      </c>
      <c r="D1117">
        <v>47.845689999999998</v>
      </c>
      <c r="E1117">
        <v>9.9463299999999997</v>
      </c>
    </row>
    <row r="1118" spans="1:5" x14ac:dyDescent="0.25">
      <c r="A1118">
        <v>47.452530000000003</v>
      </c>
      <c r="B1118">
        <v>9.6374099999999991</v>
      </c>
      <c r="D1118">
        <v>47.863930000000003</v>
      </c>
      <c r="E1118">
        <v>9.4418699999999998</v>
      </c>
    </row>
    <row r="1119" spans="1:5" x14ac:dyDescent="0.25">
      <c r="A1119">
        <v>46.769860000000001</v>
      </c>
      <c r="B1119">
        <v>9.0603599999999993</v>
      </c>
      <c r="D1119">
        <v>47.9</v>
      </c>
      <c r="E1119">
        <v>9.4666700000000006</v>
      </c>
    </row>
    <row r="1120" spans="1:5" x14ac:dyDescent="0.25">
      <c r="A1120">
        <v>46.769860000000001</v>
      </c>
      <c r="B1120">
        <v>9.0603599999999993</v>
      </c>
      <c r="D1120">
        <v>47.833550000000002</v>
      </c>
      <c r="E1120">
        <v>9.5020100000000003</v>
      </c>
    </row>
    <row r="1121" spans="1:5" x14ac:dyDescent="0.25">
      <c r="A1121">
        <v>46.769860000000001</v>
      </c>
      <c r="B1121">
        <v>9.0603599999999993</v>
      </c>
      <c r="D1121">
        <v>47.833550000000002</v>
      </c>
      <c r="E1121">
        <v>9.5020100000000003</v>
      </c>
    </row>
    <row r="1122" spans="1:5" x14ac:dyDescent="0.25">
      <c r="A1122">
        <v>46.769860000000001</v>
      </c>
      <c r="B1122">
        <v>9.0603599999999993</v>
      </c>
      <c r="D1122">
        <v>47.833550000000002</v>
      </c>
      <c r="E1122">
        <v>9.5020100000000003</v>
      </c>
    </row>
    <row r="1123" spans="1:5" x14ac:dyDescent="0.25">
      <c r="A1123">
        <v>46.75</v>
      </c>
      <c r="B1123">
        <v>9.1</v>
      </c>
      <c r="D1123">
        <v>47.863849999999999</v>
      </c>
      <c r="E1123">
        <v>9.5879799999999999</v>
      </c>
    </row>
    <row r="1124" spans="1:5" x14ac:dyDescent="0.25">
      <c r="A1124">
        <v>46.75</v>
      </c>
      <c r="B1124">
        <v>9.1</v>
      </c>
      <c r="D1124">
        <v>47.694189999999999</v>
      </c>
      <c r="E1124">
        <v>9.2711299999999994</v>
      </c>
    </row>
    <row r="1125" spans="1:5" x14ac:dyDescent="0.25">
      <c r="A1125">
        <v>46.75</v>
      </c>
      <c r="B1125">
        <v>9.1</v>
      </c>
      <c r="D1125">
        <v>47.833570000000002</v>
      </c>
      <c r="E1125">
        <v>9.4614399999999996</v>
      </c>
    </row>
    <row r="1126" spans="1:5" x14ac:dyDescent="0.25">
      <c r="A1126">
        <v>46.75</v>
      </c>
      <c r="B1126">
        <v>9.1</v>
      </c>
      <c r="D1126">
        <v>47.833550000000002</v>
      </c>
      <c r="E1126">
        <v>9.5020100000000003</v>
      </c>
    </row>
    <row r="1127" spans="1:5" x14ac:dyDescent="0.25">
      <c r="A1127">
        <v>46.75</v>
      </c>
      <c r="B1127">
        <v>9.1</v>
      </c>
      <c r="D1127">
        <v>47.833550000000002</v>
      </c>
      <c r="E1127">
        <v>9.5020100000000003</v>
      </c>
    </row>
    <row r="1128" spans="1:5" x14ac:dyDescent="0.25">
      <c r="A1128">
        <v>46.75</v>
      </c>
      <c r="B1128">
        <v>9.1</v>
      </c>
      <c r="D1128">
        <v>47.833550000000002</v>
      </c>
      <c r="E1128">
        <v>9.5020100000000003</v>
      </c>
    </row>
    <row r="1129" spans="1:5" x14ac:dyDescent="0.25">
      <c r="A1129">
        <v>46.703409999999998</v>
      </c>
      <c r="B1129">
        <v>8.8508999999999993</v>
      </c>
      <c r="D1129">
        <v>47.788939999999997</v>
      </c>
      <c r="E1129">
        <v>9.8838299999999997</v>
      </c>
    </row>
    <row r="1130" spans="1:5" x14ac:dyDescent="0.25">
      <c r="A1130">
        <v>46.943730000000002</v>
      </c>
      <c r="B1130">
        <v>10.360580000000001</v>
      </c>
      <c r="D1130">
        <v>47.701590000000003</v>
      </c>
      <c r="E1130">
        <v>10.20941</v>
      </c>
    </row>
    <row r="1131" spans="1:5" x14ac:dyDescent="0.25">
      <c r="A1131">
        <v>47.423909999999999</v>
      </c>
      <c r="B1131">
        <v>9.3747699999999998</v>
      </c>
      <c r="D1131">
        <v>47.744169999999997</v>
      </c>
      <c r="E1131">
        <v>9.6558799999999998</v>
      </c>
    </row>
    <row r="1132" spans="1:5" x14ac:dyDescent="0.25">
      <c r="A1132">
        <v>47.377659999999999</v>
      </c>
      <c r="B1132">
        <v>9.5474599999999992</v>
      </c>
      <c r="D1132">
        <v>47.913699999999999</v>
      </c>
      <c r="E1132">
        <v>10.289239999999999</v>
      </c>
    </row>
    <row r="1133" spans="1:5" x14ac:dyDescent="0.25">
      <c r="A1133">
        <v>47.377659999999999</v>
      </c>
      <c r="B1133">
        <v>9.5474599999999992</v>
      </c>
      <c r="D1133">
        <v>47.701590000000003</v>
      </c>
      <c r="E1133">
        <v>10.20941</v>
      </c>
    </row>
    <row r="1134" spans="1:5" x14ac:dyDescent="0.25">
      <c r="A1134">
        <v>46.729039999999998</v>
      </c>
      <c r="B1134">
        <v>9.1812900000000006</v>
      </c>
      <c r="D1134">
        <v>47.820300000000003</v>
      </c>
      <c r="E1134">
        <v>9.7949099999999998</v>
      </c>
    </row>
    <row r="1135" spans="1:5" x14ac:dyDescent="0.25">
      <c r="A1135">
        <v>46.729039999999998</v>
      </c>
      <c r="B1135">
        <v>9.1812900000000006</v>
      </c>
      <c r="D1135">
        <v>47.820300000000003</v>
      </c>
      <c r="E1135">
        <v>9.7949099999999998</v>
      </c>
    </row>
    <row r="1136" spans="1:5" x14ac:dyDescent="0.25">
      <c r="A1136">
        <v>46.729039999999998</v>
      </c>
      <c r="B1136">
        <v>9.1812900000000006</v>
      </c>
      <c r="D1136">
        <v>47.913699999999999</v>
      </c>
      <c r="E1136">
        <v>10.289239999999999</v>
      </c>
    </row>
    <row r="1137" spans="1:5" x14ac:dyDescent="0.25">
      <c r="A1137">
        <v>46.729039999999998</v>
      </c>
      <c r="B1137">
        <v>9.1812900000000006</v>
      </c>
      <c r="D1137">
        <v>47.913699999999999</v>
      </c>
      <c r="E1137">
        <v>10.289239999999999</v>
      </c>
    </row>
    <row r="1138" spans="1:5" x14ac:dyDescent="0.25">
      <c r="A1138">
        <v>46.729039999999998</v>
      </c>
      <c r="B1138">
        <v>9.1812900000000006</v>
      </c>
      <c r="D1138">
        <v>47.766669999999998</v>
      </c>
      <c r="E1138">
        <v>9.7666699999999995</v>
      </c>
    </row>
    <row r="1139" spans="1:5" x14ac:dyDescent="0.25">
      <c r="A1139">
        <v>46.729039999999998</v>
      </c>
      <c r="B1139">
        <v>9.1812900000000006</v>
      </c>
      <c r="D1139">
        <v>47.766669999999998</v>
      </c>
      <c r="E1139">
        <v>9.7666699999999995</v>
      </c>
    </row>
    <row r="1140" spans="1:5" x14ac:dyDescent="0.25">
      <c r="A1140">
        <v>46.729039999999998</v>
      </c>
      <c r="B1140">
        <v>9.1812900000000006</v>
      </c>
      <c r="D1140">
        <v>47.766669999999998</v>
      </c>
      <c r="E1140">
        <v>9.7666699999999995</v>
      </c>
    </row>
    <row r="1141" spans="1:5" x14ac:dyDescent="0.25">
      <c r="A1141">
        <v>46.729039999999998</v>
      </c>
      <c r="B1141">
        <v>9.1812900000000006</v>
      </c>
      <c r="D1141">
        <v>47.766669999999998</v>
      </c>
      <c r="E1141">
        <v>9.7666699999999995</v>
      </c>
    </row>
    <row r="1142" spans="1:5" x14ac:dyDescent="0.25">
      <c r="A1142">
        <v>46.729039999999998</v>
      </c>
      <c r="B1142">
        <v>9.1812900000000006</v>
      </c>
      <c r="D1142">
        <v>47.766669999999998</v>
      </c>
      <c r="E1142">
        <v>9.7666699999999995</v>
      </c>
    </row>
    <row r="1143" spans="1:5" x14ac:dyDescent="0.25">
      <c r="A1143">
        <v>46.729039999999998</v>
      </c>
      <c r="B1143">
        <v>9.1812900000000006</v>
      </c>
      <c r="D1143">
        <v>47.766669999999998</v>
      </c>
      <c r="E1143">
        <v>9.7666699999999995</v>
      </c>
    </row>
    <row r="1144" spans="1:5" x14ac:dyDescent="0.25">
      <c r="A1144">
        <v>46.729039999999998</v>
      </c>
      <c r="B1144">
        <v>9.1812900000000006</v>
      </c>
      <c r="D1144">
        <v>47.766669999999998</v>
      </c>
      <c r="E1144">
        <v>9.7666699999999995</v>
      </c>
    </row>
    <row r="1145" spans="1:5" x14ac:dyDescent="0.25">
      <c r="A1145">
        <v>46.729039999999998</v>
      </c>
      <c r="B1145">
        <v>9.1812900000000006</v>
      </c>
      <c r="D1145">
        <v>47.83455</v>
      </c>
      <c r="E1145">
        <v>9.87547</v>
      </c>
    </row>
    <row r="1146" spans="1:5" x14ac:dyDescent="0.25">
      <c r="A1146">
        <v>46.729039999999998</v>
      </c>
      <c r="B1146">
        <v>9.1812900000000006</v>
      </c>
      <c r="D1146">
        <v>47.83455</v>
      </c>
      <c r="E1146">
        <v>9.87547</v>
      </c>
    </row>
    <row r="1147" spans="1:5" x14ac:dyDescent="0.25">
      <c r="A1147">
        <v>46.729039999999998</v>
      </c>
      <c r="B1147">
        <v>9.1812900000000006</v>
      </c>
      <c r="D1147">
        <v>47.83455</v>
      </c>
      <c r="E1147">
        <v>9.87547</v>
      </c>
    </row>
    <row r="1148" spans="1:5" x14ac:dyDescent="0.25">
      <c r="A1148">
        <v>46.597320000000003</v>
      </c>
      <c r="B1148">
        <v>9.59816</v>
      </c>
      <c r="D1148">
        <v>47.863930000000003</v>
      </c>
      <c r="E1148">
        <v>9.4418699999999998</v>
      </c>
    </row>
    <row r="1149" spans="1:5" x14ac:dyDescent="0.25">
      <c r="A1149">
        <v>47.224209999999999</v>
      </c>
      <c r="B1149">
        <v>8.9826300000000003</v>
      </c>
      <c r="D1149">
        <v>47.598579999999998</v>
      </c>
      <c r="E1149">
        <v>9.5416299999999996</v>
      </c>
    </row>
    <row r="1150" spans="1:5" x14ac:dyDescent="0.25">
      <c r="A1150">
        <v>47.423909999999999</v>
      </c>
      <c r="B1150">
        <v>9.3747699999999998</v>
      </c>
      <c r="D1150">
        <v>47.598579999999998</v>
      </c>
      <c r="E1150">
        <v>9.5416299999999996</v>
      </c>
    </row>
    <row r="1151" spans="1:5" x14ac:dyDescent="0.25">
      <c r="A1151">
        <v>47.390860000000004</v>
      </c>
      <c r="B1151">
        <v>9.6580600000000008</v>
      </c>
      <c r="D1151">
        <v>47.845689999999998</v>
      </c>
      <c r="E1151">
        <v>9.9463299999999997</v>
      </c>
    </row>
    <row r="1152" spans="1:5" x14ac:dyDescent="0.25">
      <c r="A1152">
        <v>47.386000000000003</v>
      </c>
      <c r="B1152">
        <v>9.6555800000000005</v>
      </c>
      <c r="D1152">
        <v>47.792870000000001</v>
      </c>
      <c r="E1152">
        <v>10.013909999999999</v>
      </c>
    </row>
    <row r="1153" spans="1:5" x14ac:dyDescent="0.25">
      <c r="A1153">
        <v>47.386000000000003</v>
      </c>
      <c r="B1153">
        <v>9.6555800000000005</v>
      </c>
      <c r="D1153">
        <v>47.846620000000001</v>
      </c>
      <c r="E1153">
        <v>9.9675999999999991</v>
      </c>
    </row>
    <row r="1154" spans="1:5" x14ac:dyDescent="0.25">
      <c r="A1154">
        <v>47.386000000000003</v>
      </c>
      <c r="B1154">
        <v>9.6555800000000005</v>
      </c>
      <c r="D1154">
        <v>47.846620000000001</v>
      </c>
      <c r="E1154">
        <v>9.9675999999999991</v>
      </c>
    </row>
    <row r="1155" spans="1:5" x14ac:dyDescent="0.25">
      <c r="A1155">
        <v>47.386000000000003</v>
      </c>
      <c r="B1155">
        <v>9.6555800000000005</v>
      </c>
      <c r="D1155">
        <v>47.846620000000001</v>
      </c>
      <c r="E1155">
        <v>9.9675999999999991</v>
      </c>
    </row>
    <row r="1156" spans="1:5" x14ac:dyDescent="0.25">
      <c r="A1156">
        <v>47.386000000000003</v>
      </c>
      <c r="B1156">
        <v>9.6555800000000005</v>
      </c>
      <c r="D1156">
        <v>47.846620000000001</v>
      </c>
      <c r="E1156">
        <v>9.9675999999999991</v>
      </c>
    </row>
    <row r="1157" spans="1:5" x14ac:dyDescent="0.25">
      <c r="A1157">
        <v>47.386000000000003</v>
      </c>
      <c r="B1157">
        <v>9.6555800000000005</v>
      </c>
      <c r="D1157">
        <v>47.846620000000001</v>
      </c>
      <c r="E1157">
        <v>9.9675999999999991</v>
      </c>
    </row>
    <row r="1158" spans="1:5" x14ac:dyDescent="0.25">
      <c r="A1158">
        <v>47.390860000000004</v>
      </c>
      <c r="B1158">
        <v>9.6580600000000008</v>
      </c>
      <c r="D1158">
        <v>47.846620000000001</v>
      </c>
      <c r="E1158">
        <v>9.9675999999999991</v>
      </c>
    </row>
    <row r="1159" spans="1:5" x14ac:dyDescent="0.25">
      <c r="A1159">
        <v>47.390860000000004</v>
      </c>
      <c r="B1159">
        <v>9.6580600000000008</v>
      </c>
      <c r="D1159">
        <v>47.846620000000001</v>
      </c>
      <c r="E1159">
        <v>9.9675999999999991</v>
      </c>
    </row>
    <row r="1160" spans="1:5" x14ac:dyDescent="0.25">
      <c r="A1160">
        <v>47.390860000000004</v>
      </c>
      <c r="B1160">
        <v>9.6580600000000008</v>
      </c>
      <c r="D1160">
        <v>47.846620000000001</v>
      </c>
      <c r="E1160">
        <v>9.9675999999999991</v>
      </c>
    </row>
    <row r="1161" spans="1:5" x14ac:dyDescent="0.25">
      <c r="A1161">
        <v>47.390860000000004</v>
      </c>
      <c r="B1161">
        <v>9.6580600000000008</v>
      </c>
      <c r="D1161">
        <v>47.846620000000001</v>
      </c>
      <c r="E1161">
        <v>9.9675999999999991</v>
      </c>
    </row>
    <row r="1162" spans="1:5" x14ac:dyDescent="0.25">
      <c r="A1162">
        <v>47.390860000000004</v>
      </c>
      <c r="B1162">
        <v>9.6580600000000008</v>
      </c>
      <c r="D1162">
        <v>47.846620000000001</v>
      </c>
      <c r="E1162">
        <v>9.9675999999999991</v>
      </c>
    </row>
    <row r="1163" spans="1:5" x14ac:dyDescent="0.25">
      <c r="A1163">
        <v>47.386000000000003</v>
      </c>
      <c r="B1163">
        <v>9.6555800000000005</v>
      </c>
      <c r="D1163">
        <v>47.846620000000001</v>
      </c>
      <c r="E1163">
        <v>9.9675999999999991</v>
      </c>
    </row>
    <row r="1164" spans="1:5" x14ac:dyDescent="0.25">
      <c r="A1164">
        <v>47.386000000000003</v>
      </c>
      <c r="B1164">
        <v>9.6555800000000005</v>
      </c>
      <c r="D1164">
        <v>47.846620000000001</v>
      </c>
      <c r="E1164">
        <v>9.9675999999999991</v>
      </c>
    </row>
    <row r="1165" spans="1:5" x14ac:dyDescent="0.25">
      <c r="A1165">
        <v>47.386000000000003</v>
      </c>
      <c r="B1165">
        <v>9.6555800000000005</v>
      </c>
      <c r="D1165">
        <v>47.846620000000001</v>
      </c>
      <c r="E1165">
        <v>9.9675999999999991</v>
      </c>
    </row>
    <row r="1166" spans="1:5" x14ac:dyDescent="0.25">
      <c r="A1166">
        <v>47.386000000000003</v>
      </c>
      <c r="B1166">
        <v>9.6555800000000005</v>
      </c>
      <c r="D1166">
        <v>47.846620000000001</v>
      </c>
      <c r="E1166">
        <v>9.9675999999999991</v>
      </c>
    </row>
    <row r="1167" spans="1:5" x14ac:dyDescent="0.25">
      <c r="A1167">
        <v>47.386000000000003</v>
      </c>
      <c r="B1167">
        <v>9.6555800000000005</v>
      </c>
      <c r="D1167">
        <v>47.846620000000001</v>
      </c>
      <c r="E1167">
        <v>9.9675999999999991</v>
      </c>
    </row>
    <row r="1168" spans="1:5" x14ac:dyDescent="0.25">
      <c r="A1168">
        <v>47.386000000000003</v>
      </c>
      <c r="B1168">
        <v>9.6555800000000005</v>
      </c>
      <c r="D1168">
        <v>47.846620000000001</v>
      </c>
      <c r="E1168">
        <v>9.9675999999999991</v>
      </c>
    </row>
    <row r="1169" spans="1:5" x14ac:dyDescent="0.25">
      <c r="A1169">
        <v>47.386000000000003</v>
      </c>
      <c r="B1169">
        <v>9.6555800000000005</v>
      </c>
      <c r="D1169">
        <v>47.846620000000001</v>
      </c>
      <c r="E1169">
        <v>9.9675999999999991</v>
      </c>
    </row>
    <row r="1170" spans="1:5" x14ac:dyDescent="0.25">
      <c r="A1170">
        <v>47.386000000000003</v>
      </c>
      <c r="B1170">
        <v>9.6555800000000005</v>
      </c>
      <c r="D1170">
        <v>47.846620000000001</v>
      </c>
      <c r="E1170">
        <v>9.9675999999999991</v>
      </c>
    </row>
    <row r="1171" spans="1:5" x14ac:dyDescent="0.25">
      <c r="A1171">
        <v>47.386000000000003</v>
      </c>
      <c r="B1171">
        <v>9.6555800000000005</v>
      </c>
      <c r="D1171">
        <v>47.810139999999997</v>
      </c>
      <c r="E1171">
        <v>10.0739</v>
      </c>
    </row>
    <row r="1172" spans="1:5" x14ac:dyDescent="0.25">
      <c r="A1172">
        <v>47.386000000000003</v>
      </c>
      <c r="B1172">
        <v>9.6555800000000005</v>
      </c>
      <c r="D1172">
        <v>47.788939999999997</v>
      </c>
      <c r="E1172">
        <v>9.8838299999999997</v>
      </c>
    </row>
    <row r="1173" spans="1:5" x14ac:dyDescent="0.25">
      <c r="A1173">
        <v>47.386000000000003</v>
      </c>
      <c r="B1173">
        <v>9.6555800000000005</v>
      </c>
      <c r="D1173">
        <v>47.792870000000001</v>
      </c>
      <c r="E1173">
        <v>10.013909999999999</v>
      </c>
    </row>
    <row r="1174" spans="1:5" x14ac:dyDescent="0.25">
      <c r="A1174">
        <v>47.377659999999999</v>
      </c>
      <c r="B1174">
        <v>9.5474599999999992</v>
      </c>
      <c r="D1174">
        <v>47.67192</v>
      </c>
      <c r="E1174">
        <v>9.7988</v>
      </c>
    </row>
    <row r="1175" spans="1:5" x14ac:dyDescent="0.25">
      <c r="A1175">
        <v>47.331029999999998</v>
      </c>
      <c r="B1175">
        <v>9.4099599999999999</v>
      </c>
      <c r="D1175">
        <v>47.624789999999997</v>
      </c>
      <c r="E1175">
        <v>9.5419699999999992</v>
      </c>
    </row>
    <row r="1176" spans="1:5" x14ac:dyDescent="0.25">
      <c r="A1176">
        <v>47.331029999999998</v>
      </c>
      <c r="B1176">
        <v>9.4099599999999999</v>
      </c>
      <c r="D1176">
        <v>47.598579999999998</v>
      </c>
      <c r="E1176">
        <v>9.5416299999999996</v>
      </c>
    </row>
    <row r="1177" spans="1:5" x14ac:dyDescent="0.25">
      <c r="A1177">
        <v>46.811030000000002</v>
      </c>
      <c r="B1177">
        <v>9.3982100000000006</v>
      </c>
      <c r="D1177">
        <v>47.788939999999997</v>
      </c>
      <c r="E1177">
        <v>9.8838299999999997</v>
      </c>
    </row>
    <row r="1178" spans="1:5" x14ac:dyDescent="0.25">
      <c r="A1178">
        <v>47.331029999999998</v>
      </c>
      <c r="B1178">
        <v>9.4099599999999999</v>
      </c>
      <c r="D1178">
        <v>47.88861</v>
      </c>
      <c r="E1178">
        <v>10.424390000000001</v>
      </c>
    </row>
    <row r="1179" spans="1:5" x14ac:dyDescent="0.25">
      <c r="A1179">
        <v>47.331029999999998</v>
      </c>
      <c r="B1179">
        <v>9.4099599999999999</v>
      </c>
      <c r="D1179">
        <v>47.64058</v>
      </c>
      <c r="E1179">
        <v>9.7622999999999998</v>
      </c>
    </row>
    <row r="1180" spans="1:5" x14ac:dyDescent="0.25">
      <c r="A1180">
        <v>47.331029999999998</v>
      </c>
      <c r="B1180">
        <v>9.4099599999999999</v>
      </c>
      <c r="D1180">
        <v>47.64058</v>
      </c>
      <c r="E1180">
        <v>9.7622999999999998</v>
      </c>
    </row>
    <row r="1181" spans="1:5" x14ac:dyDescent="0.25">
      <c r="A1181">
        <v>47.331029999999998</v>
      </c>
      <c r="B1181">
        <v>9.4099599999999999</v>
      </c>
      <c r="D1181">
        <v>47.845689999999998</v>
      </c>
      <c r="E1181">
        <v>9.9463299999999997</v>
      </c>
    </row>
    <row r="1182" spans="1:5" x14ac:dyDescent="0.25">
      <c r="A1182">
        <v>47.327249999999999</v>
      </c>
      <c r="B1182">
        <v>9.3470499999999994</v>
      </c>
      <c r="D1182">
        <v>47.683329999999998</v>
      </c>
      <c r="E1182">
        <v>9.5</v>
      </c>
    </row>
    <row r="1183" spans="1:5" x14ac:dyDescent="0.25">
      <c r="A1183">
        <v>47.327249999999999</v>
      </c>
      <c r="B1183">
        <v>9.3470499999999994</v>
      </c>
      <c r="D1183">
        <v>47.683329999999998</v>
      </c>
      <c r="E1183">
        <v>9.5</v>
      </c>
    </row>
    <row r="1184" spans="1:5" x14ac:dyDescent="0.25">
      <c r="A1184">
        <v>46.834829999999997</v>
      </c>
      <c r="B1184">
        <v>9.4507499999999993</v>
      </c>
      <c r="D1184">
        <v>47.845689999999998</v>
      </c>
      <c r="E1184">
        <v>9.9463299999999997</v>
      </c>
    </row>
    <row r="1185" spans="1:5" x14ac:dyDescent="0.25">
      <c r="A1185">
        <v>46.834829999999997</v>
      </c>
      <c r="B1185">
        <v>9.4507499999999993</v>
      </c>
      <c r="D1185">
        <v>47.845689999999998</v>
      </c>
      <c r="E1185">
        <v>9.9463299999999997</v>
      </c>
    </row>
    <row r="1186" spans="1:5" x14ac:dyDescent="0.25">
      <c r="A1186">
        <v>46.834829999999997</v>
      </c>
      <c r="B1186">
        <v>9.4507499999999993</v>
      </c>
      <c r="D1186">
        <v>47.845689999999998</v>
      </c>
      <c r="E1186">
        <v>9.9463299999999997</v>
      </c>
    </row>
    <row r="1187" spans="1:5" x14ac:dyDescent="0.25">
      <c r="A1187">
        <v>46.834829999999997</v>
      </c>
      <c r="B1187">
        <v>9.4507499999999993</v>
      </c>
      <c r="D1187">
        <v>47.792870000000001</v>
      </c>
      <c r="E1187">
        <v>10.013909999999999</v>
      </c>
    </row>
    <row r="1188" spans="1:5" x14ac:dyDescent="0.25">
      <c r="A1188">
        <v>46.834829999999997</v>
      </c>
      <c r="B1188">
        <v>9.4507499999999993</v>
      </c>
      <c r="D1188">
        <v>47.788939999999997</v>
      </c>
      <c r="E1188">
        <v>9.8838299999999997</v>
      </c>
    </row>
    <row r="1189" spans="1:5" x14ac:dyDescent="0.25">
      <c r="A1189">
        <v>46.834829999999997</v>
      </c>
      <c r="B1189">
        <v>9.4507499999999993</v>
      </c>
      <c r="D1189">
        <v>47.788939999999997</v>
      </c>
      <c r="E1189">
        <v>9.8838299999999997</v>
      </c>
    </row>
    <row r="1190" spans="1:5" x14ac:dyDescent="0.25">
      <c r="A1190">
        <v>46.834829999999997</v>
      </c>
      <c r="B1190">
        <v>9.4507499999999993</v>
      </c>
      <c r="D1190">
        <v>47.788939999999997</v>
      </c>
      <c r="E1190">
        <v>9.8838299999999997</v>
      </c>
    </row>
    <row r="1191" spans="1:5" x14ac:dyDescent="0.25">
      <c r="A1191">
        <v>46.834829999999997</v>
      </c>
      <c r="B1191">
        <v>9.4507499999999993</v>
      </c>
      <c r="D1191">
        <v>47.788939999999997</v>
      </c>
      <c r="E1191">
        <v>9.8838299999999997</v>
      </c>
    </row>
    <row r="1192" spans="1:5" x14ac:dyDescent="0.25">
      <c r="A1192">
        <v>46.834829999999997</v>
      </c>
      <c r="B1192">
        <v>9.4507499999999993</v>
      </c>
      <c r="D1192">
        <v>47.833550000000002</v>
      </c>
      <c r="E1192">
        <v>9.5020100000000003</v>
      </c>
    </row>
    <row r="1193" spans="1:5" x14ac:dyDescent="0.25">
      <c r="A1193">
        <v>46.834829999999997</v>
      </c>
      <c r="B1193">
        <v>9.4507499999999993</v>
      </c>
      <c r="D1193">
        <v>47.833550000000002</v>
      </c>
      <c r="E1193">
        <v>9.5020100000000003</v>
      </c>
    </row>
    <row r="1194" spans="1:5" x14ac:dyDescent="0.25">
      <c r="A1194">
        <v>46.684130000000003</v>
      </c>
      <c r="B1194">
        <v>9.5626999999999995</v>
      </c>
      <c r="D1194">
        <v>47.949890000000003</v>
      </c>
      <c r="E1194">
        <v>9.8735999999999997</v>
      </c>
    </row>
    <row r="1195" spans="1:5" x14ac:dyDescent="0.25">
      <c r="A1195">
        <v>46.742919999999998</v>
      </c>
      <c r="B1195">
        <v>8.9871599999999994</v>
      </c>
      <c r="D1195">
        <v>47.863849999999999</v>
      </c>
      <c r="E1195">
        <v>9.5879799999999999</v>
      </c>
    </row>
    <row r="1196" spans="1:5" x14ac:dyDescent="0.25">
      <c r="A1196">
        <v>46.742919999999998</v>
      </c>
      <c r="B1196">
        <v>8.9871599999999994</v>
      </c>
      <c r="D1196">
        <v>47.863849999999999</v>
      </c>
      <c r="E1196">
        <v>9.5879799999999999</v>
      </c>
    </row>
    <row r="1197" spans="1:5" x14ac:dyDescent="0.25">
      <c r="A1197">
        <v>46.742919999999998</v>
      </c>
      <c r="B1197">
        <v>8.9871599999999994</v>
      </c>
      <c r="D1197">
        <v>47.949890000000003</v>
      </c>
      <c r="E1197">
        <v>9.8735999999999997</v>
      </c>
    </row>
    <row r="1198" spans="1:5" x14ac:dyDescent="0.25">
      <c r="A1198">
        <v>47.377659999999999</v>
      </c>
      <c r="B1198">
        <v>9.5474599999999992</v>
      </c>
      <c r="D1198">
        <v>47.683329999999998</v>
      </c>
      <c r="E1198">
        <v>9.5</v>
      </c>
    </row>
    <row r="1199" spans="1:5" x14ac:dyDescent="0.25">
      <c r="A1199">
        <v>47.320880000000002</v>
      </c>
      <c r="B1199">
        <v>9.5680800000000001</v>
      </c>
      <c r="D1199">
        <v>47.719160000000002</v>
      </c>
      <c r="E1199">
        <v>9.3902800000000006</v>
      </c>
    </row>
    <row r="1200" spans="1:5" x14ac:dyDescent="0.25">
      <c r="A1200">
        <v>47.320880000000002</v>
      </c>
      <c r="B1200">
        <v>9.5680800000000001</v>
      </c>
      <c r="D1200">
        <v>47.719160000000002</v>
      </c>
      <c r="E1200">
        <v>9.3902800000000006</v>
      </c>
    </row>
    <row r="1201" spans="1:5" x14ac:dyDescent="0.25">
      <c r="A1201">
        <v>47.331029999999998</v>
      </c>
      <c r="B1201">
        <v>9.4099599999999999</v>
      </c>
      <c r="D1201">
        <v>47.64058</v>
      </c>
      <c r="E1201">
        <v>9.7622999999999998</v>
      </c>
    </row>
    <row r="1202" spans="1:5" x14ac:dyDescent="0.25">
      <c r="A1202">
        <v>47.320880000000002</v>
      </c>
      <c r="B1202">
        <v>9.5680800000000001</v>
      </c>
      <c r="D1202">
        <v>47.788939999999997</v>
      </c>
      <c r="E1202">
        <v>9.8838299999999997</v>
      </c>
    </row>
    <row r="1203" spans="1:5" x14ac:dyDescent="0.25">
      <c r="A1203">
        <v>47.320880000000002</v>
      </c>
      <c r="B1203">
        <v>9.5680800000000001</v>
      </c>
      <c r="D1203">
        <v>47.788939999999997</v>
      </c>
      <c r="E1203">
        <v>9.8838299999999997</v>
      </c>
    </row>
    <row r="1204" spans="1:5" x14ac:dyDescent="0.25">
      <c r="A1204">
        <v>47.320880000000002</v>
      </c>
      <c r="B1204">
        <v>9.5680800000000001</v>
      </c>
      <c r="D1204">
        <v>47.683329999999998</v>
      </c>
      <c r="E1204">
        <v>9.5</v>
      </c>
    </row>
    <row r="1205" spans="1:5" x14ac:dyDescent="0.25">
      <c r="A1205">
        <v>47.320880000000002</v>
      </c>
      <c r="B1205">
        <v>9.5680800000000001</v>
      </c>
      <c r="D1205">
        <v>47.719160000000002</v>
      </c>
      <c r="E1205">
        <v>9.3902800000000006</v>
      </c>
    </row>
    <row r="1206" spans="1:5" x14ac:dyDescent="0.25">
      <c r="A1206">
        <v>47.320880000000002</v>
      </c>
      <c r="B1206">
        <v>9.5680800000000001</v>
      </c>
      <c r="D1206">
        <v>47.719160000000002</v>
      </c>
      <c r="E1206">
        <v>9.3902800000000006</v>
      </c>
    </row>
    <row r="1207" spans="1:5" x14ac:dyDescent="0.25">
      <c r="A1207">
        <v>46.798909999999999</v>
      </c>
      <c r="B1207">
        <v>9.3976400000000009</v>
      </c>
      <c r="D1207">
        <v>47.788939999999997</v>
      </c>
      <c r="E1207">
        <v>9.8838299999999997</v>
      </c>
    </row>
    <row r="1208" spans="1:5" x14ac:dyDescent="0.25">
      <c r="A1208">
        <v>47.326680000000003</v>
      </c>
      <c r="B1208">
        <v>9.4061500000000002</v>
      </c>
      <c r="D1208">
        <v>47.64058</v>
      </c>
      <c r="E1208">
        <v>9.7622999999999998</v>
      </c>
    </row>
    <row r="1209" spans="1:5" x14ac:dyDescent="0.25">
      <c r="A1209">
        <v>47.331029999999998</v>
      </c>
      <c r="B1209">
        <v>9.4099599999999999</v>
      </c>
      <c r="D1209">
        <v>47.683329999999998</v>
      </c>
      <c r="E1209">
        <v>9.5</v>
      </c>
    </row>
    <row r="1210" spans="1:5" x14ac:dyDescent="0.25">
      <c r="A1210">
        <v>47.331029999999998</v>
      </c>
      <c r="B1210">
        <v>9.4099599999999999</v>
      </c>
      <c r="D1210">
        <v>47.683329999999998</v>
      </c>
      <c r="E1210">
        <v>9.5</v>
      </c>
    </row>
    <row r="1211" spans="1:5" x14ac:dyDescent="0.25">
      <c r="A1211">
        <v>47.331029999999998</v>
      </c>
      <c r="B1211">
        <v>9.4099599999999999</v>
      </c>
      <c r="D1211">
        <v>47.683329999999998</v>
      </c>
      <c r="E1211">
        <v>9.5</v>
      </c>
    </row>
    <row r="1212" spans="1:5" x14ac:dyDescent="0.25">
      <c r="A1212">
        <v>47.331029999999998</v>
      </c>
      <c r="B1212">
        <v>9.4099599999999999</v>
      </c>
      <c r="D1212">
        <v>47.683329999999998</v>
      </c>
      <c r="E1212">
        <v>9.5</v>
      </c>
    </row>
    <row r="1213" spans="1:5" x14ac:dyDescent="0.25">
      <c r="A1213">
        <v>47.331029999999998</v>
      </c>
      <c r="B1213">
        <v>9.4099599999999999</v>
      </c>
      <c r="D1213">
        <v>47.683329999999998</v>
      </c>
      <c r="E1213">
        <v>9.5</v>
      </c>
    </row>
    <row r="1214" spans="1:5" x14ac:dyDescent="0.25">
      <c r="A1214">
        <v>46.927500000000002</v>
      </c>
      <c r="B1214">
        <v>9.5342199999999995</v>
      </c>
      <c r="D1214">
        <v>47.863849999999999</v>
      </c>
      <c r="E1214">
        <v>9.5879799999999999</v>
      </c>
    </row>
    <row r="1215" spans="1:5" x14ac:dyDescent="0.25">
      <c r="A1215">
        <v>46.748840000000001</v>
      </c>
      <c r="B1215">
        <v>9.4435099999999998</v>
      </c>
      <c r="D1215">
        <v>47.769770000000001</v>
      </c>
      <c r="E1215">
        <v>9.17136</v>
      </c>
    </row>
    <row r="1216" spans="1:5" x14ac:dyDescent="0.25">
      <c r="A1216">
        <v>46.75</v>
      </c>
      <c r="B1216">
        <v>9.1</v>
      </c>
      <c r="D1216">
        <v>47.694189999999999</v>
      </c>
      <c r="E1216">
        <v>9.2711299999999994</v>
      </c>
    </row>
    <row r="1217" spans="1:5" x14ac:dyDescent="0.25">
      <c r="A1217">
        <v>46.75</v>
      </c>
      <c r="B1217">
        <v>9.1</v>
      </c>
      <c r="D1217">
        <v>47.668570000000003</v>
      </c>
      <c r="E1217">
        <v>9.5913199999999996</v>
      </c>
    </row>
    <row r="1218" spans="1:5" x14ac:dyDescent="0.25">
      <c r="A1218">
        <v>47.377659999999999</v>
      </c>
      <c r="B1218">
        <v>9.5474599999999992</v>
      </c>
      <c r="D1218">
        <v>47.845689999999998</v>
      </c>
      <c r="E1218">
        <v>9.9463299999999997</v>
      </c>
    </row>
    <row r="1219" spans="1:5" x14ac:dyDescent="0.25">
      <c r="A1219">
        <v>47.377659999999999</v>
      </c>
      <c r="B1219">
        <v>9.5474599999999992</v>
      </c>
      <c r="D1219">
        <v>47.833570000000002</v>
      </c>
      <c r="E1219">
        <v>9.4614399999999996</v>
      </c>
    </row>
    <row r="1220" spans="1:5" x14ac:dyDescent="0.25">
      <c r="A1220">
        <v>47.377659999999999</v>
      </c>
      <c r="B1220">
        <v>9.5474599999999992</v>
      </c>
      <c r="D1220">
        <v>47.701590000000003</v>
      </c>
      <c r="E1220">
        <v>10.20941</v>
      </c>
    </row>
    <row r="1221" spans="1:5" x14ac:dyDescent="0.25">
      <c r="A1221">
        <v>47.377659999999999</v>
      </c>
      <c r="B1221">
        <v>9.5474599999999992</v>
      </c>
      <c r="D1221">
        <v>47.769770000000001</v>
      </c>
      <c r="E1221">
        <v>9.17136</v>
      </c>
    </row>
    <row r="1222" spans="1:5" x14ac:dyDescent="0.25">
      <c r="A1222">
        <v>47.331029999999998</v>
      </c>
      <c r="B1222">
        <v>9.4099599999999999</v>
      </c>
      <c r="D1222">
        <v>47.683329999999998</v>
      </c>
      <c r="E1222">
        <v>9.5</v>
      </c>
    </row>
    <row r="1223" spans="1:5" x14ac:dyDescent="0.25">
      <c r="A1223">
        <v>47.407820000000001</v>
      </c>
      <c r="B1223">
        <v>9.4649800000000006</v>
      </c>
      <c r="D1223">
        <v>47.913699999999999</v>
      </c>
      <c r="E1223">
        <v>10.289239999999999</v>
      </c>
    </row>
    <row r="1224" spans="1:5" x14ac:dyDescent="0.25">
      <c r="A1224">
        <v>47.457810000000002</v>
      </c>
      <c r="B1224">
        <v>9.9596199999999993</v>
      </c>
      <c r="D1224">
        <v>47.64058</v>
      </c>
      <c r="E1224">
        <v>9.7622999999999998</v>
      </c>
    </row>
    <row r="1225" spans="1:5" x14ac:dyDescent="0.25">
      <c r="A1225">
        <v>47.257550000000002</v>
      </c>
      <c r="B1225">
        <v>10.09197</v>
      </c>
      <c r="D1225">
        <v>47.863849999999999</v>
      </c>
      <c r="E1225">
        <v>9.5879799999999999</v>
      </c>
    </row>
    <row r="1226" spans="1:5" x14ac:dyDescent="0.25">
      <c r="A1226">
        <v>47.257550000000002</v>
      </c>
      <c r="B1226">
        <v>10.09197</v>
      </c>
      <c r="D1226">
        <v>47.863849999999999</v>
      </c>
      <c r="E1226">
        <v>9.5879799999999999</v>
      </c>
    </row>
    <row r="1227" spans="1:5" x14ac:dyDescent="0.25">
      <c r="A1227">
        <v>47.257550000000002</v>
      </c>
      <c r="B1227">
        <v>10.09197</v>
      </c>
      <c r="D1227">
        <v>47.863849999999999</v>
      </c>
      <c r="E1227">
        <v>9.5879799999999999</v>
      </c>
    </row>
    <row r="1228" spans="1:5" x14ac:dyDescent="0.25">
      <c r="A1228">
        <v>47.430929999999996</v>
      </c>
      <c r="B1228">
        <v>9.6344799999999999</v>
      </c>
      <c r="D1228">
        <v>47.766669999999998</v>
      </c>
      <c r="E1228">
        <v>9.7666699999999995</v>
      </c>
    </row>
    <row r="1229" spans="1:5" x14ac:dyDescent="0.25">
      <c r="A1229">
        <v>47.46405</v>
      </c>
      <c r="B1229">
        <v>9.9683799999999998</v>
      </c>
      <c r="D1229">
        <v>47.833550000000002</v>
      </c>
      <c r="E1229">
        <v>9.5020100000000003</v>
      </c>
    </row>
    <row r="1230" spans="1:5" x14ac:dyDescent="0.25">
      <c r="A1230">
        <v>47.457810000000002</v>
      </c>
      <c r="B1230">
        <v>9.9596199999999993</v>
      </c>
      <c r="D1230">
        <v>47.766669999999998</v>
      </c>
      <c r="E1230">
        <v>9.7666699999999995</v>
      </c>
    </row>
    <row r="1231" spans="1:5" x14ac:dyDescent="0.25">
      <c r="A1231">
        <v>47.369059999999998</v>
      </c>
      <c r="B1231">
        <v>9.9283900000000003</v>
      </c>
      <c r="D1231">
        <v>47.766669999999998</v>
      </c>
      <c r="E1231">
        <v>9.7666699999999995</v>
      </c>
    </row>
    <row r="1232" spans="1:5" x14ac:dyDescent="0.25">
      <c r="A1232">
        <v>47.426670000000001</v>
      </c>
      <c r="B1232">
        <v>10.03806</v>
      </c>
      <c r="D1232">
        <v>47.747779999999999</v>
      </c>
      <c r="E1232">
        <v>9.7218999999999998</v>
      </c>
    </row>
    <row r="1233" spans="1:5" x14ac:dyDescent="0.25">
      <c r="A1233">
        <v>47.430929999999996</v>
      </c>
      <c r="B1233">
        <v>9.6344799999999999</v>
      </c>
      <c r="D1233">
        <v>47.863849999999999</v>
      </c>
      <c r="E1233">
        <v>9.5879799999999999</v>
      </c>
    </row>
    <row r="1234" spans="1:5" x14ac:dyDescent="0.25">
      <c r="A1234">
        <v>47.457810000000002</v>
      </c>
      <c r="B1234">
        <v>9.9596199999999993</v>
      </c>
      <c r="D1234">
        <v>47.747779999999999</v>
      </c>
      <c r="E1234">
        <v>9.7218999999999998</v>
      </c>
    </row>
    <row r="1235" spans="1:5" x14ac:dyDescent="0.25">
      <c r="A1235">
        <v>47.457810000000002</v>
      </c>
      <c r="B1235">
        <v>9.9596199999999993</v>
      </c>
      <c r="D1235">
        <v>47.747779999999999</v>
      </c>
      <c r="E1235">
        <v>9.7218999999999998</v>
      </c>
    </row>
    <row r="1236" spans="1:5" x14ac:dyDescent="0.25">
      <c r="A1236">
        <v>47.450249999999997</v>
      </c>
      <c r="B1236">
        <v>9.8315199999999994</v>
      </c>
      <c r="D1236">
        <v>47.863849999999999</v>
      </c>
      <c r="E1236">
        <v>9.5879799999999999</v>
      </c>
    </row>
    <row r="1237" spans="1:5" x14ac:dyDescent="0.25">
      <c r="A1237">
        <v>47.384779999999999</v>
      </c>
      <c r="B1237">
        <v>9.9013899999999992</v>
      </c>
      <c r="D1237">
        <v>47.747779999999999</v>
      </c>
      <c r="E1237">
        <v>9.7218999999999998</v>
      </c>
    </row>
    <row r="1238" spans="1:5" x14ac:dyDescent="0.25">
      <c r="A1238">
        <v>47.384779999999999</v>
      </c>
      <c r="B1238">
        <v>9.9013899999999992</v>
      </c>
      <c r="D1238">
        <v>47.747779999999999</v>
      </c>
      <c r="E1238">
        <v>9.7218999999999998</v>
      </c>
    </row>
    <row r="1239" spans="1:5" x14ac:dyDescent="0.25">
      <c r="A1239">
        <v>47.384779999999999</v>
      </c>
      <c r="B1239">
        <v>9.9013899999999992</v>
      </c>
      <c r="D1239">
        <v>47.747779999999999</v>
      </c>
      <c r="E1239">
        <v>9.7218999999999998</v>
      </c>
    </row>
    <row r="1240" spans="1:5" x14ac:dyDescent="0.25">
      <c r="A1240">
        <v>47.457810000000002</v>
      </c>
      <c r="B1240">
        <v>9.9596199999999993</v>
      </c>
      <c r="D1240">
        <v>47.683329999999998</v>
      </c>
      <c r="E1240">
        <v>9.5</v>
      </c>
    </row>
    <row r="1241" spans="1:5" x14ac:dyDescent="0.25">
      <c r="A1241">
        <v>47.457810000000002</v>
      </c>
      <c r="B1241">
        <v>9.9596199999999993</v>
      </c>
      <c r="D1241">
        <v>47.694409999999998</v>
      </c>
      <c r="E1241">
        <v>9.8509100000000007</v>
      </c>
    </row>
    <row r="1242" spans="1:5" x14ac:dyDescent="0.25">
      <c r="A1242">
        <v>47.457810000000002</v>
      </c>
      <c r="B1242">
        <v>9.9596199999999993</v>
      </c>
      <c r="D1242">
        <v>47.694409999999998</v>
      </c>
      <c r="E1242">
        <v>9.8509100000000007</v>
      </c>
    </row>
    <row r="1243" spans="1:5" x14ac:dyDescent="0.25">
      <c r="A1243">
        <v>47.457810000000002</v>
      </c>
      <c r="B1243">
        <v>9.9596199999999993</v>
      </c>
      <c r="D1243">
        <v>47.694409999999998</v>
      </c>
      <c r="E1243">
        <v>9.8509100000000007</v>
      </c>
    </row>
    <row r="1244" spans="1:5" x14ac:dyDescent="0.25">
      <c r="A1244">
        <v>47.457810000000002</v>
      </c>
      <c r="B1244">
        <v>9.9596199999999993</v>
      </c>
      <c r="D1244">
        <v>47.694409999999998</v>
      </c>
      <c r="E1244">
        <v>9.8509100000000007</v>
      </c>
    </row>
    <row r="1245" spans="1:5" x14ac:dyDescent="0.25">
      <c r="A1245">
        <v>47.457810000000002</v>
      </c>
      <c r="B1245">
        <v>9.9596199999999993</v>
      </c>
      <c r="D1245">
        <v>47.694409999999998</v>
      </c>
      <c r="E1245">
        <v>9.8509100000000007</v>
      </c>
    </row>
    <row r="1246" spans="1:5" x14ac:dyDescent="0.25">
      <c r="A1246">
        <v>47.46405</v>
      </c>
      <c r="B1246">
        <v>9.9683799999999998</v>
      </c>
      <c r="D1246">
        <v>47.694409999999998</v>
      </c>
      <c r="E1246">
        <v>9.8509100000000007</v>
      </c>
    </row>
    <row r="1247" spans="1:5" x14ac:dyDescent="0.25">
      <c r="A1247">
        <v>47.46405</v>
      </c>
      <c r="B1247">
        <v>9.9683799999999998</v>
      </c>
      <c r="D1247">
        <v>47.694409999999998</v>
      </c>
      <c r="E1247">
        <v>9.8509100000000007</v>
      </c>
    </row>
    <row r="1248" spans="1:5" x14ac:dyDescent="0.25">
      <c r="A1248">
        <v>47.46405</v>
      </c>
      <c r="B1248">
        <v>9.9683799999999998</v>
      </c>
      <c r="D1248">
        <v>47.694409999999998</v>
      </c>
      <c r="E1248">
        <v>9.8509100000000007</v>
      </c>
    </row>
    <row r="1249" spans="1:5" x14ac:dyDescent="0.25">
      <c r="A1249">
        <v>47.46405</v>
      </c>
      <c r="B1249">
        <v>9.9683799999999998</v>
      </c>
      <c r="D1249">
        <v>47.694409999999998</v>
      </c>
      <c r="E1249">
        <v>9.8509100000000007</v>
      </c>
    </row>
    <row r="1250" spans="1:5" x14ac:dyDescent="0.25">
      <c r="A1250">
        <v>47.46405</v>
      </c>
      <c r="B1250">
        <v>9.9683799999999998</v>
      </c>
      <c r="D1250">
        <v>47.694409999999998</v>
      </c>
      <c r="E1250">
        <v>9.8509100000000007</v>
      </c>
    </row>
    <row r="1251" spans="1:5" x14ac:dyDescent="0.25">
      <c r="A1251">
        <v>47.457810000000002</v>
      </c>
      <c r="B1251">
        <v>9.9596199999999993</v>
      </c>
      <c r="D1251">
        <v>47.694409999999998</v>
      </c>
      <c r="E1251">
        <v>9.8509100000000007</v>
      </c>
    </row>
    <row r="1252" spans="1:5" x14ac:dyDescent="0.25">
      <c r="A1252">
        <v>47.46405</v>
      </c>
      <c r="B1252">
        <v>9.9683799999999998</v>
      </c>
      <c r="D1252">
        <v>47.694409999999998</v>
      </c>
      <c r="E1252">
        <v>9.8509100000000007</v>
      </c>
    </row>
    <row r="1253" spans="1:5" x14ac:dyDescent="0.25">
      <c r="A1253">
        <v>47.457810000000002</v>
      </c>
      <c r="B1253">
        <v>9.9596199999999993</v>
      </c>
      <c r="D1253">
        <v>47.694409999999998</v>
      </c>
      <c r="E1253">
        <v>9.8509100000000007</v>
      </c>
    </row>
    <row r="1254" spans="1:5" x14ac:dyDescent="0.25">
      <c r="A1254">
        <v>47.457810000000002</v>
      </c>
      <c r="B1254">
        <v>9.9596199999999993</v>
      </c>
      <c r="D1254">
        <v>47.694409999999998</v>
      </c>
      <c r="E1254">
        <v>9.8509100000000007</v>
      </c>
    </row>
    <row r="1255" spans="1:5" x14ac:dyDescent="0.25">
      <c r="A1255">
        <v>47.457810000000002</v>
      </c>
      <c r="B1255">
        <v>9.9596199999999993</v>
      </c>
      <c r="D1255">
        <v>47.694409999999998</v>
      </c>
      <c r="E1255">
        <v>9.8509100000000007</v>
      </c>
    </row>
    <row r="1256" spans="1:5" x14ac:dyDescent="0.25">
      <c r="A1256">
        <v>47.457810000000002</v>
      </c>
      <c r="B1256">
        <v>9.9596199999999993</v>
      </c>
      <c r="D1256">
        <v>47.694409999999998</v>
      </c>
      <c r="E1256">
        <v>9.8509100000000007</v>
      </c>
    </row>
    <row r="1257" spans="1:5" x14ac:dyDescent="0.25">
      <c r="A1257">
        <v>47.457810000000002</v>
      </c>
      <c r="B1257">
        <v>9.9596199999999993</v>
      </c>
      <c r="D1257">
        <v>47.694409999999998</v>
      </c>
      <c r="E1257">
        <v>9.8509100000000007</v>
      </c>
    </row>
    <row r="1258" spans="1:5" x14ac:dyDescent="0.25">
      <c r="A1258">
        <v>47.457810000000002</v>
      </c>
      <c r="B1258">
        <v>9.9596199999999993</v>
      </c>
      <c r="D1258">
        <v>47.694409999999998</v>
      </c>
      <c r="E1258">
        <v>9.8509100000000007</v>
      </c>
    </row>
    <row r="1259" spans="1:5" x14ac:dyDescent="0.25">
      <c r="A1259">
        <v>47.384779999999999</v>
      </c>
      <c r="B1259">
        <v>9.9013899999999992</v>
      </c>
      <c r="D1259">
        <v>47.694409999999998</v>
      </c>
      <c r="E1259">
        <v>9.8509100000000007</v>
      </c>
    </row>
    <row r="1260" spans="1:5" x14ac:dyDescent="0.25">
      <c r="A1260">
        <v>47.369059999999998</v>
      </c>
      <c r="B1260">
        <v>9.9283900000000003</v>
      </c>
      <c r="D1260">
        <v>47.694409999999998</v>
      </c>
      <c r="E1260">
        <v>9.8509100000000007</v>
      </c>
    </row>
    <row r="1261" spans="1:5" x14ac:dyDescent="0.25">
      <c r="A1261">
        <v>47.457810000000002</v>
      </c>
      <c r="B1261">
        <v>9.9596199999999993</v>
      </c>
      <c r="D1261">
        <v>47.694409999999998</v>
      </c>
      <c r="E1261">
        <v>9.8509100000000007</v>
      </c>
    </row>
    <row r="1262" spans="1:5" x14ac:dyDescent="0.25">
      <c r="A1262">
        <v>47.450249999999997</v>
      </c>
      <c r="B1262">
        <v>9.8315199999999994</v>
      </c>
      <c r="D1262">
        <v>47.694409999999998</v>
      </c>
      <c r="E1262">
        <v>9.8509100000000007</v>
      </c>
    </row>
    <row r="1263" spans="1:5" x14ac:dyDescent="0.25">
      <c r="A1263">
        <v>47.450249999999997</v>
      </c>
      <c r="B1263">
        <v>9.8315199999999994</v>
      </c>
      <c r="D1263">
        <v>47.598579999999998</v>
      </c>
      <c r="E1263">
        <v>9.5416299999999996</v>
      </c>
    </row>
    <row r="1264" spans="1:5" x14ac:dyDescent="0.25">
      <c r="A1264">
        <v>47.450249999999997</v>
      </c>
      <c r="B1264">
        <v>9.8315199999999994</v>
      </c>
      <c r="D1264">
        <v>47.668570000000003</v>
      </c>
      <c r="E1264">
        <v>9.5913199999999996</v>
      </c>
    </row>
    <row r="1265" spans="1:5" x14ac:dyDescent="0.25">
      <c r="A1265">
        <v>47.384779999999999</v>
      </c>
      <c r="B1265">
        <v>9.9013899999999992</v>
      </c>
      <c r="D1265">
        <v>47.694409999999998</v>
      </c>
      <c r="E1265">
        <v>9.8509100000000007</v>
      </c>
    </row>
    <row r="1266" spans="1:5" x14ac:dyDescent="0.25">
      <c r="A1266">
        <v>47.384779999999999</v>
      </c>
      <c r="B1266">
        <v>9.9013899999999992</v>
      </c>
      <c r="D1266">
        <v>47.657299999999999</v>
      </c>
      <c r="E1266">
        <v>9.7033299999999993</v>
      </c>
    </row>
    <row r="1267" spans="1:5" x14ac:dyDescent="0.25">
      <c r="A1267">
        <v>47.457810000000002</v>
      </c>
      <c r="B1267">
        <v>9.9596199999999993</v>
      </c>
      <c r="D1267">
        <v>47.694189999999999</v>
      </c>
      <c r="E1267">
        <v>9.2711299999999994</v>
      </c>
    </row>
    <row r="1268" spans="1:5" x14ac:dyDescent="0.25">
      <c r="A1268">
        <v>47.450249999999997</v>
      </c>
      <c r="B1268">
        <v>9.8315199999999994</v>
      </c>
      <c r="D1268">
        <v>47.657299999999999</v>
      </c>
      <c r="E1268">
        <v>9.7033299999999993</v>
      </c>
    </row>
    <row r="1269" spans="1:5" x14ac:dyDescent="0.25">
      <c r="A1269">
        <v>47.457810000000002</v>
      </c>
      <c r="B1269">
        <v>9.9596199999999993</v>
      </c>
      <c r="D1269">
        <v>47.694409999999998</v>
      </c>
      <c r="E1269">
        <v>9.8509100000000007</v>
      </c>
    </row>
    <row r="1270" spans="1:5" x14ac:dyDescent="0.25">
      <c r="A1270">
        <v>47.384779999999999</v>
      </c>
      <c r="B1270">
        <v>9.9013899999999992</v>
      </c>
      <c r="D1270">
        <v>47.694409999999998</v>
      </c>
      <c r="E1270">
        <v>9.8509100000000007</v>
      </c>
    </row>
    <row r="1271" spans="1:5" x14ac:dyDescent="0.25">
      <c r="A1271">
        <v>47.384779999999999</v>
      </c>
      <c r="B1271">
        <v>9.9013899999999992</v>
      </c>
      <c r="D1271">
        <v>47.694409999999998</v>
      </c>
      <c r="E1271">
        <v>9.8509100000000007</v>
      </c>
    </row>
    <row r="1272" spans="1:5" x14ac:dyDescent="0.25">
      <c r="A1272">
        <v>47.384779999999999</v>
      </c>
      <c r="B1272">
        <v>9.9013899999999992</v>
      </c>
      <c r="D1272">
        <v>47.694409999999998</v>
      </c>
      <c r="E1272">
        <v>9.8509100000000007</v>
      </c>
    </row>
    <row r="1273" spans="1:5" x14ac:dyDescent="0.25">
      <c r="A1273">
        <v>47.350340000000003</v>
      </c>
      <c r="B1273">
        <v>9.8814899999999994</v>
      </c>
      <c r="D1273">
        <v>47.719160000000002</v>
      </c>
      <c r="E1273">
        <v>9.3902800000000006</v>
      </c>
    </row>
    <row r="1274" spans="1:5" x14ac:dyDescent="0.25">
      <c r="A1274">
        <v>47.350340000000003</v>
      </c>
      <c r="B1274">
        <v>9.8814899999999994</v>
      </c>
      <c r="D1274">
        <v>47.719160000000002</v>
      </c>
      <c r="E1274">
        <v>9.3902800000000006</v>
      </c>
    </row>
    <row r="1275" spans="1:5" x14ac:dyDescent="0.25">
      <c r="A1275">
        <v>47.350340000000003</v>
      </c>
      <c r="B1275">
        <v>9.8814899999999994</v>
      </c>
      <c r="D1275">
        <v>47.719160000000002</v>
      </c>
      <c r="E1275">
        <v>9.3902800000000006</v>
      </c>
    </row>
    <row r="1276" spans="1:5" x14ac:dyDescent="0.25">
      <c r="A1276">
        <v>47.46922</v>
      </c>
      <c r="B1276">
        <v>9.8974399999999996</v>
      </c>
      <c r="D1276">
        <v>47.598579999999998</v>
      </c>
      <c r="E1276">
        <v>9.5416299999999996</v>
      </c>
    </row>
    <row r="1277" spans="1:5" x14ac:dyDescent="0.25">
      <c r="A1277">
        <v>47.457810000000002</v>
      </c>
      <c r="B1277">
        <v>9.9596199999999993</v>
      </c>
      <c r="D1277">
        <v>47.694189999999999</v>
      </c>
      <c r="E1277">
        <v>9.2711299999999994</v>
      </c>
    </row>
    <row r="1278" spans="1:5" x14ac:dyDescent="0.25">
      <c r="A1278">
        <v>47.457810000000002</v>
      </c>
      <c r="B1278">
        <v>9.9596199999999993</v>
      </c>
      <c r="D1278">
        <v>47.694409999999998</v>
      </c>
      <c r="E1278">
        <v>9.8509100000000007</v>
      </c>
    </row>
    <row r="1279" spans="1:5" x14ac:dyDescent="0.25">
      <c r="A1279">
        <v>47.384779999999999</v>
      </c>
      <c r="B1279">
        <v>9.9013899999999992</v>
      </c>
      <c r="D1279">
        <v>47.598579999999998</v>
      </c>
      <c r="E1279">
        <v>9.5416299999999996</v>
      </c>
    </row>
    <row r="1280" spans="1:5" x14ac:dyDescent="0.25">
      <c r="A1280">
        <v>47.450249999999997</v>
      </c>
      <c r="B1280">
        <v>9.8315199999999994</v>
      </c>
      <c r="D1280">
        <v>47.598579999999998</v>
      </c>
      <c r="E1280">
        <v>9.5416299999999996</v>
      </c>
    </row>
    <row r="1281" spans="1:5" x14ac:dyDescent="0.25">
      <c r="A1281">
        <v>47.450249999999997</v>
      </c>
      <c r="B1281">
        <v>9.8315199999999994</v>
      </c>
      <c r="D1281">
        <v>47.598579999999998</v>
      </c>
      <c r="E1281">
        <v>9.5416299999999996</v>
      </c>
    </row>
    <row r="1282" spans="1:5" x14ac:dyDescent="0.25">
      <c r="A1282">
        <v>47.46405</v>
      </c>
      <c r="B1282">
        <v>9.9683799999999998</v>
      </c>
      <c r="D1282">
        <v>47.694409999999998</v>
      </c>
      <c r="E1282">
        <v>9.8509100000000007</v>
      </c>
    </row>
    <row r="1283" spans="1:5" x14ac:dyDescent="0.25">
      <c r="A1283">
        <v>47.46405</v>
      </c>
      <c r="B1283">
        <v>9.9683799999999998</v>
      </c>
      <c r="D1283">
        <v>47.694409999999998</v>
      </c>
      <c r="E1283">
        <v>9.8509100000000007</v>
      </c>
    </row>
    <row r="1284" spans="1:5" x14ac:dyDescent="0.25">
      <c r="A1284">
        <v>47.46405</v>
      </c>
      <c r="B1284">
        <v>9.9683799999999998</v>
      </c>
      <c r="D1284">
        <v>47.694409999999998</v>
      </c>
      <c r="E1284">
        <v>9.8509100000000007</v>
      </c>
    </row>
    <row r="1285" spans="1:5" x14ac:dyDescent="0.25">
      <c r="A1285">
        <v>47.46405</v>
      </c>
      <c r="B1285">
        <v>9.9683799999999998</v>
      </c>
      <c r="D1285">
        <v>47.694409999999998</v>
      </c>
      <c r="E1285">
        <v>9.8509100000000007</v>
      </c>
    </row>
    <row r="1286" spans="1:5" x14ac:dyDescent="0.25">
      <c r="A1286">
        <v>47.46405</v>
      </c>
      <c r="B1286">
        <v>9.9683799999999998</v>
      </c>
      <c r="D1286">
        <v>47.694409999999998</v>
      </c>
      <c r="E1286">
        <v>9.8509100000000007</v>
      </c>
    </row>
    <row r="1287" spans="1:5" x14ac:dyDescent="0.25">
      <c r="A1287">
        <v>47.457810000000002</v>
      </c>
      <c r="B1287">
        <v>9.9596199999999993</v>
      </c>
      <c r="D1287">
        <v>47.694409999999998</v>
      </c>
      <c r="E1287">
        <v>9.8509100000000007</v>
      </c>
    </row>
    <row r="1288" spans="1:5" x14ac:dyDescent="0.25">
      <c r="A1288">
        <v>47.457810000000002</v>
      </c>
      <c r="B1288">
        <v>9.9596199999999993</v>
      </c>
      <c r="D1288">
        <v>47.694409999999998</v>
      </c>
      <c r="E1288">
        <v>9.8509100000000007</v>
      </c>
    </row>
    <row r="1289" spans="1:5" x14ac:dyDescent="0.25">
      <c r="A1289">
        <v>47.457810000000002</v>
      </c>
      <c r="B1289">
        <v>9.9596199999999993</v>
      </c>
      <c r="D1289">
        <v>47.694409999999998</v>
      </c>
      <c r="E1289">
        <v>9.8509100000000007</v>
      </c>
    </row>
    <row r="1290" spans="1:5" x14ac:dyDescent="0.25">
      <c r="A1290">
        <v>47.46405</v>
      </c>
      <c r="B1290">
        <v>9.9683799999999998</v>
      </c>
      <c r="D1290">
        <v>47.694409999999998</v>
      </c>
      <c r="E1290">
        <v>9.8509100000000007</v>
      </c>
    </row>
    <row r="1291" spans="1:5" x14ac:dyDescent="0.25">
      <c r="A1291">
        <v>47.46405</v>
      </c>
      <c r="B1291">
        <v>9.9683799999999998</v>
      </c>
      <c r="D1291">
        <v>47.694409999999998</v>
      </c>
      <c r="E1291">
        <v>9.8509100000000007</v>
      </c>
    </row>
    <row r="1292" spans="1:5" x14ac:dyDescent="0.25">
      <c r="A1292">
        <v>47.450249999999997</v>
      </c>
      <c r="B1292">
        <v>9.8315199999999994</v>
      </c>
      <c r="D1292">
        <v>47.683329999999998</v>
      </c>
      <c r="E1292">
        <v>9.5</v>
      </c>
    </row>
    <row r="1293" spans="1:5" x14ac:dyDescent="0.25">
      <c r="A1293">
        <v>47.384779999999999</v>
      </c>
      <c r="B1293">
        <v>9.9013899999999992</v>
      </c>
      <c r="D1293">
        <v>47.720999999999997</v>
      </c>
      <c r="E1293">
        <v>9.9006399999999992</v>
      </c>
    </row>
    <row r="1294" spans="1:5" x14ac:dyDescent="0.25">
      <c r="A1294">
        <v>47.384779999999999</v>
      </c>
      <c r="B1294">
        <v>9.9013899999999992</v>
      </c>
      <c r="D1294">
        <v>47.88861</v>
      </c>
      <c r="E1294">
        <v>10.424390000000001</v>
      </c>
    </row>
    <row r="1295" spans="1:5" x14ac:dyDescent="0.25">
      <c r="A1295">
        <v>47.46405</v>
      </c>
      <c r="B1295">
        <v>9.9683799999999998</v>
      </c>
      <c r="D1295">
        <v>47.810139999999997</v>
      </c>
      <c r="E1295">
        <v>10.0739</v>
      </c>
    </row>
    <row r="1296" spans="1:5" x14ac:dyDescent="0.25">
      <c r="A1296">
        <v>47.457810000000002</v>
      </c>
      <c r="B1296">
        <v>9.9596199999999993</v>
      </c>
      <c r="D1296">
        <v>47.67192</v>
      </c>
      <c r="E1296">
        <v>9.7988</v>
      </c>
    </row>
    <row r="1297" spans="1:5" x14ac:dyDescent="0.25">
      <c r="A1297">
        <v>47.457810000000002</v>
      </c>
      <c r="B1297">
        <v>9.9596199999999993</v>
      </c>
      <c r="D1297">
        <v>47.67192</v>
      </c>
      <c r="E1297">
        <v>9.7988</v>
      </c>
    </row>
    <row r="1298" spans="1:5" x14ac:dyDescent="0.25">
      <c r="A1298">
        <v>47.457810000000002</v>
      </c>
      <c r="B1298">
        <v>9.9596199999999993</v>
      </c>
      <c r="D1298">
        <v>47.853679999999997</v>
      </c>
      <c r="E1298">
        <v>9.8986000000000001</v>
      </c>
    </row>
    <row r="1299" spans="1:5" x14ac:dyDescent="0.25">
      <c r="A1299">
        <v>47.457810000000002</v>
      </c>
      <c r="B1299">
        <v>9.9596199999999993</v>
      </c>
      <c r="D1299">
        <v>47.913699999999999</v>
      </c>
      <c r="E1299">
        <v>10.289239999999999</v>
      </c>
    </row>
    <row r="1300" spans="1:5" x14ac:dyDescent="0.25">
      <c r="A1300">
        <v>47.457810000000002</v>
      </c>
      <c r="B1300">
        <v>9.9596199999999993</v>
      </c>
      <c r="D1300">
        <v>47.67192</v>
      </c>
      <c r="E1300">
        <v>9.7988</v>
      </c>
    </row>
    <row r="1301" spans="1:5" x14ac:dyDescent="0.25">
      <c r="A1301">
        <v>47.457810000000002</v>
      </c>
      <c r="B1301">
        <v>9.9596199999999993</v>
      </c>
      <c r="D1301">
        <v>47.682049999999997</v>
      </c>
      <c r="E1301">
        <v>9.7571399999999997</v>
      </c>
    </row>
    <row r="1302" spans="1:5" x14ac:dyDescent="0.25">
      <c r="A1302">
        <v>47.457810000000002</v>
      </c>
      <c r="B1302">
        <v>9.9596199999999993</v>
      </c>
      <c r="D1302">
        <v>47.792870000000001</v>
      </c>
      <c r="E1302">
        <v>10.013909999999999</v>
      </c>
    </row>
    <row r="1303" spans="1:5" x14ac:dyDescent="0.25">
      <c r="A1303">
        <v>47.457810000000002</v>
      </c>
      <c r="B1303">
        <v>9.9596199999999993</v>
      </c>
      <c r="D1303">
        <v>47.67192</v>
      </c>
      <c r="E1303">
        <v>9.7988</v>
      </c>
    </row>
    <row r="1304" spans="1:5" x14ac:dyDescent="0.25">
      <c r="A1304">
        <v>47.457810000000002</v>
      </c>
      <c r="B1304">
        <v>9.9596199999999993</v>
      </c>
      <c r="D1304">
        <v>47.67192</v>
      </c>
      <c r="E1304">
        <v>9.7988</v>
      </c>
    </row>
    <row r="1305" spans="1:5" x14ac:dyDescent="0.25">
      <c r="A1305">
        <v>47.450249999999997</v>
      </c>
      <c r="B1305">
        <v>9.8315199999999994</v>
      </c>
      <c r="D1305">
        <v>47.7425</v>
      </c>
      <c r="E1305">
        <v>10.011799999999999</v>
      </c>
    </row>
    <row r="1306" spans="1:5" x14ac:dyDescent="0.25">
      <c r="A1306">
        <v>47.450249999999997</v>
      </c>
      <c r="B1306">
        <v>9.8315199999999994</v>
      </c>
      <c r="D1306">
        <v>47.64058</v>
      </c>
      <c r="E1306">
        <v>9.7622999999999998</v>
      </c>
    </row>
    <row r="1307" spans="1:5" x14ac:dyDescent="0.25">
      <c r="A1307">
        <v>47.414149999999999</v>
      </c>
      <c r="B1307">
        <v>9.85154</v>
      </c>
      <c r="D1307">
        <v>47.64058</v>
      </c>
      <c r="E1307">
        <v>9.7622999999999998</v>
      </c>
    </row>
    <row r="1308" spans="1:5" x14ac:dyDescent="0.25">
      <c r="A1308">
        <v>47.414149999999999</v>
      </c>
      <c r="B1308">
        <v>9.85154</v>
      </c>
      <c r="D1308">
        <v>47.64058</v>
      </c>
      <c r="E1308">
        <v>9.7622999999999998</v>
      </c>
    </row>
    <row r="1309" spans="1:5" x14ac:dyDescent="0.25">
      <c r="A1309">
        <v>47.457810000000002</v>
      </c>
      <c r="B1309">
        <v>9.9596199999999993</v>
      </c>
      <c r="D1309">
        <v>47.787170000000003</v>
      </c>
      <c r="E1309">
        <v>9.9531700000000001</v>
      </c>
    </row>
    <row r="1310" spans="1:5" x14ac:dyDescent="0.25">
      <c r="A1310">
        <v>47.457810000000002</v>
      </c>
      <c r="B1310">
        <v>9.9596199999999993</v>
      </c>
      <c r="D1310">
        <v>47.88861</v>
      </c>
      <c r="E1310">
        <v>10.424390000000001</v>
      </c>
    </row>
    <row r="1311" spans="1:5" x14ac:dyDescent="0.25">
      <c r="A1311">
        <v>47.457810000000002</v>
      </c>
      <c r="B1311">
        <v>9.9596199999999993</v>
      </c>
      <c r="D1311">
        <v>47.720999999999997</v>
      </c>
      <c r="E1311">
        <v>9.9006399999999992</v>
      </c>
    </row>
    <row r="1312" spans="1:5" x14ac:dyDescent="0.25">
      <c r="A1312">
        <v>47.457810000000002</v>
      </c>
      <c r="B1312">
        <v>9.9596199999999993</v>
      </c>
      <c r="D1312">
        <v>47.720999999999997</v>
      </c>
      <c r="E1312">
        <v>9.9006399999999992</v>
      </c>
    </row>
    <row r="1313" spans="1:5" x14ac:dyDescent="0.25">
      <c r="A1313">
        <v>47.457810000000002</v>
      </c>
      <c r="B1313">
        <v>9.9596199999999993</v>
      </c>
      <c r="D1313">
        <v>47.720999999999997</v>
      </c>
      <c r="E1313">
        <v>9.9006399999999992</v>
      </c>
    </row>
    <row r="1314" spans="1:5" x14ac:dyDescent="0.25">
      <c r="A1314">
        <v>47.457810000000002</v>
      </c>
      <c r="B1314">
        <v>9.9596199999999993</v>
      </c>
      <c r="D1314">
        <v>47.720999999999997</v>
      </c>
      <c r="E1314">
        <v>9.9006399999999992</v>
      </c>
    </row>
    <row r="1315" spans="1:5" x14ac:dyDescent="0.25">
      <c r="A1315">
        <v>47.457810000000002</v>
      </c>
      <c r="B1315">
        <v>9.9596199999999993</v>
      </c>
      <c r="D1315">
        <v>47.788939999999997</v>
      </c>
      <c r="E1315">
        <v>9.8838299999999997</v>
      </c>
    </row>
    <row r="1316" spans="1:5" x14ac:dyDescent="0.25">
      <c r="A1316">
        <v>47.457810000000002</v>
      </c>
      <c r="B1316">
        <v>9.9596199999999993</v>
      </c>
      <c r="D1316">
        <v>47.846620000000001</v>
      </c>
      <c r="E1316">
        <v>9.9675999999999991</v>
      </c>
    </row>
    <row r="1317" spans="1:5" x14ac:dyDescent="0.25">
      <c r="A1317">
        <v>47.457810000000002</v>
      </c>
      <c r="B1317">
        <v>9.9596199999999993</v>
      </c>
      <c r="D1317">
        <v>47.913699999999999</v>
      </c>
      <c r="E1317">
        <v>10.289239999999999</v>
      </c>
    </row>
    <row r="1318" spans="1:5" x14ac:dyDescent="0.25">
      <c r="A1318">
        <v>47.457810000000002</v>
      </c>
      <c r="B1318">
        <v>9.9596199999999993</v>
      </c>
      <c r="D1318">
        <v>47.64058</v>
      </c>
      <c r="E1318">
        <v>9.7622999999999998</v>
      </c>
    </row>
    <row r="1319" spans="1:5" x14ac:dyDescent="0.25">
      <c r="A1319">
        <v>47.457810000000002</v>
      </c>
      <c r="B1319">
        <v>9.9596199999999993</v>
      </c>
      <c r="D1319">
        <v>47.64058</v>
      </c>
      <c r="E1319">
        <v>9.7622999999999998</v>
      </c>
    </row>
    <row r="1320" spans="1:5" x14ac:dyDescent="0.25">
      <c r="A1320">
        <v>47.457810000000002</v>
      </c>
      <c r="B1320">
        <v>9.9596199999999993</v>
      </c>
      <c r="D1320">
        <v>47.64058</v>
      </c>
      <c r="E1320">
        <v>9.7622999999999998</v>
      </c>
    </row>
    <row r="1321" spans="1:5" x14ac:dyDescent="0.25">
      <c r="A1321">
        <v>47.457810000000002</v>
      </c>
      <c r="B1321">
        <v>9.9596199999999993</v>
      </c>
      <c r="D1321">
        <v>47.67192</v>
      </c>
      <c r="E1321">
        <v>9.7988</v>
      </c>
    </row>
    <row r="1322" spans="1:5" x14ac:dyDescent="0.25">
      <c r="A1322">
        <v>47.457810000000002</v>
      </c>
      <c r="B1322">
        <v>9.9596199999999993</v>
      </c>
      <c r="D1322">
        <v>47.7</v>
      </c>
      <c r="E1322">
        <v>9.75</v>
      </c>
    </row>
    <row r="1323" spans="1:5" x14ac:dyDescent="0.25">
      <c r="A1323">
        <v>47.457810000000002</v>
      </c>
      <c r="B1323">
        <v>9.9596199999999993</v>
      </c>
      <c r="D1323">
        <v>47.7</v>
      </c>
      <c r="E1323">
        <v>9.75</v>
      </c>
    </row>
    <row r="1324" spans="1:5" x14ac:dyDescent="0.25">
      <c r="A1324">
        <v>47.457810000000002</v>
      </c>
      <c r="B1324">
        <v>9.9596199999999993</v>
      </c>
      <c r="D1324">
        <v>47.7</v>
      </c>
      <c r="E1324">
        <v>9.75</v>
      </c>
    </row>
    <row r="1325" spans="1:5" x14ac:dyDescent="0.25">
      <c r="A1325">
        <v>47.457810000000002</v>
      </c>
      <c r="B1325">
        <v>9.9596199999999993</v>
      </c>
      <c r="D1325">
        <v>47.682049999999997</v>
      </c>
      <c r="E1325">
        <v>9.7571399999999997</v>
      </c>
    </row>
    <row r="1326" spans="1:5" x14ac:dyDescent="0.25">
      <c r="A1326">
        <v>47.384779999999999</v>
      </c>
      <c r="B1326">
        <v>9.9013899999999992</v>
      </c>
      <c r="D1326">
        <v>47.761510000000001</v>
      </c>
      <c r="E1326">
        <v>11.10356</v>
      </c>
    </row>
    <row r="1327" spans="1:5" x14ac:dyDescent="0.25">
      <c r="A1327">
        <v>47.414149999999999</v>
      </c>
      <c r="B1327">
        <v>9.85154</v>
      </c>
      <c r="D1327">
        <v>47.64058</v>
      </c>
      <c r="E1327">
        <v>9.7622999999999998</v>
      </c>
    </row>
    <row r="1328" spans="1:5" x14ac:dyDescent="0.25">
      <c r="A1328">
        <v>47.450249999999997</v>
      </c>
      <c r="B1328">
        <v>9.8315199999999994</v>
      </c>
      <c r="D1328">
        <v>47.67192</v>
      </c>
      <c r="E1328">
        <v>9.7988</v>
      </c>
    </row>
    <row r="1329" spans="1:5" x14ac:dyDescent="0.25">
      <c r="A1329">
        <v>47.46405</v>
      </c>
      <c r="B1329">
        <v>9.9683799999999998</v>
      </c>
      <c r="D1329">
        <v>47.88861</v>
      </c>
      <c r="E1329">
        <v>10.424390000000001</v>
      </c>
    </row>
    <row r="1330" spans="1:5" x14ac:dyDescent="0.25">
      <c r="A1330">
        <v>47.457810000000002</v>
      </c>
      <c r="B1330">
        <v>9.9596199999999993</v>
      </c>
      <c r="D1330">
        <v>47.845689999999998</v>
      </c>
      <c r="E1330">
        <v>9.9463299999999997</v>
      </c>
    </row>
    <row r="1331" spans="1:5" x14ac:dyDescent="0.25">
      <c r="A1331">
        <v>47.457810000000002</v>
      </c>
      <c r="B1331">
        <v>9.9596199999999993</v>
      </c>
      <c r="D1331">
        <v>47.845689999999998</v>
      </c>
      <c r="E1331">
        <v>9.9463299999999997</v>
      </c>
    </row>
    <row r="1332" spans="1:5" x14ac:dyDescent="0.25">
      <c r="A1332">
        <v>47.450249999999997</v>
      </c>
      <c r="B1332">
        <v>9.8315199999999994</v>
      </c>
      <c r="D1332">
        <v>47.88861</v>
      </c>
      <c r="E1332">
        <v>10.424390000000001</v>
      </c>
    </row>
    <row r="1333" spans="1:5" x14ac:dyDescent="0.25">
      <c r="A1333">
        <v>47.457810000000002</v>
      </c>
      <c r="B1333">
        <v>9.9596199999999993</v>
      </c>
      <c r="D1333">
        <v>47.792870000000001</v>
      </c>
      <c r="E1333">
        <v>10.013909999999999</v>
      </c>
    </row>
    <row r="1334" spans="1:5" x14ac:dyDescent="0.25">
      <c r="A1334">
        <v>47.457810000000002</v>
      </c>
      <c r="B1334">
        <v>9.9596199999999993</v>
      </c>
      <c r="D1334">
        <v>47.88861</v>
      </c>
      <c r="E1334">
        <v>10.424390000000001</v>
      </c>
    </row>
    <row r="1335" spans="1:5" x14ac:dyDescent="0.25">
      <c r="A1335">
        <v>47.46405</v>
      </c>
      <c r="B1335">
        <v>9.9683799999999998</v>
      </c>
      <c r="D1335">
        <v>47.88861</v>
      </c>
      <c r="E1335">
        <v>10.424390000000001</v>
      </c>
    </row>
    <row r="1336" spans="1:5" x14ac:dyDescent="0.25">
      <c r="A1336">
        <v>47.46405</v>
      </c>
      <c r="B1336">
        <v>9.9683799999999998</v>
      </c>
      <c r="D1336">
        <v>47.88861</v>
      </c>
      <c r="E1336">
        <v>10.424390000000001</v>
      </c>
    </row>
    <row r="1337" spans="1:5" x14ac:dyDescent="0.25">
      <c r="A1337">
        <v>47.46405</v>
      </c>
      <c r="B1337">
        <v>9.9683799999999998</v>
      </c>
      <c r="D1337">
        <v>47.720999999999997</v>
      </c>
      <c r="E1337">
        <v>9.9006399999999992</v>
      </c>
    </row>
    <row r="1338" spans="1:5" x14ac:dyDescent="0.25">
      <c r="A1338">
        <v>47.46405</v>
      </c>
      <c r="B1338">
        <v>9.9683799999999998</v>
      </c>
      <c r="D1338">
        <v>47.720999999999997</v>
      </c>
      <c r="E1338">
        <v>9.9006399999999992</v>
      </c>
    </row>
    <row r="1339" spans="1:5" x14ac:dyDescent="0.25">
      <c r="A1339">
        <v>47.46405</v>
      </c>
      <c r="B1339">
        <v>9.9683799999999998</v>
      </c>
      <c r="D1339">
        <v>47.788939999999997</v>
      </c>
      <c r="E1339">
        <v>9.8838299999999997</v>
      </c>
    </row>
    <row r="1340" spans="1:5" x14ac:dyDescent="0.25">
      <c r="A1340">
        <v>47.46405</v>
      </c>
      <c r="B1340">
        <v>9.9683799999999998</v>
      </c>
      <c r="D1340">
        <v>47.820300000000003</v>
      </c>
      <c r="E1340">
        <v>9.7949099999999998</v>
      </c>
    </row>
    <row r="1341" spans="1:5" x14ac:dyDescent="0.25">
      <c r="A1341">
        <v>47.457810000000002</v>
      </c>
      <c r="B1341">
        <v>9.9596199999999993</v>
      </c>
      <c r="D1341">
        <v>47.810139999999997</v>
      </c>
      <c r="E1341">
        <v>10.0739</v>
      </c>
    </row>
    <row r="1342" spans="1:5" x14ac:dyDescent="0.25">
      <c r="A1342">
        <v>47.457810000000002</v>
      </c>
      <c r="B1342">
        <v>9.9596199999999993</v>
      </c>
      <c r="D1342">
        <v>47.88861</v>
      </c>
      <c r="E1342">
        <v>10.424390000000001</v>
      </c>
    </row>
    <row r="1343" spans="1:5" x14ac:dyDescent="0.25">
      <c r="A1343">
        <v>47.457810000000002</v>
      </c>
      <c r="B1343">
        <v>9.9596199999999993</v>
      </c>
      <c r="D1343">
        <v>47.88861</v>
      </c>
      <c r="E1343">
        <v>10.424390000000001</v>
      </c>
    </row>
    <row r="1344" spans="1:5" x14ac:dyDescent="0.25">
      <c r="A1344">
        <v>47.457810000000002</v>
      </c>
      <c r="B1344">
        <v>9.9596199999999993</v>
      </c>
      <c r="D1344">
        <v>47.88861</v>
      </c>
      <c r="E1344">
        <v>10.424390000000001</v>
      </c>
    </row>
    <row r="1345" spans="1:5" x14ac:dyDescent="0.25">
      <c r="A1345">
        <v>47.457810000000002</v>
      </c>
      <c r="B1345">
        <v>9.9596199999999993</v>
      </c>
      <c r="D1345">
        <v>47.88861</v>
      </c>
      <c r="E1345">
        <v>10.424390000000001</v>
      </c>
    </row>
    <row r="1346" spans="1:5" x14ac:dyDescent="0.25">
      <c r="A1346">
        <v>47.457810000000002</v>
      </c>
      <c r="B1346">
        <v>9.9596199999999993</v>
      </c>
      <c r="D1346">
        <v>47.720999999999997</v>
      </c>
      <c r="E1346">
        <v>9.9006399999999992</v>
      </c>
    </row>
    <row r="1347" spans="1:5" x14ac:dyDescent="0.25">
      <c r="A1347">
        <v>47.450330000000001</v>
      </c>
      <c r="B1347">
        <v>9.9216599999999993</v>
      </c>
      <c r="D1347">
        <v>47.7</v>
      </c>
      <c r="E1347">
        <v>9.75</v>
      </c>
    </row>
    <row r="1348" spans="1:5" x14ac:dyDescent="0.25">
      <c r="A1348">
        <v>47.46405</v>
      </c>
      <c r="B1348">
        <v>9.9683799999999998</v>
      </c>
      <c r="D1348">
        <v>47.913699999999999</v>
      </c>
      <c r="E1348">
        <v>10.289239999999999</v>
      </c>
    </row>
    <row r="1349" spans="1:5" x14ac:dyDescent="0.25">
      <c r="A1349">
        <v>47.46405</v>
      </c>
      <c r="B1349">
        <v>9.9683799999999998</v>
      </c>
      <c r="D1349">
        <v>47.7</v>
      </c>
      <c r="E1349">
        <v>9.75</v>
      </c>
    </row>
    <row r="1350" spans="1:5" x14ac:dyDescent="0.25">
      <c r="A1350">
        <v>47.457810000000002</v>
      </c>
      <c r="B1350">
        <v>9.9596199999999993</v>
      </c>
      <c r="D1350">
        <v>47.913699999999999</v>
      </c>
      <c r="E1350">
        <v>10.289239999999999</v>
      </c>
    </row>
    <row r="1351" spans="1:5" x14ac:dyDescent="0.25">
      <c r="A1351">
        <v>47.457810000000002</v>
      </c>
      <c r="B1351">
        <v>9.9596199999999993</v>
      </c>
    </row>
    <row r="1352" spans="1:5" x14ac:dyDescent="0.25">
      <c r="A1352">
        <v>47.457810000000002</v>
      </c>
      <c r="B1352">
        <v>9.9596199999999993</v>
      </c>
      <c r="D1352">
        <v>47.7</v>
      </c>
      <c r="E1352">
        <v>9.75</v>
      </c>
    </row>
    <row r="1353" spans="1:5" x14ac:dyDescent="0.25">
      <c r="A1353">
        <v>47.457810000000002</v>
      </c>
      <c r="B1353">
        <v>9.9596199999999993</v>
      </c>
      <c r="D1353">
        <v>47.7</v>
      </c>
      <c r="E1353">
        <v>9.75</v>
      </c>
    </row>
    <row r="1354" spans="1:5" x14ac:dyDescent="0.25">
      <c r="A1354">
        <v>47.457810000000002</v>
      </c>
      <c r="B1354">
        <v>9.9596199999999993</v>
      </c>
      <c r="D1354">
        <v>47.7</v>
      </c>
      <c r="E1354">
        <v>9.75</v>
      </c>
    </row>
    <row r="1355" spans="1:5" x14ac:dyDescent="0.25">
      <c r="A1355">
        <v>47.457810000000002</v>
      </c>
      <c r="B1355">
        <v>9.9596199999999993</v>
      </c>
      <c r="D1355">
        <v>47.7</v>
      </c>
      <c r="E1355">
        <v>9.75</v>
      </c>
    </row>
    <row r="1356" spans="1:5" x14ac:dyDescent="0.25">
      <c r="A1356">
        <v>47.483060000000002</v>
      </c>
      <c r="B1356">
        <v>9.9358299999999993</v>
      </c>
      <c r="D1356">
        <v>47.7</v>
      </c>
      <c r="E1356">
        <v>9.75</v>
      </c>
    </row>
    <row r="1357" spans="1:5" x14ac:dyDescent="0.25">
      <c r="A1357">
        <v>47.457810000000002</v>
      </c>
      <c r="B1357">
        <v>9.9596199999999993</v>
      </c>
      <c r="D1357">
        <v>47.845689999999998</v>
      </c>
      <c r="E1357">
        <v>9.9463299999999997</v>
      </c>
    </row>
    <row r="1358" spans="1:5" x14ac:dyDescent="0.25">
      <c r="A1358">
        <v>47.414149999999999</v>
      </c>
      <c r="B1358">
        <v>9.85154</v>
      </c>
      <c r="D1358">
        <v>47.67192</v>
      </c>
      <c r="E1358">
        <v>9.7988</v>
      </c>
    </row>
    <row r="1359" spans="1:5" x14ac:dyDescent="0.25">
      <c r="A1359">
        <v>47.414149999999999</v>
      </c>
      <c r="B1359">
        <v>9.85154</v>
      </c>
      <c r="D1359">
        <v>47.67192</v>
      </c>
      <c r="E1359">
        <v>9.7988</v>
      </c>
    </row>
    <row r="1360" spans="1:5" x14ac:dyDescent="0.25">
      <c r="A1360">
        <v>47.414149999999999</v>
      </c>
      <c r="B1360">
        <v>9.85154</v>
      </c>
      <c r="D1360">
        <v>47.67192</v>
      </c>
      <c r="E1360">
        <v>9.7988</v>
      </c>
    </row>
    <row r="1361" spans="1:5" x14ac:dyDescent="0.25">
      <c r="A1361">
        <v>47.457810000000002</v>
      </c>
      <c r="B1361">
        <v>9.9596199999999993</v>
      </c>
      <c r="D1361">
        <v>47.846620000000001</v>
      </c>
      <c r="E1361">
        <v>9.9675999999999991</v>
      </c>
    </row>
    <row r="1362" spans="1:5" x14ac:dyDescent="0.25">
      <c r="A1362">
        <v>47.46405</v>
      </c>
      <c r="B1362">
        <v>9.9683799999999998</v>
      </c>
      <c r="D1362">
        <v>47.810139999999997</v>
      </c>
      <c r="E1362">
        <v>10.0739</v>
      </c>
    </row>
    <row r="1363" spans="1:5" x14ac:dyDescent="0.25">
      <c r="A1363">
        <v>47.369059999999998</v>
      </c>
      <c r="B1363">
        <v>9.9283900000000003</v>
      </c>
      <c r="D1363">
        <v>47.913699999999999</v>
      </c>
      <c r="E1363">
        <v>10.289239999999999</v>
      </c>
    </row>
    <row r="1364" spans="1:5" x14ac:dyDescent="0.25">
      <c r="A1364">
        <v>47.46405</v>
      </c>
      <c r="B1364">
        <v>9.9683799999999998</v>
      </c>
      <c r="D1364">
        <v>47.913699999999999</v>
      </c>
      <c r="E1364">
        <v>10.289239999999999</v>
      </c>
    </row>
    <row r="1365" spans="1:5" x14ac:dyDescent="0.25">
      <c r="A1365">
        <v>47.46405</v>
      </c>
      <c r="B1365">
        <v>9.9683799999999998</v>
      </c>
      <c r="D1365">
        <v>47.787170000000003</v>
      </c>
      <c r="E1365">
        <v>9.9531700000000001</v>
      </c>
    </row>
    <row r="1366" spans="1:5" x14ac:dyDescent="0.25">
      <c r="A1366">
        <v>47.384779999999999</v>
      </c>
      <c r="B1366">
        <v>9.9013899999999992</v>
      </c>
    </row>
    <row r="1367" spans="1:5" x14ac:dyDescent="0.25">
      <c r="A1367">
        <v>47.384779999999999</v>
      </c>
      <c r="B1367">
        <v>9.9013899999999992</v>
      </c>
      <c r="D1367">
        <v>47.682049999999997</v>
      </c>
      <c r="E1367">
        <v>9.7571399999999997</v>
      </c>
    </row>
    <row r="1368" spans="1:5" x14ac:dyDescent="0.25">
      <c r="A1368">
        <v>47.384779999999999</v>
      </c>
      <c r="B1368">
        <v>9.9013899999999992</v>
      </c>
      <c r="D1368">
        <v>47.682049999999997</v>
      </c>
      <c r="E1368">
        <v>9.7571399999999997</v>
      </c>
    </row>
    <row r="1369" spans="1:5" x14ac:dyDescent="0.25">
      <c r="A1369">
        <v>47.457810000000002</v>
      </c>
      <c r="B1369">
        <v>9.9596199999999993</v>
      </c>
      <c r="D1369">
        <v>47.913699999999999</v>
      </c>
      <c r="E1369">
        <v>10.289239999999999</v>
      </c>
    </row>
    <row r="1370" spans="1:5" x14ac:dyDescent="0.25">
      <c r="A1370">
        <v>47.457810000000002</v>
      </c>
      <c r="B1370">
        <v>9.9596199999999993</v>
      </c>
      <c r="D1370">
        <v>47.913699999999999</v>
      </c>
      <c r="E1370">
        <v>10.289239999999999</v>
      </c>
    </row>
    <row r="1371" spans="1:5" x14ac:dyDescent="0.25">
      <c r="A1371">
        <v>47.457810000000002</v>
      </c>
      <c r="B1371">
        <v>9.9596199999999993</v>
      </c>
      <c r="D1371">
        <v>47.913699999999999</v>
      </c>
      <c r="E1371">
        <v>10.289239999999999</v>
      </c>
    </row>
    <row r="1372" spans="1:5" x14ac:dyDescent="0.25">
      <c r="A1372">
        <v>47.457810000000002</v>
      </c>
      <c r="B1372">
        <v>9.9596199999999993</v>
      </c>
      <c r="D1372">
        <v>47.7</v>
      </c>
      <c r="E1372">
        <v>9.75</v>
      </c>
    </row>
    <row r="1373" spans="1:5" x14ac:dyDescent="0.25">
      <c r="A1373">
        <v>47.457810000000002</v>
      </c>
      <c r="B1373">
        <v>9.9596199999999993</v>
      </c>
      <c r="D1373">
        <v>47.88861</v>
      </c>
      <c r="E1373">
        <v>10.424390000000001</v>
      </c>
    </row>
    <row r="1374" spans="1:5" x14ac:dyDescent="0.25">
      <c r="A1374">
        <v>47.457810000000002</v>
      </c>
      <c r="B1374">
        <v>9.9596199999999993</v>
      </c>
      <c r="D1374">
        <v>47.688659999999999</v>
      </c>
      <c r="E1374">
        <v>9.9577200000000001</v>
      </c>
    </row>
    <row r="1375" spans="1:5" x14ac:dyDescent="0.25">
      <c r="A1375">
        <v>47.457810000000002</v>
      </c>
      <c r="B1375">
        <v>9.9596199999999993</v>
      </c>
      <c r="D1375">
        <v>47.720999999999997</v>
      </c>
      <c r="E1375">
        <v>9.9006399999999992</v>
      </c>
    </row>
    <row r="1376" spans="1:5" x14ac:dyDescent="0.25">
      <c r="A1376">
        <v>47.457810000000002</v>
      </c>
      <c r="B1376">
        <v>9.9596199999999993</v>
      </c>
      <c r="D1376">
        <v>47.88749</v>
      </c>
      <c r="E1376">
        <v>10.049099999999999</v>
      </c>
    </row>
    <row r="1377" spans="1:5" x14ac:dyDescent="0.25">
      <c r="A1377">
        <v>47.450249999999997</v>
      </c>
      <c r="B1377">
        <v>9.8315199999999994</v>
      </c>
      <c r="D1377">
        <v>47.845689999999998</v>
      </c>
      <c r="E1377">
        <v>9.9463299999999997</v>
      </c>
    </row>
    <row r="1378" spans="1:5" x14ac:dyDescent="0.25">
      <c r="A1378">
        <v>47.450249999999997</v>
      </c>
      <c r="B1378">
        <v>9.8315199999999994</v>
      </c>
      <c r="D1378">
        <v>47.845689999999998</v>
      </c>
      <c r="E1378">
        <v>9.9463299999999997</v>
      </c>
    </row>
    <row r="1379" spans="1:5" x14ac:dyDescent="0.25">
      <c r="A1379">
        <v>47.450249999999997</v>
      </c>
      <c r="B1379">
        <v>9.8315199999999994</v>
      </c>
      <c r="D1379">
        <v>47.913699999999999</v>
      </c>
      <c r="E1379">
        <v>10.289239999999999</v>
      </c>
    </row>
    <row r="1380" spans="1:5" x14ac:dyDescent="0.25">
      <c r="A1380">
        <v>47.450249999999997</v>
      </c>
      <c r="B1380">
        <v>9.8315199999999994</v>
      </c>
      <c r="D1380">
        <v>47.67192</v>
      </c>
      <c r="E1380">
        <v>9.7988</v>
      </c>
    </row>
    <row r="1381" spans="1:5" x14ac:dyDescent="0.25">
      <c r="A1381">
        <v>47.450249999999997</v>
      </c>
      <c r="B1381">
        <v>9.8315199999999994</v>
      </c>
      <c r="D1381">
        <v>47.67192</v>
      </c>
      <c r="E1381">
        <v>9.7988</v>
      </c>
    </row>
    <row r="1382" spans="1:5" x14ac:dyDescent="0.25">
      <c r="A1382">
        <v>47.384779999999999</v>
      </c>
      <c r="B1382">
        <v>9.9013899999999992</v>
      </c>
      <c r="D1382">
        <v>47.67192</v>
      </c>
      <c r="E1382">
        <v>9.7988</v>
      </c>
    </row>
    <row r="1383" spans="1:5" x14ac:dyDescent="0.25">
      <c r="A1383">
        <v>47.457810000000002</v>
      </c>
      <c r="B1383">
        <v>9.9596199999999993</v>
      </c>
      <c r="D1383">
        <v>47.788939999999997</v>
      </c>
      <c r="E1383">
        <v>9.8838299999999997</v>
      </c>
    </row>
    <row r="1384" spans="1:5" x14ac:dyDescent="0.25">
      <c r="A1384">
        <v>47.384779999999999</v>
      </c>
      <c r="B1384">
        <v>9.9013899999999992</v>
      </c>
      <c r="D1384">
        <v>47.913699999999999</v>
      </c>
      <c r="E1384">
        <v>10.289239999999999</v>
      </c>
    </row>
    <row r="1385" spans="1:5" x14ac:dyDescent="0.25">
      <c r="A1385">
        <v>47.384779999999999</v>
      </c>
      <c r="B1385">
        <v>9.9013899999999992</v>
      </c>
      <c r="D1385">
        <v>47.913699999999999</v>
      </c>
      <c r="E1385">
        <v>10.289239999999999</v>
      </c>
    </row>
    <row r="1386" spans="1:5" x14ac:dyDescent="0.25">
      <c r="A1386">
        <v>47.384779999999999</v>
      </c>
      <c r="B1386">
        <v>9.9013899999999992</v>
      </c>
      <c r="D1386">
        <v>47.67192</v>
      </c>
      <c r="E1386">
        <v>9.7988</v>
      </c>
    </row>
    <row r="1387" spans="1:5" x14ac:dyDescent="0.25">
      <c r="A1387">
        <v>47.450249999999997</v>
      </c>
      <c r="B1387">
        <v>9.8315199999999994</v>
      </c>
      <c r="D1387">
        <v>47.67192</v>
      </c>
      <c r="E1387">
        <v>9.7988</v>
      </c>
    </row>
    <row r="1388" spans="1:5" x14ac:dyDescent="0.25">
      <c r="A1388">
        <v>47.450249999999997</v>
      </c>
      <c r="B1388">
        <v>9.8315199999999994</v>
      </c>
      <c r="D1388">
        <v>47.67192</v>
      </c>
      <c r="E1388">
        <v>9.7988</v>
      </c>
    </row>
    <row r="1389" spans="1:5" x14ac:dyDescent="0.25">
      <c r="A1389">
        <v>47.450249999999997</v>
      </c>
      <c r="B1389">
        <v>9.8315199999999994</v>
      </c>
      <c r="D1389">
        <v>47.67192</v>
      </c>
      <c r="E1389">
        <v>9.7988</v>
      </c>
    </row>
    <row r="1390" spans="1:5" x14ac:dyDescent="0.25">
      <c r="A1390">
        <v>47.450249999999997</v>
      </c>
      <c r="B1390">
        <v>9.8315199999999994</v>
      </c>
      <c r="D1390">
        <v>47.67192</v>
      </c>
      <c r="E1390">
        <v>9.7988</v>
      </c>
    </row>
    <row r="1391" spans="1:5" x14ac:dyDescent="0.25">
      <c r="A1391">
        <v>47.450249999999997</v>
      </c>
      <c r="B1391">
        <v>9.8315199999999994</v>
      </c>
      <c r="D1391">
        <v>47.67192</v>
      </c>
      <c r="E1391">
        <v>9.7988</v>
      </c>
    </row>
    <row r="1392" spans="1:5" x14ac:dyDescent="0.25">
      <c r="A1392">
        <v>47.450249999999997</v>
      </c>
      <c r="B1392">
        <v>9.8315199999999994</v>
      </c>
      <c r="D1392">
        <v>47.67192</v>
      </c>
      <c r="E1392">
        <v>9.7988</v>
      </c>
    </row>
    <row r="1393" spans="1:5" x14ac:dyDescent="0.25">
      <c r="A1393">
        <v>47.46405</v>
      </c>
      <c r="B1393">
        <v>9.9683799999999998</v>
      </c>
      <c r="D1393">
        <v>47.88861</v>
      </c>
      <c r="E1393">
        <v>10.424390000000001</v>
      </c>
    </row>
    <row r="1394" spans="1:5" x14ac:dyDescent="0.25">
      <c r="A1394">
        <v>47.46405</v>
      </c>
      <c r="B1394">
        <v>9.9683799999999998</v>
      </c>
      <c r="D1394">
        <v>47.88861</v>
      </c>
      <c r="E1394">
        <v>10.424390000000001</v>
      </c>
    </row>
    <row r="1395" spans="1:5" x14ac:dyDescent="0.25">
      <c r="A1395">
        <v>47.384779999999999</v>
      </c>
      <c r="B1395">
        <v>9.9013899999999992</v>
      </c>
      <c r="D1395">
        <v>47.64058</v>
      </c>
      <c r="E1395">
        <v>9.7622999999999998</v>
      </c>
    </row>
    <row r="1396" spans="1:5" x14ac:dyDescent="0.25">
      <c r="A1396">
        <v>47.414149999999999</v>
      </c>
      <c r="B1396">
        <v>9.85154</v>
      </c>
      <c r="D1396">
        <v>47.64058</v>
      </c>
      <c r="E1396">
        <v>9.7622999999999998</v>
      </c>
    </row>
    <row r="1397" spans="1:5" x14ac:dyDescent="0.25">
      <c r="A1397">
        <v>47.384779999999999</v>
      </c>
      <c r="B1397">
        <v>9.9013899999999992</v>
      </c>
      <c r="D1397">
        <v>47.67192</v>
      </c>
      <c r="E1397">
        <v>9.7988</v>
      </c>
    </row>
    <row r="1398" spans="1:5" x14ac:dyDescent="0.25">
      <c r="A1398">
        <v>47.414149999999999</v>
      </c>
      <c r="B1398">
        <v>9.85154</v>
      </c>
      <c r="D1398">
        <v>47.67192</v>
      </c>
      <c r="E1398">
        <v>9.7988</v>
      </c>
    </row>
    <row r="1399" spans="1:5" x14ac:dyDescent="0.25">
      <c r="A1399">
        <v>47.384779999999999</v>
      </c>
      <c r="B1399">
        <v>9.9013899999999992</v>
      </c>
      <c r="D1399">
        <v>47.788939999999997</v>
      </c>
      <c r="E1399">
        <v>9.8838299999999997</v>
      </c>
    </row>
    <row r="1400" spans="1:5" x14ac:dyDescent="0.25">
      <c r="A1400">
        <v>47.369059999999998</v>
      </c>
      <c r="B1400">
        <v>9.9283900000000003</v>
      </c>
      <c r="D1400">
        <v>47.846620000000001</v>
      </c>
      <c r="E1400">
        <v>9.9675999999999991</v>
      </c>
    </row>
    <row r="1401" spans="1:5" x14ac:dyDescent="0.25">
      <c r="A1401">
        <v>47.414149999999999</v>
      </c>
      <c r="B1401">
        <v>9.85154</v>
      </c>
      <c r="D1401">
        <v>47.64058</v>
      </c>
      <c r="E1401">
        <v>9.7622999999999998</v>
      </c>
    </row>
    <row r="1402" spans="1:5" x14ac:dyDescent="0.25">
      <c r="A1402">
        <v>47.450249999999997</v>
      </c>
      <c r="B1402">
        <v>9.8315199999999994</v>
      </c>
      <c r="D1402">
        <v>47.787170000000003</v>
      </c>
      <c r="E1402">
        <v>9.9531700000000001</v>
      </c>
    </row>
    <row r="1403" spans="1:5" x14ac:dyDescent="0.25">
      <c r="A1403">
        <v>47.450249999999997</v>
      </c>
      <c r="B1403">
        <v>9.8315199999999994</v>
      </c>
      <c r="D1403">
        <v>47.67192</v>
      </c>
      <c r="E1403">
        <v>9.7988</v>
      </c>
    </row>
    <row r="1404" spans="1:5" x14ac:dyDescent="0.25">
      <c r="A1404">
        <v>47.450330000000001</v>
      </c>
      <c r="B1404">
        <v>9.9216599999999993</v>
      </c>
      <c r="D1404">
        <v>47.846620000000001</v>
      </c>
      <c r="E1404">
        <v>9.9675999999999991</v>
      </c>
    </row>
    <row r="1405" spans="1:5" x14ac:dyDescent="0.25">
      <c r="A1405">
        <v>47.384779999999999</v>
      </c>
      <c r="B1405">
        <v>9.9013899999999992</v>
      </c>
      <c r="D1405">
        <v>47.792870000000001</v>
      </c>
      <c r="E1405">
        <v>10.013909999999999</v>
      </c>
    </row>
    <row r="1406" spans="1:5" x14ac:dyDescent="0.25">
      <c r="A1406">
        <v>47.414149999999999</v>
      </c>
      <c r="B1406">
        <v>9.85154</v>
      </c>
      <c r="D1406">
        <v>47.67192</v>
      </c>
      <c r="E1406">
        <v>9.7988</v>
      </c>
    </row>
    <row r="1407" spans="1:5" x14ac:dyDescent="0.25">
      <c r="A1407">
        <v>47.384779999999999</v>
      </c>
      <c r="B1407">
        <v>9.9013899999999992</v>
      </c>
      <c r="D1407">
        <v>47.787170000000003</v>
      </c>
      <c r="E1407">
        <v>9.9531700000000001</v>
      </c>
    </row>
    <row r="1408" spans="1:5" x14ac:dyDescent="0.25">
      <c r="A1408">
        <v>47.384779999999999</v>
      </c>
      <c r="B1408">
        <v>9.9013899999999992</v>
      </c>
      <c r="D1408">
        <v>47.787170000000003</v>
      </c>
      <c r="E1408">
        <v>9.9531700000000001</v>
      </c>
    </row>
    <row r="1409" spans="1:5" x14ac:dyDescent="0.25">
      <c r="A1409">
        <v>47.384779999999999</v>
      </c>
      <c r="B1409">
        <v>9.9013899999999992</v>
      </c>
      <c r="D1409">
        <v>47.787170000000003</v>
      </c>
      <c r="E1409">
        <v>9.9531700000000001</v>
      </c>
    </row>
    <row r="1410" spans="1:5" x14ac:dyDescent="0.25">
      <c r="A1410">
        <v>47.384779999999999</v>
      </c>
      <c r="B1410">
        <v>9.9013899999999992</v>
      </c>
      <c r="D1410">
        <v>47.787170000000003</v>
      </c>
      <c r="E1410">
        <v>9.9531700000000001</v>
      </c>
    </row>
    <row r="1411" spans="1:5" x14ac:dyDescent="0.25">
      <c r="A1411">
        <v>47.384779999999999</v>
      </c>
      <c r="B1411">
        <v>9.9013899999999992</v>
      </c>
      <c r="D1411">
        <v>47.787170000000003</v>
      </c>
      <c r="E1411">
        <v>9.9531700000000001</v>
      </c>
    </row>
    <row r="1412" spans="1:5" x14ac:dyDescent="0.25">
      <c r="A1412">
        <v>47.384779999999999</v>
      </c>
      <c r="B1412">
        <v>9.9013899999999992</v>
      </c>
      <c r="D1412">
        <v>47.787170000000003</v>
      </c>
      <c r="E1412">
        <v>9.9531700000000001</v>
      </c>
    </row>
    <row r="1413" spans="1:5" x14ac:dyDescent="0.25">
      <c r="A1413">
        <v>47.384779999999999</v>
      </c>
      <c r="B1413">
        <v>9.9013899999999992</v>
      </c>
      <c r="D1413">
        <v>47.88861</v>
      </c>
      <c r="E1413">
        <v>10.424390000000001</v>
      </c>
    </row>
    <row r="1414" spans="1:5" x14ac:dyDescent="0.25">
      <c r="A1414">
        <v>47.384779999999999</v>
      </c>
      <c r="B1414">
        <v>9.9013899999999992</v>
      </c>
      <c r="D1414">
        <v>47.88861</v>
      </c>
      <c r="E1414">
        <v>10.424390000000001</v>
      </c>
    </row>
    <row r="1415" spans="1:5" x14ac:dyDescent="0.25">
      <c r="A1415">
        <v>47.384779999999999</v>
      </c>
      <c r="B1415">
        <v>9.9013899999999992</v>
      </c>
      <c r="D1415">
        <v>47.845689999999998</v>
      </c>
      <c r="E1415">
        <v>9.9463299999999997</v>
      </c>
    </row>
    <row r="1416" spans="1:5" x14ac:dyDescent="0.25">
      <c r="A1416">
        <v>47.384779999999999</v>
      </c>
      <c r="B1416">
        <v>9.9013899999999992</v>
      </c>
      <c r="D1416">
        <v>47.67192</v>
      </c>
      <c r="E1416">
        <v>9.7988</v>
      </c>
    </row>
    <row r="1417" spans="1:5" x14ac:dyDescent="0.25">
      <c r="A1417">
        <v>47.384779999999999</v>
      </c>
      <c r="B1417">
        <v>9.9013899999999992</v>
      </c>
      <c r="D1417">
        <v>47.913699999999999</v>
      </c>
      <c r="E1417">
        <v>10.289239999999999</v>
      </c>
    </row>
    <row r="1418" spans="1:5" x14ac:dyDescent="0.25">
      <c r="A1418">
        <v>47.384779999999999</v>
      </c>
      <c r="B1418">
        <v>9.9013899999999992</v>
      </c>
      <c r="D1418">
        <v>47.913699999999999</v>
      </c>
      <c r="E1418">
        <v>10.289239999999999</v>
      </c>
    </row>
    <row r="1419" spans="1:5" x14ac:dyDescent="0.25">
      <c r="A1419">
        <v>47.384779999999999</v>
      </c>
      <c r="B1419">
        <v>9.9013899999999992</v>
      </c>
      <c r="D1419">
        <v>47.913699999999999</v>
      </c>
      <c r="E1419">
        <v>10.289239999999999</v>
      </c>
    </row>
    <row r="1420" spans="1:5" x14ac:dyDescent="0.25">
      <c r="A1420">
        <v>47.384779999999999</v>
      </c>
      <c r="B1420">
        <v>9.9013899999999992</v>
      </c>
      <c r="D1420">
        <v>47.720999999999997</v>
      </c>
      <c r="E1420">
        <v>9.9006399999999992</v>
      </c>
    </row>
    <row r="1421" spans="1:5" x14ac:dyDescent="0.25">
      <c r="A1421">
        <v>47.414149999999999</v>
      </c>
      <c r="B1421">
        <v>9.85154</v>
      </c>
      <c r="D1421">
        <v>47.913699999999999</v>
      </c>
      <c r="E1421">
        <v>10.289239999999999</v>
      </c>
    </row>
    <row r="1422" spans="1:5" x14ac:dyDescent="0.25">
      <c r="A1422">
        <v>47.414149999999999</v>
      </c>
      <c r="B1422">
        <v>9.85154</v>
      </c>
      <c r="D1422">
        <v>47.913699999999999</v>
      </c>
      <c r="E1422">
        <v>10.289239999999999</v>
      </c>
    </row>
    <row r="1423" spans="1:5" x14ac:dyDescent="0.25">
      <c r="A1423">
        <v>47.414149999999999</v>
      </c>
      <c r="B1423">
        <v>9.85154</v>
      </c>
      <c r="D1423">
        <v>47.913699999999999</v>
      </c>
      <c r="E1423">
        <v>10.289239999999999</v>
      </c>
    </row>
    <row r="1424" spans="1:5" x14ac:dyDescent="0.25">
      <c r="A1424">
        <v>47.369059999999998</v>
      </c>
      <c r="B1424">
        <v>9.9283900000000003</v>
      </c>
      <c r="D1424">
        <v>47.787170000000003</v>
      </c>
      <c r="E1424">
        <v>9.9531700000000001</v>
      </c>
    </row>
    <row r="1425" spans="1:5" x14ac:dyDescent="0.25">
      <c r="A1425">
        <v>47.384779999999999</v>
      </c>
      <c r="B1425">
        <v>9.9013899999999992</v>
      </c>
      <c r="D1425">
        <v>47.88861</v>
      </c>
      <c r="E1425">
        <v>10.424390000000001</v>
      </c>
    </row>
    <row r="1426" spans="1:5" x14ac:dyDescent="0.25">
      <c r="A1426">
        <v>47.384779999999999</v>
      </c>
      <c r="B1426">
        <v>9.9013899999999992</v>
      </c>
      <c r="D1426">
        <v>47.913699999999999</v>
      </c>
      <c r="E1426">
        <v>10.289239999999999</v>
      </c>
    </row>
    <row r="1427" spans="1:5" x14ac:dyDescent="0.25">
      <c r="A1427">
        <v>47.414270000000002</v>
      </c>
      <c r="B1427">
        <v>9.7419499999999992</v>
      </c>
      <c r="D1427">
        <v>47.598579999999998</v>
      </c>
      <c r="E1427">
        <v>9.5416299999999996</v>
      </c>
    </row>
    <row r="1428" spans="1:5" x14ac:dyDescent="0.25">
      <c r="A1428">
        <v>47.384779999999999</v>
      </c>
      <c r="B1428">
        <v>9.9013899999999992</v>
      </c>
      <c r="D1428">
        <v>47.845689999999998</v>
      </c>
      <c r="E1428">
        <v>9.9463299999999997</v>
      </c>
    </row>
    <row r="1429" spans="1:5" x14ac:dyDescent="0.25">
      <c r="A1429">
        <v>47.414149999999999</v>
      </c>
      <c r="B1429">
        <v>9.85154</v>
      </c>
      <c r="D1429">
        <v>47.67192</v>
      </c>
      <c r="E1429">
        <v>9.7988</v>
      </c>
    </row>
    <row r="1430" spans="1:5" x14ac:dyDescent="0.25">
      <c r="A1430">
        <v>47.414149999999999</v>
      </c>
      <c r="B1430">
        <v>9.85154</v>
      </c>
      <c r="D1430">
        <v>47.67192</v>
      </c>
      <c r="E1430">
        <v>9.7988</v>
      </c>
    </row>
    <row r="1431" spans="1:5" x14ac:dyDescent="0.25">
      <c r="A1431">
        <v>47.414149999999999</v>
      </c>
      <c r="B1431">
        <v>9.85154</v>
      </c>
      <c r="D1431">
        <v>47.7</v>
      </c>
      <c r="E1431">
        <v>9.75</v>
      </c>
    </row>
    <row r="1432" spans="1:5" x14ac:dyDescent="0.25">
      <c r="A1432">
        <v>47.414149999999999</v>
      </c>
      <c r="B1432">
        <v>9.85154</v>
      </c>
      <c r="D1432">
        <v>47.7</v>
      </c>
      <c r="E1432">
        <v>9.75</v>
      </c>
    </row>
    <row r="1433" spans="1:5" x14ac:dyDescent="0.25">
      <c r="A1433">
        <v>47.450249999999997</v>
      </c>
      <c r="B1433">
        <v>9.8315199999999994</v>
      </c>
      <c r="D1433">
        <v>47.788939999999997</v>
      </c>
      <c r="E1433">
        <v>9.8838299999999997</v>
      </c>
    </row>
    <row r="1434" spans="1:5" x14ac:dyDescent="0.25">
      <c r="A1434">
        <v>47.450249999999997</v>
      </c>
      <c r="B1434">
        <v>9.8315199999999994</v>
      </c>
      <c r="D1434">
        <v>47.688659999999999</v>
      </c>
      <c r="E1434">
        <v>9.9577200000000001</v>
      </c>
    </row>
    <row r="1435" spans="1:5" x14ac:dyDescent="0.25">
      <c r="A1435">
        <v>47.457810000000002</v>
      </c>
      <c r="B1435">
        <v>9.9596199999999993</v>
      </c>
      <c r="D1435">
        <v>47.720999999999997</v>
      </c>
      <c r="E1435">
        <v>9.9006399999999992</v>
      </c>
    </row>
    <row r="1436" spans="1:5" x14ac:dyDescent="0.25">
      <c r="A1436">
        <v>47.457810000000002</v>
      </c>
      <c r="B1436">
        <v>9.9596199999999993</v>
      </c>
      <c r="D1436">
        <v>47.720999999999997</v>
      </c>
      <c r="E1436">
        <v>9.9006399999999992</v>
      </c>
    </row>
    <row r="1437" spans="1:5" x14ac:dyDescent="0.25">
      <c r="A1437">
        <v>47.457810000000002</v>
      </c>
      <c r="B1437">
        <v>9.9596199999999993</v>
      </c>
      <c r="D1437">
        <v>47.720999999999997</v>
      </c>
      <c r="E1437">
        <v>9.9006399999999992</v>
      </c>
    </row>
    <row r="1438" spans="1:5" x14ac:dyDescent="0.25">
      <c r="A1438">
        <v>47.46405</v>
      </c>
      <c r="B1438">
        <v>9.9683799999999998</v>
      </c>
      <c r="D1438">
        <v>47.88861</v>
      </c>
      <c r="E1438">
        <v>10.424390000000001</v>
      </c>
    </row>
    <row r="1439" spans="1:5" x14ac:dyDescent="0.25">
      <c r="A1439">
        <v>47.46405</v>
      </c>
      <c r="B1439">
        <v>9.9683799999999998</v>
      </c>
      <c r="D1439">
        <v>47.688659999999999</v>
      </c>
      <c r="E1439">
        <v>9.9577200000000001</v>
      </c>
    </row>
    <row r="1440" spans="1:5" x14ac:dyDescent="0.25">
      <c r="A1440">
        <v>47.46405</v>
      </c>
      <c r="B1440">
        <v>9.9683799999999998</v>
      </c>
      <c r="D1440">
        <v>47.720999999999997</v>
      </c>
      <c r="E1440">
        <v>9.9006399999999992</v>
      </c>
    </row>
    <row r="1441" spans="1:5" x14ac:dyDescent="0.25">
      <c r="A1441">
        <v>47.46405</v>
      </c>
      <c r="B1441">
        <v>9.9683799999999998</v>
      </c>
      <c r="D1441">
        <v>47.720999999999997</v>
      </c>
      <c r="E1441">
        <v>9.9006399999999992</v>
      </c>
    </row>
    <row r="1442" spans="1:5" x14ac:dyDescent="0.25">
      <c r="A1442">
        <v>47.46405</v>
      </c>
      <c r="B1442">
        <v>9.9683799999999998</v>
      </c>
      <c r="D1442">
        <v>47.720999999999997</v>
      </c>
      <c r="E1442">
        <v>9.9006399999999992</v>
      </c>
    </row>
    <row r="1443" spans="1:5" x14ac:dyDescent="0.25">
      <c r="A1443">
        <v>47.46405</v>
      </c>
      <c r="B1443">
        <v>9.9683799999999998</v>
      </c>
      <c r="D1443">
        <v>47.720999999999997</v>
      </c>
      <c r="E1443">
        <v>9.9006399999999992</v>
      </c>
    </row>
    <row r="1444" spans="1:5" x14ac:dyDescent="0.25">
      <c r="A1444">
        <v>47.457810000000002</v>
      </c>
      <c r="B1444">
        <v>9.9596199999999993</v>
      </c>
      <c r="D1444">
        <v>47.720999999999997</v>
      </c>
      <c r="E1444">
        <v>9.9006399999999992</v>
      </c>
    </row>
    <row r="1445" spans="1:5" x14ac:dyDescent="0.25">
      <c r="A1445">
        <v>47.457810000000002</v>
      </c>
      <c r="B1445">
        <v>9.9596199999999993</v>
      </c>
      <c r="D1445">
        <v>47.720999999999997</v>
      </c>
      <c r="E1445">
        <v>9.9006399999999992</v>
      </c>
    </row>
    <row r="1446" spans="1:5" x14ac:dyDescent="0.25">
      <c r="A1446">
        <v>47.457810000000002</v>
      </c>
      <c r="B1446">
        <v>9.9596199999999993</v>
      </c>
      <c r="D1446">
        <v>47.720999999999997</v>
      </c>
      <c r="E1446">
        <v>9.9006399999999992</v>
      </c>
    </row>
    <row r="1447" spans="1:5" x14ac:dyDescent="0.25">
      <c r="A1447">
        <v>47.457810000000002</v>
      </c>
      <c r="B1447">
        <v>9.9596199999999993</v>
      </c>
      <c r="D1447">
        <v>47.720999999999997</v>
      </c>
      <c r="E1447">
        <v>9.9006399999999992</v>
      </c>
    </row>
    <row r="1448" spans="1:5" x14ac:dyDescent="0.25">
      <c r="A1448">
        <v>47.457810000000002</v>
      </c>
      <c r="B1448">
        <v>9.9596199999999993</v>
      </c>
      <c r="D1448">
        <v>47.845689999999998</v>
      </c>
      <c r="E1448">
        <v>9.9463299999999997</v>
      </c>
    </row>
    <row r="1449" spans="1:5" x14ac:dyDescent="0.25">
      <c r="A1449">
        <v>47.457810000000002</v>
      </c>
      <c r="B1449">
        <v>9.9596199999999993</v>
      </c>
      <c r="D1449">
        <v>47.792870000000001</v>
      </c>
      <c r="E1449">
        <v>10.013909999999999</v>
      </c>
    </row>
    <row r="1450" spans="1:5" x14ac:dyDescent="0.25">
      <c r="A1450">
        <v>47.46405</v>
      </c>
      <c r="B1450">
        <v>9.9683799999999998</v>
      </c>
      <c r="D1450">
        <v>47.913699999999999</v>
      </c>
      <c r="E1450">
        <v>10.289239999999999</v>
      </c>
    </row>
    <row r="1451" spans="1:5" x14ac:dyDescent="0.25">
      <c r="A1451">
        <v>47.46405</v>
      </c>
      <c r="B1451">
        <v>9.9683799999999998</v>
      </c>
      <c r="D1451">
        <v>47.913699999999999</v>
      </c>
      <c r="E1451">
        <v>10.289239999999999</v>
      </c>
    </row>
    <row r="1452" spans="1:5" x14ac:dyDescent="0.25">
      <c r="A1452">
        <v>47.46405</v>
      </c>
      <c r="B1452">
        <v>9.9683799999999998</v>
      </c>
      <c r="D1452">
        <v>47.913699999999999</v>
      </c>
      <c r="E1452">
        <v>10.289239999999999</v>
      </c>
    </row>
    <row r="1453" spans="1:5" x14ac:dyDescent="0.25">
      <c r="A1453">
        <v>47.46405</v>
      </c>
      <c r="B1453">
        <v>9.9683799999999998</v>
      </c>
      <c r="D1453">
        <v>47.913699999999999</v>
      </c>
      <c r="E1453">
        <v>10.289239999999999</v>
      </c>
    </row>
    <row r="1454" spans="1:5" x14ac:dyDescent="0.25">
      <c r="A1454">
        <v>47.46405</v>
      </c>
      <c r="B1454">
        <v>9.9683799999999998</v>
      </c>
      <c r="D1454">
        <v>47.913699999999999</v>
      </c>
      <c r="E1454">
        <v>10.289239999999999</v>
      </c>
    </row>
    <row r="1455" spans="1:5" x14ac:dyDescent="0.25">
      <c r="A1455">
        <v>47.46405</v>
      </c>
      <c r="B1455">
        <v>9.9683799999999998</v>
      </c>
      <c r="D1455">
        <v>47.64058</v>
      </c>
      <c r="E1455">
        <v>9.7622999999999998</v>
      </c>
    </row>
    <row r="1456" spans="1:5" x14ac:dyDescent="0.25">
      <c r="A1456">
        <v>47.46405</v>
      </c>
      <c r="B1456">
        <v>9.9683799999999998</v>
      </c>
      <c r="D1456">
        <v>47.67192</v>
      </c>
      <c r="E1456">
        <v>9.7988</v>
      </c>
    </row>
    <row r="1457" spans="1:5" x14ac:dyDescent="0.25">
      <c r="A1457">
        <v>47.457810000000002</v>
      </c>
      <c r="B1457">
        <v>9.9596199999999993</v>
      </c>
      <c r="D1457">
        <v>47.67192</v>
      </c>
      <c r="E1457">
        <v>9.7988</v>
      </c>
    </row>
    <row r="1458" spans="1:5" x14ac:dyDescent="0.25">
      <c r="A1458">
        <v>47.457810000000002</v>
      </c>
      <c r="B1458">
        <v>9.9596199999999993</v>
      </c>
      <c r="D1458">
        <v>47.67192</v>
      </c>
      <c r="E1458">
        <v>9.7988</v>
      </c>
    </row>
    <row r="1459" spans="1:5" x14ac:dyDescent="0.25">
      <c r="A1459">
        <v>47.457810000000002</v>
      </c>
      <c r="B1459">
        <v>9.9596199999999993</v>
      </c>
      <c r="D1459">
        <v>47.67192</v>
      </c>
      <c r="E1459">
        <v>9.7988</v>
      </c>
    </row>
    <row r="1460" spans="1:5" x14ac:dyDescent="0.25">
      <c r="A1460">
        <v>47.457810000000002</v>
      </c>
      <c r="B1460">
        <v>9.9596199999999993</v>
      </c>
      <c r="D1460">
        <v>47.846620000000001</v>
      </c>
      <c r="E1460">
        <v>9.9675999999999991</v>
      </c>
    </row>
    <row r="1461" spans="1:5" x14ac:dyDescent="0.25">
      <c r="A1461">
        <v>47.414149999999999</v>
      </c>
      <c r="B1461">
        <v>9.85154</v>
      </c>
      <c r="D1461">
        <v>47.810139999999997</v>
      </c>
      <c r="E1461">
        <v>10.0739</v>
      </c>
    </row>
    <row r="1462" spans="1:5" x14ac:dyDescent="0.25">
      <c r="A1462">
        <v>47.414149999999999</v>
      </c>
      <c r="B1462">
        <v>9.85154</v>
      </c>
      <c r="D1462">
        <v>47.810139999999997</v>
      </c>
      <c r="E1462">
        <v>10.0739</v>
      </c>
    </row>
    <row r="1463" spans="1:5" x14ac:dyDescent="0.25">
      <c r="A1463">
        <v>47.450249999999997</v>
      </c>
      <c r="B1463">
        <v>9.8315199999999994</v>
      </c>
      <c r="D1463">
        <v>47.913699999999999</v>
      </c>
      <c r="E1463">
        <v>10.289239999999999</v>
      </c>
    </row>
    <row r="1464" spans="1:5" x14ac:dyDescent="0.25">
      <c r="A1464">
        <v>47.384779999999999</v>
      </c>
      <c r="B1464">
        <v>9.9013899999999992</v>
      </c>
      <c r="D1464">
        <v>47.720999999999997</v>
      </c>
      <c r="E1464">
        <v>9.9006399999999992</v>
      </c>
    </row>
    <row r="1465" spans="1:5" x14ac:dyDescent="0.25">
      <c r="A1465">
        <v>47.384779999999999</v>
      </c>
      <c r="B1465">
        <v>9.9013899999999992</v>
      </c>
      <c r="D1465">
        <v>47.788939999999997</v>
      </c>
      <c r="E1465">
        <v>9.8838299999999997</v>
      </c>
    </row>
    <row r="1466" spans="1:5" x14ac:dyDescent="0.25">
      <c r="A1466">
        <v>47.384779999999999</v>
      </c>
      <c r="B1466">
        <v>9.9013899999999992</v>
      </c>
      <c r="D1466">
        <v>47.788939999999997</v>
      </c>
      <c r="E1466">
        <v>9.8838299999999997</v>
      </c>
    </row>
    <row r="1467" spans="1:5" x14ac:dyDescent="0.25">
      <c r="A1467">
        <v>47.384779999999999</v>
      </c>
      <c r="B1467">
        <v>9.9013899999999992</v>
      </c>
      <c r="D1467">
        <v>47.913699999999999</v>
      </c>
      <c r="E1467">
        <v>10.289239999999999</v>
      </c>
    </row>
    <row r="1468" spans="1:5" x14ac:dyDescent="0.25">
      <c r="A1468">
        <v>47.384779999999999</v>
      </c>
      <c r="B1468">
        <v>9.9013899999999992</v>
      </c>
      <c r="D1468">
        <v>47.913699999999999</v>
      </c>
      <c r="E1468">
        <v>10.289239999999999</v>
      </c>
    </row>
    <row r="1469" spans="1:5" x14ac:dyDescent="0.25">
      <c r="A1469">
        <v>47.384779999999999</v>
      </c>
      <c r="B1469">
        <v>9.9013899999999992</v>
      </c>
      <c r="D1469">
        <v>47.788939999999997</v>
      </c>
      <c r="E1469">
        <v>9.8838299999999997</v>
      </c>
    </row>
    <row r="1470" spans="1:5" x14ac:dyDescent="0.25">
      <c r="A1470">
        <v>47.384779999999999</v>
      </c>
      <c r="B1470">
        <v>9.9013899999999992</v>
      </c>
      <c r="D1470">
        <v>47.788939999999997</v>
      </c>
      <c r="E1470">
        <v>9.8838299999999997</v>
      </c>
    </row>
    <row r="1471" spans="1:5" x14ac:dyDescent="0.25">
      <c r="A1471">
        <v>47.384779999999999</v>
      </c>
      <c r="B1471">
        <v>9.9013899999999992</v>
      </c>
      <c r="D1471">
        <v>47.913699999999999</v>
      </c>
      <c r="E1471">
        <v>10.289239999999999</v>
      </c>
    </row>
    <row r="1472" spans="1:5" x14ac:dyDescent="0.25">
      <c r="A1472">
        <v>47.384779999999999</v>
      </c>
      <c r="B1472">
        <v>9.9013899999999992</v>
      </c>
      <c r="D1472">
        <v>47.913699999999999</v>
      </c>
      <c r="E1472">
        <v>10.289239999999999</v>
      </c>
    </row>
    <row r="1473" spans="1:5" x14ac:dyDescent="0.25">
      <c r="A1473">
        <v>47.384779999999999</v>
      </c>
      <c r="B1473">
        <v>9.9013899999999992</v>
      </c>
      <c r="D1473">
        <v>47.913699999999999</v>
      </c>
      <c r="E1473">
        <v>10.289239999999999</v>
      </c>
    </row>
    <row r="1474" spans="1:5" x14ac:dyDescent="0.25">
      <c r="A1474">
        <v>47.384779999999999</v>
      </c>
      <c r="B1474">
        <v>9.9013899999999992</v>
      </c>
      <c r="D1474">
        <v>47.913699999999999</v>
      </c>
      <c r="E1474">
        <v>10.289239999999999</v>
      </c>
    </row>
    <row r="1475" spans="1:5" x14ac:dyDescent="0.25">
      <c r="A1475">
        <v>47.384779999999999</v>
      </c>
      <c r="B1475">
        <v>9.9013899999999992</v>
      </c>
      <c r="D1475">
        <v>47.913699999999999</v>
      </c>
      <c r="E1475">
        <v>10.289239999999999</v>
      </c>
    </row>
    <row r="1476" spans="1:5" x14ac:dyDescent="0.25">
      <c r="A1476">
        <v>47.384779999999999</v>
      </c>
      <c r="B1476">
        <v>9.9013899999999992</v>
      </c>
      <c r="D1476">
        <v>47.913699999999999</v>
      </c>
      <c r="E1476">
        <v>10.289239999999999</v>
      </c>
    </row>
    <row r="1477" spans="1:5" x14ac:dyDescent="0.25">
      <c r="A1477">
        <v>47.384779999999999</v>
      </c>
      <c r="B1477">
        <v>9.9013899999999992</v>
      </c>
      <c r="D1477">
        <v>47.913699999999999</v>
      </c>
      <c r="E1477">
        <v>10.289239999999999</v>
      </c>
    </row>
    <row r="1478" spans="1:5" x14ac:dyDescent="0.25">
      <c r="A1478">
        <v>47.384779999999999</v>
      </c>
      <c r="B1478">
        <v>9.9013899999999992</v>
      </c>
      <c r="D1478">
        <v>47.913699999999999</v>
      </c>
      <c r="E1478">
        <v>10.289239999999999</v>
      </c>
    </row>
    <row r="1479" spans="1:5" x14ac:dyDescent="0.25">
      <c r="A1479">
        <v>47.384779999999999</v>
      </c>
      <c r="B1479">
        <v>9.9013899999999992</v>
      </c>
      <c r="D1479">
        <v>47.913699999999999</v>
      </c>
      <c r="E1479">
        <v>10.289239999999999</v>
      </c>
    </row>
    <row r="1480" spans="1:5" x14ac:dyDescent="0.25">
      <c r="A1480">
        <v>47.384779999999999</v>
      </c>
      <c r="B1480">
        <v>9.9013899999999992</v>
      </c>
      <c r="D1480">
        <v>47.913699999999999</v>
      </c>
      <c r="E1480">
        <v>10.289239999999999</v>
      </c>
    </row>
    <row r="1481" spans="1:5" x14ac:dyDescent="0.25">
      <c r="A1481">
        <v>47.384779999999999</v>
      </c>
      <c r="B1481">
        <v>9.9013899999999992</v>
      </c>
      <c r="D1481">
        <v>47.913699999999999</v>
      </c>
      <c r="E1481">
        <v>10.289239999999999</v>
      </c>
    </row>
    <row r="1482" spans="1:5" x14ac:dyDescent="0.25">
      <c r="A1482">
        <v>47.384779999999999</v>
      </c>
      <c r="B1482">
        <v>9.9013899999999992</v>
      </c>
      <c r="D1482">
        <v>47.913699999999999</v>
      </c>
      <c r="E1482">
        <v>10.289239999999999</v>
      </c>
    </row>
    <row r="1483" spans="1:5" x14ac:dyDescent="0.25">
      <c r="A1483">
        <v>47.384779999999999</v>
      </c>
      <c r="B1483">
        <v>9.9013899999999992</v>
      </c>
      <c r="D1483">
        <v>47.913699999999999</v>
      </c>
      <c r="E1483">
        <v>10.289239999999999</v>
      </c>
    </row>
    <row r="1484" spans="1:5" x14ac:dyDescent="0.25">
      <c r="A1484">
        <v>47.384779999999999</v>
      </c>
      <c r="B1484">
        <v>9.9013899999999992</v>
      </c>
      <c r="D1484">
        <v>47.761510000000001</v>
      </c>
      <c r="E1484">
        <v>11.10356</v>
      </c>
    </row>
    <row r="1485" spans="1:5" x14ac:dyDescent="0.25">
      <c r="A1485">
        <v>47.450249999999997</v>
      </c>
      <c r="B1485">
        <v>9.8315199999999994</v>
      </c>
      <c r="D1485">
        <v>47.682049999999997</v>
      </c>
      <c r="E1485">
        <v>9.7571399999999997</v>
      </c>
    </row>
    <row r="1486" spans="1:5" x14ac:dyDescent="0.25">
      <c r="A1486">
        <v>47.450249999999997</v>
      </c>
      <c r="B1486">
        <v>9.8315199999999994</v>
      </c>
      <c r="D1486">
        <v>47.67192</v>
      </c>
      <c r="E1486">
        <v>9.7988</v>
      </c>
    </row>
    <row r="1487" spans="1:5" x14ac:dyDescent="0.25">
      <c r="A1487">
        <v>47.450249999999997</v>
      </c>
      <c r="B1487">
        <v>9.8315199999999994</v>
      </c>
      <c r="D1487">
        <v>47.88861</v>
      </c>
      <c r="E1487">
        <v>10.424390000000001</v>
      </c>
    </row>
    <row r="1488" spans="1:5" x14ac:dyDescent="0.25">
      <c r="A1488">
        <v>47.450249999999997</v>
      </c>
      <c r="B1488">
        <v>9.8315199999999994</v>
      </c>
      <c r="D1488">
        <v>47.88861</v>
      </c>
      <c r="E1488">
        <v>10.424390000000001</v>
      </c>
    </row>
    <row r="1489" spans="1:5" x14ac:dyDescent="0.25">
      <c r="A1489">
        <v>47.450249999999997</v>
      </c>
      <c r="B1489">
        <v>9.8315199999999994</v>
      </c>
      <c r="D1489">
        <v>47.720999999999997</v>
      </c>
      <c r="E1489">
        <v>9.9006399999999992</v>
      </c>
    </row>
    <row r="1490" spans="1:5" x14ac:dyDescent="0.25">
      <c r="A1490">
        <v>47.450249999999997</v>
      </c>
      <c r="B1490">
        <v>9.8315199999999994</v>
      </c>
      <c r="D1490">
        <v>47.88749</v>
      </c>
      <c r="E1490">
        <v>10.049099999999999</v>
      </c>
    </row>
    <row r="1491" spans="1:5" x14ac:dyDescent="0.25">
      <c r="A1491">
        <v>47.450249999999997</v>
      </c>
      <c r="B1491">
        <v>9.8315199999999994</v>
      </c>
      <c r="D1491">
        <v>47.88749</v>
      </c>
      <c r="E1491">
        <v>10.049099999999999</v>
      </c>
    </row>
    <row r="1492" spans="1:5" x14ac:dyDescent="0.25">
      <c r="A1492">
        <v>47.450249999999997</v>
      </c>
      <c r="B1492">
        <v>9.8315199999999994</v>
      </c>
      <c r="D1492">
        <v>47.88749</v>
      </c>
      <c r="E1492">
        <v>10.049099999999999</v>
      </c>
    </row>
    <row r="1493" spans="1:5" x14ac:dyDescent="0.25">
      <c r="A1493">
        <v>47.369059999999998</v>
      </c>
      <c r="B1493">
        <v>9.9283900000000003</v>
      </c>
      <c r="D1493">
        <v>47.845689999999998</v>
      </c>
      <c r="E1493">
        <v>9.9463299999999997</v>
      </c>
    </row>
    <row r="1494" spans="1:5" x14ac:dyDescent="0.25">
      <c r="A1494">
        <v>47.384779999999999</v>
      </c>
      <c r="B1494">
        <v>9.9013899999999992</v>
      </c>
      <c r="D1494">
        <v>47.788939999999997</v>
      </c>
      <c r="E1494">
        <v>9.8838299999999997</v>
      </c>
    </row>
    <row r="1495" spans="1:5" x14ac:dyDescent="0.25">
      <c r="A1495">
        <v>47.384779999999999</v>
      </c>
      <c r="B1495">
        <v>9.9013899999999992</v>
      </c>
      <c r="D1495">
        <v>47.788939999999997</v>
      </c>
      <c r="E1495">
        <v>9.8838299999999997</v>
      </c>
    </row>
    <row r="1496" spans="1:5" x14ac:dyDescent="0.25">
      <c r="A1496">
        <v>47.384779999999999</v>
      </c>
      <c r="B1496">
        <v>9.9013899999999992</v>
      </c>
      <c r="D1496">
        <v>47.788939999999997</v>
      </c>
      <c r="E1496">
        <v>9.8838299999999997</v>
      </c>
    </row>
    <row r="1497" spans="1:5" x14ac:dyDescent="0.25">
      <c r="A1497">
        <v>47.450249999999997</v>
      </c>
      <c r="B1497">
        <v>9.8315199999999994</v>
      </c>
      <c r="D1497">
        <v>47.67192</v>
      </c>
      <c r="E1497">
        <v>9.7988</v>
      </c>
    </row>
    <row r="1498" spans="1:5" x14ac:dyDescent="0.25">
      <c r="A1498">
        <v>47.384779999999999</v>
      </c>
      <c r="B1498">
        <v>9.9013899999999992</v>
      </c>
      <c r="D1498">
        <v>47.682049999999997</v>
      </c>
      <c r="E1498">
        <v>9.7571399999999997</v>
      </c>
    </row>
    <row r="1499" spans="1:5" x14ac:dyDescent="0.25">
      <c r="A1499">
        <v>47.450249999999997</v>
      </c>
      <c r="B1499">
        <v>9.8315199999999994</v>
      </c>
      <c r="D1499">
        <v>47.88749</v>
      </c>
      <c r="E1499">
        <v>10.049099999999999</v>
      </c>
    </row>
    <row r="1500" spans="1:5" x14ac:dyDescent="0.25">
      <c r="A1500">
        <v>47.450249999999997</v>
      </c>
      <c r="B1500">
        <v>9.8315199999999994</v>
      </c>
      <c r="D1500">
        <v>47.88749</v>
      </c>
      <c r="E1500">
        <v>10.049099999999999</v>
      </c>
    </row>
    <row r="1501" spans="1:5" x14ac:dyDescent="0.25">
      <c r="A1501">
        <v>47.450249999999997</v>
      </c>
      <c r="B1501">
        <v>9.8315199999999994</v>
      </c>
      <c r="D1501">
        <v>47.88749</v>
      </c>
      <c r="E1501">
        <v>10.049099999999999</v>
      </c>
    </row>
    <row r="1502" spans="1:5" x14ac:dyDescent="0.25">
      <c r="A1502">
        <v>47.450249999999997</v>
      </c>
      <c r="B1502">
        <v>9.8315199999999994</v>
      </c>
      <c r="D1502">
        <v>47.88749</v>
      </c>
      <c r="E1502">
        <v>10.049099999999999</v>
      </c>
    </row>
    <row r="1503" spans="1:5" x14ac:dyDescent="0.25">
      <c r="A1503">
        <v>47.450249999999997</v>
      </c>
      <c r="B1503">
        <v>9.8315199999999994</v>
      </c>
      <c r="D1503">
        <v>47.88749</v>
      </c>
      <c r="E1503">
        <v>10.049099999999999</v>
      </c>
    </row>
    <row r="1504" spans="1:5" x14ac:dyDescent="0.25">
      <c r="A1504">
        <v>47.450249999999997</v>
      </c>
      <c r="B1504">
        <v>9.8315199999999994</v>
      </c>
      <c r="D1504">
        <v>47.88749</v>
      </c>
      <c r="E1504">
        <v>10.049099999999999</v>
      </c>
    </row>
    <row r="1505" spans="1:5" x14ac:dyDescent="0.25">
      <c r="A1505">
        <v>47.414149999999999</v>
      </c>
      <c r="B1505">
        <v>9.85154</v>
      </c>
      <c r="D1505">
        <v>47.88861</v>
      </c>
      <c r="E1505">
        <v>10.424390000000001</v>
      </c>
    </row>
    <row r="1506" spans="1:5" x14ac:dyDescent="0.25">
      <c r="A1506">
        <v>47.384779999999999</v>
      </c>
      <c r="B1506">
        <v>9.9013899999999992</v>
      </c>
      <c r="D1506">
        <v>47.88861</v>
      </c>
      <c r="E1506">
        <v>10.424390000000001</v>
      </c>
    </row>
    <row r="1507" spans="1:5" x14ac:dyDescent="0.25">
      <c r="A1507">
        <v>47.384779999999999</v>
      </c>
      <c r="B1507">
        <v>9.9013899999999992</v>
      </c>
      <c r="D1507">
        <v>47.67192</v>
      </c>
      <c r="E1507">
        <v>9.7988</v>
      </c>
    </row>
    <row r="1508" spans="1:5" x14ac:dyDescent="0.25">
      <c r="A1508">
        <v>47.384779999999999</v>
      </c>
      <c r="B1508">
        <v>9.9013899999999992</v>
      </c>
      <c r="D1508">
        <v>47.788939999999997</v>
      </c>
      <c r="E1508">
        <v>9.8838299999999997</v>
      </c>
    </row>
    <row r="1509" spans="1:5" x14ac:dyDescent="0.25">
      <c r="A1509">
        <v>47.384779999999999</v>
      </c>
      <c r="B1509">
        <v>9.9013899999999992</v>
      </c>
      <c r="D1509">
        <v>47.67192</v>
      </c>
      <c r="E1509">
        <v>9.7988</v>
      </c>
    </row>
    <row r="1510" spans="1:5" x14ac:dyDescent="0.25">
      <c r="A1510">
        <v>47.457810000000002</v>
      </c>
      <c r="B1510">
        <v>9.9596199999999993</v>
      </c>
      <c r="D1510">
        <v>47.64058</v>
      </c>
      <c r="E1510">
        <v>9.7622999999999998</v>
      </c>
    </row>
    <row r="1511" spans="1:5" x14ac:dyDescent="0.25">
      <c r="A1511">
        <v>47.457810000000002</v>
      </c>
      <c r="B1511">
        <v>9.9596199999999993</v>
      </c>
      <c r="D1511">
        <v>47.64058</v>
      </c>
      <c r="E1511">
        <v>9.7622999999999998</v>
      </c>
    </row>
    <row r="1512" spans="1:5" x14ac:dyDescent="0.25">
      <c r="A1512">
        <v>47.457810000000002</v>
      </c>
      <c r="B1512">
        <v>9.9596199999999993</v>
      </c>
      <c r="D1512">
        <v>47.7</v>
      </c>
      <c r="E1512">
        <v>9.75</v>
      </c>
    </row>
    <row r="1513" spans="1:5" x14ac:dyDescent="0.25">
      <c r="A1513">
        <v>47.384779999999999</v>
      </c>
      <c r="B1513">
        <v>9.9013899999999992</v>
      </c>
      <c r="D1513">
        <v>47.720999999999997</v>
      </c>
      <c r="E1513">
        <v>9.9006399999999992</v>
      </c>
    </row>
    <row r="1514" spans="1:5" x14ac:dyDescent="0.25">
      <c r="A1514">
        <v>47.414270000000002</v>
      </c>
      <c r="B1514">
        <v>9.7419499999999992</v>
      </c>
      <c r="D1514">
        <v>47.683329999999998</v>
      </c>
      <c r="E1514">
        <v>9.5</v>
      </c>
    </row>
    <row r="1515" spans="1:5" x14ac:dyDescent="0.25">
      <c r="A1515">
        <v>47.414270000000002</v>
      </c>
      <c r="B1515">
        <v>9.7419499999999992</v>
      </c>
      <c r="D1515">
        <v>47.683329999999998</v>
      </c>
      <c r="E1515">
        <v>9.5</v>
      </c>
    </row>
    <row r="1516" spans="1:5" x14ac:dyDescent="0.25">
      <c r="A1516">
        <v>47.450249999999997</v>
      </c>
      <c r="B1516">
        <v>9.8315199999999994</v>
      </c>
      <c r="D1516">
        <v>47.810139999999997</v>
      </c>
      <c r="E1516">
        <v>10.0739</v>
      </c>
    </row>
    <row r="1517" spans="1:5" x14ac:dyDescent="0.25">
      <c r="A1517">
        <v>47.450249999999997</v>
      </c>
      <c r="B1517">
        <v>9.8315199999999994</v>
      </c>
      <c r="D1517">
        <v>47.810139999999997</v>
      </c>
      <c r="E1517">
        <v>10.0739</v>
      </c>
    </row>
    <row r="1518" spans="1:5" x14ac:dyDescent="0.25">
      <c r="A1518">
        <v>47.483060000000002</v>
      </c>
      <c r="B1518">
        <v>9.9358299999999993</v>
      </c>
      <c r="D1518">
        <v>47.788939999999997</v>
      </c>
      <c r="E1518">
        <v>9.8838299999999997</v>
      </c>
    </row>
    <row r="1519" spans="1:5" x14ac:dyDescent="0.25">
      <c r="A1519">
        <v>47.457810000000002</v>
      </c>
      <c r="B1519">
        <v>9.9596199999999993</v>
      </c>
      <c r="D1519">
        <v>47.64058</v>
      </c>
      <c r="E1519">
        <v>9.7622999999999998</v>
      </c>
    </row>
    <row r="1520" spans="1:5" x14ac:dyDescent="0.25">
      <c r="A1520">
        <v>47.450249999999997</v>
      </c>
      <c r="B1520">
        <v>9.8315199999999994</v>
      </c>
      <c r="D1520">
        <v>47.950180000000003</v>
      </c>
      <c r="E1520">
        <v>9.9863</v>
      </c>
    </row>
    <row r="1521" spans="1:5" x14ac:dyDescent="0.25">
      <c r="A1521">
        <v>47.384779999999999</v>
      </c>
      <c r="B1521">
        <v>9.9013899999999992</v>
      </c>
      <c r="D1521">
        <v>47.67192</v>
      </c>
      <c r="E1521">
        <v>9.7988</v>
      </c>
    </row>
    <row r="1522" spans="1:5" x14ac:dyDescent="0.25">
      <c r="A1522">
        <v>47.414270000000002</v>
      </c>
      <c r="B1522">
        <v>9.7419499999999992</v>
      </c>
      <c r="D1522">
        <v>47.848930000000003</v>
      </c>
      <c r="E1522">
        <v>9.4313900000000004</v>
      </c>
    </row>
    <row r="1523" spans="1:5" x14ac:dyDescent="0.25">
      <c r="A1523">
        <v>47.384779999999999</v>
      </c>
      <c r="B1523">
        <v>9.9013899999999992</v>
      </c>
      <c r="D1523">
        <v>47.913699999999999</v>
      </c>
      <c r="E1523">
        <v>10.289239999999999</v>
      </c>
    </row>
    <row r="1524" spans="1:5" x14ac:dyDescent="0.25">
      <c r="A1524">
        <v>47.46405</v>
      </c>
      <c r="B1524">
        <v>9.9683799999999998</v>
      </c>
      <c r="D1524">
        <v>47.810139999999997</v>
      </c>
      <c r="E1524">
        <v>10.0739</v>
      </c>
    </row>
    <row r="1525" spans="1:5" x14ac:dyDescent="0.25">
      <c r="A1525">
        <v>47.46405</v>
      </c>
      <c r="B1525">
        <v>9.9683799999999998</v>
      </c>
      <c r="D1525">
        <v>47.88861</v>
      </c>
      <c r="E1525">
        <v>10.424390000000001</v>
      </c>
    </row>
    <row r="1526" spans="1:5" x14ac:dyDescent="0.25">
      <c r="A1526">
        <v>47.46405</v>
      </c>
      <c r="B1526">
        <v>9.9683799999999998</v>
      </c>
      <c r="D1526">
        <v>47.88861</v>
      </c>
      <c r="E1526">
        <v>10.424390000000001</v>
      </c>
    </row>
    <row r="1527" spans="1:5" x14ac:dyDescent="0.25">
      <c r="A1527">
        <v>47.46405</v>
      </c>
      <c r="B1527">
        <v>9.9683799999999998</v>
      </c>
      <c r="D1527">
        <v>47.913699999999999</v>
      </c>
      <c r="E1527">
        <v>10.289239999999999</v>
      </c>
    </row>
    <row r="1528" spans="1:5" x14ac:dyDescent="0.25">
      <c r="A1528">
        <v>47.46405</v>
      </c>
      <c r="B1528">
        <v>9.9683799999999998</v>
      </c>
      <c r="D1528">
        <v>47.913699999999999</v>
      </c>
      <c r="E1528">
        <v>10.289239999999999</v>
      </c>
    </row>
    <row r="1529" spans="1:5" x14ac:dyDescent="0.25">
      <c r="A1529">
        <v>47.384779999999999</v>
      </c>
      <c r="B1529">
        <v>9.9013899999999992</v>
      </c>
      <c r="D1529">
        <v>47.810139999999997</v>
      </c>
      <c r="E1529">
        <v>10.0739</v>
      </c>
    </row>
    <row r="1530" spans="1:5" x14ac:dyDescent="0.25">
      <c r="A1530">
        <v>47.384779999999999</v>
      </c>
      <c r="B1530">
        <v>9.9013899999999992</v>
      </c>
      <c r="D1530">
        <v>47.913699999999999</v>
      </c>
      <c r="E1530">
        <v>10.289239999999999</v>
      </c>
    </row>
    <row r="1531" spans="1:5" x14ac:dyDescent="0.25">
      <c r="A1531">
        <v>47.384779999999999</v>
      </c>
      <c r="B1531">
        <v>9.9013899999999992</v>
      </c>
      <c r="D1531">
        <v>47.720999999999997</v>
      </c>
      <c r="E1531">
        <v>9.9006399999999992</v>
      </c>
    </row>
    <row r="1532" spans="1:5" x14ac:dyDescent="0.25">
      <c r="A1532">
        <v>47.384779999999999</v>
      </c>
      <c r="B1532">
        <v>9.9013899999999992</v>
      </c>
      <c r="D1532">
        <v>47.720999999999997</v>
      </c>
      <c r="E1532">
        <v>9.9006399999999992</v>
      </c>
    </row>
    <row r="1533" spans="1:5" x14ac:dyDescent="0.25">
      <c r="A1533">
        <v>47.384779999999999</v>
      </c>
      <c r="B1533">
        <v>9.9013899999999992</v>
      </c>
      <c r="D1533">
        <v>47.720999999999997</v>
      </c>
      <c r="E1533">
        <v>9.9006399999999992</v>
      </c>
    </row>
    <row r="1534" spans="1:5" x14ac:dyDescent="0.25">
      <c r="A1534">
        <v>47.384779999999999</v>
      </c>
      <c r="B1534">
        <v>9.9013899999999992</v>
      </c>
      <c r="D1534">
        <v>47.788939999999997</v>
      </c>
      <c r="E1534">
        <v>9.8838299999999997</v>
      </c>
    </row>
    <row r="1535" spans="1:5" x14ac:dyDescent="0.25">
      <c r="A1535">
        <v>47.384779999999999</v>
      </c>
      <c r="B1535">
        <v>9.9013899999999992</v>
      </c>
      <c r="D1535">
        <v>47.788939999999997</v>
      </c>
      <c r="E1535">
        <v>9.8838299999999997</v>
      </c>
    </row>
    <row r="1536" spans="1:5" x14ac:dyDescent="0.25">
      <c r="A1536">
        <v>47.457810000000002</v>
      </c>
      <c r="B1536">
        <v>9.9596199999999993</v>
      </c>
      <c r="D1536">
        <v>47.787170000000003</v>
      </c>
      <c r="E1536">
        <v>9.9531700000000001</v>
      </c>
    </row>
    <row r="1537" spans="1:5" x14ac:dyDescent="0.25">
      <c r="A1537">
        <v>47.457810000000002</v>
      </c>
      <c r="B1537">
        <v>9.9596199999999993</v>
      </c>
      <c r="D1537">
        <v>47.810139999999997</v>
      </c>
      <c r="E1537">
        <v>10.0739</v>
      </c>
    </row>
    <row r="1538" spans="1:5" x14ac:dyDescent="0.25">
      <c r="A1538">
        <v>47.457810000000002</v>
      </c>
      <c r="B1538">
        <v>9.9596199999999993</v>
      </c>
      <c r="D1538">
        <v>47.810139999999997</v>
      </c>
      <c r="E1538">
        <v>10.0739</v>
      </c>
    </row>
    <row r="1539" spans="1:5" x14ac:dyDescent="0.25">
      <c r="A1539">
        <v>47.457810000000002</v>
      </c>
      <c r="B1539">
        <v>9.9596199999999993</v>
      </c>
      <c r="D1539">
        <v>47.787170000000003</v>
      </c>
      <c r="E1539">
        <v>9.9531700000000001</v>
      </c>
    </row>
    <row r="1540" spans="1:5" x14ac:dyDescent="0.25">
      <c r="A1540">
        <v>47.457810000000002</v>
      </c>
      <c r="B1540">
        <v>9.9596199999999993</v>
      </c>
      <c r="D1540">
        <v>47.88861</v>
      </c>
      <c r="E1540">
        <v>10.424390000000001</v>
      </c>
    </row>
    <row r="1541" spans="1:5" x14ac:dyDescent="0.25">
      <c r="A1541">
        <v>47.457810000000002</v>
      </c>
      <c r="B1541">
        <v>9.9596199999999993</v>
      </c>
      <c r="D1541">
        <v>47.88861</v>
      </c>
      <c r="E1541">
        <v>10.424390000000001</v>
      </c>
    </row>
    <row r="1542" spans="1:5" x14ac:dyDescent="0.25">
      <c r="A1542">
        <v>47.46405</v>
      </c>
      <c r="B1542">
        <v>9.9683799999999998</v>
      </c>
      <c r="D1542">
        <v>47.88861</v>
      </c>
      <c r="E1542">
        <v>10.424390000000001</v>
      </c>
    </row>
    <row r="1543" spans="1:5" x14ac:dyDescent="0.25">
      <c r="A1543">
        <v>47.384779999999999</v>
      </c>
      <c r="B1543">
        <v>9.9013899999999992</v>
      </c>
      <c r="D1543">
        <v>47.788939999999997</v>
      </c>
      <c r="E1543">
        <v>9.8838299999999997</v>
      </c>
    </row>
    <row r="1544" spans="1:5" x14ac:dyDescent="0.25">
      <c r="A1544">
        <v>47.46405</v>
      </c>
      <c r="B1544">
        <v>9.9683799999999998</v>
      </c>
      <c r="D1544">
        <v>47.88861</v>
      </c>
      <c r="E1544">
        <v>10.424390000000001</v>
      </c>
    </row>
    <row r="1545" spans="1:5" x14ac:dyDescent="0.25">
      <c r="A1545">
        <v>47.46405</v>
      </c>
      <c r="B1545">
        <v>9.9683799999999998</v>
      </c>
      <c r="D1545">
        <v>47.88861</v>
      </c>
      <c r="E1545">
        <v>10.424390000000001</v>
      </c>
    </row>
    <row r="1546" spans="1:5" x14ac:dyDescent="0.25">
      <c r="A1546">
        <v>47.384779999999999</v>
      </c>
      <c r="B1546">
        <v>9.9013899999999992</v>
      </c>
      <c r="D1546">
        <v>47.67192</v>
      </c>
      <c r="E1546">
        <v>9.7988</v>
      </c>
    </row>
    <row r="1547" spans="1:5" x14ac:dyDescent="0.25">
      <c r="A1547">
        <v>47.384779999999999</v>
      </c>
      <c r="B1547">
        <v>9.9013899999999992</v>
      </c>
      <c r="D1547">
        <v>47.913699999999999</v>
      </c>
      <c r="E1547">
        <v>10.289239999999999</v>
      </c>
    </row>
    <row r="1548" spans="1:5" x14ac:dyDescent="0.25">
      <c r="A1548">
        <v>47.384779999999999</v>
      </c>
      <c r="B1548">
        <v>9.9013899999999992</v>
      </c>
      <c r="D1548">
        <v>47.913699999999999</v>
      </c>
      <c r="E1548">
        <v>10.289239999999999</v>
      </c>
    </row>
    <row r="1549" spans="1:5" x14ac:dyDescent="0.25">
      <c r="A1549">
        <v>47.384779999999999</v>
      </c>
      <c r="B1549">
        <v>9.9013899999999992</v>
      </c>
      <c r="D1549">
        <v>47.720999999999997</v>
      </c>
      <c r="E1549">
        <v>9.9006399999999992</v>
      </c>
    </row>
    <row r="1550" spans="1:5" x14ac:dyDescent="0.25">
      <c r="A1550">
        <v>47.384779999999999</v>
      </c>
      <c r="B1550">
        <v>9.9013899999999992</v>
      </c>
      <c r="D1550">
        <v>47.720999999999997</v>
      </c>
      <c r="E1550">
        <v>9.9006399999999992</v>
      </c>
    </row>
    <row r="1551" spans="1:5" x14ac:dyDescent="0.25">
      <c r="A1551">
        <v>47.384779999999999</v>
      </c>
      <c r="B1551">
        <v>9.9013899999999992</v>
      </c>
      <c r="D1551">
        <v>47.720999999999997</v>
      </c>
      <c r="E1551">
        <v>9.9006399999999992</v>
      </c>
    </row>
    <row r="1552" spans="1:5" x14ac:dyDescent="0.25">
      <c r="A1552">
        <v>47.457810000000002</v>
      </c>
      <c r="B1552">
        <v>9.9596199999999993</v>
      </c>
      <c r="D1552">
        <v>47.787170000000003</v>
      </c>
      <c r="E1552">
        <v>9.9531700000000001</v>
      </c>
    </row>
    <row r="1553" spans="1:5" x14ac:dyDescent="0.25">
      <c r="A1553">
        <v>47.457810000000002</v>
      </c>
      <c r="B1553">
        <v>9.9596199999999993</v>
      </c>
      <c r="D1553">
        <v>47.810139999999997</v>
      </c>
      <c r="E1553">
        <v>10.0739</v>
      </c>
    </row>
    <row r="1554" spans="1:5" x14ac:dyDescent="0.25">
      <c r="A1554">
        <v>47.457810000000002</v>
      </c>
      <c r="B1554">
        <v>9.9596199999999993</v>
      </c>
      <c r="D1554">
        <v>47.88861</v>
      </c>
      <c r="E1554">
        <v>10.424390000000001</v>
      </c>
    </row>
    <row r="1555" spans="1:5" x14ac:dyDescent="0.25">
      <c r="A1555">
        <v>47.457810000000002</v>
      </c>
      <c r="B1555">
        <v>9.9596199999999993</v>
      </c>
      <c r="D1555">
        <v>47.846620000000001</v>
      </c>
      <c r="E1555">
        <v>9.9675999999999991</v>
      </c>
    </row>
    <row r="1556" spans="1:5" x14ac:dyDescent="0.25">
      <c r="A1556">
        <v>47.457810000000002</v>
      </c>
      <c r="B1556">
        <v>9.9596199999999993</v>
      </c>
      <c r="D1556">
        <v>47.792870000000001</v>
      </c>
      <c r="E1556">
        <v>10.013909999999999</v>
      </c>
    </row>
    <row r="1557" spans="1:5" x14ac:dyDescent="0.25">
      <c r="A1557">
        <v>47.457810000000002</v>
      </c>
      <c r="B1557">
        <v>9.9596199999999993</v>
      </c>
      <c r="D1557">
        <v>47.67192</v>
      </c>
      <c r="E1557">
        <v>9.7988</v>
      </c>
    </row>
    <row r="1558" spans="1:5" x14ac:dyDescent="0.25">
      <c r="A1558">
        <v>47.384779999999999</v>
      </c>
      <c r="B1558">
        <v>9.9013899999999992</v>
      </c>
      <c r="D1558">
        <v>47.88861</v>
      </c>
      <c r="E1558">
        <v>10.424390000000001</v>
      </c>
    </row>
    <row r="1559" spans="1:5" x14ac:dyDescent="0.25">
      <c r="A1559">
        <v>47.46405</v>
      </c>
      <c r="B1559">
        <v>9.9683799999999998</v>
      </c>
      <c r="D1559">
        <v>47.845689999999998</v>
      </c>
      <c r="E1559">
        <v>9.9463299999999997</v>
      </c>
    </row>
    <row r="1560" spans="1:5" x14ac:dyDescent="0.25">
      <c r="A1560">
        <v>47.457810000000002</v>
      </c>
      <c r="B1560">
        <v>9.9596199999999993</v>
      </c>
      <c r="D1560">
        <v>47.763739999999999</v>
      </c>
      <c r="E1560">
        <v>10.099690000000001</v>
      </c>
    </row>
    <row r="1561" spans="1:5" x14ac:dyDescent="0.25">
      <c r="A1561">
        <v>47.457810000000002</v>
      </c>
      <c r="B1561">
        <v>9.9596199999999993</v>
      </c>
      <c r="D1561">
        <v>47.810139999999997</v>
      </c>
      <c r="E1561">
        <v>10.0739</v>
      </c>
    </row>
    <row r="1562" spans="1:5" x14ac:dyDescent="0.25">
      <c r="A1562">
        <v>47.457810000000002</v>
      </c>
      <c r="B1562">
        <v>9.9596199999999993</v>
      </c>
      <c r="D1562">
        <v>47.845689999999998</v>
      </c>
      <c r="E1562">
        <v>9.9463299999999997</v>
      </c>
    </row>
    <row r="1563" spans="1:5" x14ac:dyDescent="0.25">
      <c r="A1563">
        <v>47.457810000000002</v>
      </c>
      <c r="B1563">
        <v>9.9596199999999993</v>
      </c>
      <c r="D1563">
        <v>47.67192</v>
      </c>
      <c r="E1563">
        <v>9.7988</v>
      </c>
    </row>
    <row r="1564" spans="1:5" x14ac:dyDescent="0.25">
      <c r="A1564">
        <v>47.457810000000002</v>
      </c>
      <c r="B1564">
        <v>9.9596199999999993</v>
      </c>
      <c r="D1564">
        <v>47.67192</v>
      </c>
      <c r="E1564">
        <v>9.7988</v>
      </c>
    </row>
    <row r="1565" spans="1:5" x14ac:dyDescent="0.25">
      <c r="A1565">
        <v>47.414270000000002</v>
      </c>
      <c r="B1565">
        <v>9.7419499999999992</v>
      </c>
      <c r="D1565">
        <v>47.848930000000003</v>
      </c>
      <c r="E1565">
        <v>9.4313900000000004</v>
      </c>
    </row>
    <row r="1566" spans="1:5" x14ac:dyDescent="0.25">
      <c r="A1566">
        <v>47.384779999999999</v>
      </c>
      <c r="B1566">
        <v>9.9013899999999992</v>
      </c>
      <c r="D1566">
        <v>47.810139999999997</v>
      </c>
      <c r="E1566">
        <v>10.0739</v>
      </c>
    </row>
    <row r="1567" spans="1:5" x14ac:dyDescent="0.25">
      <c r="A1567">
        <v>47.384779999999999</v>
      </c>
      <c r="B1567">
        <v>9.9013899999999992</v>
      </c>
      <c r="D1567">
        <v>47.788939999999997</v>
      </c>
      <c r="E1567">
        <v>9.8838299999999997</v>
      </c>
    </row>
    <row r="1568" spans="1:5" x14ac:dyDescent="0.25">
      <c r="A1568">
        <v>47.384779999999999</v>
      </c>
      <c r="B1568">
        <v>9.9013899999999992</v>
      </c>
      <c r="D1568">
        <v>47.788939999999997</v>
      </c>
      <c r="E1568">
        <v>9.8838299999999997</v>
      </c>
    </row>
    <row r="1569" spans="1:5" x14ac:dyDescent="0.25">
      <c r="A1569">
        <v>47.384779999999999</v>
      </c>
      <c r="B1569">
        <v>9.9013899999999992</v>
      </c>
      <c r="D1569">
        <v>47.788939999999997</v>
      </c>
      <c r="E1569">
        <v>9.8838299999999997</v>
      </c>
    </row>
    <row r="1570" spans="1:5" x14ac:dyDescent="0.25">
      <c r="A1570">
        <v>47.384779999999999</v>
      </c>
      <c r="B1570">
        <v>9.9013899999999992</v>
      </c>
      <c r="D1570">
        <v>47.788939999999997</v>
      </c>
      <c r="E1570">
        <v>9.8838299999999997</v>
      </c>
    </row>
    <row r="1571" spans="1:5" x14ac:dyDescent="0.25">
      <c r="A1571">
        <v>47.450330000000001</v>
      </c>
      <c r="B1571">
        <v>9.9216599999999993</v>
      </c>
      <c r="D1571">
        <v>47.88861</v>
      </c>
      <c r="E1571">
        <v>10.424390000000001</v>
      </c>
    </row>
    <row r="1572" spans="1:5" x14ac:dyDescent="0.25">
      <c r="A1572">
        <v>47.414270000000002</v>
      </c>
      <c r="B1572">
        <v>9.7419499999999992</v>
      </c>
      <c r="D1572">
        <v>47.657299999999999</v>
      </c>
      <c r="E1572">
        <v>9.7033299999999993</v>
      </c>
    </row>
    <row r="1573" spans="1:5" x14ac:dyDescent="0.25">
      <c r="A1573">
        <v>47.450249999999997</v>
      </c>
      <c r="B1573">
        <v>9.8315199999999994</v>
      </c>
      <c r="D1573">
        <v>47.88861</v>
      </c>
      <c r="E1573">
        <v>10.424390000000001</v>
      </c>
    </row>
    <row r="1574" spans="1:5" x14ac:dyDescent="0.25">
      <c r="A1574">
        <v>47.450249999999997</v>
      </c>
      <c r="B1574">
        <v>9.8315199999999994</v>
      </c>
      <c r="D1574">
        <v>47.64058</v>
      </c>
      <c r="E1574">
        <v>9.7622999999999998</v>
      </c>
    </row>
    <row r="1575" spans="1:5" x14ac:dyDescent="0.25">
      <c r="A1575">
        <v>47.414149999999999</v>
      </c>
      <c r="B1575">
        <v>9.85154</v>
      </c>
      <c r="D1575">
        <v>47.67192</v>
      </c>
      <c r="E1575">
        <v>9.7988</v>
      </c>
    </row>
    <row r="1576" spans="1:5" x14ac:dyDescent="0.25">
      <c r="A1576">
        <v>47.457810000000002</v>
      </c>
      <c r="B1576">
        <v>9.9596199999999993</v>
      </c>
      <c r="D1576">
        <v>47.682049999999997</v>
      </c>
      <c r="E1576">
        <v>9.7571399999999997</v>
      </c>
    </row>
    <row r="1577" spans="1:5" x14ac:dyDescent="0.25">
      <c r="A1577">
        <v>47.414270000000002</v>
      </c>
      <c r="B1577">
        <v>9.7419499999999992</v>
      </c>
      <c r="D1577">
        <v>47.766669999999998</v>
      </c>
      <c r="E1577">
        <v>9.7666699999999995</v>
      </c>
    </row>
    <row r="1578" spans="1:5" x14ac:dyDescent="0.25">
      <c r="A1578">
        <v>47.457810000000002</v>
      </c>
      <c r="B1578">
        <v>9.9596199999999993</v>
      </c>
      <c r="D1578">
        <v>47.787170000000003</v>
      </c>
      <c r="E1578">
        <v>9.9531700000000001</v>
      </c>
    </row>
    <row r="1579" spans="1:5" x14ac:dyDescent="0.25">
      <c r="A1579">
        <v>47.457810000000002</v>
      </c>
      <c r="B1579">
        <v>9.9596199999999993</v>
      </c>
      <c r="D1579">
        <v>47.787170000000003</v>
      </c>
      <c r="E1579">
        <v>9.9531700000000001</v>
      </c>
    </row>
    <row r="1580" spans="1:5" x14ac:dyDescent="0.25">
      <c r="A1580">
        <v>47.457810000000002</v>
      </c>
      <c r="B1580">
        <v>9.9596199999999993</v>
      </c>
      <c r="D1580">
        <v>47.88861</v>
      </c>
      <c r="E1580">
        <v>10.424390000000001</v>
      </c>
    </row>
    <row r="1581" spans="1:5" x14ac:dyDescent="0.25">
      <c r="A1581">
        <v>47.457810000000002</v>
      </c>
      <c r="B1581">
        <v>9.9596199999999993</v>
      </c>
      <c r="D1581">
        <v>47.88861</v>
      </c>
      <c r="E1581">
        <v>10.424390000000001</v>
      </c>
    </row>
    <row r="1582" spans="1:5" x14ac:dyDescent="0.25">
      <c r="A1582">
        <v>47.457810000000002</v>
      </c>
      <c r="B1582">
        <v>9.9596199999999993</v>
      </c>
      <c r="D1582">
        <v>47.88861</v>
      </c>
      <c r="E1582">
        <v>10.424390000000001</v>
      </c>
    </row>
    <row r="1583" spans="1:5" x14ac:dyDescent="0.25">
      <c r="A1583">
        <v>47.457810000000002</v>
      </c>
      <c r="B1583">
        <v>9.9596199999999993</v>
      </c>
      <c r="D1583">
        <v>47.846620000000001</v>
      </c>
      <c r="E1583">
        <v>9.9675999999999991</v>
      </c>
    </row>
    <row r="1584" spans="1:5" x14ac:dyDescent="0.25">
      <c r="A1584">
        <v>47.457810000000002</v>
      </c>
      <c r="B1584">
        <v>9.9596199999999993</v>
      </c>
      <c r="D1584">
        <v>47.788939999999997</v>
      </c>
      <c r="E1584">
        <v>9.8838299999999997</v>
      </c>
    </row>
    <row r="1585" spans="1:5" x14ac:dyDescent="0.25">
      <c r="A1585">
        <v>47.457810000000002</v>
      </c>
      <c r="B1585">
        <v>9.9596199999999993</v>
      </c>
      <c r="D1585">
        <v>47.913699999999999</v>
      </c>
      <c r="E1585">
        <v>10.289239999999999</v>
      </c>
    </row>
    <row r="1586" spans="1:5" x14ac:dyDescent="0.25">
      <c r="A1586">
        <v>47.384779999999999</v>
      </c>
      <c r="B1586">
        <v>9.9013899999999992</v>
      </c>
      <c r="D1586">
        <v>47.788939999999997</v>
      </c>
      <c r="E1586">
        <v>9.8838299999999997</v>
      </c>
    </row>
    <row r="1587" spans="1:5" x14ac:dyDescent="0.25">
      <c r="A1587">
        <v>47.384779999999999</v>
      </c>
      <c r="B1587">
        <v>9.9013899999999992</v>
      </c>
      <c r="D1587">
        <v>47.788939999999997</v>
      </c>
      <c r="E1587">
        <v>9.8838299999999997</v>
      </c>
    </row>
    <row r="1588" spans="1:5" x14ac:dyDescent="0.25">
      <c r="A1588">
        <v>47.384779999999999</v>
      </c>
      <c r="B1588">
        <v>9.9013899999999992</v>
      </c>
      <c r="D1588">
        <v>47.788939999999997</v>
      </c>
      <c r="E1588">
        <v>9.8838299999999997</v>
      </c>
    </row>
    <row r="1589" spans="1:5" x14ac:dyDescent="0.25">
      <c r="A1589">
        <v>47.384779999999999</v>
      </c>
      <c r="B1589">
        <v>9.9013899999999992</v>
      </c>
      <c r="D1589">
        <v>47.788939999999997</v>
      </c>
      <c r="E1589">
        <v>9.8838299999999997</v>
      </c>
    </row>
    <row r="1590" spans="1:5" x14ac:dyDescent="0.25">
      <c r="A1590">
        <v>47.384779999999999</v>
      </c>
      <c r="B1590">
        <v>9.9013899999999992</v>
      </c>
      <c r="D1590">
        <v>47.788939999999997</v>
      </c>
      <c r="E1590">
        <v>9.8838299999999997</v>
      </c>
    </row>
    <row r="1591" spans="1:5" x14ac:dyDescent="0.25">
      <c r="A1591">
        <v>47.384779999999999</v>
      </c>
      <c r="B1591">
        <v>9.9013899999999992</v>
      </c>
      <c r="D1591">
        <v>47.913699999999999</v>
      </c>
      <c r="E1591">
        <v>10.289239999999999</v>
      </c>
    </row>
    <row r="1592" spans="1:5" x14ac:dyDescent="0.25">
      <c r="A1592">
        <v>47.384779999999999</v>
      </c>
      <c r="B1592">
        <v>9.9013899999999992</v>
      </c>
      <c r="D1592">
        <v>47.913699999999999</v>
      </c>
      <c r="E1592">
        <v>10.289239999999999</v>
      </c>
    </row>
    <row r="1593" spans="1:5" x14ac:dyDescent="0.25">
      <c r="A1593">
        <v>47.384779999999999</v>
      </c>
      <c r="B1593">
        <v>9.9013899999999992</v>
      </c>
      <c r="D1593">
        <v>47.720999999999997</v>
      </c>
      <c r="E1593">
        <v>9.9006399999999992</v>
      </c>
    </row>
    <row r="1594" spans="1:5" x14ac:dyDescent="0.25">
      <c r="A1594">
        <v>47.384779999999999</v>
      </c>
      <c r="B1594">
        <v>9.9013899999999992</v>
      </c>
      <c r="D1594">
        <v>47.720999999999997</v>
      </c>
      <c r="E1594">
        <v>9.9006399999999992</v>
      </c>
    </row>
    <row r="1595" spans="1:5" x14ac:dyDescent="0.25">
      <c r="A1595">
        <v>47.384779999999999</v>
      </c>
      <c r="B1595">
        <v>9.9013899999999992</v>
      </c>
      <c r="D1595">
        <v>47.913699999999999</v>
      </c>
      <c r="E1595">
        <v>10.289239999999999</v>
      </c>
    </row>
    <row r="1596" spans="1:5" x14ac:dyDescent="0.25">
      <c r="A1596">
        <v>47.384779999999999</v>
      </c>
      <c r="B1596">
        <v>9.9013899999999992</v>
      </c>
      <c r="D1596">
        <v>47.913699999999999</v>
      </c>
      <c r="E1596">
        <v>10.289239999999999</v>
      </c>
    </row>
    <row r="1597" spans="1:5" x14ac:dyDescent="0.25">
      <c r="A1597">
        <v>47.384779999999999</v>
      </c>
      <c r="B1597">
        <v>9.9013899999999992</v>
      </c>
      <c r="D1597">
        <v>47.913699999999999</v>
      </c>
      <c r="E1597">
        <v>10.289239999999999</v>
      </c>
    </row>
    <row r="1598" spans="1:5" x14ac:dyDescent="0.25">
      <c r="A1598">
        <v>47.384779999999999</v>
      </c>
      <c r="B1598">
        <v>9.9013899999999992</v>
      </c>
      <c r="D1598">
        <v>47.67192</v>
      </c>
      <c r="E1598">
        <v>9.7988</v>
      </c>
    </row>
    <row r="1599" spans="1:5" x14ac:dyDescent="0.25">
      <c r="A1599">
        <v>47.414149999999999</v>
      </c>
      <c r="B1599">
        <v>9.85154</v>
      </c>
      <c r="D1599">
        <v>47.64058</v>
      </c>
      <c r="E1599">
        <v>9.7622999999999998</v>
      </c>
    </row>
    <row r="1600" spans="1:5" x14ac:dyDescent="0.25">
      <c r="A1600">
        <v>47.384779999999999</v>
      </c>
      <c r="B1600">
        <v>9.9013899999999992</v>
      </c>
      <c r="D1600">
        <v>47.810139999999997</v>
      </c>
      <c r="E1600">
        <v>10.0739</v>
      </c>
    </row>
    <row r="1601" spans="1:5" x14ac:dyDescent="0.25">
      <c r="A1601">
        <v>47.384779999999999</v>
      </c>
      <c r="B1601">
        <v>9.9013899999999992</v>
      </c>
      <c r="D1601">
        <v>47.845689999999998</v>
      </c>
      <c r="E1601">
        <v>9.9463299999999997</v>
      </c>
    </row>
    <row r="1602" spans="1:5" x14ac:dyDescent="0.25">
      <c r="A1602">
        <v>47.369059999999998</v>
      </c>
      <c r="B1602">
        <v>9.9283900000000003</v>
      </c>
      <c r="D1602">
        <v>47.787170000000003</v>
      </c>
      <c r="E1602">
        <v>9.9531700000000001</v>
      </c>
    </row>
    <row r="1603" spans="1:5" x14ac:dyDescent="0.25">
      <c r="A1603">
        <v>47.369059999999998</v>
      </c>
      <c r="B1603">
        <v>9.9283900000000003</v>
      </c>
      <c r="D1603">
        <v>47.787170000000003</v>
      </c>
      <c r="E1603">
        <v>9.9531700000000001</v>
      </c>
    </row>
    <row r="1604" spans="1:5" x14ac:dyDescent="0.25">
      <c r="A1604">
        <v>47.384779999999999</v>
      </c>
      <c r="B1604">
        <v>9.9013899999999992</v>
      </c>
      <c r="D1604">
        <v>47.810139999999997</v>
      </c>
      <c r="E1604">
        <v>10.0739</v>
      </c>
    </row>
    <row r="1605" spans="1:5" x14ac:dyDescent="0.25">
      <c r="A1605">
        <v>47.384779999999999</v>
      </c>
      <c r="B1605">
        <v>9.9013899999999992</v>
      </c>
      <c r="D1605">
        <v>47.88861</v>
      </c>
      <c r="E1605">
        <v>10.424390000000001</v>
      </c>
    </row>
    <row r="1606" spans="1:5" x14ac:dyDescent="0.25">
      <c r="A1606">
        <v>47.384779999999999</v>
      </c>
      <c r="B1606">
        <v>9.9013899999999992</v>
      </c>
      <c r="D1606">
        <v>47.688659999999999</v>
      </c>
      <c r="E1606">
        <v>9.9577200000000001</v>
      </c>
    </row>
    <row r="1607" spans="1:5" x14ac:dyDescent="0.25">
      <c r="A1607">
        <v>47.384779999999999</v>
      </c>
      <c r="B1607">
        <v>9.9013899999999992</v>
      </c>
      <c r="D1607">
        <v>47.720999999999997</v>
      </c>
      <c r="E1607">
        <v>9.9006399999999992</v>
      </c>
    </row>
    <row r="1608" spans="1:5" x14ac:dyDescent="0.25">
      <c r="A1608">
        <v>47.384779999999999</v>
      </c>
      <c r="B1608">
        <v>9.9013899999999992</v>
      </c>
      <c r="D1608">
        <v>47.720999999999997</v>
      </c>
      <c r="E1608">
        <v>9.9006399999999992</v>
      </c>
    </row>
    <row r="1609" spans="1:5" x14ac:dyDescent="0.25">
      <c r="A1609">
        <v>47.384779999999999</v>
      </c>
      <c r="B1609">
        <v>9.9013899999999992</v>
      </c>
      <c r="D1609">
        <v>47.788939999999997</v>
      </c>
      <c r="E1609">
        <v>9.8838299999999997</v>
      </c>
    </row>
    <row r="1610" spans="1:5" x14ac:dyDescent="0.25">
      <c r="A1610">
        <v>47.411670000000001</v>
      </c>
      <c r="B1610">
        <v>9.8932599999999997</v>
      </c>
      <c r="D1610">
        <v>47.67192</v>
      </c>
      <c r="E1610">
        <v>9.7988</v>
      </c>
    </row>
    <row r="1611" spans="1:5" x14ac:dyDescent="0.25">
      <c r="A1611">
        <v>47.384779999999999</v>
      </c>
      <c r="B1611">
        <v>9.9013899999999992</v>
      </c>
      <c r="D1611">
        <v>47.913699999999999</v>
      </c>
      <c r="E1611">
        <v>10.289239999999999</v>
      </c>
    </row>
    <row r="1612" spans="1:5" x14ac:dyDescent="0.25">
      <c r="A1612">
        <v>47.384779999999999</v>
      </c>
      <c r="B1612">
        <v>9.9013899999999992</v>
      </c>
      <c r="D1612">
        <v>47.913699999999999</v>
      </c>
      <c r="E1612">
        <v>10.289239999999999</v>
      </c>
    </row>
    <row r="1613" spans="1:5" x14ac:dyDescent="0.25">
      <c r="A1613">
        <v>47.384779999999999</v>
      </c>
      <c r="B1613">
        <v>9.9013899999999992</v>
      </c>
      <c r="D1613">
        <v>47.682049999999997</v>
      </c>
      <c r="E1613">
        <v>9.7571399999999997</v>
      </c>
    </row>
    <row r="1614" spans="1:5" x14ac:dyDescent="0.25">
      <c r="A1614">
        <v>47.457810000000002</v>
      </c>
      <c r="B1614">
        <v>9.9596199999999993</v>
      </c>
      <c r="D1614">
        <v>47.64058</v>
      </c>
      <c r="E1614">
        <v>9.7622999999999998</v>
      </c>
    </row>
    <row r="1615" spans="1:5" x14ac:dyDescent="0.25">
      <c r="A1615">
        <v>47.384779999999999</v>
      </c>
      <c r="B1615">
        <v>9.9013899999999992</v>
      </c>
      <c r="D1615">
        <v>47.810139999999997</v>
      </c>
      <c r="E1615">
        <v>10.0739</v>
      </c>
    </row>
    <row r="1616" spans="1:5" x14ac:dyDescent="0.25">
      <c r="A1616">
        <v>47.384779999999999</v>
      </c>
      <c r="B1616">
        <v>9.9013899999999992</v>
      </c>
      <c r="D1616">
        <v>47.810139999999997</v>
      </c>
      <c r="E1616">
        <v>10.0739</v>
      </c>
    </row>
    <row r="1617" spans="1:5" x14ac:dyDescent="0.25">
      <c r="A1617">
        <v>47.384779999999999</v>
      </c>
      <c r="B1617">
        <v>9.9013899999999992</v>
      </c>
      <c r="D1617">
        <v>47.810139999999997</v>
      </c>
      <c r="E1617">
        <v>10.0739</v>
      </c>
    </row>
    <row r="1618" spans="1:5" x14ac:dyDescent="0.25">
      <c r="A1618">
        <v>47.384779999999999</v>
      </c>
      <c r="B1618">
        <v>9.9013899999999992</v>
      </c>
      <c r="D1618">
        <v>47.810139999999997</v>
      </c>
      <c r="E1618">
        <v>10.0739</v>
      </c>
    </row>
    <row r="1619" spans="1:5" x14ac:dyDescent="0.25">
      <c r="A1619">
        <v>47.384779999999999</v>
      </c>
      <c r="B1619">
        <v>9.9013899999999992</v>
      </c>
      <c r="D1619">
        <v>47.810139999999997</v>
      </c>
      <c r="E1619">
        <v>10.0739</v>
      </c>
    </row>
    <row r="1620" spans="1:5" x14ac:dyDescent="0.25">
      <c r="A1620">
        <v>47.384779999999999</v>
      </c>
      <c r="B1620">
        <v>9.9013899999999992</v>
      </c>
      <c r="D1620">
        <v>47.810139999999997</v>
      </c>
      <c r="E1620">
        <v>10.0739</v>
      </c>
    </row>
    <row r="1621" spans="1:5" x14ac:dyDescent="0.25">
      <c r="A1621">
        <v>47.384779999999999</v>
      </c>
      <c r="B1621">
        <v>9.9013899999999992</v>
      </c>
      <c r="D1621">
        <v>47.88861</v>
      </c>
      <c r="E1621">
        <v>10.424390000000001</v>
      </c>
    </row>
    <row r="1622" spans="1:5" x14ac:dyDescent="0.25">
      <c r="A1622">
        <v>47.384779999999999</v>
      </c>
      <c r="B1622">
        <v>9.9013899999999992</v>
      </c>
      <c r="D1622">
        <v>47.88861</v>
      </c>
      <c r="E1622">
        <v>10.424390000000001</v>
      </c>
    </row>
    <row r="1623" spans="1:5" x14ac:dyDescent="0.25">
      <c r="A1623">
        <v>47.371130000000001</v>
      </c>
      <c r="B1623">
        <v>9.8948099999999997</v>
      </c>
      <c r="D1623">
        <v>47.88861</v>
      </c>
      <c r="E1623">
        <v>10.424390000000001</v>
      </c>
    </row>
    <row r="1624" spans="1:5" x14ac:dyDescent="0.25">
      <c r="A1624">
        <v>47.384779999999999</v>
      </c>
      <c r="B1624">
        <v>9.9013899999999992</v>
      </c>
      <c r="D1624">
        <v>47.720999999999997</v>
      </c>
      <c r="E1624">
        <v>9.9006399999999992</v>
      </c>
    </row>
    <row r="1625" spans="1:5" x14ac:dyDescent="0.25">
      <c r="A1625">
        <v>47.384779999999999</v>
      </c>
      <c r="B1625">
        <v>9.9013899999999992</v>
      </c>
      <c r="D1625">
        <v>47.720999999999997</v>
      </c>
      <c r="E1625">
        <v>9.9006399999999992</v>
      </c>
    </row>
    <row r="1626" spans="1:5" x14ac:dyDescent="0.25">
      <c r="A1626">
        <v>47.384779999999999</v>
      </c>
      <c r="B1626">
        <v>9.9013899999999992</v>
      </c>
      <c r="D1626">
        <v>47.720999999999997</v>
      </c>
      <c r="E1626">
        <v>9.9006399999999992</v>
      </c>
    </row>
    <row r="1627" spans="1:5" x14ac:dyDescent="0.25">
      <c r="A1627">
        <v>47.384779999999999</v>
      </c>
      <c r="B1627">
        <v>9.9013899999999992</v>
      </c>
      <c r="D1627">
        <v>47.788939999999997</v>
      </c>
      <c r="E1627">
        <v>9.8838299999999997</v>
      </c>
    </row>
    <row r="1628" spans="1:5" x14ac:dyDescent="0.25">
      <c r="A1628">
        <v>47.384779999999999</v>
      </c>
      <c r="B1628">
        <v>9.9013899999999992</v>
      </c>
      <c r="D1628">
        <v>47.792870000000001</v>
      </c>
      <c r="E1628">
        <v>10.013909999999999</v>
      </c>
    </row>
    <row r="1629" spans="1:5" x14ac:dyDescent="0.25">
      <c r="A1629">
        <v>47.384779999999999</v>
      </c>
      <c r="B1629">
        <v>9.9013899999999992</v>
      </c>
      <c r="D1629">
        <v>47.913699999999999</v>
      </c>
      <c r="E1629">
        <v>10.289239999999999</v>
      </c>
    </row>
    <row r="1630" spans="1:5" x14ac:dyDescent="0.25">
      <c r="A1630">
        <v>47.384779999999999</v>
      </c>
      <c r="B1630">
        <v>9.9013899999999992</v>
      </c>
      <c r="D1630">
        <v>47.88749</v>
      </c>
      <c r="E1630">
        <v>10.049099999999999</v>
      </c>
    </row>
    <row r="1631" spans="1:5" x14ac:dyDescent="0.25">
      <c r="A1631">
        <v>47.384779999999999</v>
      </c>
      <c r="B1631">
        <v>9.9013899999999992</v>
      </c>
      <c r="D1631">
        <v>47.88749</v>
      </c>
      <c r="E1631">
        <v>10.049099999999999</v>
      </c>
    </row>
    <row r="1632" spans="1:5" x14ac:dyDescent="0.25">
      <c r="A1632">
        <v>47.384779999999999</v>
      </c>
      <c r="B1632">
        <v>9.9013899999999992</v>
      </c>
      <c r="D1632">
        <v>47.88749</v>
      </c>
      <c r="E1632">
        <v>10.049099999999999</v>
      </c>
    </row>
    <row r="1633" spans="1:5" x14ac:dyDescent="0.25">
      <c r="A1633">
        <v>47.384779999999999</v>
      </c>
      <c r="B1633">
        <v>9.9013899999999992</v>
      </c>
      <c r="D1633">
        <v>47.88749</v>
      </c>
      <c r="E1633">
        <v>10.049099999999999</v>
      </c>
    </row>
    <row r="1634" spans="1:5" x14ac:dyDescent="0.25">
      <c r="A1634">
        <v>47.384779999999999</v>
      </c>
      <c r="B1634">
        <v>9.9013899999999992</v>
      </c>
      <c r="D1634">
        <v>47.67192</v>
      </c>
      <c r="E1634">
        <v>9.7988</v>
      </c>
    </row>
    <row r="1635" spans="1:5" x14ac:dyDescent="0.25">
      <c r="A1635">
        <v>47.450249999999997</v>
      </c>
      <c r="B1635">
        <v>9.8315199999999994</v>
      </c>
      <c r="D1635">
        <v>47.7</v>
      </c>
      <c r="E1635">
        <v>9.75</v>
      </c>
    </row>
    <row r="1636" spans="1:5" x14ac:dyDescent="0.25">
      <c r="A1636">
        <v>47.450249999999997</v>
      </c>
      <c r="B1636">
        <v>9.8315199999999994</v>
      </c>
      <c r="D1636">
        <v>47.7</v>
      </c>
      <c r="E1636">
        <v>9.75</v>
      </c>
    </row>
    <row r="1637" spans="1:5" x14ac:dyDescent="0.25">
      <c r="A1637">
        <v>47.450249999999997</v>
      </c>
      <c r="B1637">
        <v>9.8315199999999994</v>
      </c>
      <c r="D1637">
        <v>47.7</v>
      </c>
      <c r="E1637">
        <v>9.75</v>
      </c>
    </row>
    <row r="1638" spans="1:5" x14ac:dyDescent="0.25">
      <c r="A1638">
        <v>47.450249999999997</v>
      </c>
      <c r="B1638">
        <v>9.8315199999999994</v>
      </c>
      <c r="D1638">
        <v>47.7</v>
      </c>
      <c r="E1638">
        <v>9.75</v>
      </c>
    </row>
    <row r="1639" spans="1:5" x14ac:dyDescent="0.25">
      <c r="A1639">
        <v>47.384779999999999</v>
      </c>
      <c r="B1639">
        <v>9.9013899999999992</v>
      </c>
      <c r="D1639">
        <v>47.788939999999997</v>
      </c>
      <c r="E1639">
        <v>9.8838299999999997</v>
      </c>
    </row>
    <row r="1640" spans="1:5" x14ac:dyDescent="0.25">
      <c r="A1640">
        <v>47.46405</v>
      </c>
      <c r="B1640">
        <v>9.9683799999999998</v>
      </c>
      <c r="D1640">
        <v>47.67192</v>
      </c>
      <c r="E1640">
        <v>9.7988</v>
      </c>
    </row>
    <row r="1641" spans="1:5" x14ac:dyDescent="0.25">
      <c r="A1641">
        <v>47.384779999999999</v>
      </c>
      <c r="B1641">
        <v>9.9013899999999992</v>
      </c>
      <c r="D1641">
        <v>47.720999999999997</v>
      </c>
      <c r="E1641">
        <v>9.9006399999999992</v>
      </c>
    </row>
    <row r="1642" spans="1:5" x14ac:dyDescent="0.25">
      <c r="A1642">
        <v>47.384779999999999</v>
      </c>
      <c r="B1642">
        <v>9.9013899999999992</v>
      </c>
      <c r="D1642">
        <v>47.720999999999997</v>
      </c>
      <c r="E1642">
        <v>9.9006399999999992</v>
      </c>
    </row>
    <row r="1643" spans="1:5" x14ac:dyDescent="0.25">
      <c r="A1643">
        <v>47.384779999999999</v>
      </c>
      <c r="B1643">
        <v>9.9013899999999992</v>
      </c>
      <c r="D1643">
        <v>47.720999999999997</v>
      </c>
      <c r="E1643">
        <v>9.9006399999999992</v>
      </c>
    </row>
    <row r="1644" spans="1:5" x14ac:dyDescent="0.25">
      <c r="A1644">
        <v>47.384779999999999</v>
      </c>
      <c r="B1644">
        <v>9.9013899999999992</v>
      </c>
      <c r="D1644">
        <v>47.720999999999997</v>
      </c>
      <c r="E1644">
        <v>9.9006399999999992</v>
      </c>
    </row>
    <row r="1645" spans="1:5" x14ac:dyDescent="0.25">
      <c r="A1645">
        <v>47.384779999999999</v>
      </c>
      <c r="B1645">
        <v>9.9013899999999992</v>
      </c>
      <c r="D1645">
        <v>47.720999999999997</v>
      </c>
      <c r="E1645">
        <v>9.9006399999999992</v>
      </c>
    </row>
    <row r="1646" spans="1:5" x14ac:dyDescent="0.25">
      <c r="A1646">
        <v>47.450249999999997</v>
      </c>
      <c r="B1646">
        <v>9.8315199999999994</v>
      </c>
      <c r="D1646">
        <v>47.788939999999997</v>
      </c>
      <c r="E1646">
        <v>9.8838299999999997</v>
      </c>
    </row>
    <row r="1647" spans="1:5" x14ac:dyDescent="0.25">
      <c r="A1647">
        <v>47.46405</v>
      </c>
      <c r="B1647">
        <v>9.9683799999999998</v>
      </c>
      <c r="D1647">
        <v>47.787170000000003</v>
      </c>
      <c r="E1647">
        <v>9.9531700000000001</v>
      </c>
    </row>
    <row r="1648" spans="1:5" x14ac:dyDescent="0.25">
      <c r="A1648">
        <v>47.46405</v>
      </c>
      <c r="B1648">
        <v>9.9683799999999998</v>
      </c>
      <c r="D1648">
        <v>47.787170000000003</v>
      </c>
      <c r="E1648">
        <v>9.9531700000000001</v>
      </c>
    </row>
    <row r="1649" spans="1:5" x14ac:dyDescent="0.25">
      <c r="A1649">
        <v>47.46405</v>
      </c>
      <c r="B1649">
        <v>9.9683799999999998</v>
      </c>
      <c r="D1649">
        <v>47.88861</v>
      </c>
      <c r="E1649">
        <v>10.424390000000001</v>
      </c>
    </row>
    <row r="1650" spans="1:5" x14ac:dyDescent="0.25">
      <c r="A1650">
        <v>47.457810000000002</v>
      </c>
      <c r="B1650">
        <v>9.9596199999999993</v>
      </c>
      <c r="D1650">
        <v>47.787170000000003</v>
      </c>
      <c r="E1650">
        <v>9.9531700000000001</v>
      </c>
    </row>
    <row r="1651" spans="1:5" x14ac:dyDescent="0.25">
      <c r="A1651">
        <v>47.457810000000002</v>
      </c>
      <c r="B1651">
        <v>9.9596199999999993</v>
      </c>
      <c r="D1651">
        <v>47.810139999999997</v>
      </c>
      <c r="E1651">
        <v>10.0739</v>
      </c>
    </row>
    <row r="1652" spans="1:5" x14ac:dyDescent="0.25">
      <c r="A1652">
        <v>47.384779999999999</v>
      </c>
      <c r="B1652">
        <v>9.9013899999999992</v>
      </c>
      <c r="D1652">
        <v>47.720999999999997</v>
      </c>
      <c r="E1652">
        <v>9.9006399999999992</v>
      </c>
    </row>
    <row r="1653" spans="1:5" x14ac:dyDescent="0.25">
      <c r="A1653">
        <v>47.384779999999999</v>
      </c>
      <c r="B1653">
        <v>9.9013899999999992</v>
      </c>
      <c r="D1653">
        <v>47.720999999999997</v>
      </c>
      <c r="E1653">
        <v>9.9006399999999992</v>
      </c>
    </row>
    <row r="1654" spans="1:5" x14ac:dyDescent="0.25">
      <c r="A1654">
        <v>47.457810000000002</v>
      </c>
      <c r="B1654">
        <v>9.9596199999999993</v>
      </c>
      <c r="D1654">
        <v>47.845689999999998</v>
      </c>
      <c r="E1654">
        <v>9.9463299999999997</v>
      </c>
    </row>
    <row r="1655" spans="1:5" x14ac:dyDescent="0.25">
      <c r="A1655">
        <v>47.457810000000002</v>
      </c>
      <c r="B1655">
        <v>9.9596199999999993</v>
      </c>
      <c r="D1655">
        <v>47.720999999999997</v>
      </c>
      <c r="E1655">
        <v>9.9006399999999992</v>
      </c>
    </row>
    <row r="1656" spans="1:5" x14ac:dyDescent="0.25">
      <c r="A1656">
        <v>47.457810000000002</v>
      </c>
      <c r="B1656">
        <v>9.9596199999999993</v>
      </c>
      <c r="D1656">
        <v>47.788939999999997</v>
      </c>
      <c r="E1656">
        <v>9.8838299999999997</v>
      </c>
    </row>
    <row r="1657" spans="1:5" x14ac:dyDescent="0.25">
      <c r="A1657">
        <v>47.457810000000002</v>
      </c>
      <c r="B1657">
        <v>9.9596199999999993</v>
      </c>
      <c r="D1657">
        <v>47.67192</v>
      </c>
      <c r="E1657">
        <v>9.7988</v>
      </c>
    </row>
    <row r="1658" spans="1:5" x14ac:dyDescent="0.25">
      <c r="A1658">
        <v>47.414270000000002</v>
      </c>
      <c r="B1658">
        <v>9.7419499999999992</v>
      </c>
      <c r="D1658">
        <v>47.848930000000003</v>
      </c>
      <c r="E1658">
        <v>9.4313900000000004</v>
      </c>
    </row>
    <row r="1659" spans="1:5" x14ac:dyDescent="0.25">
      <c r="A1659">
        <v>47.414270000000002</v>
      </c>
      <c r="B1659">
        <v>9.7419499999999992</v>
      </c>
      <c r="D1659">
        <v>47.802390000000003</v>
      </c>
      <c r="E1659">
        <v>9.5431299999999997</v>
      </c>
    </row>
    <row r="1660" spans="1:5" x14ac:dyDescent="0.25">
      <c r="A1660">
        <v>47.350340000000003</v>
      </c>
      <c r="B1660">
        <v>9.8814899999999994</v>
      </c>
      <c r="D1660">
        <v>47.720999999999997</v>
      </c>
      <c r="E1660">
        <v>9.9006399999999992</v>
      </c>
    </row>
    <row r="1661" spans="1:5" x14ac:dyDescent="0.25">
      <c r="A1661">
        <v>47.384779999999999</v>
      </c>
      <c r="B1661">
        <v>9.9013899999999992</v>
      </c>
      <c r="D1661">
        <v>47.64058</v>
      </c>
      <c r="E1661">
        <v>9.7622999999999998</v>
      </c>
    </row>
    <row r="1662" spans="1:5" x14ac:dyDescent="0.25">
      <c r="A1662">
        <v>47.257550000000002</v>
      </c>
      <c r="B1662">
        <v>10.09197</v>
      </c>
      <c r="D1662">
        <v>47.64058</v>
      </c>
      <c r="E1662">
        <v>9.7622999999999998</v>
      </c>
    </row>
    <row r="1663" spans="1:5" x14ac:dyDescent="0.25">
      <c r="A1663">
        <v>47.46405</v>
      </c>
      <c r="B1663">
        <v>9.9683799999999998</v>
      </c>
      <c r="D1663">
        <v>47.792870000000001</v>
      </c>
      <c r="E1663">
        <v>10.013909999999999</v>
      </c>
    </row>
    <row r="1664" spans="1:5" x14ac:dyDescent="0.25">
      <c r="A1664">
        <v>47.457810000000002</v>
      </c>
      <c r="B1664">
        <v>9.9596199999999993</v>
      </c>
      <c r="D1664">
        <v>47.845689999999998</v>
      </c>
      <c r="E1664">
        <v>9.9463299999999997</v>
      </c>
    </row>
    <row r="1665" spans="1:5" x14ac:dyDescent="0.25">
      <c r="A1665">
        <v>47.384779999999999</v>
      </c>
      <c r="B1665">
        <v>9.9013899999999992</v>
      </c>
      <c r="D1665">
        <v>47.720999999999997</v>
      </c>
      <c r="E1665">
        <v>9.9006399999999992</v>
      </c>
    </row>
    <row r="1666" spans="1:5" x14ac:dyDescent="0.25">
      <c r="A1666">
        <v>47.457810000000002</v>
      </c>
      <c r="B1666">
        <v>9.9596199999999993</v>
      </c>
      <c r="D1666">
        <v>47.938890000000001</v>
      </c>
      <c r="E1666">
        <v>9.9335100000000001</v>
      </c>
    </row>
    <row r="1667" spans="1:5" x14ac:dyDescent="0.25">
      <c r="A1667">
        <v>47.450249999999997</v>
      </c>
      <c r="B1667">
        <v>9.8315199999999994</v>
      </c>
      <c r="D1667">
        <v>47.67192</v>
      </c>
      <c r="E1667">
        <v>9.7988</v>
      </c>
    </row>
    <row r="1668" spans="1:5" x14ac:dyDescent="0.25">
      <c r="A1668">
        <v>47.457810000000002</v>
      </c>
      <c r="B1668">
        <v>9.9596199999999993</v>
      </c>
      <c r="D1668">
        <v>47.88861</v>
      </c>
      <c r="E1668">
        <v>10.424390000000001</v>
      </c>
    </row>
    <row r="1669" spans="1:5" x14ac:dyDescent="0.25">
      <c r="A1669">
        <v>47.384779999999999</v>
      </c>
      <c r="B1669">
        <v>9.9013899999999992</v>
      </c>
      <c r="D1669">
        <v>47.720999999999997</v>
      </c>
      <c r="E1669">
        <v>9.9006399999999992</v>
      </c>
    </row>
    <row r="1670" spans="1:5" x14ac:dyDescent="0.25">
      <c r="A1670">
        <v>47.46405</v>
      </c>
      <c r="B1670">
        <v>9.9683799999999998</v>
      </c>
      <c r="D1670">
        <v>47.88861</v>
      </c>
      <c r="E1670">
        <v>10.424390000000001</v>
      </c>
    </row>
    <row r="1671" spans="1:5" x14ac:dyDescent="0.25">
      <c r="A1671">
        <v>47.414149999999999</v>
      </c>
      <c r="B1671">
        <v>9.85154</v>
      </c>
      <c r="D1671">
        <v>47.810139999999997</v>
      </c>
      <c r="E1671">
        <v>10.0739</v>
      </c>
    </row>
    <row r="1672" spans="1:5" x14ac:dyDescent="0.25">
      <c r="A1672">
        <v>47.457810000000002</v>
      </c>
      <c r="B1672">
        <v>9.9596199999999993</v>
      </c>
      <c r="D1672">
        <v>47.67192</v>
      </c>
      <c r="E1672">
        <v>9.7988</v>
      </c>
    </row>
    <row r="1673" spans="1:5" x14ac:dyDescent="0.25">
      <c r="A1673">
        <v>47.384779999999999</v>
      </c>
      <c r="B1673">
        <v>9.9013899999999992</v>
      </c>
      <c r="D1673">
        <v>47.788939999999997</v>
      </c>
      <c r="E1673">
        <v>9.8838299999999997</v>
      </c>
    </row>
    <row r="1674" spans="1:5" x14ac:dyDescent="0.25">
      <c r="A1674">
        <v>47.384779999999999</v>
      </c>
      <c r="B1674">
        <v>9.9013899999999992</v>
      </c>
      <c r="D1674">
        <v>47.788939999999997</v>
      </c>
      <c r="E1674">
        <v>9.8838299999999997</v>
      </c>
    </row>
    <row r="1675" spans="1:5" x14ac:dyDescent="0.25">
      <c r="A1675">
        <v>47.384779999999999</v>
      </c>
      <c r="B1675">
        <v>9.9013899999999992</v>
      </c>
      <c r="D1675">
        <v>47.913699999999999</v>
      </c>
      <c r="E1675">
        <v>10.289239999999999</v>
      </c>
    </row>
    <row r="1676" spans="1:5" x14ac:dyDescent="0.25">
      <c r="A1676">
        <v>47.384779999999999</v>
      </c>
      <c r="B1676">
        <v>9.9013899999999992</v>
      </c>
      <c r="D1676">
        <v>47.913699999999999</v>
      </c>
      <c r="E1676">
        <v>10.289239999999999</v>
      </c>
    </row>
    <row r="1677" spans="1:5" x14ac:dyDescent="0.25">
      <c r="A1677">
        <v>47.384779999999999</v>
      </c>
      <c r="B1677">
        <v>9.9013899999999992</v>
      </c>
      <c r="D1677">
        <v>47.720999999999997</v>
      </c>
      <c r="E1677">
        <v>9.9006399999999992</v>
      </c>
    </row>
    <row r="1678" spans="1:5" x14ac:dyDescent="0.25">
      <c r="A1678">
        <v>47.384779999999999</v>
      </c>
      <c r="B1678">
        <v>9.9013899999999992</v>
      </c>
      <c r="D1678">
        <v>47.788939999999997</v>
      </c>
      <c r="E1678">
        <v>9.8838299999999997</v>
      </c>
    </row>
    <row r="1679" spans="1:5" x14ac:dyDescent="0.25">
      <c r="A1679">
        <v>47.384779999999999</v>
      </c>
      <c r="B1679">
        <v>9.9013899999999992</v>
      </c>
      <c r="D1679">
        <v>47.720999999999997</v>
      </c>
      <c r="E1679">
        <v>9.9006399999999992</v>
      </c>
    </row>
    <row r="1680" spans="1:5" x14ac:dyDescent="0.25">
      <c r="A1680">
        <v>47.450249999999997</v>
      </c>
      <c r="B1680">
        <v>9.8315199999999994</v>
      </c>
      <c r="D1680">
        <v>47.787170000000003</v>
      </c>
      <c r="E1680">
        <v>9.9531700000000001</v>
      </c>
    </row>
    <row r="1681" spans="1:5" x14ac:dyDescent="0.25">
      <c r="A1681">
        <v>47.450249999999997</v>
      </c>
      <c r="B1681">
        <v>9.8315199999999994</v>
      </c>
      <c r="D1681">
        <v>47.64058</v>
      </c>
      <c r="E1681">
        <v>9.7622999999999998</v>
      </c>
    </row>
    <row r="1682" spans="1:5" x14ac:dyDescent="0.25">
      <c r="A1682">
        <v>47.384779999999999</v>
      </c>
      <c r="B1682">
        <v>9.9013899999999992</v>
      </c>
      <c r="D1682">
        <v>47.788939999999997</v>
      </c>
      <c r="E1682">
        <v>9.8838299999999997</v>
      </c>
    </row>
    <row r="1683" spans="1:5" x14ac:dyDescent="0.25">
      <c r="A1683">
        <v>47.384779999999999</v>
      </c>
      <c r="B1683">
        <v>9.9013899999999992</v>
      </c>
      <c r="D1683">
        <v>47.788939999999997</v>
      </c>
      <c r="E1683">
        <v>9.8838299999999997</v>
      </c>
    </row>
    <row r="1684" spans="1:5" x14ac:dyDescent="0.25">
      <c r="A1684">
        <v>47.384779999999999</v>
      </c>
      <c r="B1684">
        <v>9.9013899999999992</v>
      </c>
      <c r="D1684">
        <v>47.88861</v>
      </c>
      <c r="E1684">
        <v>10.424390000000001</v>
      </c>
    </row>
    <row r="1685" spans="1:5" x14ac:dyDescent="0.25">
      <c r="A1685">
        <v>47.457810000000002</v>
      </c>
      <c r="B1685">
        <v>9.9596199999999993</v>
      </c>
      <c r="D1685">
        <v>47.792870000000001</v>
      </c>
      <c r="E1685">
        <v>10.013909999999999</v>
      </c>
    </row>
    <row r="1686" spans="1:5" x14ac:dyDescent="0.25">
      <c r="A1686">
        <v>47.457810000000002</v>
      </c>
      <c r="B1686">
        <v>9.9596199999999993</v>
      </c>
      <c r="D1686">
        <v>47.7</v>
      </c>
      <c r="E1686">
        <v>9.75</v>
      </c>
    </row>
    <row r="1687" spans="1:5" x14ac:dyDescent="0.25">
      <c r="A1687">
        <v>47.457810000000002</v>
      </c>
      <c r="B1687">
        <v>9.9596199999999993</v>
      </c>
      <c r="D1687">
        <v>47.7</v>
      </c>
      <c r="E1687">
        <v>9.75</v>
      </c>
    </row>
    <row r="1688" spans="1:5" x14ac:dyDescent="0.25">
      <c r="A1688">
        <v>47.450249999999997</v>
      </c>
      <c r="B1688">
        <v>9.8315199999999994</v>
      </c>
      <c r="D1688">
        <v>47.88861</v>
      </c>
      <c r="E1688">
        <v>10.424390000000001</v>
      </c>
    </row>
    <row r="1689" spans="1:5" x14ac:dyDescent="0.25">
      <c r="A1689">
        <v>47.450249999999997</v>
      </c>
      <c r="B1689">
        <v>9.8315199999999994</v>
      </c>
      <c r="D1689">
        <v>47.88861</v>
      </c>
      <c r="E1689">
        <v>10.424390000000001</v>
      </c>
    </row>
    <row r="1690" spans="1:5" x14ac:dyDescent="0.25">
      <c r="A1690">
        <v>47.450249999999997</v>
      </c>
      <c r="B1690">
        <v>9.8315199999999994</v>
      </c>
      <c r="D1690">
        <v>47.67192</v>
      </c>
      <c r="E1690">
        <v>9.7988</v>
      </c>
    </row>
    <row r="1691" spans="1:5" x14ac:dyDescent="0.25">
      <c r="D1691">
        <v>47.682049999999997</v>
      </c>
      <c r="E1691">
        <v>9.7571399999999997</v>
      </c>
    </row>
    <row r="1692" spans="1:5" x14ac:dyDescent="0.25">
      <c r="A1692">
        <v>47.483060000000002</v>
      </c>
      <c r="B1692">
        <v>9.9358299999999993</v>
      </c>
      <c r="D1692">
        <v>47.88861</v>
      </c>
      <c r="E1692">
        <v>10.424390000000001</v>
      </c>
    </row>
    <row r="1693" spans="1:5" x14ac:dyDescent="0.25">
      <c r="A1693">
        <v>47.483060000000002</v>
      </c>
      <c r="B1693">
        <v>9.9358299999999993</v>
      </c>
      <c r="D1693">
        <v>47.88861</v>
      </c>
      <c r="E1693">
        <v>10.424390000000001</v>
      </c>
    </row>
    <row r="1694" spans="1:5" x14ac:dyDescent="0.25">
      <c r="A1694">
        <v>47.384779999999999</v>
      </c>
      <c r="B1694">
        <v>9.9013899999999992</v>
      </c>
      <c r="D1694">
        <v>47.913699999999999</v>
      </c>
      <c r="E1694">
        <v>10.289239999999999</v>
      </c>
    </row>
    <row r="1695" spans="1:5" x14ac:dyDescent="0.25">
      <c r="A1695">
        <v>47.46405</v>
      </c>
      <c r="B1695">
        <v>9.9683799999999998</v>
      </c>
      <c r="D1695">
        <v>47.88861</v>
      </c>
      <c r="E1695">
        <v>10.424390000000001</v>
      </c>
    </row>
    <row r="1696" spans="1:5" x14ac:dyDescent="0.25">
      <c r="A1696">
        <v>47.46405</v>
      </c>
      <c r="B1696">
        <v>9.9683799999999998</v>
      </c>
      <c r="D1696">
        <v>47.845689999999998</v>
      </c>
      <c r="E1696">
        <v>9.9463299999999997</v>
      </c>
    </row>
    <row r="1697" spans="1:5" x14ac:dyDescent="0.25">
      <c r="A1697">
        <v>47.457810000000002</v>
      </c>
      <c r="B1697">
        <v>9.9596199999999993</v>
      </c>
      <c r="D1697">
        <v>47.682049999999997</v>
      </c>
      <c r="E1697">
        <v>9.7571399999999997</v>
      </c>
    </row>
    <row r="1698" spans="1:5" x14ac:dyDescent="0.25">
      <c r="A1698">
        <v>47.457810000000002</v>
      </c>
      <c r="B1698">
        <v>9.9596199999999993</v>
      </c>
      <c r="D1698">
        <v>47.682049999999997</v>
      </c>
      <c r="E1698">
        <v>9.7571399999999997</v>
      </c>
    </row>
    <row r="1699" spans="1:5" x14ac:dyDescent="0.25">
      <c r="A1699">
        <v>47.457810000000002</v>
      </c>
      <c r="B1699">
        <v>9.9596199999999993</v>
      </c>
      <c r="D1699">
        <v>47.682049999999997</v>
      </c>
      <c r="E1699">
        <v>9.7571399999999997</v>
      </c>
    </row>
    <row r="1700" spans="1:5" x14ac:dyDescent="0.25">
      <c r="A1700">
        <v>47.46405</v>
      </c>
      <c r="B1700">
        <v>9.9683799999999998</v>
      </c>
      <c r="D1700">
        <v>47.820300000000003</v>
      </c>
      <c r="E1700">
        <v>9.7949099999999998</v>
      </c>
    </row>
    <row r="1701" spans="1:5" x14ac:dyDescent="0.25">
      <c r="A1701">
        <v>47.457810000000002</v>
      </c>
      <c r="B1701">
        <v>9.9596199999999993</v>
      </c>
      <c r="D1701">
        <v>47.787170000000003</v>
      </c>
      <c r="E1701">
        <v>9.9531700000000001</v>
      </c>
    </row>
    <row r="1702" spans="1:5" x14ac:dyDescent="0.25">
      <c r="A1702">
        <v>47.457810000000002</v>
      </c>
      <c r="B1702">
        <v>9.9596199999999993</v>
      </c>
      <c r="D1702">
        <v>47.810139999999997</v>
      </c>
      <c r="E1702">
        <v>10.0739</v>
      </c>
    </row>
    <row r="1703" spans="1:5" x14ac:dyDescent="0.25">
      <c r="A1703">
        <v>47.457810000000002</v>
      </c>
      <c r="B1703">
        <v>9.9596199999999993</v>
      </c>
      <c r="D1703">
        <v>47.810139999999997</v>
      </c>
      <c r="E1703">
        <v>10.0739</v>
      </c>
    </row>
    <row r="1704" spans="1:5" x14ac:dyDescent="0.25">
      <c r="A1704">
        <v>47.457810000000002</v>
      </c>
      <c r="B1704">
        <v>9.9596199999999993</v>
      </c>
      <c r="D1704">
        <v>47.88861</v>
      </c>
      <c r="E1704">
        <v>10.424390000000001</v>
      </c>
    </row>
    <row r="1705" spans="1:5" x14ac:dyDescent="0.25">
      <c r="A1705">
        <v>47.457810000000002</v>
      </c>
      <c r="B1705">
        <v>9.9596199999999993</v>
      </c>
      <c r="D1705">
        <v>47.88861</v>
      </c>
      <c r="E1705">
        <v>10.424390000000001</v>
      </c>
    </row>
    <row r="1706" spans="1:5" x14ac:dyDescent="0.25">
      <c r="A1706">
        <v>47.457810000000002</v>
      </c>
      <c r="B1706">
        <v>9.9596199999999993</v>
      </c>
      <c r="D1706">
        <v>47.913699999999999</v>
      </c>
      <c r="E1706">
        <v>10.289239999999999</v>
      </c>
    </row>
    <row r="1707" spans="1:5" x14ac:dyDescent="0.25">
      <c r="A1707">
        <v>47.457810000000002</v>
      </c>
      <c r="B1707">
        <v>9.9596199999999993</v>
      </c>
      <c r="D1707">
        <v>47.7</v>
      </c>
      <c r="E1707">
        <v>9.75</v>
      </c>
    </row>
    <row r="1708" spans="1:5" x14ac:dyDescent="0.25">
      <c r="A1708">
        <v>47.457810000000002</v>
      </c>
      <c r="B1708">
        <v>9.9596199999999993</v>
      </c>
      <c r="D1708">
        <v>47.7</v>
      </c>
      <c r="E1708">
        <v>9.75</v>
      </c>
    </row>
    <row r="1709" spans="1:5" x14ac:dyDescent="0.25">
      <c r="A1709">
        <v>47.414149999999999</v>
      </c>
      <c r="B1709">
        <v>9.85154</v>
      </c>
      <c r="D1709">
        <v>47.787170000000003</v>
      </c>
      <c r="E1709">
        <v>9.9531700000000001</v>
      </c>
    </row>
    <row r="1710" spans="1:5" x14ac:dyDescent="0.25">
      <c r="A1710">
        <v>47.414149999999999</v>
      </c>
      <c r="B1710">
        <v>9.85154</v>
      </c>
      <c r="D1710">
        <v>47.787170000000003</v>
      </c>
      <c r="E1710">
        <v>9.9531700000000001</v>
      </c>
    </row>
    <row r="1711" spans="1:5" x14ac:dyDescent="0.25">
      <c r="A1711">
        <v>47.414149999999999</v>
      </c>
      <c r="B1711">
        <v>9.85154</v>
      </c>
      <c r="D1711">
        <v>47.67192</v>
      </c>
      <c r="E1711">
        <v>9.7988</v>
      </c>
    </row>
    <row r="1712" spans="1:5" x14ac:dyDescent="0.25">
      <c r="A1712">
        <v>47.414149999999999</v>
      </c>
      <c r="B1712">
        <v>9.85154</v>
      </c>
      <c r="D1712">
        <v>47.67192</v>
      </c>
      <c r="E1712">
        <v>9.7988</v>
      </c>
    </row>
    <row r="1713" spans="1:5" x14ac:dyDescent="0.25">
      <c r="A1713">
        <v>47.414149999999999</v>
      </c>
      <c r="B1713">
        <v>9.85154</v>
      </c>
      <c r="D1713">
        <v>47.67192</v>
      </c>
      <c r="E1713">
        <v>9.7988</v>
      </c>
    </row>
    <row r="1714" spans="1:5" x14ac:dyDescent="0.25">
      <c r="A1714">
        <v>47.457810000000002</v>
      </c>
      <c r="B1714">
        <v>9.9596199999999993</v>
      </c>
      <c r="D1714">
        <v>47.810139999999997</v>
      </c>
      <c r="E1714">
        <v>10.0739</v>
      </c>
    </row>
    <row r="1715" spans="1:5" x14ac:dyDescent="0.25">
      <c r="A1715">
        <v>47.414270000000002</v>
      </c>
      <c r="B1715">
        <v>9.7419499999999992</v>
      </c>
      <c r="D1715">
        <v>47.766669999999998</v>
      </c>
      <c r="E1715">
        <v>9.7666699999999995</v>
      </c>
    </row>
    <row r="1716" spans="1:5" x14ac:dyDescent="0.25">
      <c r="A1716">
        <v>47.450330000000001</v>
      </c>
      <c r="B1716">
        <v>9.9216599999999993</v>
      </c>
      <c r="D1716">
        <v>47.792870000000001</v>
      </c>
      <c r="E1716">
        <v>10.013909999999999</v>
      </c>
    </row>
    <row r="1717" spans="1:5" x14ac:dyDescent="0.25">
      <c r="A1717">
        <v>47.450330000000001</v>
      </c>
      <c r="B1717">
        <v>9.9216599999999993</v>
      </c>
      <c r="D1717">
        <v>47.792870000000001</v>
      </c>
      <c r="E1717">
        <v>10.013909999999999</v>
      </c>
    </row>
    <row r="1718" spans="1:5" x14ac:dyDescent="0.25">
      <c r="A1718">
        <v>47.457810000000002</v>
      </c>
      <c r="B1718">
        <v>9.9596199999999993</v>
      </c>
      <c r="D1718">
        <v>47.810139999999997</v>
      </c>
      <c r="E1718">
        <v>10.0739</v>
      </c>
    </row>
    <row r="1719" spans="1:5" x14ac:dyDescent="0.25">
      <c r="A1719">
        <v>47.457810000000002</v>
      </c>
      <c r="B1719">
        <v>9.9596199999999993</v>
      </c>
      <c r="D1719">
        <v>47.810139999999997</v>
      </c>
      <c r="E1719">
        <v>10.0739</v>
      </c>
    </row>
    <row r="1720" spans="1:5" x14ac:dyDescent="0.25">
      <c r="A1720">
        <v>47.457810000000002</v>
      </c>
      <c r="B1720">
        <v>9.9596199999999993</v>
      </c>
      <c r="D1720">
        <v>47.682049999999997</v>
      </c>
      <c r="E1720">
        <v>9.7571399999999997</v>
      </c>
    </row>
    <row r="1721" spans="1:5" x14ac:dyDescent="0.25">
      <c r="A1721">
        <v>47.450249999999997</v>
      </c>
      <c r="B1721">
        <v>9.8315199999999994</v>
      </c>
      <c r="D1721">
        <v>47.67192</v>
      </c>
      <c r="E1721">
        <v>9.7988</v>
      </c>
    </row>
    <row r="1722" spans="1:5" x14ac:dyDescent="0.25">
      <c r="A1722">
        <v>47.457810000000002</v>
      </c>
      <c r="B1722">
        <v>9.9596199999999993</v>
      </c>
      <c r="D1722">
        <v>47.7</v>
      </c>
      <c r="E1722">
        <v>9.75</v>
      </c>
    </row>
    <row r="1723" spans="1:5" x14ac:dyDescent="0.25">
      <c r="A1723">
        <v>47.457810000000002</v>
      </c>
      <c r="B1723">
        <v>9.9596199999999993</v>
      </c>
      <c r="D1723">
        <v>47.88861</v>
      </c>
      <c r="E1723">
        <v>10.424390000000001</v>
      </c>
    </row>
    <row r="1724" spans="1:5" x14ac:dyDescent="0.25">
      <c r="A1724">
        <v>47.457810000000002</v>
      </c>
      <c r="B1724">
        <v>9.9596199999999993</v>
      </c>
      <c r="D1724">
        <v>47.845689999999998</v>
      </c>
      <c r="E1724">
        <v>9.9463299999999997</v>
      </c>
    </row>
    <row r="1725" spans="1:5" x14ac:dyDescent="0.25">
      <c r="A1725">
        <v>47.384779999999999</v>
      </c>
      <c r="B1725">
        <v>9.9013899999999992</v>
      </c>
      <c r="D1725">
        <v>47.67192</v>
      </c>
      <c r="E1725">
        <v>9.7988</v>
      </c>
    </row>
    <row r="1726" spans="1:5" x14ac:dyDescent="0.25">
      <c r="A1726">
        <v>47.457810000000002</v>
      </c>
      <c r="B1726">
        <v>9.9596199999999993</v>
      </c>
      <c r="D1726">
        <v>47.788939999999997</v>
      </c>
      <c r="E1726">
        <v>9.8838299999999997</v>
      </c>
    </row>
    <row r="1727" spans="1:5" x14ac:dyDescent="0.25">
      <c r="A1727">
        <v>47.457810000000002</v>
      </c>
      <c r="B1727">
        <v>9.9596199999999993</v>
      </c>
      <c r="D1727">
        <v>47.788939999999997</v>
      </c>
      <c r="E1727">
        <v>9.8838299999999997</v>
      </c>
    </row>
    <row r="1728" spans="1:5" x14ac:dyDescent="0.25">
      <c r="A1728">
        <v>47.457810000000002</v>
      </c>
      <c r="B1728">
        <v>9.9596199999999993</v>
      </c>
      <c r="D1728">
        <v>47.913699999999999</v>
      </c>
      <c r="E1728">
        <v>10.289239999999999</v>
      </c>
    </row>
    <row r="1729" spans="1:5" x14ac:dyDescent="0.25">
      <c r="A1729">
        <v>47.457810000000002</v>
      </c>
      <c r="B1729">
        <v>9.9596199999999993</v>
      </c>
      <c r="D1729">
        <v>47.913699999999999</v>
      </c>
      <c r="E1729">
        <v>10.289239999999999</v>
      </c>
    </row>
    <row r="1730" spans="1:5" x14ac:dyDescent="0.25">
      <c r="A1730">
        <v>47.457810000000002</v>
      </c>
      <c r="B1730">
        <v>9.9596199999999993</v>
      </c>
      <c r="D1730">
        <v>47.913699999999999</v>
      </c>
      <c r="E1730">
        <v>10.289239999999999</v>
      </c>
    </row>
    <row r="1731" spans="1:5" x14ac:dyDescent="0.25">
      <c r="A1731">
        <v>47.457810000000002</v>
      </c>
      <c r="B1731">
        <v>9.9596199999999993</v>
      </c>
      <c r="D1731">
        <v>47.913699999999999</v>
      </c>
      <c r="E1731">
        <v>10.289239999999999</v>
      </c>
    </row>
    <row r="1732" spans="1:5" x14ac:dyDescent="0.25">
      <c r="A1732">
        <v>47.457810000000002</v>
      </c>
      <c r="B1732">
        <v>9.9596199999999993</v>
      </c>
      <c r="D1732">
        <v>47.913699999999999</v>
      </c>
      <c r="E1732">
        <v>10.289239999999999</v>
      </c>
    </row>
    <row r="1733" spans="1:5" x14ac:dyDescent="0.25">
      <c r="A1733">
        <v>47.457810000000002</v>
      </c>
      <c r="B1733">
        <v>9.9596199999999993</v>
      </c>
      <c r="D1733">
        <v>47.67192</v>
      </c>
      <c r="E1733">
        <v>9.7988</v>
      </c>
    </row>
    <row r="1734" spans="1:5" x14ac:dyDescent="0.25">
      <c r="A1734">
        <v>47.457810000000002</v>
      </c>
      <c r="B1734">
        <v>9.9596199999999993</v>
      </c>
      <c r="D1734">
        <v>47.787170000000003</v>
      </c>
      <c r="E1734">
        <v>9.9531700000000001</v>
      </c>
    </row>
    <row r="1735" spans="1:5" x14ac:dyDescent="0.25">
      <c r="A1735">
        <v>47.457810000000002</v>
      </c>
      <c r="B1735">
        <v>9.9596199999999993</v>
      </c>
      <c r="D1735">
        <v>47.67192</v>
      </c>
      <c r="E1735">
        <v>9.7988</v>
      </c>
    </row>
    <row r="1736" spans="1:5" x14ac:dyDescent="0.25">
      <c r="A1736">
        <v>47.457810000000002</v>
      </c>
      <c r="B1736">
        <v>9.9596199999999993</v>
      </c>
      <c r="D1736">
        <v>47.67192</v>
      </c>
      <c r="E1736">
        <v>9.7988</v>
      </c>
    </row>
    <row r="1737" spans="1:5" x14ac:dyDescent="0.25">
      <c r="A1737">
        <v>47.457810000000002</v>
      </c>
      <c r="B1737">
        <v>9.9596199999999993</v>
      </c>
      <c r="D1737">
        <v>47.67192</v>
      </c>
      <c r="E1737">
        <v>9.7988</v>
      </c>
    </row>
    <row r="1738" spans="1:5" x14ac:dyDescent="0.25">
      <c r="A1738">
        <v>47.457810000000002</v>
      </c>
      <c r="B1738">
        <v>9.9596199999999993</v>
      </c>
      <c r="D1738">
        <v>47.67192</v>
      </c>
      <c r="E1738">
        <v>9.7988</v>
      </c>
    </row>
    <row r="1739" spans="1:5" x14ac:dyDescent="0.25">
      <c r="A1739">
        <v>47.414149999999999</v>
      </c>
      <c r="B1739">
        <v>9.85154</v>
      </c>
      <c r="D1739">
        <v>47.67192</v>
      </c>
      <c r="E1739">
        <v>9.7988</v>
      </c>
    </row>
    <row r="1740" spans="1:5" x14ac:dyDescent="0.25">
      <c r="A1740">
        <v>47.414149999999999</v>
      </c>
      <c r="B1740">
        <v>9.85154</v>
      </c>
      <c r="D1740">
        <v>47.67192</v>
      </c>
      <c r="E1740">
        <v>9.7988</v>
      </c>
    </row>
    <row r="1741" spans="1:5" x14ac:dyDescent="0.25">
      <c r="A1741">
        <v>47.414149999999999</v>
      </c>
      <c r="B1741">
        <v>9.85154</v>
      </c>
      <c r="D1741">
        <v>47.67192</v>
      </c>
      <c r="E1741">
        <v>9.7988</v>
      </c>
    </row>
    <row r="1742" spans="1:5" x14ac:dyDescent="0.25">
      <c r="A1742">
        <v>47.414149999999999</v>
      </c>
      <c r="B1742">
        <v>9.85154</v>
      </c>
      <c r="D1742">
        <v>47.67192</v>
      </c>
      <c r="E1742">
        <v>9.7988</v>
      </c>
    </row>
    <row r="1743" spans="1:5" x14ac:dyDescent="0.25">
      <c r="A1743">
        <v>47.414149999999999</v>
      </c>
      <c r="B1743">
        <v>9.85154</v>
      </c>
      <c r="D1743">
        <v>47.67192</v>
      </c>
      <c r="E1743">
        <v>9.7988</v>
      </c>
    </row>
    <row r="1744" spans="1:5" x14ac:dyDescent="0.25">
      <c r="A1744">
        <v>47.414149999999999</v>
      </c>
      <c r="B1744">
        <v>9.85154</v>
      </c>
      <c r="D1744">
        <v>47.67192</v>
      </c>
      <c r="E1744">
        <v>9.7988</v>
      </c>
    </row>
    <row r="1745" spans="1:5" x14ac:dyDescent="0.25">
      <c r="A1745">
        <v>47.414149999999999</v>
      </c>
      <c r="B1745">
        <v>9.85154</v>
      </c>
      <c r="D1745">
        <v>47.67192</v>
      </c>
      <c r="E1745">
        <v>9.7988</v>
      </c>
    </row>
    <row r="1746" spans="1:5" x14ac:dyDescent="0.25">
      <c r="A1746">
        <v>47.414149999999999</v>
      </c>
      <c r="B1746">
        <v>9.85154</v>
      </c>
      <c r="D1746">
        <v>47.67192</v>
      </c>
      <c r="E1746">
        <v>9.7988</v>
      </c>
    </row>
    <row r="1747" spans="1:5" x14ac:dyDescent="0.25">
      <c r="A1747">
        <v>47.414149999999999</v>
      </c>
      <c r="B1747">
        <v>9.85154</v>
      </c>
      <c r="D1747">
        <v>47.792870000000001</v>
      </c>
      <c r="E1747">
        <v>10.013909999999999</v>
      </c>
    </row>
    <row r="1748" spans="1:5" x14ac:dyDescent="0.25">
      <c r="A1748">
        <v>47.414149999999999</v>
      </c>
      <c r="B1748">
        <v>9.85154</v>
      </c>
      <c r="D1748">
        <v>47.913699999999999</v>
      </c>
      <c r="E1748">
        <v>10.289239999999999</v>
      </c>
    </row>
    <row r="1749" spans="1:5" x14ac:dyDescent="0.25">
      <c r="A1749">
        <v>47.414270000000002</v>
      </c>
      <c r="B1749">
        <v>9.7419499999999992</v>
      </c>
      <c r="D1749">
        <v>47.766669999999998</v>
      </c>
      <c r="E1749">
        <v>9.7666699999999995</v>
      </c>
    </row>
    <row r="1750" spans="1:5" x14ac:dyDescent="0.25">
      <c r="A1750">
        <v>47.450249999999997</v>
      </c>
      <c r="B1750">
        <v>9.8315199999999994</v>
      </c>
      <c r="D1750">
        <v>47.913699999999999</v>
      </c>
      <c r="E1750">
        <v>10.289239999999999</v>
      </c>
    </row>
    <row r="1751" spans="1:5" x14ac:dyDescent="0.25">
      <c r="A1751">
        <v>47.450249999999997</v>
      </c>
      <c r="B1751">
        <v>9.8315199999999994</v>
      </c>
      <c r="D1751">
        <v>47.913699999999999</v>
      </c>
      <c r="E1751">
        <v>10.289239999999999</v>
      </c>
    </row>
    <row r="1752" spans="1:5" x14ac:dyDescent="0.25">
      <c r="A1752">
        <v>47.450249999999997</v>
      </c>
      <c r="B1752">
        <v>9.8315199999999994</v>
      </c>
      <c r="D1752">
        <v>47.913699999999999</v>
      </c>
      <c r="E1752">
        <v>10.289239999999999</v>
      </c>
    </row>
    <row r="1753" spans="1:5" x14ac:dyDescent="0.25">
      <c r="A1753">
        <v>47.450249999999997</v>
      </c>
      <c r="B1753">
        <v>9.8315199999999994</v>
      </c>
      <c r="D1753">
        <v>47.913699999999999</v>
      </c>
      <c r="E1753">
        <v>10.289239999999999</v>
      </c>
    </row>
    <row r="1754" spans="1:5" x14ac:dyDescent="0.25">
      <c r="A1754">
        <v>47.450249999999997</v>
      </c>
      <c r="B1754">
        <v>9.8315199999999994</v>
      </c>
      <c r="D1754">
        <v>47.913699999999999</v>
      </c>
      <c r="E1754">
        <v>10.289239999999999</v>
      </c>
    </row>
    <row r="1755" spans="1:5" x14ac:dyDescent="0.25">
      <c r="A1755">
        <v>47.450249999999997</v>
      </c>
      <c r="B1755">
        <v>9.8315199999999994</v>
      </c>
      <c r="D1755">
        <v>47.913699999999999</v>
      </c>
      <c r="E1755">
        <v>10.289239999999999</v>
      </c>
    </row>
    <row r="1756" spans="1:5" x14ac:dyDescent="0.25">
      <c r="A1756">
        <v>47.457810000000002</v>
      </c>
      <c r="B1756">
        <v>9.9596199999999993</v>
      </c>
      <c r="D1756">
        <v>47.810139999999997</v>
      </c>
      <c r="E1756">
        <v>10.0739</v>
      </c>
    </row>
    <row r="1757" spans="1:5" x14ac:dyDescent="0.25">
      <c r="A1757">
        <v>47.457810000000002</v>
      </c>
      <c r="B1757">
        <v>9.9596199999999993</v>
      </c>
      <c r="D1757">
        <v>47.67192</v>
      </c>
      <c r="E1757">
        <v>9.7988</v>
      </c>
    </row>
    <row r="1758" spans="1:5" x14ac:dyDescent="0.25">
      <c r="A1758">
        <v>47.457810000000002</v>
      </c>
      <c r="B1758">
        <v>9.9596199999999993</v>
      </c>
      <c r="D1758">
        <v>47.67192</v>
      </c>
      <c r="E1758">
        <v>9.7988</v>
      </c>
    </row>
    <row r="1759" spans="1:5" x14ac:dyDescent="0.25">
      <c r="A1759">
        <v>47.384779999999999</v>
      </c>
      <c r="B1759">
        <v>9.9013899999999992</v>
      </c>
      <c r="D1759">
        <v>47.720999999999997</v>
      </c>
      <c r="E1759">
        <v>9.9006399999999992</v>
      </c>
    </row>
    <row r="1760" spans="1:5" x14ac:dyDescent="0.25">
      <c r="A1760">
        <v>47.384779999999999</v>
      </c>
      <c r="B1760">
        <v>9.9013899999999992</v>
      </c>
      <c r="D1760">
        <v>47.720999999999997</v>
      </c>
      <c r="E1760">
        <v>9.9006399999999992</v>
      </c>
    </row>
    <row r="1761" spans="1:5" x14ac:dyDescent="0.25">
      <c r="A1761">
        <v>47.384779999999999</v>
      </c>
      <c r="B1761">
        <v>9.9013899999999992</v>
      </c>
      <c r="D1761">
        <v>47.720999999999997</v>
      </c>
      <c r="E1761">
        <v>9.9006399999999992</v>
      </c>
    </row>
    <row r="1762" spans="1:5" x14ac:dyDescent="0.25">
      <c r="A1762">
        <v>47.384779999999999</v>
      </c>
      <c r="B1762">
        <v>9.9013899999999992</v>
      </c>
      <c r="D1762">
        <v>47.720999999999997</v>
      </c>
      <c r="E1762">
        <v>9.9006399999999992</v>
      </c>
    </row>
    <row r="1763" spans="1:5" x14ac:dyDescent="0.25">
      <c r="A1763">
        <v>47.384779999999999</v>
      </c>
      <c r="B1763">
        <v>9.9013899999999992</v>
      </c>
      <c r="D1763">
        <v>47.720999999999997</v>
      </c>
      <c r="E1763">
        <v>9.9006399999999992</v>
      </c>
    </row>
    <row r="1764" spans="1:5" x14ac:dyDescent="0.25">
      <c r="A1764">
        <v>47.46405</v>
      </c>
      <c r="B1764">
        <v>9.9683799999999998</v>
      </c>
      <c r="D1764">
        <v>47.88861</v>
      </c>
      <c r="E1764">
        <v>10.424390000000001</v>
      </c>
    </row>
    <row r="1765" spans="1:5" x14ac:dyDescent="0.25">
      <c r="A1765">
        <v>47.46405</v>
      </c>
      <c r="B1765">
        <v>9.9683799999999998</v>
      </c>
      <c r="D1765">
        <v>47.88861</v>
      </c>
      <c r="E1765">
        <v>10.424390000000001</v>
      </c>
    </row>
    <row r="1766" spans="1:5" x14ac:dyDescent="0.25">
      <c r="A1766">
        <v>47.46405</v>
      </c>
      <c r="B1766">
        <v>9.9683799999999998</v>
      </c>
      <c r="D1766">
        <v>47.88861</v>
      </c>
      <c r="E1766">
        <v>10.424390000000001</v>
      </c>
    </row>
    <row r="1767" spans="1:5" x14ac:dyDescent="0.25">
      <c r="A1767">
        <v>47.46405</v>
      </c>
      <c r="B1767">
        <v>9.9683799999999998</v>
      </c>
      <c r="D1767">
        <v>47.88861</v>
      </c>
      <c r="E1767">
        <v>10.424390000000001</v>
      </c>
    </row>
    <row r="1768" spans="1:5" x14ac:dyDescent="0.25">
      <c r="A1768">
        <v>47.46405</v>
      </c>
      <c r="B1768">
        <v>9.9683799999999998</v>
      </c>
      <c r="D1768">
        <v>47.88861</v>
      </c>
      <c r="E1768">
        <v>10.424390000000001</v>
      </c>
    </row>
    <row r="1769" spans="1:5" x14ac:dyDescent="0.25">
      <c r="A1769">
        <v>47.46405</v>
      </c>
      <c r="B1769">
        <v>9.9683799999999998</v>
      </c>
      <c r="D1769">
        <v>47.720999999999997</v>
      </c>
      <c r="E1769">
        <v>9.9006399999999992</v>
      </c>
    </row>
    <row r="1770" spans="1:5" x14ac:dyDescent="0.25">
      <c r="A1770">
        <v>47.450249999999997</v>
      </c>
      <c r="B1770">
        <v>9.8315199999999994</v>
      </c>
      <c r="D1770">
        <v>47.88861</v>
      </c>
      <c r="E1770">
        <v>10.424390000000001</v>
      </c>
    </row>
    <row r="1771" spans="1:5" x14ac:dyDescent="0.25">
      <c r="A1771">
        <v>47.450249999999997</v>
      </c>
      <c r="B1771">
        <v>9.8315199999999994</v>
      </c>
      <c r="D1771">
        <v>47.88861</v>
      </c>
      <c r="E1771">
        <v>10.424390000000001</v>
      </c>
    </row>
    <row r="1772" spans="1:5" x14ac:dyDescent="0.25">
      <c r="A1772">
        <v>47.450249999999997</v>
      </c>
      <c r="B1772">
        <v>9.8315199999999994</v>
      </c>
      <c r="D1772">
        <v>47.64058</v>
      </c>
      <c r="E1772">
        <v>9.7622999999999998</v>
      </c>
    </row>
    <row r="1773" spans="1:5" x14ac:dyDescent="0.25">
      <c r="A1773">
        <v>47.450249999999997</v>
      </c>
      <c r="B1773">
        <v>9.8315199999999994</v>
      </c>
      <c r="D1773">
        <v>47.64058</v>
      </c>
      <c r="E1773">
        <v>9.7622999999999998</v>
      </c>
    </row>
    <row r="1774" spans="1:5" x14ac:dyDescent="0.25">
      <c r="A1774">
        <v>47.450249999999997</v>
      </c>
      <c r="B1774">
        <v>9.8315199999999994</v>
      </c>
      <c r="D1774">
        <v>47.67192</v>
      </c>
      <c r="E1774">
        <v>9.7988</v>
      </c>
    </row>
    <row r="1775" spans="1:5" x14ac:dyDescent="0.25">
      <c r="A1775">
        <v>47.450249999999997</v>
      </c>
      <c r="B1775">
        <v>9.8315199999999994</v>
      </c>
      <c r="D1775">
        <v>47.67192</v>
      </c>
      <c r="E1775">
        <v>9.7988</v>
      </c>
    </row>
    <row r="1776" spans="1:5" x14ac:dyDescent="0.25">
      <c r="A1776">
        <v>47.384779999999999</v>
      </c>
      <c r="B1776">
        <v>9.9013899999999992</v>
      </c>
      <c r="D1776">
        <v>47.845689999999998</v>
      </c>
      <c r="E1776">
        <v>9.9463299999999997</v>
      </c>
    </row>
    <row r="1777" spans="1:5" x14ac:dyDescent="0.25">
      <c r="A1777">
        <v>47.384779999999999</v>
      </c>
      <c r="B1777">
        <v>9.9013899999999992</v>
      </c>
      <c r="D1777">
        <v>47.845689999999998</v>
      </c>
      <c r="E1777">
        <v>9.9463299999999997</v>
      </c>
    </row>
    <row r="1778" spans="1:5" x14ac:dyDescent="0.25">
      <c r="A1778">
        <v>47.384779999999999</v>
      </c>
      <c r="B1778">
        <v>9.9013899999999992</v>
      </c>
      <c r="D1778">
        <v>47.788939999999997</v>
      </c>
      <c r="E1778">
        <v>9.8838299999999997</v>
      </c>
    </row>
    <row r="1779" spans="1:5" x14ac:dyDescent="0.25">
      <c r="A1779">
        <v>47.384779999999999</v>
      </c>
      <c r="B1779">
        <v>9.9013899999999992</v>
      </c>
      <c r="D1779">
        <v>47.88749</v>
      </c>
      <c r="E1779">
        <v>10.049099999999999</v>
      </c>
    </row>
    <row r="1780" spans="1:5" x14ac:dyDescent="0.25">
      <c r="A1780">
        <v>47.457810000000002</v>
      </c>
      <c r="B1780">
        <v>9.9596199999999993</v>
      </c>
      <c r="D1780">
        <v>47.64058</v>
      </c>
      <c r="E1780">
        <v>9.7622999999999998</v>
      </c>
    </row>
    <row r="1781" spans="1:5" x14ac:dyDescent="0.25">
      <c r="A1781">
        <v>47.384779999999999</v>
      </c>
      <c r="B1781">
        <v>9.9013899999999992</v>
      </c>
      <c r="D1781">
        <v>47.787170000000003</v>
      </c>
      <c r="E1781">
        <v>9.9531700000000001</v>
      </c>
    </row>
    <row r="1782" spans="1:5" x14ac:dyDescent="0.25">
      <c r="A1782">
        <v>47.348129999999998</v>
      </c>
      <c r="B1782">
        <v>10.17137</v>
      </c>
      <c r="D1782">
        <v>47.761510000000001</v>
      </c>
      <c r="E1782">
        <v>11.10356</v>
      </c>
    </row>
    <row r="1783" spans="1:5" x14ac:dyDescent="0.25">
      <c r="A1783">
        <v>47.384779999999999</v>
      </c>
      <c r="B1783">
        <v>9.9013899999999992</v>
      </c>
      <c r="D1783">
        <v>47.7</v>
      </c>
      <c r="E1783">
        <v>9.75</v>
      </c>
    </row>
    <row r="1784" spans="1:5" x14ac:dyDescent="0.25">
      <c r="A1784">
        <v>47.384779999999999</v>
      </c>
      <c r="B1784">
        <v>9.9013899999999992</v>
      </c>
      <c r="D1784">
        <v>47.7</v>
      </c>
      <c r="E1784">
        <v>9.75</v>
      </c>
    </row>
    <row r="1785" spans="1:5" x14ac:dyDescent="0.25">
      <c r="A1785">
        <v>47.207970000000003</v>
      </c>
      <c r="B1785">
        <v>10.14184</v>
      </c>
      <c r="D1785">
        <v>47.846620000000001</v>
      </c>
      <c r="E1785">
        <v>9.9675999999999991</v>
      </c>
    </row>
    <row r="1786" spans="1:5" x14ac:dyDescent="0.25">
      <c r="A1786">
        <v>47.207970000000003</v>
      </c>
      <c r="B1786">
        <v>10.14184</v>
      </c>
      <c r="D1786">
        <v>47.913699999999999</v>
      </c>
      <c r="E1786">
        <v>10.289239999999999</v>
      </c>
    </row>
    <row r="1787" spans="1:5" x14ac:dyDescent="0.25">
      <c r="A1787">
        <v>47.207970000000003</v>
      </c>
      <c r="B1787">
        <v>10.14184</v>
      </c>
      <c r="D1787">
        <v>47.846620000000001</v>
      </c>
      <c r="E1787">
        <v>9.9675999999999991</v>
      </c>
    </row>
    <row r="1788" spans="1:5" x14ac:dyDescent="0.25">
      <c r="A1788">
        <v>47.207970000000003</v>
      </c>
      <c r="B1788">
        <v>10.14184</v>
      </c>
      <c r="D1788">
        <v>47.913699999999999</v>
      </c>
      <c r="E1788">
        <v>10.289239999999999</v>
      </c>
    </row>
    <row r="1789" spans="1:5" x14ac:dyDescent="0.25">
      <c r="A1789">
        <v>47.207970000000003</v>
      </c>
      <c r="B1789">
        <v>10.14184</v>
      </c>
      <c r="D1789">
        <v>47.913699999999999</v>
      </c>
      <c r="E1789">
        <v>10.289239999999999</v>
      </c>
    </row>
    <row r="1790" spans="1:5" x14ac:dyDescent="0.25">
      <c r="A1790">
        <v>47.207970000000003</v>
      </c>
      <c r="B1790">
        <v>10.14184</v>
      </c>
      <c r="D1790">
        <v>47.846620000000001</v>
      </c>
      <c r="E1790">
        <v>9.9675999999999991</v>
      </c>
    </row>
    <row r="1791" spans="1:5" x14ac:dyDescent="0.25">
      <c r="A1791">
        <v>47.207970000000003</v>
      </c>
      <c r="B1791">
        <v>10.14184</v>
      </c>
      <c r="D1791">
        <v>47.913699999999999</v>
      </c>
      <c r="E1791">
        <v>10.289239999999999</v>
      </c>
    </row>
    <row r="1792" spans="1:5" x14ac:dyDescent="0.25">
      <c r="A1792">
        <v>47.207970000000003</v>
      </c>
      <c r="B1792">
        <v>10.14184</v>
      </c>
      <c r="D1792">
        <v>47.7</v>
      </c>
      <c r="E1792">
        <v>9.75</v>
      </c>
    </row>
    <row r="1793" spans="1:5" x14ac:dyDescent="0.25">
      <c r="A1793">
        <v>47.166670000000003</v>
      </c>
      <c r="B1793">
        <v>10.16667</v>
      </c>
      <c r="D1793">
        <v>47.913699999999999</v>
      </c>
      <c r="E1793">
        <v>10.289239999999999</v>
      </c>
    </row>
    <row r="1794" spans="1:5" x14ac:dyDescent="0.25">
      <c r="A1794">
        <v>47.166670000000003</v>
      </c>
      <c r="B1794">
        <v>10.16667</v>
      </c>
      <c r="D1794">
        <v>47.913699999999999</v>
      </c>
      <c r="E1794">
        <v>10.289239999999999</v>
      </c>
    </row>
    <row r="1795" spans="1:5" x14ac:dyDescent="0.25">
      <c r="A1795">
        <v>47.207970000000003</v>
      </c>
      <c r="B1795">
        <v>10.14184</v>
      </c>
      <c r="D1795">
        <v>47.64058</v>
      </c>
      <c r="E1795">
        <v>9.7622999999999998</v>
      </c>
    </row>
    <row r="1796" spans="1:5" x14ac:dyDescent="0.25">
      <c r="A1796">
        <v>47.207970000000003</v>
      </c>
      <c r="B1796">
        <v>10.14184</v>
      </c>
      <c r="D1796">
        <v>47.64058</v>
      </c>
      <c r="E1796">
        <v>9.7622999999999998</v>
      </c>
    </row>
    <row r="1797" spans="1:5" x14ac:dyDescent="0.25">
      <c r="A1797">
        <v>47.207970000000003</v>
      </c>
      <c r="B1797">
        <v>10.14184</v>
      </c>
      <c r="D1797">
        <v>47.846620000000001</v>
      </c>
      <c r="E1797">
        <v>9.9675999999999991</v>
      </c>
    </row>
    <row r="1798" spans="1:5" x14ac:dyDescent="0.25">
      <c r="A1798">
        <v>47.207970000000003</v>
      </c>
      <c r="B1798">
        <v>10.14184</v>
      </c>
      <c r="D1798">
        <v>47.88861</v>
      </c>
      <c r="E1798">
        <v>10.424390000000001</v>
      </c>
    </row>
    <row r="1799" spans="1:5" x14ac:dyDescent="0.25">
      <c r="A1799">
        <v>47.207970000000003</v>
      </c>
      <c r="B1799">
        <v>10.14184</v>
      </c>
      <c r="D1799">
        <v>47.88861</v>
      </c>
      <c r="E1799">
        <v>10.424390000000001</v>
      </c>
    </row>
    <row r="1800" spans="1:5" x14ac:dyDescent="0.25">
      <c r="A1800">
        <v>47.207970000000003</v>
      </c>
      <c r="B1800">
        <v>10.14184</v>
      </c>
      <c r="D1800">
        <v>47.787170000000003</v>
      </c>
      <c r="E1800">
        <v>9.9531700000000001</v>
      </c>
    </row>
    <row r="1801" spans="1:5" x14ac:dyDescent="0.25">
      <c r="A1801">
        <v>47.411670000000001</v>
      </c>
      <c r="B1801">
        <v>9.8932599999999997</v>
      </c>
      <c r="D1801">
        <v>47.7425</v>
      </c>
      <c r="E1801">
        <v>10.011799999999999</v>
      </c>
    </row>
    <row r="1802" spans="1:5" x14ac:dyDescent="0.25">
      <c r="A1802">
        <v>47.411670000000001</v>
      </c>
      <c r="B1802">
        <v>9.8932599999999997</v>
      </c>
      <c r="D1802">
        <v>47.719160000000002</v>
      </c>
      <c r="E1802">
        <v>9.3902800000000006</v>
      </c>
    </row>
    <row r="1803" spans="1:5" x14ac:dyDescent="0.25">
      <c r="A1803">
        <v>47.411670000000001</v>
      </c>
      <c r="B1803">
        <v>9.8932599999999997</v>
      </c>
      <c r="D1803">
        <v>47.846620000000001</v>
      </c>
      <c r="E1803">
        <v>9.9675999999999991</v>
      </c>
    </row>
    <row r="1804" spans="1:5" x14ac:dyDescent="0.25">
      <c r="A1804">
        <v>47.411670000000001</v>
      </c>
      <c r="B1804">
        <v>9.8932599999999997</v>
      </c>
      <c r="D1804">
        <v>47.846620000000001</v>
      </c>
      <c r="E1804">
        <v>9.9675999999999991</v>
      </c>
    </row>
    <row r="1805" spans="1:5" x14ac:dyDescent="0.25">
      <c r="A1805">
        <v>47.411670000000001</v>
      </c>
      <c r="B1805">
        <v>9.8932599999999997</v>
      </c>
      <c r="D1805">
        <v>47.846620000000001</v>
      </c>
      <c r="E1805">
        <v>9.9675999999999991</v>
      </c>
    </row>
    <row r="1806" spans="1:5" x14ac:dyDescent="0.25">
      <c r="A1806">
        <v>47.411670000000001</v>
      </c>
      <c r="B1806">
        <v>9.8932599999999997</v>
      </c>
      <c r="D1806">
        <v>47.810139999999997</v>
      </c>
      <c r="E1806">
        <v>10.0739</v>
      </c>
    </row>
    <row r="1807" spans="1:5" x14ac:dyDescent="0.25">
      <c r="A1807">
        <v>47.411670000000001</v>
      </c>
      <c r="B1807">
        <v>9.8932599999999997</v>
      </c>
      <c r="D1807">
        <v>47.810139999999997</v>
      </c>
      <c r="E1807">
        <v>10.0739</v>
      </c>
    </row>
    <row r="1808" spans="1:5" x14ac:dyDescent="0.25">
      <c r="A1808">
        <v>47.411670000000001</v>
      </c>
      <c r="B1808">
        <v>9.8932599999999997</v>
      </c>
      <c r="D1808">
        <v>47.846620000000001</v>
      </c>
      <c r="E1808">
        <v>9.9675999999999991</v>
      </c>
    </row>
    <row r="1809" spans="1:5" x14ac:dyDescent="0.25">
      <c r="A1809">
        <v>47.411670000000001</v>
      </c>
      <c r="B1809">
        <v>9.8932599999999997</v>
      </c>
      <c r="D1809">
        <v>47.810139999999997</v>
      </c>
      <c r="E1809">
        <v>10.0739</v>
      </c>
    </row>
    <row r="1810" spans="1:5" x14ac:dyDescent="0.25">
      <c r="A1810">
        <v>47.411670000000001</v>
      </c>
      <c r="B1810">
        <v>9.8932599999999997</v>
      </c>
      <c r="D1810">
        <v>47.846620000000001</v>
      </c>
      <c r="E1810">
        <v>9.9675999999999991</v>
      </c>
    </row>
    <row r="1811" spans="1:5" x14ac:dyDescent="0.25">
      <c r="A1811">
        <v>47.411670000000001</v>
      </c>
      <c r="B1811">
        <v>9.8932599999999997</v>
      </c>
      <c r="D1811">
        <v>47.846620000000001</v>
      </c>
      <c r="E1811">
        <v>9.9675999999999991</v>
      </c>
    </row>
    <row r="1812" spans="1:5" x14ac:dyDescent="0.25">
      <c r="A1812">
        <v>47.411670000000001</v>
      </c>
      <c r="B1812">
        <v>9.8932599999999997</v>
      </c>
      <c r="D1812">
        <v>47.846620000000001</v>
      </c>
      <c r="E1812">
        <v>9.9675999999999991</v>
      </c>
    </row>
    <row r="1813" spans="1:5" x14ac:dyDescent="0.25">
      <c r="A1813">
        <v>47.411670000000001</v>
      </c>
      <c r="B1813">
        <v>9.8932599999999997</v>
      </c>
      <c r="D1813">
        <v>47.846620000000001</v>
      </c>
      <c r="E1813">
        <v>9.9675999999999991</v>
      </c>
    </row>
    <row r="1814" spans="1:5" x14ac:dyDescent="0.25">
      <c r="A1814">
        <v>47.411670000000001</v>
      </c>
      <c r="B1814">
        <v>9.8932599999999997</v>
      </c>
      <c r="D1814">
        <v>47.846620000000001</v>
      </c>
      <c r="E1814">
        <v>9.9675999999999991</v>
      </c>
    </row>
    <row r="1815" spans="1:5" x14ac:dyDescent="0.25">
      <c r="A1815">
        <v>47.411670000000001</v>
      </c>
      <c r="B1815">
        <v>9.8932599999999997</v>
      </c>
      <c r="D1815">
        <v>47.846620000000001</v>
      </c>
      <c r="E1815">
        <v>9.9675999999999991</v>
      </c>
    </row>
    <row r="1816" spans="1:5" x14ac:dyDescent="0.25">
      <c r="A1816">
        <v>47.411670000000001</v>
      </c>
      <c r="B1816">
        <v>9.8932599999999997</v>
      </c>
      <c r="D1816">
        <v>47.694409999999998</v>
      </c>
      <c r="E1816">
        <v>9.8509100000000007</v>
      </c>
    </row>
    <row r="1817" spans="1:5" x14ac:dyDescent="0.25">
      <c r="A1817">
        <v>47.411670000000001</v>
      </c>
      <c r="B1817">
        <v>9.8932599999999997</v>
      </c>
      <c r="D1817">
        <v>47.810139999999997</v>
      </c>
      <c r="E1817">
        <v>10.0739</v>
      </c>
    </row>
    <row r="1818" spans="1:5" x14ac:dyDescent="0.25">
      <c r="A1818">
        <v>47.411670000000001</v>
      </c>
      <c r="B1818">
        <v>9.8932599999999997</v>
      </c>
      <c r="D1818">
        <v>47.810139999999997</v>
      </c>
      <c r="E1818">
        <v>10.0739</v>
      </c>
    </row>
    <row r="1819" spans="1:5" x14ac:dyDescent="0.25">
      <c r="A1819">
        <v>47.411670000000001</v>
      </c>
      <c r="B1819">
        <v>9.8932599999999997</v>
      </c>
      <c r="D1819">
        <v>47.810139999999997</v>
      </c>
      <c r="E1819">
        <v>10.0739</v>
      </c>
    </row>
    <row r="1820" spans="1:5" x14ac:dyDescent="0.25">
      <c r="A1820">
        <v>47.411670000000001</v>
      </c>
      <c r="B1820">
        <v>9.8932599999999997</v>
      </c>
      <c r="D1820">
        <v>47.810139999999997</v>
      </c>
      <c r="E1820">
        <v>10.0739</v>
      </c>
    </row>
    <row r="1821" spans="1:5" x14ac:dyDescent="0.25">
      <c r="A1821">
        <v>47.411670000000001</v>
      </c>
      <c r="B1821">
        <v>9.8932599999999997</v>
      </c>
      <c r="D1821">
        <v>47.810139999999997</v>
      </c>
      <c r="E1821">
        <v>10.0739</v>
      </c>
    </row>
    <row r="1822" spans="1:5" x14ac:dyDescent="0.25">
      <c r="A1822">
        <v>47.411670000000001</v>
      </c>
      <c r="B1822">
        <v>9.8932599999999997</v>
      </c>
      <c r="D1822">
        <v>47.810139999999997</v>
      </c>
      <c r="E1822">
        <v>10.0739</v>
      </c>
    </row>
    <row r="1823" spans="1:5" x14ac:dyDescent="0.25">
      <c r="A1823">
        <v>47.411670000000001</v>
      </c>
      <c r="B1823">
        <v>9.8932599999999997</v>
      </c>
      <c r="D1823">
        <v>47.810139999999997</v>
      </c>
      <c r="E1823">
        <v>10.0739</v>
      </c>
    </row>
    <row r="1824" spans="1:5" x14ac:dyDescent="0.25">
      <c r="A1824">
        <v>47.411670000000001</v>
      </c>
      <c r="B1824">
        <v>9.8932599999999997</v>
      </c>
      <c r="D1824">
        <v>47.846620000000001</v>
      </c>
      <c r="E1824">
        <v>9.9675999999999991</v>
      </c>
    </row>
    <row r="1825" spans="1:5" x14ac:dyDescent="0.25">
      <c r="A1825">
        <v>47.411670000000001</v>
      </c>
      <c r="B1825">
        <v>9.8932599999999997</v>
      </c>
      <c r="D1825">
        <v>47.67192</v>
      </c>
      <c r="E1825">
        <v>9.7988</v>
      </c>
    </row>
    <row r="1826" spans="1:5" x14ac:dyDescent="0.25">
      <c r="A1826">
        <v>47.411670000000001</v>
      </c>
      <c r="B1826">
        <v>9.8932599999999997</v>
      </c>
      <c r="D1826">
        <v>47.792870000000001</v>
      </c>
      <c r="E1826">
        <v>10.013909999999999</v>
      </c>
    </row>
    <row r="1827" spans="1:5" x14ac:dyDescent="0.25">
      <c r="A1827">
        <v>47.411670000000001</v>
      </c>
      <c r="B1827">
        <v>9.8932599999999997</v>
      </c>
      <c r="D1827">
        <v>47.810139999999997</v>
      </c>
      <c r="E1827">
        <v>10.0739</v>
      </c>
    </row>
    <row r="1828" spans="1:5" x14ac:dyDescent="0.25">
      <c r="A1828">
        <v>47.411670000000001</v>
      </c>
      <c r="B1828">
        <v>9.8932599999999997</v>
      </c>
      <c r="D1828">
        <v>47.810139999999997</v>
      </c>
      <c r="E1828">
        <v>10.0739</v>
      </c>
    </row>
    <row r="1829" spans="1:5" x14ac:dyDescent="0.25">
      <c r="A1829">
        <v>47.411670000000001</v>
      </c>
      <c r="B1829">
        <v>9.8932599999999997</v>
      </c>
      <c r="D1829">
        <v>47.810139999999997</v>
      </c>
      <c r="E1829">
        <v>10.0739</v>
      </c>
    </row>
    <row r="1830" spans="1:5" x14ac:dyDescent="0.25">
      <c r="A1830">
        <v>47.411670000000001</v>
      </c>
      <c r="B1830">
        <v>9.8932599999999997</v>
      </c>
      <c r="D1830">
        <v>47.810139999999997</v>
      </c>
      <c r="E1830">
        <v>10.0739</v>
      </c>
    </row>
    <row r="1831" spans="1:5" x14ac:dyDescent="0.25">
      <c r="A1831">
        <v>47.411670000000001</v>
      </c>
      <c r="B1831">
        <v>9.8932599999999997</v>
      </c>
      <c r="D1831">
        <v>47.810139999999997</v>
      </c>
      <c r="E1831">
        <v>10.0739</v>
      </c>
    </row>
    <row r="1832" spans="1:5" x14ac:dyDescent="0.25">
      <c r="A1832">
        <v>47.411670000000001</v>
      </c>
      <c r="B1832">
        <v>9.8932599999999997</v>
      </c>
      <c r="D1832">
        <v>47.810139999999997</v>
      </c>
      <c r="E1832">
        <v>10.0739</v>
      </c>
    </row>
    <row r="1833" spans="1:5" x14ac:dyDescent="0.25">
      <c r="A1833">
        <v>47.411670000000001</v>
      </c>
      <c r="B1833">
        <v>9.8932599999999997</v>
      </c>
      <c r="D1833">
        <v>47.810139999999997</v>
      </c>
      <c r="E1833">
        <v>10.0739</v>
      </c>
    </row>
    <row r="1834" spans="1:5" x14ac:dyDescent="0.25">
      <c r="A1834">
        <v>47.411670000000001</v>
      </c>
      <c r="B1834">
        <v>9.8932599999999997</v>
      </c>
      <c r="D1834">
        <v>47.846620000000001</v>
      </c>
      <c r="E1834">
        <v>9.9675999999999991</v>
      </c>
    </row>
    <row r="1835" spans="1:5" x14ac:dyDescent="0.25">
      <c r="A1835">
        <v>47.411670000000001</v>
      </c>
      <c r="B1835">
        <v>9.8932599999999997</v>
      </c>
      <c r="D1835">
        <v>47.810139999999997</v>
      </c>
      <c r="E1835">
        <v>10.0739</v>
      </c>
    </row>
    <row r="1836" spans="1:5" x14ac:dyDescent="0.25">
      <c r="A1836">
        <v>47.411670000000001</v>
      </c>
      <c r="B1836">
        <v>9.8932599999999997</v>
      </c>
      <c r="D1836">
        <v>47.810139999999997</v>
      </c>
      <c r="E1836">
        <v>10.0739</v>
      </c>
    </row>
    <row r="1837" spans="1:5" x14ac:dyDescent="0.25">
      <c r="A1837">
        <v>47.411670000000001</v>
      </c>
      <c r="B1837">
        <v>9.8932599999999997</v>
      </c>
      <c r="D1837">
        <v>47.845689999999998</v>
      </c>
      <c r="E1837">
        <v>9.9463299999999997</v>
      </c>
    </row>
    <row r="1838" spans="1:5" x14ac:dyDescent="0.25">
      <c r="A1838">
        <v>47.411670000000001</v>
      </c>
      <c r="B1838">
        <v>9.8932599999999997</v>
      </c>
      <c r="D1838">
        <v>47.845689999999998</v>
      </c>
      <c r="E1838">
        <v>9.9463299999999997</v>
      </c>
    </row>
    <row r="1839" spans="1:5" x14ac:dyDescent="0.25">
      <c r="A1839">
        <v>47.411670000000001</v>
      </c>
      <c r="B1839">
        <v>9.8932599999999997</v>
      </c>
      <c r="D1839">
        <v>47.794969999999999</v>
      </c>
      <c r="E1839">
        <v>9.8959299999999999</v>
      </c>
    </row>
    <row r="1840" spans="1:5" x14ac:dyDescent="0.25">
      <c r="A1840">
        <v>47.411670000000001</v>
      </c>
      <c r="B1840">
        <v>9.8932599999999997</v>
      </c>
      <c r="D1840">
        <v>47.794969999999999</v>
      </c>
      <c r="E1840">
        <v>9.8959299999999999</v>
      </c>
    </row>
    <row r="1841" spans="1:5" x14ac:dyDescent="0.25">
      <c r="A1841">
        <v>47.411670000000001</v>
      </c>
      <c r="B1841">
        <v>9.8932599999999997</v>
      </c>
      <c r="D1841">
        <v>47.794969999999999</v>
      </c>
      <c r="E1841">
        <v>9.8959299999999999</v>
      </c>
    </row>
    <row r="1842" spans="1:5" x14ac:dyDescent="0.25">
      <c r="A1842">
        <v>47.411670000000001</v>
      </c>
      <c r="B1842">
        <v>9.8932599999999997</v>
      </c>
      <c r="D1842">
        <v>47.846620000000001</v>
      </c>
      <c r="E1842">
        <v>9.9675999999999991</v>
      </c>
    </row>
    <row r="1843" spans="1:5" x14ac:dyDescent="0.25">
      <c r="A1843">
        <v>47.411670000000001</v>
      </c>
      <c r="B1843">
        <v>9.8932599999999997</v>
      </c>
      <c r="D1843">
        <v>47.761510000000001</v>
      </c>
      <c r="E1843">
        <v>11.10356</v>
      </c>
    </row>
    <row r="1844" spans="1:5" x14ac:dyDescent="0.25">
      <c r="A1844">
        <v>47.411670000000001</v>
      </c>
      <c r="B1844">
        <v>9.8932599999999997</v>
      </c>
      <c r="D1844">
        <v>47.761510000000001</v>
      </c>
      <c r="E1844">
        <v>11.10356</v>
      </c>
    </row>
    <row r="1845" spans="1:5" x14ac:dyDescent="0.25">
      <c r="A1845">
        <v>47.411670000000001</v>
      </c>
      <c r="B1845">
        <v>9.8932599999999997</v>
      </c>
      <c r="D1845">
        <v>47.761510000000001</v>
      </c>
      <c r="E1845">
        <v>11.10356</v>
      </c>
    </row>
    <row r="1846" spans="1:5" x14ac:dyDescent="0.25">
      <c r="A1846">
        <v>47.411670000000001</v>
      </c>
      <c r="B1846">
        <v>9.8932599999999997</v>
      </c>
      <c r="D1846">
        <v>47.761510000000001</v>
      </c>
      <c r="E1846">
        <v>11.10356</v>
      </c>
    </row>
    <row r="1847" spans="1:5" x14ac:dyDescent="0.25">
      <c r="A1847">
        <v>47.411670000000001</v>
      </c>
      <c r="B1847">
        <v>9.8932599999999997</v>
      </c>
      <c r="D1847">
        <v>47.761510000000001</v>
      </c>
      <c r="E1847">
        <v>11.10356</v>
      </c>
    </row>
    <row r="1848" spans="1:5" x14ac:dyDescent="0.25">
      <c r="A1848">
        <v>47.411670000000001</v>
      </c>
      <c r="B1848">
        <v>9.8932599999999997</v>
      </c>
      <c r="D1848">
        <v>47.67192</v>
      </c>
      <c r="E1848">
        <v>9.7988</v>
      </c>
    </row>
    <row r="1849" spans="1:5" x14ac:dyDescent="0.25">
      <c r="A1849">
        <v>47.411670000000001</v>
      </c>
      <c r="B1849">
        <v>9.8932599999999997</v>
      </c>
      <c r="D1849">
        <v>47.810139999999997</v>
      </c>
      <c r="E1849">
        <v>10.0739</v>
      </c>
    </row>
    <row r="1850" spans="1:5" x14ac:dyDescent="0.25">
      <c r="A1850">
        <v>47.411670000000001</v>
      </c>
      <c r="B1850">
        <v>9.8932599999999997</v>
      </c>
      <c r="D1850">
        <v>47.810139999999997</v>
      </c>
      <c r="E1850">
        <v>10.0739</v>
      </c>
    </row>
    <row r="1851" spans="1:5" x14ac:dyDescent="0.25">
      <c r="A1851">
        <v>47.411670000000001</v>
      </c>
      <c r="B1851">
        <v>9.8932599999999997</v>
      </c>
      <c r="D1851">
        <v>47.810139999999997</v>
      </c>
      <c r="E1851">
        <v>10.0739</v>
      </c>
    </row>
    <row r="1852" spans="1:5" x14ac:dyDescent="0.25">
      <c r="A1852">
        <v>47.411670000000001</v>
      </c>
      <c r="B1852">
        <v>9.8932599999999997</v>
      </c>
      <c r="D1852">
        <v>47.810139999999997</v>
      </c>
      <c r="E1852">
        <v>10.0739</v>
      </c>
    </row>
    <row r="1853" spans="1:5" x14ac:dyDescent="0.25">
      <c r="A1853">
        <v>47.411670000000001</v>
      </c>
      <c r="B1853">
        <v>9.8932599999999997</v>
      </c>
      <c r="D1853">
        <v>47.787170000000003</v>
      </c>
      <c r="E1853">
        <v>9.9531700000000001</v>
      </c>
    </row>
    <row r="1854" spans="1:5" x14ac:dyDescent="0.25">
      <c r="A1854">
        <v>47.411670000000001</v>
      </c>
      <c r="B1854">
        <v>9.8932599999999997</v>
      </c>
      <c r="D1854">
        <v>47.810139999999997</v>
      </c>
      <c r="E1854">
        <v>10.0739</v>
      </c>
    </row>
    <row r="1855" spans="1:5" x14ac:dyDescent="0.25">
      <c r="A1855">
        <v>47.411670000000001</v>
      </c>
      <c r="B1855">
        <v>9.8932599999999997</v>
      </c>
      <c r="D1855">
        <v>47.64058</v>
      </c>
      <c r="E1855">
        <v>9.7622999999999998</v>
      </c>
    </row>
    <row r="1856" spans="1:5" x14ac:dyDescent="0.25">
      <c r="A1856">
        <v>47.411670000000001</v>
      </c>
      <c r="B1856">
        <v>9.8932599999999997</v>
      </c>
      <c r="D1856">
        <v>47.913699999999999</v>
      </c>
      <c r="E1856">
        <v>10.289239999999999</v>
      </c>
    </row>
    <row r="1857" spans="1:5" x14ac:dyDescent="0.25">
      <c r="A1857">
        <v>47.411670000000001</v>
      </c>
      <c r="B1857">
        <v>9.8932599999999997</v>
      </c>
      <c r="D1857">
        <v>47.913699999999999</v>
      </c>
      <c r="E1857">
        <v>10.289239999999999</v>
      </c>
    </row>
    <row r="1858" spans="1:5" x14ac:dyDescent="0.25">
      <c r="A1858">
        <v>47.411670000000001</v>
      </c>
      <c r="B1858">
        <v>9.8932599999999997</v>
      </c>
      <c r="D1858">
        <v>47.913699999999999</v>
      </c>
      <c r="E1858">
        <v>10.289239999999999</v>
      </c>
    </row>
    <row r="1859" spans="1:5" x14ac:dyDescent="0.25">
      <c r="A1859">
        <v>47.411670000000001</v>
      </c>
      <c r="B1859">
        <v>9.8932599999999997</v>
      </c>
      <c r="D1859">
        <v>47.810139999999997</v>
      </c>
      <c r="E1859">
        <v>10.0739</v>
      </c>
    </row>
    <row r="1860" spans="1:5" x14ac:dyDescent="0.25">
      <c r="A1860">
        <v>47.411670000000001</v>
      </c>
      <c r="B1860">
        <v>9.8932599999999997</v>
      </c>
      <c r="D1860">
        <v>47.747129999999999</v>
      </c>
      <c r="E1860">
        <v>9.8514099999999996</v>
      </c>
    </row>
    <row r="1861" spans="1:5" x14ac:dyDescent="0.25">
      <c r="A1861">
        <v>47.411670000000001</v>
      </c>
      <c r="B1861">
        <v>9.8932599999999997</v>
      </c>
      <c r="D1861">
        <v>47.747129999999999</v>
      </c>
      <c r="E1861">
        <v>9.8514099999999996</v>
      </c>
    </row>
    <row r="1862" spans="1:5" x14ac:dyDescent="0.25">
      <c r="A1862">
        <v>47.411670000000001</v>
      </c>
      <c r="B1862">
        <v>9.8932599999999997</v>
      </c>
      <c r="D1862">
        <v>47.913699999999999</v>
      </c>
      <c r="E1862">
        <v>10.289239999999999</v>
      </c>
    </row>
    <row r="1863" spans="1:5" x14ac:dyDescent="0.25">
      <c r="A1863">
        <v>47.411670000000001</v>
      </c>
      <c r="B1863">
        <v>9.8932599999999997</v>
      </c>
      <c r="D1863">
        <v>47.913699999999999</v>
      </c>
      <c r="E1863">
        <v>10.289239999999999</v>
      </c>
    </row>
    <row r="1864" spans="1:5" x14ac:dyDescent="0.25">
      <c r="A1864">
        <v>47.411670000000001</v>
      </c>
      <c r="B1864">
        <v>9.8932599999999997</v>
      </c>
      <c r="D1864">
        <v>47.787170000000003</v>
      </c>
      <c r="E1864">
        <v>9.9531700000000001</v>
      </c>
    </row>
    <row r="1865" spans="1:5" x14ac:dyDescent="0.25">
      <c r="A1865">
        <v>47.411670000000001</v>
      </c>
      <c r="B1865">
        <v>9.8932599999999997</v>
      </c>
      <c r="D1865">
        <v>47.683329999999998</v>
      </c>
      <c r="E1865">
        <v>9.5</v>
      </c>
    </row>
    <row r="1866" spans="1:5" x14ac:dyDescent="0.25">
      <c r="A1866">
        <v>47.411670000000001</v>
      </c>
      <c r="B1866">
        <v>9.8932599999999997</v>
      </c>
      <c r="D1866">
        <v>47.761510000000001</v>
      </c>
      <c r="E1866">
        <v>11.10356</v>
      </c>
    </row>
    <row r="1867" spans="1:5" x14ac:dyDescent="0.25">
      <c r="A1867">
        <v>47.411670000000001</v>
      </c>
      <c r="B1867">
        <v>9.8932599999999997</v>
      </c>
      <c r="D1867">
        <v>47.761510000000001</v>
      </c>
      <c r="E1867">
        <v>11.10356</v>
      </c>
    </row>
    <row r="1868" spans="1:5" x14ac:dyDescent="0.25">
      <c r="A1868">
        <v>47.411670000000001</v>
      </c>
      <c r="B1868">
        <v>9.8932599999999997</v>
      </c>
      <c r="D1868">
        <v>47.846620000000001</v>
      </c>
      <c r="E1868">
        <v>9.9675999999999991</v>
      </c>
    </row>
    <row r="1869" spans="1:5" x14ac:dyDescent="0.25">
      <c r="A1869">
        <v>47.411670000000001</v>
      </c>
      <c r="B1869">
        <v>9.8932599999999997</v>
      </c>
      <c r="D1869">
        <v>47.810139999999997</v>
      </c>
      <c r="E1869">
        <v>10.0739</v>
      </c>
    </row>
    <row r="1870" spans="1:5" x14ac:dyDescent="0.25">
      <c r="A1870">
        <v>47.411670000000001</v>
      </c>
      <c r="B1870">
        <v>9.8932599999999997</v>
      </c>
      <c r="D1870">
        <v>47.761510000000001</v>
      </c>
      <c r="E1870">
        <v>11.10356</v>
      </c>
    </row>
    <row r="1871" spans="1:5" x14ac:dyDescent="0.25">
      <c r="A1871">
        <v>47.411670000000001</v>
      </c>
      <c r="B1871">
        <v>9.8932599999999997</v>
      </c>
      <c r="D1871">
        <v>47.761510000000001</v>
      </c>
      <c r="E1871">
        <v>11.10356</v>
      </c>
    </row>
    <row r="1872" spans="1:5" x14ac:dyDescent="0.25">
      <c r="A1872">
        <v>47.411670000000001</v>
      </c>
      <c r="B1872">
        <v>9.8932599999999997</v>
      </c>
      <c r="D1872">
        <v>47.761510000000001</v>
      </c>
      <c r="E1872">
        <v>11.10356</v>
      </c>
    </row>
    <row r="1873" spans="1:5" x14ac:dyDescent="0.25">
      <c r="A1873">
        <v>47.411670000000001</v>
      </c>
      <c r="B1873">
        <v>9.8932599999999997</v>
      </c>
      <c r="D1873">
        <v>47.810139999999997</v>
      </c>
      <c r="E1873">
        <v>10.0739</v>
      </c>
    </row>
    <row r="1874" spans="1:5" x14ac:dyDescent="0.25">
      <c r="A1874">
        <v>47.411670000000001</v>
      </c>
      <c r="B1874">
        <v>9.8932599999999997</v>
      </c>
      <c r="D1874">
        <v>47.810139999999997</v>
      </c>
      <c r="E1874">
        <v>10.0739</v>
      </c>
    </row>
    <row r="1875" spans="1:5" x14ac:dyDescent="0.25">
      <c r="A1875">
        <v>47.411670000000001</v>
      </c>
      <c r="B1875">
        <v>9.8932599999999997</v>
      </c>
      <c r="D1875">
        <v>47.761510000000001</v>
      </c>
      <c r="E1875">
        <v>11.10356</v>
      </c>
    </row>
    <row r="1876" spans="1:5" x14ac:dyDescent="0.25">
      <c r="A1876">
        <v>47.411670000000001</v>
      </c>
      <c r="B1876">
        <v>9.8932599999999997</v>
      </c>
      <c r="D1876">
        <v>47.810139999999997</v>
      </c>
      <c r="E1876">
        <v>10.0739</v>
      </c>
    </row>
    <row r="1877" spans="1:5" x14ac:dyDescent="0.25">
      <c r="A1877">
        <v>47.411670000000001</v>
      </c>
      <c r="B1877">
        <v>9.8932599999999997</v>
      </c>
      <c r="D1877">
        <v>47.810139999999997</v>
      </c>
      <c r="E1877">
        <v>10.0739</v>
      </c>
    </row>
    <row r="1878" spans="1:5" x14ac:dyDescent="0.25">
      <c r="A1878">
        <v>47.411670000000001</v>
      </c>
      <c r="B1878">
        <v>9.8932599999999997</v>
      </c>
      <c r="D1878">
        <v>47.761510000000001</v>
      </c>
      <c r="E1878">
        <v>11.10356</v>
      </c>
    </row>
    <row r="1879" spans="1:5" x14ac:dyDescent="0.25">
      <c r="A1879">
        <v>47.411670000000001</v>
      </c>
      <c r="B1879">
        <v>9.8932599999999997</v>
      </c>
      <c r="D1879">
        <v>47.913699999999999</v>
      </c>
      <c r="E1879">
        <v>10.289239999999999</v>
      </c>
    </row>
    <row r="1880" spans="1:5" x14ac:dyDescent="0.25">
      <c r="A1880">
        <v>47.411670000000001</v>
      </c>
      <c r="B1880">
        <v>9.8932599999999997</v>
      </c>
      <c r="D1880">
        <v>47.67192</v>
      </c>
      <c r="E1880">
        <v>9.7988</v>
      </c>
    </row>
    <row r="1881" spans="1:5" x14ac:dyDescent="0.25">
      <c r="A1881">
        <v>47.411670000000001</v>
      </c>
      <c r="B1881">
        <v>9.8932599999999997</v>
      </c>
      <c r="D1881">
        <v>47.67192</v>
      </c>
      <c r="E1881">
        <v>9.7988</v>
      </c>
    </row>
    <row r="1882" spans="1:5" x14ac:dyDescent="0.25">
      <c r="A1882">
        <v>47.411670000000001</v>
      </c>
      <c r="B1882">
        <v>9.8932599999999997</v>
      </c>
      <c r="D1882">
        <v>47.761510000000001</v>
      </c>
      <c r="E1882">
        <v>11.10356</v>
      </c>
    </row>
    <row r="1883" spans="1:5" x14ac:dyDescent="0.25">
      <c r="A1883">
        <v>47.411670000000001</v>
      </c>
      <c r="B1883">
        <v>9.8932599999999997</v>
      </c>
      <c r="D1883">
        <v>47.67192</v>
      </c>
      <c r="E1883">
        <v>9.7988</v>
      </c>
    </row>
    <row r="1884" spans="1:5" x14ac:dyDescent="0.25">
      <c r="A1884">
        <v>47.411670000000001</v>
      </c>
      <c r="B1884">
        <v>9.8932599999999997</v>
      </c>
      <c r="D1884">
        <v>47.67192</v>
      </c>
      <c r="E1884">
        <v>9.7988</v>
      </c>
    </row>
    <row r="1885" spans="1:5" x14ac:dyDescent="0.25">
      <c r="A1885">
        <v>47.411670000000001</v>
      </c>
      <c r="B1885">
        <v>9.8932599999999997</v>
      </c>
      <c r="D1885">
        <v>47.67192</v>
      </c>
      <c r="E1885">
        <v>9.7988</v>
      </c>
    </row>
    <row r="1886" spans="1:5" x14ac:dyDescent="0.25">
      <c r="A1886">
        <v>47.411670000000001</v>
      </c>
      <c r="B1886">
        <v>9.8932599999999997</v>
      </c>
      <c r="D1886">
        <v>47.787170000000003</v>
      </c>
      <c r="E1886">
        <v>9.9531700000000001</v>
      </c>
    </row>
    <row r="1887" spans="1:5" x14ac:dyDescent="0.25">
      <c r="A1887">
        <v>47.411670000000001</v>
      </c>
      <c r="B1887">
        <v>9.8932599999999997</v>
      </c>
      <c r="D1887">
        <v>47.913699999999999</v>
      </c>
      <c r="E1887">
        <v>10.289239999999999</v>
      </c>
    </row>
    <row r="1888" spans="1:5" x14ac:dyDescent="0.25">
      <c r="A1888">
        <v>47.411670000000001</v>
      </c>
      <c r="B1888">
        <v>9.8932599999999997</v>
      </c>
      <c r="D1888">
        <v>47.794969999999999</v>
      </c>
      <c r="E1888">
        <v>9.8959299999999999</v>
      </c>
    </row>
    <row r="1889" spans="1:5" x14ac:dyDescent="0.25">
      <c r="A1889">
        <v>47.411670000000001</v>
      </c>
      <c r="B1889">
        <v>9.8932599999999997</v>
      </c>
      <c r="D1889">
        <v>47.810139999999997</v>
      </c>
      <c r="E1889">
        <v>10.0739</v>
      </c>
    </row>
    <row r="1890" spans="1:5" x14ac:dyDescent="0.25">
      <c r="A1890">
        <v>47.411670000000001</v>
      </c>
      <c r="B1890">
        <v>9.8932599999999997</v>
      </c>
      <c r="D1890">
        <v>47.810139999999997</v>
      </c>
      <c r="E1890">
        <v>10.0739</v>
      </c>
    </row>
    <row r="1891" spans="1:5" x14ac:dyDescent="0.25">
      <c r="A1891">
        <v>47.411670000000001</v>
      </c>
      <c r="B1891">
        <v>9.8932599999999997</v>
      </c>
      <c r="D1891">
        <v>47.913699999999999</v>
      </c>
      <c r="E1891">
        <v>10.289239999999999</v>
      </c>
    </row>
    <row r="1892" spans="1:5" x14ac:dyDescent="0.25">
      <c r="A1892">
        <v>47.411670000000001</v>
      </c>
      <c r="B1892">
        <v>9.8932599999999997</v>
      </c>
      <c r="D1892">
        <v>47.787170000000003</v>
      </c>
      <c r="E1892">
        <v>9.9531700000000001</v>
      </c>
    </row>
    <row r="1893" spans="1:5" x14ac:dyDescent="0.25">
      <c r="A1893">
        <v>47.411670000000001</v>
      </c>
      <c r="B1893">
        <v>9.8932599999999997</v>
      </c>
      <c r="D1893">
        <v>47.913699999999999</v>
      </c>
      <c r="E1893">
        <v>10.289239999999999</v>
      </c>
    </row>
    <row r="1894" spans="1:5" x14ac:dyDescent="0.25">
      <c r="A1894">
        <v>47.411670000000001</v>
      </c>
      <c r="B1894">
        <v>9.8932599999999997</v>
      </c>
      <c r="D1894">
        <v>47.913699999999999</v>
      </c>
      <c r="E1894">
        <v>10.289239999999999</v>
      </c>
    </row>
    <row r="1895" spans="1:5" x14ac:dyDescent="0.25">
      <c r="A1895">
        <v>47.411670000000001</v>
      </c>
      <c r="B1895">
        <v>9.8932599999999997</v>
      </c>
      <c r="D1895">
        <v>47.846620000000001</v>
      </c>
      <c r="E1895">
        <v>9.9675999999999991</v>
      </c>
    </row>
    <row r="1896" spans="1:5" x14ac:dyDescent="0.25">
      <c r="A1896">
        <v>47.411670000000001</v>
      </c>
      <c r="B1896">
        <v>9.8932599999999997</v>
      </c>
      <c r="D1896">
        <v>47.810139999999997</v>
      </c>
      <c r="E1896">
        <v>10.0739</v>
      </c>
    </row>
    <row r="1897" spans="1:5" x14ac:dyDescent="0.25">
      <c r="A1897">
        <v>47.411670000000001</v>
      </c>
      <c r="B1897">
        <v>9.8932599999999997</v>
      </c>
      <c r="D1897">
        <v>47.846620000000001</v>
      </c>
      <c r="E1897">
        <v>9.9675999999999991</v>
      </c>
    </row>
    <row r="1898" spans="1:5" x14ac:dyDescent="0.25">
      <c r="A1898">
        <v>47.411670000000001</v>
      </c>
      <c r="B1898">
        <v>9.8932599999999997</v>
      </c>
      <c r="D1898">
        <v>47.846620000000001</v>
      </c>
      <c r="E1898">
        <v>9.9675999999999991</v>
      </c>
    </row>
    <row r="1899" spans="1:5" x14ac:dyDescent="0.25">
      <c r="A1899">
        <v>47.411670000000001</v>
      </c>
      <c r="B1899">
        <v>9.8932599999999997</v>
      </c>
      <c r="D1899">
        <v>47.846620000000001</v>
      </c>
      <c r="E1899">
        <v>9.9675999999999991</v>
      </c>
    </row>
    <row r="1900" spans="1:5" x14ac:dyDescent="0.25">
      <c r="A1900">
        <v>47.411670000000001</v>
      </c>
      <c r="B1900">
        <v>9.8932599999999997</v>
      </c>
      <c r="D1900">
        <v>47.67192</v>
      </c>
      <c r="E1900">
        <v>9.7988</v>
      </c>
    </row>
    <row r="1901" spans="1:5" x14ac:dyDescent="0.25">
      <c r="A1901">
        <v>47.411670000000001</v>
      </c>
      <c r="B1901">
        <v>9.8932599999999997</v>
      </c>
      <c r="D1901">
        <v>47.7425</v>
      </c>
      <c r="E1901">
        <v>10.011799999999999</v>
      </c>
    </row>
    <row r="1902" spans="1:5" x14ac:dyDescent="0.25">
      <c r="A1902">
        <v>47.411670000000001</v>
      </c>
      <c r="B1902">
        <v>9.8932599999999997</v>
      </c>
      <c r="D1902">
        <v>47.846620000000001</v>
      </c>
      <c r="E1902">
        <v>9.9675999999999991</v>
      </c>
    </row>
    <row r="1903" spans="1:5" x14ac:dyDescent="0.25">
      <c r="A1903">
        <v>47.411670000000001</v>
      </c>
      <c r="B1903">
        <v>9.8932599999999997</v>
      </c>
      <c r="D1903">
        <v>47.846620000000001</v>
      </c>
      <c r="E1903">
        <v>9.9675999999999991</v>
      </c>
    </row>
    <row r="1904" spans="1:5" x14ac:dyDescent="0.25">
      <c r="A1904">
        <v>47.411670000000001</v>
      </c>
      <c r="B1904">
        <v>9.8932599999999997</v>
      </c>
      <c r="D1904">
        <v>47.846620000000001</v>
      </c>
      <c r="E1904">
        <v>9.9675999999999991</v>
      </c>
    </row>
    <row r="1905" spans="1:5" x14ac:dyDescent="0.25">
      <c r="A1905">
        <v>47.411670000000001</v>
      </c>
      <c r="B1905">
        <v>9.8932599999999997</v>
      </c>
      <c r="D1905">
        <v>47.846620000000001</v>
      </c>
      <c r="E1905">
        <v>9.9675999999999991</v>
      </c>
    </row>
    <row r="1906" spans="1:5" x14ac:dyDescent="0.25">
      <c r="A1906">
        <v>47.411670000000001</v>
      </c>
      <c r="B1906">
        <v>9.8932599999999997</v>
      </c>
      <c r="D1906">
        <v>47.846620000000001</v>
      </c>
      <c r="E1906">
        <v>9.9675999999999991</v>
      </c>
    </row>
    <row r="1907" spans="1:5" x14ac:dyDescent="0.25">
      <c r="A1907">
        <v>47.411670000000001</v>
      </c>
      <c r="B1907">
        <v>9.8932599999999997</v>
      </c>
      <c r="D1907">
        <v>47.67192</v>
      </c>
      <c r="E1907">
        <v>9.7988</v>
      </c>
    </row>
    <row r="1908" spans="1:5" x14ac:dyDescent="0.25">
      <c r="A1908">
        <v>47.411670000000001</v>
      </c>
      <c r="B1908">
        <v>9.8932599999999997</v>
      </c>
      <c r="D1908">
        <v>47.67192</v>
      </c>
      <c r="E1908">
        <v>9.7988</v>
      </c>
    </row>
    <row r="1909" spans="1:5" x14ac:dyDescent="0.25">
      <c r="A1909">
        <v>47.411670000000001</v>
      </c>
      <c r="B1909">
        <v>9.8932599999999997</v>
      </c>
      <c r="D1909">
        <v>47.67192</v>
      </c>
      <c r="E1909">
        <v>9.7988</v>
      </c>
    </row>
    <row r="1910" spans="1:5" x14ac:dyDescent="0.25">
      <c r="A1910">
        <v>47.411670000000001</v>
      </c>
      <c r="B1910">
        <v>9.8932599999999997</v>
      </c>
      <c r="D1910">
        <v>47.846620000000001</v>
      </c>
      <c r="E1910">
        <v>9.9675999999999991</v>
      </c>
    </row>
    <row r="1911" spans="1:5" x14ac:dyDescent="0.25">
      <c r="A1911">
        <v>47.411670000000001</v>
      </c>
      <c r="B1911">
        <v>9.8932599999999997</v>
      </c>
      <c r="D1911">
        <v>47.846620000000001</v>
      </c>
      <c r="E1911">
        <v>9.9675999999999991</v>
      </c>
    </row>
    <row r="1912" spans="1:5" x14ac:dyDescent="0.25">
      <c r="A1912">
        <v>47.411670000000001</v>
      </c>
      <c r="B1912">
        <v>9.8932599999999997</v>
      </c>
      <c r="D1912">
        <v>47.846620000000001</v>
      </c>
      <c r="E1912">
        <v>9.9675999999999991</v>
      </c>
    </row>
    <row r="1913" spans="1:5" x14ac:dyDescent="0.25">
      <c r="A1913">
        <v>47.411670000000001</v>
      </c>
      <c r="B1913">
        <v>9.8932599999999997</v>
      </c>
      <c r="D1913">
        <v>47.846620000000001</v>
      </c>
      <c r="E1913">
        <v>9.9675999999999991</v>
      </c>
    </row>
    <row r="1914" spans="1:5" x14ac:dyDescent="0.25">
      <c r="A1914">
        <v>47.411670000000001</v>
      </c>
      <c r="B1914">
        <v>9.8932599999999997</v>
      </c>
      <c r="D1914">
        <v>47.846620000000001</v>
      </c>
      <c r="E1914">
        <v>9.9675999999999991</v>
      </c>
    </row>
    <row r="1915" spans="1:5" x14ac:dyDescent="0.25">
      <c r="A1915">
        <v>47.411670000000001</v>
      </c>
      <c r="B1915">
        <v>9.8932599999999997</v>
      </c>
      <c r="D1915">
        <v>47.846620000000001</v>
      </c>
      <c r="E1915">
        <v>9.9675999999999991</v>
      </c>
    </row>
    <row r="1916" spans="1:5" x14ac:dyDescent="0.25">
      <c r="A1916">
        <v>47.411670000000001</v>
      </c>
      <c r="B1916">
        <v>9.8932599999999997</v>
      </c>
      <c r="D1916">
        <v>47.810139999999997</v>
      </c>
      <c r="E1916">
        <v>10.0739</v>
      </c>
    </row>
    <row r="1917" spans="1:5" x14ac:dyDescent="0.25">
      <c r="A1917">
        <v>47.411670000000001</v>
      </c>
      <c r="B1917">
        <v>9.8932599999999997</v>
      </c>
      <c r="D1917">
        <v>47.7</v>
      </c>
      <c r="E1917">
        <v>9.75</v>
      </c>
    </row>
    <row r="1918" spans="1:5" x14ac:dyDescent="0.25">
      <c r="A1918">
        <v>47.411670000000001</v>
      </c>
      <c r="B1918">
        <v>9.8932599999999997</v>
      </c>
      <c r="D1918">
        <v>47.7</v>
      </c>
      <c r="E1918">
        <v>9.75</v>
      </c>
    </row>
    <row r="1919" spans="1:5" x14ac:dyDescent="0.25">
      <c r="A1919">
        <v>47.411670000000001</v>
      </c>
      <c r="B1919">
        <v>9.8932599999999997</v>
      </c>
      <c r="D1919">
        <v>47.720999999999997</v>
      </c>
      <c r="E1919">
        <v>9.9006399999999992</v>
      </c>
    </row>
    <row r="1920" spans="1:5" x14ac:dyDescent="0.25">
      <c r="A1920">
        <v>47.411670000000001</v>
      </c>
      <c r="B1920">
        <v>9.8932599999999997</v>
      </c>
      <c r="D1920">
        <v>47.845689999999998</v>
      </c>
      <c r="E1920">
        <v>9.9463299999999997</v>
      </c>
    </row>
    <row r="1921" spans="1:5" x14ac:dyDescent="0.25">
      <c r="A1921">
        <v>47.411670000000001</v>
      </c>
      <c r="B1921">
        <v>9.8932599999999997</v>
      </c>
      <c r="D1921">
        <v>47.845689999999998</v>
      </c>
      <c r="E1921">
        <v>9.9463299999999997</v>
      </c>
    </row>
    <row r="1922" spans="1:5" x14ac:dyDescent="0.25">
      <c r="A1922">
        <v>47.411670000000001</v>
      </c>
      <c r="B1922">
        <v>9.8932599999999997</v>
      </c>
      <c r="D1922">
        <v>47.846620000000001</v>
      </c>
      <c r="E1922">
        <v>9.9675999999999991</v>
      </c>
    </row>
    <row r="1923" spans="1:5" x14ac:dyDescent="0.25">
      <c r="A1923">
        <v>47.411670000000001</v>
      </c>
      <c r="B1923">
        <v>9.8932599999999997</v>
      </c>
      <c r="D1923">
        <v>47.67192</v>
      </c>
      <c r="E1923">
        <v>9.7988</v>
      </c>
    </row>
    <row r="1924" spans="1:5" x14ac:dyDescent="0.25">
      <c r="A1924">
        <v>47.411670000000001</v>
      </c>
      <c r="B1924">
        <v>9.8932599999999997</v>
      </c>
      <c r="D1924">
        <v>47.846620000000001</v>
      </c>
      <c r="E1924">
        <v>9.9675999999999991</v>
      </c>
    </row>
    <row r="1925" spans="1:5" x14ac:dyDescent="0.25">
      <c r="A1925">
        <v>47.411670000000001</v>
      </c>
      <c r="B1925">
        <v>9.8932599999999997</v>
      </c>
      <c r="D1925">
        <v>47.846620000000001</v>
      </c>
      <c r="E1925">
        <v>9.9675999999999991</v>
      </c>
    </row>
    <row r="1926" spans="1:5" x14ac:dyDescent="0.25">
      <c r="A1926">
        <v>47.411670000000001</v>
      </c>
      <c r="B1926">
        <v>9.8932599999999997</v>
      </c>
      <c r="D1926">
        <v>47.846620000000001</v>
      </c>
      <c r="E1926">
        <v>9.9675999999999991</v>
      </c>
    </row>
    <row r="1927" spans="1:5" x14ac:dyDescent="0.25">
      <c r="A1927">
        <v>47.411670000000001</v>
      </c>
      <c r="B1927">
        <v>9.8932599999999997</v>
      </c>
      <c r="D1927">
        <v>47.810139999999997</v>
      </c>
      <c r="E1927">
        <v>10.0739</v>
      </c>
    </row>
    <row r="1928" spans="1:5" x14ac:dyDescent="0.25">
      <c r="A1928">
        <v>47.411670000000001</v>
      </c>
      <c r="B1928">
        <v>9.8932599999999997</v>
      </c>
      <c r="D1928">
        <v>47.67192</v>
      </c>
      <c r="E1928">
        <v>9.7988</v>
      </c>
    </row>
    <row r="1929" spans="1:5" x14ac:dyDescent="0.25">
      <c r="A1929">
        <v>47.411670000000001</v>
      </c>
      <c r="B1929">
        <v>9.8932599999999997</v>
      </c>
      <c r="D1929">
        <v>47.846620000000001</v>
      </c>
      <c r="E1929">
        <v>9.9675999999999991</v>
      </c>
    </row>
    <row r="1930" spans="1:5" x14ac:dyDescent="0.25">
      <c r="A1930">
        <v>47.411670000000001</v>
      </c>
      <c r="B1930">
        <v>9.8932599999999997</v>
      </c>
      <c r="D1930">
        <v>47.810139999999997</v>
      </c>
      <c r="E1930">
        <v>10.0739</v>
      </c>
    </row>
    <row r="1931" spans="1:5" x14ac:dyDescent="0.25">
      <c r="A1931">
        <v>47.411670000000001</v>
      </c>
      <c r="B1931">
        <v>9.8932599999999997</v>
      </c>
      <c r="D1931">
        <v>47.720999999999997</v>
      </c>
      <c r="E1931">
        <v>9.9006399999999992</v>
      </c>
    </row>
    <row r="1932" spans="1:5" x14ac:dyDescent="0.25">
      <c r="A1932">
        <v>47.411670000000001</v>
      </c>
      <c r="B1932">
        <v>9.8932599999999997</v>
      </c>
      <c r="D1932">
        <v>47.683329999999998</v>
      </c>
      <c r="E1932">
        <v>9.5</v>
      </c>
    </row>
    <row r="1933" spans="1:5" x14ac:dyDescent="0.25">
      <c r="A1933">
        <v>46.784280000000003</v>
      </c>
      <c r="B1933">
        <v>9.1137099999999993</v>
      </c>
      <c r="D1933">
        <v>47.88861</v>
      </c>
      <c r="E1933">
        <v>10.424390000000001</v>
      </c>
    </row>
    <row r="1934" spans="1:5" x14ac:dyDescent="0.25">
      <c r="A1934">
        <v>47.384779999999999</v>
      </c>
      <c r="B1934">
        <v>9.9013899999999992</v>
      </c>
    </row>
    <row r="1935" spans="1:5" x14ac:dyDescent="0.25">
      <c r="A1935">
        <v>47.430929999999996</v>
      </c>
      <c r="B1935">
        <v>9.6344799999999999</v>
      </c>
    </row>
    <row r="1936" spans="1:5" x14ac:dyDescent="0.25">
      <c r="A1936">
        <v>47.430929999999996</v>
      </c>
      <c r="B1936">
        <v>9.6344799999999999</v>
      </c>
    </row>
    <row r="1937" spans="1:5" x14ac:dyDescent="0.25">
      <c r="A1937">
        <v>47.322220000000002</v>
      </c>
      <c r="B1937">
        <v>9.9975000000000005</v>
      </c>
    </row>
    <row r="1938" spans="1:5" x14ac:dyDescent="0.25">
      <c r="A1938">
        <v>47.322220000000002</v>
      </c>
      <c r="B1938">
        <v>9.9975000000000005</v>
      </c>
    </row>
    <row r="1939" spans="1:5" x14ac:dyDescent="0.25">
      <c r="A1939">
        <v>47.322220000000002</v>
      </c>
      <c r="B1939">
        <v>9.9975000000000005</v>
      </c>
    </row>
    <row r="1940" spans="1:5" x14ac:dyDescent="0.25">
      <c r="A1940">
        <v>47.322220000000002</v>
      </c>
      <c r="B1940">
        <v>9.9975000000000005</v>
      </c>
      <c r="D1940">
        <v>47.913699999999999</v>
      </c>
      <c r="E1940">
        <v>10.289239999999999</v>
      </c>
    </row>
    <row r="1941" spans="1:5" x14ac:dyDescent="0.25">
      <c r="A1941">
        <v>47.322220000000002</v>
      </c>
      <c r="B1941">
        <v>9.9975000000000005</v>
      </c>
    </row>
    <row r="1942" spans="1:5" x14ac:dyDescent="0.25">
      <c r="A1942">
        <v>47.322220000000002</v>
      </c>
      <c r="B1942">
        <v>9.9975000000000005</v>
      </c>
      <c r="D1942">
        <v>47.913699999999999</v>
      </c>
      <c r="E1942">
        <v>10.289239999999999</v>
      </c>
    </row>
    <row r="1943" spans="1:5" x14ac:dyDescent="0.25">
      <c r="A1943">
        <v>47.371130000000001</v>
      </c>
      <c r="B1943">
        <v>9.8948099999999997</v>
      </c>
    </row>
    <row r="1944" spans="1:5" x14ac:dyDescent="0.25">
      <c r="A1944">
        <v>47.369059999999998</v>
      </c>
      <c r="B1944">
        <v>9.9283900000000003</v>
      </c>
    </row>
    <row r="1945" spans="1:5" x14ac:dyDescent="0.25">
      <c r="A1945">
        <v>47.457810000000002</v>
      </c>
      <c r="B1945">
        <v>9.9596199999999993</v>
      </c>
      <c r="D1945">
        <v>49.191409999999998</v>
      </c>
      <c r="E1945">
        <v>11.468780000000001</v>
      </c>
    </row>
    <row r="1946" spans="1:5" x14ac:dyDescent="0.25">
      <c r="A1946">
        <v>47.384779999999999</v>
      </c>
      <c r="B1946">
        <v>9.9013899999999992</v>
      </c>
    </row>
    <row r="1947" spans="1:5" x14ac:dyDescent="0.25">
      <c r="A1947">
        <v>47.384779999999999</v>
      </c>
      <c r="B1947">
        <v>9.9013899999999992</v>
      </c>
      <c r="D1947">
        <v>47.689500000000002</v>
      </c>
      <c r="E1947">
        <v>9.8324700000000007</v>
      </c>
    </row>
    <row r="1948" spans="1:5" x14ac:dyDescent="0.25">
      <c r="A1948">
        <v>47.312049999999999</v>
      </c>
      <c r="B1948">
        <v>10.01646</v>
      </c>
    </row>
    <row r="1949" spans="1:5" x14ac:dyDescent="0.25">
      <c r="A1949">
        <v>47.430929999999996</v>
      </c>
      <c r="B1949">
        <v>9.6344799999999999</v>
      </c>
    </row>
    <row r="1950" spans="1:5" x14ac:dyDescent="0.25">
      <c r="A1950">
        <v>47.414149999999999</v>
      </c>
      <c r="B1950">
        <v>9.85154</v>
      </c>
      <c r="D1950">
        <v>47.689500000000002</v>
      </c>
      <c r="E1950">
        <v>9.8324700000000007</v>
      </c>
    </row>
    <row r="1951" spans="1:5" x14ac:dyDescent="0.25">
      <c r="A1951">
        <v>47.414149999999999</v>
      </c>
      <c r="B1951">
        <v>9.85154</v>
      </c>
    </row>
    <row r="1952" spans="1:5" x14ac:dyDescent="0.25">
      <c r="A1952">
        <v>47.312049999999999</v>
      </c>
      <c r="B1952">
        <v>10.01646</v>
      </c>
    </row>
    <row r="1953" spans="1:5" x14ac:dyDescent="0.25">
      <c r="A1953">
        <v>47.280340000000002</v>
      </c>
      <c r="B1953">
        <v>9.8916400000000007</v>
      </c>
    </row>
    <row r="1954" spans="1:5" x14ac:dyDescent="0.25">
      <c r="A1954">
        <v>47.312049999999999</v>
      </c>
      <c r="B1954">
        <v>10.01646</v>
      </c>
    </row>
    <row r="1955" spans="1:5" x14ac:dyDescent="0.25">
      <c r="A1955">
        <v>47.312049999999999</v>
      </c>
      <c r="B1955">
        <v>10.01646</v>
      </c>
    </row>
    <row r="1956" spans="1:5" x14ac:dyDescent="0.25">
      <c r="A1956">
        <v>47.312049999999999</v>
      </c>
      <c r="B1956">
        <v>10.01646</v>
      </c>
    </row>
    <row r="1957" spans="1:5" x14ac:dyDescent="0.25">
      <c r="A1957">
        <v>47.312049999999999</v>
      </c>
      <c r="B1957">
        <v>10.01646</v>
      </c>
    </row>
    <row r="1958" spans="1:5" x14ac:dyDescent="0.25">
      <c r="A1958">
        <v>47.312049999999999</v>
      </c>
      <c r="B1958">
        <v>10.01646</v>
      </c>
      <c r="D1958">
        <v>47.826720000000002</v>
      </c>
      <c r="E1958">
        <v>10.0205</v>
      </c>
    </row>
    <row r="1959" spans="1:5" x14ac:dyDescent="0.25">
      <c r="A1959">
        <v>47.457810000000002</v>
      </c>
      <c r="B1959">
        <v>9.9596199999999993</v>
      </c>
    </row>
    <row r="1960" spans="1:5" x14ac:dyDescent="0.25">
      <c r="A1960">
        <v>47.483060000000002</v>
      </c>
      <c r="B1960">
        <v>9.9358299999999993</v>
      </c>
    </row>
    <row r="1961" spans="1:5" x14ac:dyDescent="0.25">
      <c r="A1961">
        <v>47.483060000000002</v>
      </c>
      <c r="B1961">
        <v>9.9358299999999993</v>
      </c>
    </row>
    <row r="1962" spans="1:5" x14ac:dyDescent="0.25">
      <c r="A1962">
        <v>47.483060000000002</v>
      </c>
      <c r="B1962">
        <v>9.9358299999999993</v>
      </c>
    </row>
    <row r="1963" spans="1:5" x14ac:dyDescent="0.25">
      <c r="A1963">
        <v>47.483060000000002</v>
      </c>
      <c r="B1963">
        <v>9.9358299999999993</v>
      </c>
    </row>
    <row r="1964" spans="1:5" x14ac:dyDescent="0.25">
      <c r="A1964">
        <v>47.483060000000002</v>
      </c>
      <c r="B1964">
        <v>9.9358299999999993</v>
      </c>
    </row>
    <row r="1965" spans="1:5" x14ac:dyDescent="0.25">
      <c r="A1965">
        <v>47.483060000000002</v>
      </c>
      <c r="B1965">
        <v>9.9358299999999993</v>
      </c>
    </row>
    <row r="1966" spans="1:5" x14ac:dyDescent="0.25">
      <c r="A1966">
        <v>47.483060000000002</v>
      </c>
      <c r="B1966">
        <v>9.9358299999999993</v>
      </c>
    </row>
    <row r="1967" spans="1:5" x14ac:dyDescent="0.25">
      <c r="A1967">
        <v>47.45</v>
      </c>
      <c r="B1967">
        <v>9.9</v>
      </c>
    </row>
    <row r="1968" spans="1:5" x14ac:dyDescent="0.25">
      <c r="A1968">
        <v>47.45</v>
      </c>
      <c r="B1968">
        <v>9.9</v>
      </c>
    </row>
    <row r="1969" spans="1:5" x14ac:dyDescent="0.25">
      <c r="A1969">
        <v>47.52178</v>
      </c>
      <c r="B1969">
        <v>9.9135299999999997</v>
      </c>
    </row>
    <row r="1970" spans="1:5" x14ac:dyDescent="0.25">
      <c r="A1970">
        <v>47.466670000000001</v>
      </c>
      <c r="B1970">
        <v>9.8833300000000008</v>
      </c>
    </row>
    <row r="1971" spans="1:5" x14ac:dyDescent="0.25">
      <c r="A1971">
        <v>47.466670000000001</v>
      </c>
      <c r="B1971">
        <v>9.8833300000000008</v>
      </c>
    </row>
    <row r="1972" spans="1:5" x14ac:dyDescent="0.25">
      <c r="A1972">
        <v>47.430929999999996</v>
      </c>
      <c r="B1972">
        <v>9.6344799999999999</v>
      </c>
    </row>
    <row r="1973" spans="1:5" x14ac:dyDescent="0.25">
      <c r="A1973">
        <v>47.350340000000003</v>
      </c>
      <c r="B1973">
        <v>9.8814899999999994</v>
      </c>
    </row>
    <row r="1974" spans="1:5" x14ac:dyDescent="0.25">
      <c r="A1974">
        <v>47.257550000000002</v>
      </c>
      <c r="B1974">
        <v>10.09197</v>
      </c>
    </row>
    <row r="1975" spans="1:5" x14ac:dyDescent="0.25">
      <c r="A1975">
        <v>47.257550000000002</v>
      </c>
      <c r="B1975">
        <v>10.09197</v>
      </c>
    </row>
    <row r="1976" spans="1:5" x14ac:dyDescent="0.25">
      <c r="A1976">
        <v>47.257550000000002</v>
      </c>
      <c r="B1976">
        <v>10.09197</v>
      </c>
    </row>
    <row r="1977" spans="1:5" x14ac:dyDescent="0.25">
      <c r="A1977">
        <v>47.257550000000002</v>
      </c>
      <c r="B1977">
        <v>10.09197</v>
      </c>
    </row>
    <row r="1978" spans="1:5" x14ac:dyDescent="0.25">
      <c r="A1978">
        <v>47.257550000000002</v>
      </c>
      <c r="B1978">
        <v>10.09197</v>
      </c>
    </row>
    <row r="1979" spans="1:5" x14ac:dyDescent="0.25">
      <c r="A1979">
        <v>47.257550000000002</v>
      </c>
      <c r="B1979">
        <v>10.09197</v>
      </c>
    </row>
    <row r="1980" spans="1:5" x14ac:dyDescent="0.25">
      <c r="A1980">
        <v>47.257550000000002</v>
      </c>
      <c r="B1980">
        <v>10.09197</v>
      </c>
    </row>
    <row r="1981" spans="1:5" x14ac:dyDescent="0.25">
      <c r="A1981">
        <v>47.369059999999998</v>
      </c>
      <c r="B1981">
        <v>9.9283900000000003</v>
      </c>
    </row>
    <row r="1982" spans="1:5" x14ac:dyDescent="0.25">
      <c r="A1982">
        <v>47.52178</v>
      </c>
      <c r="B1982">
        <v>9.9135299999999997</v>
      </c>
    </row>
    <row r="1983" spans="1:5" x14ac:dyDescent="0.25">
      <c r="A1983">
        <v>47.369059999999998</v>
      </c>
      <c r="B1983">
        <v>9.9283900000000003</v>
      </c>
      <c r="D1983">
        <v>47.826720000000002</v>
      </c>
      <c r="E1983">
        <v>10.0205</v>
      </c>
    </row>
    <row r="1984" spans="1:5" x14ac:dyDescent="0.25">
      <c r="A1984">
        <v>47.369059999999998</v>
      </c>
      <c r="B1984">
        <v>9.9283900000000003</v>
      </c>
      <c r="D1984">
        <v>47.689500000000002</v>
      </c>
      <c r="E1984">
        <v>9.8324700000000007</v>
      </c>
    </row>
    <row r="1985" spans="1:5" x14ac:dyDescent="0.25">
      <c r="A1985">
        <v>47.384779999999999</v>
      </c>
      <c r="B1985">
        <v>9.9013899999999992</v>
      </c>
    </row>
    <row r="1986" spans="1:5" x14ac:dyDescent="0.25">
      <c r="A1986">
        <v>47.384779999999999</v>
      </c>
      <c r="B1986">
        <v>9.9013899999999992</v>
      </c>
    </row>
    <row r="1987" spans="1:5" x14ac:dyDescent="0.25">
      <c r="A1987">
        <v>47.414149999999999</v>
      </c>
      <c r="B1987">
        <v>9.85154</v>
      </c>
    </row>
    <row r="1988" spans="1:5" x14ac:dyDescent="0.25">
      <c r="A1988">
        <v>47.483060000000002</v>
      </c>
      <c r="B1988">
        <v>9.9358299999999993</v>
      </c>
    </row>
    <row r="1989" spans="1:5" x14ac:dyDescent="0.25">
      <c r="A1989">
        <v>47.466670000000001</v>
      </c>
      <c r="B1989">
        <v>9.8833300000000008</v>
      </c>
    </row>
    <row r="1990" spans="1:5" x14ac:dyDescent="0.25">
      <c r="A1990">
        <v>47.430929999999996</v>
      </c>
      <c r="B1990">
        <v>9.6344799999999999</v>
      </c>
    </row>
    <row r="1991" spans="1:5" x14ac:dyDescent="0.25">
      <c r="A1991">
        <v>47.322220000000002</v>
      </c>
      <c r="B1991">
        <v>9.9975000000000005</v>
      </c>
    </row>
    <row r="1992" spans="1:5" x14ac:dyDescent="0.25">
      <c r="A1992">
        <v>47.411670000000001</v>
      </c>
      <c r="B1992">
        <v>9.8932599999999997</v>
      </c>
    </row>
    <row r="1993" spans="1:5" x14ac:dyDescent="0.25">
      <c r="A1993">
        <v>47.450330000000001</v>
      </c>
      <c r="B1993">
        <v>9.9216599999999993</v>
      </c>
    </row>
    <row r="1994" spans="1:5" x14ac:dyDescent="0.25">
      <c r="A1994">
        <v>47.450330000000001</v>
      </c>
      <c r="B1994">
        <v>9.9216599999999993</v>
      </c>
    </row>
    <row r="1995" spans="1:5" x14ac:dyDescent="0.25">
      <c r="A1995">
        <v>47.450330000000001</v>
      </c>
      <c r="B1995">
        <v>9.9216599999999993</v>
      </c>
    </row>
    <row r="1996" spans="1:5" x14ac:dyDescent="0.25">
      <c r="A1996">
        <v>47.450330000000001</v>
      </c>
      <c r="B1996">
        <v>9.9216599999999993</v>
      </c>
    </row>
    <row r="1997" spans="1:5" x14ac:dyDescent="0.25">
      <c r="A1997">
        <v>47.371130000000001</v>
      </c>
      <c r="B1997">
        <v>9.8948099999999997</v>
      </c>
    </row>
    <row r="1998" spans="1:5" x14ac:dyDescent="0.25">
      <c r="A1998">
        <v>47.384779999999999</v>
      </c>
      <c r="B1998">
        <v>9.9013899999999992</v>
      </c>
    </row>
    <row r="1999" spans="1:5" x14ac:dyDescent="0.25">
      <c r="A1999">
        <v>47.384779999999999</v>
      </c>
      <c r="B1999">
        <v>9.9013899999999992</v>
      </c>
      <c r="D1999">
        <v>47.720999999999997</v>
      </c>
      <c r="E1999">
        <v>9.9006399999999992</v>
      </c>
    </row>
    <row r="2000" spans="1:5" x14ac:dyDescent="0.25">
      <c r="A2000">
        <v>47.450330000000001</v>
      </c>
      <c r="B2000">
        <v>9.9216599999999993</v>
      </c>
    </row>
    <row r="2001" spans="1:5" x14ac:dyDescent="0.25">
      <c r="A2001">
        <v>47.450330000000001</v>
      </c>
      <c r="B2001">
        <v>9.9216599999999993</v>
      </c>
    </row>
    <row r="2002" spans="1:5" x14ac:dyDescent="0.25">
      <c r="A2002">
        <v>47.450330000000001</v>
      </c>
      <c r="B2002">
        <v>9.9216599999999993</v>
      </c>
    </row>
    <row r="2003" spans="1:5" x14ac:dyDescent="0.25">
      <c r="A2003">
        <v>47.350340000000003</v>
      </c>
      <c r="B2003">
        <v>9.8814899999999994</v>
      </c>
    </row>
    <row r="2004" spans="1:5" x14ac:dyDescent="0.25">
      <c r="A2004">
        <v>47.350340000000003</v>
      </c>
      <c r="B2004">
        <v>9.8814899999999994</v>
      </c>
      <c r="D2004">
        <v>49.191409999999998</v>
      </c>
      <c r="E2004">
        <v>11.468780000000001</v>
      </c>
    </row>
    <row r="2005" spans="1:5" x14ac:dyDescent="0.25">
      <c r="A2005">
        <v>47.350340000000003</v>
      </c>
      <c r="B2005">
        <v>9.8814899999999994</v>
      </c>
      <c r="D2005">
        <v>49.191409999999998</v>
      </c>
      <c r="E2005">
        <v>11.468780000000001</v>
      </c>
    </row>
    <row r="2006" spans="1:5" x14ac:dyDescent="0.25">
      <c r="A2006">
        <v>47.457810000000002</v>
      </c>
      <c r="B2006">
        <v>9.9596199999999993</v>
      </c>
    </row>
    <row r="2007" spans="1:5" x14ac:dyDescent="0.25">
      <c r="A2007">
        <v>47.457810000000002</v>
      </c>
      <c r="B2007">
        <v>9.9596199999999993</v>
      </c>
    </row>
    <row r="2008" spans="1:5" x14ac:dyDescent="0.25">
      <c r="A2008">
        <v>47.450330000000001</v>
      </c>
      <c r="B2008">
        <v>9.9216599999999993</v>
      </c>
    </row>
    <row r="2009" spans="1:5" x14ac:dyDescent="0.25">
      <c r="A2009">
        <v>47.414149999999999</v>
      </c>
      <c r="B2009">
        <v>9.85154</v>
      </c>
    </row>
    <row r="2010" spans="1:5" x14ac:dyDescent="0.25">
      <c r="A2010">
        <v>47.414149999999999</v>
      </c>
      <c r="B2010">
        <v>9.85154</v>
      </c>
      <c r="D2010">
        <v>47.67192</v>
      </c>
      <c r="E2010">
        <v>9.7988</v>
      </c>
    </row>
    <row r="2011" spans="1:5" x14ac:dyDescent="0.25">
      <c r="A2011">
        <v>47.431539999999998</v>
      </c>
      <c r="B2011">
        <v>9.8976199999999999</v>
      </c>
      <c r="D2011">
        <v>47.826720000000002</v>
      </c>
      <c r="E2011">
        <v>10.0205</v>
      </c>
    </row>
    <row r="2012" spans="1:5" x14ac:dyDescent="0.25">
      <c r="A2012">
        <v>47.450330000000001</v>
      </c>
      <c r="B2012">
        <v>9.9216599999999993</v>
      </c>
    </row>
    <row r="2013" spans="1:5" x14ac:dyDescent="0.25">
      <c r="A2013">
        <v>47.450330000000001</v>
      </c>
      <c r="B2013">
        <v>9.9216599999999993</v>
      </c>
    </row>
    <row r="2014" spans="1:5" x14ac:dyDescent="0.25">
      <c r="A2014">
        <v>47.450330000000001</v>
      </c>
      <c r="B2014">
        <v>9.9216599999999993</v>
      </c>
    </row>
    <row r="2015" spans="1:5" x14ac:dyDescent="0.25">
      <c r="A2015">
        <v>47.450330000000001</v>
      </c>
      <c r="B2015">
        <v>9.9216599999999993</v>
      </c>
    </row>
    <row r="2016" spans="1:5" x14ac:dyDescent="0.25">
      <c r="A2016">
        <v>47.450330000000001</v>
      </c>
      <c r="B2016">
        <v>9.9216599999999993</v>
      </c>
    </row>
    <row r="2017" spans="1:5" x14ac:dyDescent="0.25">
      <c r="A2017">
        <v>47.450330000000001</v>
      </c>
      <c r="B2017">
        <v>9.9216599999999993</v>
      </c>
    </row>
    <row r="2018" spans="1:5" x14ac:dyDescent="0.25">
      <c r="A2018">
        <v>47.450330000000001</v>
      </c>
      <c r="B2018">
        <v>9.9216599999999993</v>
      </c>
    </row>
    <row r="2019" spans="1:5" x14ac:dyDescent="0.25">
      <c r="A2019">
        <v>47.450330000000001</v>
      </c>
      <c r="B2019">
        <v>9.9216599999999993</v>
      </c>
    </row>
    <row r="2020" spans="1:5" x14ac:dyDescent="0.25">
      <c r="A2020">
        <v>47.426670000000001</v>
      </c>
      <c r="B2020">
        <v>10.03806</v>
      </c>
    </row>
    <row r="2021" spans="1:5" x14ac:dyDescent="0.25">
      <c r="A2021">
        <v>47.426670000000001</v>
      </c>
      <c r="B2021">
        <v>10.03806</v>
      </c>
    </row>
    <row r="2022" spans="1:5" x14ac:dyDescent="0.25">
      <c r="A2022">
        <v>47.466670000000001</v>
      </c>
      <c r="B2022">
        <v>9.8833300000000008</v>
      </c>
    </row>
    <row r="2023" spans="1:5" x14ac:dyDescent="0.25">
      <c r="A2023">
        <v>47.466670000000001</v>
      </c>
      <c r="B2023">
        <v>9.8833300000000008</v>
      </c>
    </row>
    <row r="2024" spans="1:5" x14ac:dyDescent="0.25">
      <c r="A2024">
        <v>47.466670000000001</v>
      </c>
      <c r="B2024">
        <v>9.8833300000000008</v>
      </c>
    </row>
    <row r="2025" spans="1:5" x14ac:dyDescent="0.25">
      <c r="A2025">
        <v>47.466670000000001</v>
      </c>
      <c r="B2025">
        <v>9.8833300000000008</v>
      </c>
    </row>
    <row r="2026" spans="1:5" x14ac:dyDescent="0.25">
      <c r="A2026">
        <v>47.411670000000001</v>
      </c>
      <c r="B2026">
        <v>9.8932599999999997</v>
      </c>
      <c r="D2026">
        <v>47.689500000000002</v>
      </c>
      <c r="E2026">
        <v>9.8324700000000007</v>
      </c>
    </row>
    <row r="2027" spans="1:5" x14ac:dyDescent="0.25">
      <c r="A2027">
        <v>47.384779999999999</v>
      </c>
      <c r="B2027">
        <v>9.9013899999999992</v>
      </c>
    </row>
    <row r="2028" spans="1:5" x14ac:dyDescent="0.25">
      <c r="A2028">
        <v>47.430929999999996</v>
      </c>
      <c r="B2028">
        <v>9.6344799999999999</v>
      </c>
    </row>
    <row r="2029" spans="1:5" x14ac:dyDescent="0.25">
      <c r="A2029">
        <v>47.322220000000002</v>
      </c>
      <c r="B2029">
        <v>9.9975000000000005</v>
      </c>
    </row>
    <row r="2030" spans="1:5" x14ac:dyDescent="0.25">
      <c r="A2030">
        <v>47.369059999999998</v>
      </c>
      <c r="B2030">
        <v>9.9283900000000003</v>
      </c>
    </row>
    <row r="2031" spans="1:5" x14ac:dyDescent="0.25">
      <c r="A2031">
        <v>47.450330000000001</v>
      </c>
      <c r="B2031">
        <v>9.9216599999999993</v>
      </c>
    </row>
    <row r="2032" spans="1:5" x14ac:dyDescent="0.25">
      <c r="A2032">
        <v>47.450330000000001</v>
      </c>
      <c r="B2032">
        <v>9.9216599999999993</v>
      </c>
    </row>
    <row r="2033" spans="1:5" x14ac:dyDescent="0.25">
      <c r="A2033">
        <v>47.450330000000001</v>
      </c>
      <c r="B2033">
        <v>9.9216599999999993</v>
      </c>
    </row>
    <row r="2034" spans="1:5" x14ac:dyDescent="0.25">
      <c r="A2034">
        <v>47.411670000000001</v>
      </c>
      <c r="B2034">
        <v>9.8932599999999997</v>
      </c>
      <c r="D2034">
        <v>47.826720000000002</v>
      </c>
      <c r="E2034">
        <v>10.0205</v>
      </c>
    </row>
    <row r="2035" spans="1:5" x14ac:dyDescent="0.25">
      <c r="A2035">
        <v>47.411670000000001</v>
      </c>
      <c r="B2035">
        <v>9.8932599999999997</v>
      </c>
    </row>
    <row r="2036" spans="1:5" x14ac:dyDescent="0.25">
      <c r="A2036">
        <v>47.384779999999999</v>
      </c>
      <c r="B2036">
        <v>9.9013899999999992</v>
      </c>
    </row>
    <row r="2037" spans="1:5" x14ac:dyDescent="0.25">
      <c r="A2037">
        <v>47.384779999999999</v>
      </c>
      <c r="B2037">
        <v>9.9013899999999992</v>
      </c>
    </row>
    <row r="2038" spans="1:5" x14ac:dyDescent="0.25">
      <c r="A2038">
        <v>47.369059999999998</v>
      </c>
      <c r="B2038">
        <v>9.9283900000000003</v>
      </c>
    </row>
    <row r="2039" spans="1:5" x14ac:dyDescent="0.25">
      <c r="A2039">
        <v>47.431539999999998</v>
      </c>
      <c r="B2039">
        <v>9.8976199999999999</v>
      </c>
    </row>
    <row r="2040" spans="1:5" x14ac:dyDescent="0.25">
      <c r="A2040">
        <v>47.350340000000003</v>
      </c>
      <c r="B2040">
        <v>9.8814899999999994</v>
      </c>
    </row>
    <row r="2041" spans="1:5" x14ac:dyDescent="0.25">
      <c r="A2041">
        <v>47.371130000000001</v>
      </c>
      <c r="B2041">
        <v>9.8948099999999997</v>
      </c>
    </row>
    <row r="2042" spans="1:5" x14ac:dyDescent="0.25">
      <c r="A2042">
        <v>47.312049999999999</v>
      </c>
      <c r="B2042">
        <v>10.01646</v>
      </c>
    </row>
    <row r="2043" spans="1:5" x14ac:dyDescent="0.25">
      <c r="A2043">
        <v>47.312049999999999</v>
      </c>
      <c r="B2043">
        <v>10.01646</v>
      </c>
    </row>
    <row r="2044" spans="1:5" x14ac:dyDescent="0.25">
      <c r="A2044">
        <v>47.516669999999998</v>
      </c>
      <c r="B2044">
        <v>9.8166700000000002</v>
      </c>
    </row>
    <row r="2045" spans="1:5" x14ac:dyDescent="0.25">
      <c r="A2045">
        <v>47.371130000000001</v>
      </c>
      <c r="B2045">
        <v>9.8948099999999997</v>
      </c>
    </row>
    <row r="2046" spans="1:5" x14ac:dyDescent="0.25">
      <c r="A2046">
        <v>47.371130000000001</v>
      </c>
      <c r="B2046">
        <v>9.8948099999999997</v>
      </c>
    </row>
    <row r="2047" spans="1:5" x14ac:dyDescent="0.25">
      <c r="A2047">
        <v>47.371130000000001</v>
      </c>
      <c r="B2047">
        <v>9.8948099999999997</v>
      </c>
    </row>
    <row r="2048" spans="1:5" x14ac:dyDescent="0.25">
      <c r="A2048">
        <v>47.371130000000001</v>
      </c>
      <c r="B2048">
        <v>9.8948099999999997</v>
      </c>
    </row>
    <row r="2049" spans="1:5" x14ac:dyDescent="0.25">
      <c r="A2049">
        <v>47.371130000000001</v>
      </c>
      <c r="B2049">
        <v>9.8948099999999997</v>
      </c>
    </row>
    <row r="2050" spans="1:5" x14ac:dyDescent="0.25">
      <c r="A2050">
        <v>47.371130000000001</v>
      </c>
      <c r="B2050">
        <v>9.8948099999999997</v>
      </c>
    </row>
    <row r="2051" spans="1:5" x14ac:dyDescent="0.25">
      <c r="A2051">
        <v>47.414149999999999</v>
      </c>
      <c r="B2051">
        <v>9.85154</v>
      </c>
    </row>
    <row r="2052" spans="1:5" x14ac:dyDescent="0.25">
      <c r="A2052">
        <v>47.414149999999999</v>
      </c>
      <c r="B2052">
        <v>9.85154</v>
      </c>
    </row>
    <row r="2053" spans="1:5" x14ac:dyDescent="0.25">
      <c r="A2053">
        <v>47.371130000000001</v>
      </c>
      <c r="B2053">
        <v>9.8948099999999997</v>
      </c>
    </row>
    <row r="2054" spans="1:5" x14ac:dyDescent="0.25">
      <c r="A2054">
        <v>47.384779999999999</v>
      </c>
      <c r="B2054">
        <v>9.9013899999999992</v>
      </c>
    </row>
    <row r="2055" spans="1:5" x14ac:dyDescent="0.25">
      <c r="A2055">
        <v>47.483060000000002</v>
      </c>
      <c r="B2055">
        <v>9.9358299999999993</v>
      </c>
    </row>
    <row r="2056" spans="1:5" x14ac:dyDescent="0.25">
      <c r="A2056">
        <v>47.501370000000001</v>
      </c>
      <c r="B2056">
        <v>9.95838</v>
      </c>
    </row>
    <row r="2057" spans="1:5" x14ac:dyDescent="0.25">
      <c r="A2057">
        <v>47.414149999999999</v>
      </c>
      <c r="B2057">
        <v>9.85154</v>
      </c>
    </row>
    <row r="2058" spans="1:5" x14ac:dyDescent="0.25">
      <c r="A2058">
        <v>47.52178</v>
      </c>
      <c r="B2058">
        <v>9.9135299999999997</v>
      </c>
      <c r="D2058">
        <v>48.799469999999999</v>
      </c>
      <c r="E2058">
        <v>9.7980900000000002</v>
      </c>
    </row>
    <row r="2059" spans="1:5" x14ac:dyDescent="0.25">
      <c r="A2059">
        <v>47.414149999999999</v>
      </c>
      <c r="B2059">
        <v>9.85154</v>
      </c>
    </row>
    <row r="2060" spans="1:5" x14ac:dyDescent="0.25">
      <c r="A2060">
        <v>47.414149999999999</v>
      </c>
      <c r="B2060">
        <v>9.85154</v>
      </c>
    </row>
    <row r="2061" spans="1:5" x14ac:dyDescent="0.25">
      <c r="A2061">
        <v>47.411670000000001</v>
      </c>
      <c r="B2061">
        <v>9.8932599999999997</v>
      </c>
    </row>
    <row r="2062" spans="1:5" x14ac:dyDescent="0.25">
      <c r="A2062">
        <v>47.430929999999996</v>
      </c>
      <c r="B2062">
        <v>9.6344799999999999</v>
      </c>
    </row>
    <row r="2063" spans="1:5" x14ac:dyDescent="0.25">
      <c r="A2063">
        <v>47.430929999999996</v>
      </c>
      <c r="B2063">
        <v>9.6344799999999999</v>
      </c>
    </row>
    <row r="2064" spans="1:5" x14ac:dyDescent="0.25">
      <c r="A2064">
        <v>47.430929999999996</v>
      </c>
      <c r="B2064">
        <v>9.6344799999999999</v>
      </c>
      <c r="D2064">
        <v>47.615090000000002</v>
      </c>
      <c r="E2064">
        <v>9.7140699999999995</v>
      </c>
    </row>
    <row r="2065" spans="1:5" x14ac:dyDescent="0.25">
      <c r="A2065">
        <v>47.430929999999996</v>
      </c>
      <c r="B2065">
        <v>9.6344799999999999</v>
      </c>
    </row>
    <row r="2066" spans="1:5" x14ac:dyDescent="0.25">
      <c r="A2066">
        <v>47.430929999999996</v>
      </c>
      <c r="B2066">
        <v>9.6344799999999999</v>
      </c>
      <c r="D2066">
        <v>47.615090000000002</v>
      </c>
      <c r="E2066">
        <v>9.7140699999999995</v>
      </c>
    </row>
    <row r="2067" spans="1:5" x14ac:dyDescent="0.25">
      <c r="A2067">
        <v>47.384779999999999</v>
      </c>
      <c r="B2067">
        <v>9.9013899999999992</v>
      </c>
    </row>
    <row r="2068" spans="1:5" x14ac:dyDescent="0.25">
      <c r="A2068">
        <v>47.384779999999999</v>
      </c>
      <c r="B2068">
        <v>9.9013899999999992</v>
      </c>
      <c r="D2068">
        <v>47.913699999999999</v>
      </c>
      <c r="E2068">
        <v>10.289239999999999</v>
      </c>
    </row>
    <row r="2069" spans="1:5" x14ac:dyDescent="0.25">
      <c r="A2069">
        <v>47.46405</v>
      </c>
      <c r="B2069">
        <v>9.9683799999999998</v>
      </c>
    </row>
    <row r="2070" spans="1:5" x14ac:dyDescent="0.25">
      <c r="A2070">
        <v>47.46405</v>
      </c>
      <c r="B2070">
        <v>9.9683799999999998</v>
      </c>
    </row>
    <row r="2071" spans="1:5" x14ac:dyDescent="0.25">
      <c r="A2071">
        <v>47.483060000000002</v>
      </c>
      <c r="B2071">
        <v>9.9358299999999993</v>
      </c>
    </row>
    <row r="2072" spans="1:5" x14ac:dyDescent="0.25">
      <c r="A2072">
        <v>47.483060000000002</v>
      </c>
      <c r="B2072">
        <v>9.9358299999999993</v>
      </c>
    </row>
    <row r="2073" spans="1:5" x14ac:dyDescent="0.25">
      <c r="A2073">
        <v>47.45</v>
      </c>
      <c r="B2073">
        <v>9.9</v>
      </c>
    </row>
    <row r="2074" spans="1:5" x14ac:dyDescent="0.25">
      <c r="A2074">
        <v>47.501370000000001</v>
      </c>
      <c r="B2074">
        <v>9.95838</v>
      </c>
    </row>
    <row r="2075" spans="1:5" x14ac:dyDescent="0.25">
      <c r="A2075">
        <v>47.426670000000001</v>
      </c>
      <c r="B2075">
        <v>10.03806</v>
      </c>
    </row>
    <row r="2076" spans="1:5" x14ac:dyDescent="0.25">
      <c r="A2076">
        <v>47.52178</v>
      </c>
      <c r="B2076">
        <v>9.9135299999999997</v>
      </c>
    </row>
    <row r="2077" spans="1:5" x14ac:dyDescent="0.25">
      <c r="A2077">
        <v>47.52178</v>
      </c>
      <c r="B2077">
        <v>9.9135299999999997</v>
      </c>
    </row>
    <row r="2078" spans="1:5" x14ac:dyDescent="0.25">
      <c r="A2078">
        <v>47.52178</v>
      </c>
      <c r="B2078">
        <v>9.9135299999999997</v>
      </c>
    </row>
    <row r="2079" spans="1:5" x14ac:dyDescent="0.25">
      <c r="A2079">
        <v>47.52178</v>
      </c>
      <c r="B2079">
        <v>9.9135299999999997</v>
      </c>
    </row>
    <row r="2080" spans="1:5" x14ac:dyDescent="0.25">
      <c r="A2080">
        <v>47.52178</v>
      </c>
      <c r="B2080">
        <v>9.9135299999999997</v>
      </c>
    </row>
    <row r="2081" spans="1:5" x14ac:dyDescent="0.25">
      <c r="A2081">
        <v>47.52178</v>
      </c>
      <c r="B2081">
        <v>9.9135299999999997</v>
      </c>
    </row>
    <row r="2082" spans="1:5" x14ac:dyDescent="0.25">
      <c r="A2082">
        <v>47.533329999999999</v>
      </c>
      <c r="B2082">
        <v>9.8833300000000008</v>
      </c>
    </row>
    <row r="2083" spans="1:5" x14ac:dyDescent="0.25">
      <c r="A2083">
        <v>47.533329999999999</v>
      </c>
      <c r="B2083">
        <v>9.8833300000000008</v>
      </c>
    </row>
    <row r="2084" spans="1:5" x14ac:dyDescent="0.25">
      <c r="A2084">
        <v>47.466670000000001</v>
      </c>
      <c r="B2084">
        <v>9.8833300000000008</v>
      </c>
    </row>
    <row r="2085" spans="1:5" x14ac:dyDescent="0.25">
      <c r="A2085">
        <v>47.466670000000001</v>
      </c>
      <c r="B2085">
        <v>9.8833300000000008</v>
      </c>
    </row>
    <row r="2086" spans="1:5" x14ac:dyDescent="0.25">
      <c r="A2086">
        <v>47.450249999999997</v>
      </c>
      <c r="B2086">
        <v>9.8315199999999994</v>
      </c>
    </row>
    <row r="2087" spans="1:5" x14ac:dyDescent="0.25">
      <c r="A2087">
        <v>47.384779999999999</v>
      </c>
      <c r="B2087">
        <v>9.9013899999999992</v>
      </c>
    </row>
    <row r="2088" spans="1:5" x14ac:dyDescent="0.25">
      <c r="A2088">
        <v>47.384779999999999</v>
      </c>
      <c r="B2088">
        <v>9.9013899999999992</v>
      </c>
      <c r="D2088">
        <v>47.788939999999997</v>
      </c>
      <c r="E2088">
        <v>9.8838299999999997</v>
      </c>
    </row>
    <row r="2089" spans="1:5" x14ac:dyDescent="0.25">
      <c r="A2089">
        <v>47.384779999999999</v>
      </c>
      <c r="B2089">
        <v>9.9013899999999992</v>
      </c>
    </row>
    <row r="2090" spans="1:5" x14ac:dyDescent="0.25">
      <c r="A2090">
        <v>47.384779999999999</v>
      </c>
      <c r="B2090">
        <v>9.9013899999999992</v>
      </c>
    </row>
    <row r="2091" spans="1:5" x14ac:dyDescent="0.25">
      <c r="A2091">
        <v>47.384779999999999</v>
      </c>
      <c r="B2091">
        <v>9.9013899999999992</v>
      </c>
    </row>
    <row r="2092" spans="1:5" x14ac:dyDescent="0.25">
      <c r="A2092">
        <v>47.384779999999999</v>
      </c>
      <c r="B2092">
        <v>9.9013899999999992</v>
      </c>
    </row>
    <row r="2093" spans="1:5" x14ac:dyDescent="0.25">
      <c r="A2093">
        <v>47.52178</v>
      </c>
      <c r="B2093">
        <v>9.9135299999999997</v>
      </c>
    </row>
    <row r="2094" spans="1:5" x14ac:dyDescent="0.25">
      <c r="A2094">
        <v>47.52178</v>
      </c>
      <c r="B2094">
        <v>9.9135299999999997</v>
      </c>
    </row>
    <row r="2095" spans="1:5" x14ac:dyDescent="0.25">
      <c r="A2095">
        <v>47.52178</v>
      </c>
      <c r="B2095">
        <v>9.9135299999999997</v>
      </c>
    </row>
    <row r="2096" spans="1:5" x14ac:dyDescent="0.25">
      <c r="A2096">
        <v>47.450249999999997</v>
      </c>
      <c r="B2096">
        <v>9.8315199999999994</v>
      </c>
    </row>
    <row r="2097" spans="1:5" x14ac:dyDescent="0.25">
      <c r="A2097">
        <v>47.369059999999998</v>
      </c>
      <c r="B2097">
        <v>9.9283900000000003</v>
      </c>
    </row>
    <row r="2098" spans="1:5" x14ac:dyDescent="0.25">
      <c r="A2098">
        <v>47.369059999999998</v>
      </c>
      <c r="B2098">
        <v>9.9283900000000003</v>
      </c>
    </row>
    <row r="2099" spans="1:5" x14ac:dyDescent="0.25">
      <c r="A2099">
        <v>47.414149999999999</v>
      </c>
      <c r="B2099">
        <v>9.85154</v>
      </c>
    </row>
    <row r="2100" spans="1:5" x14ac:dyDescent="0.25">
      <c r="A2100">
        <v>47.322220000000002</v>
      </c>
      <c r="B2100">
        <v>9.9975000000000005</v>
      </c>
    </row>
    <row r="2101" spans="1:5" x14ac:dyDescent="0.25">
      <c r="A2101">
        <v>47.312049999999999</v>
      </c>
      <c r="B2101">
        <v>10.01646</v>
      </c>
    </row>
    <row r="2102" spans="1:5" x14ac:dyDescent="0.25">
      <c r="A2102">
        <v>47.312049999999999</v>
      </c>
      <c r="B2102">
        <v>10.01646</v>
      </c>
    </row>
    <row r="2103" spans="1:5" x14ac:dyDescent="0.25">
      <c r="A2103">
        <v>47.312049999999999</v>
      </c>
      <c r="B2103">
        <v>10.01646</v>
      </c>
    </row>
    <row r="2104" spans="1:5" x14ac:dyDescent="0.25">
      <c r="A2104">
        <v>47.312049999999999</v>
      </c>
      <c r="B2104">
        <v>10.01646</v>
      </c>
    </row>
    <row r="2105" spans="1:5" x14ac:dyDescent="0.25">
      <c r="A2105">
        <v>47.312049999999999</v>
      </c>
      <c r="B2105">
        <v>10.01646</v>
      </c>
    </row>
    <row r="2106" spans="1:5" x14ac:dyDescent="0.25">
      <c r="A2106">
        <v>47.312049999999999</v>
      </c>
      <c r="B2106">
        <v>10.01646</v>
      </c>
    </row>
    <row r="2107" spans="1:5" x14ac:dyDescent="0.25">
      <c r="A2107">
        <v>47.312049999999999</v>
      </c>
      <c r="B2107">
        <v>10.01646</v>
      </c>
      <c r="D2107">
        <v>47.67192</v>
      </c>
      <c r="E2107">
        <v>9.7988</v>
      </c>
    </row>
    <row r="2108" spans="1:5" x14ac:dyDescent="0.25">
      <c r="A2108">
        <v>47.312049999999999</v>
      </c>
      <c r="B2108">
        <v>10.01646</v>
      </c>
      <c r="D2108">
        <v>47.67192</v>
      </c>
      <c r="E2108">
        <v>9.7988</v>
      </c>
    </row>
    <row r="2109" spans="1:5" x14ac:dyDescent="0.25">
      <c r="A2109">
        <v>47.312049999999999</v>
      </c>
      <c r="B2109">
        <v>10.01646</v>
      </c>
    </row>
    <row r="2110" spans="1:5" x14ac:dyDescent="0.25">
      <c r="A2110">
        <v>47.312049999999999</v>
      </c>
      <c r="B2110">
        <v>10.01646</v>
      </c>
    </row>
    <row r="2111" spans="1:5" x14ac:dyDescent="0.25">
      <c r="A2111">
        <v>47.350340000000003</v>
      </c>
      <c r="B2111">
        <v>9.8814899999999994</v>
      </c>
    </row>
    <row r="2112" spans="1:5" x14ac:dyDescent="0.25">
      <c r="A2112">
        <v>47.350340000000003</v>
      </c>
      <c r="B2112">
        <v>9.8814899999999994</v>
      </c>
    </row>
    <row r="2113" spans="1:5" x14ac:dyDescent="0.25">
      <c r="A2113">
        <v>47.350340000000003</v>
      </c>
      <c r="B2113">
        <v>9.8814899999999994</v>
      </c>
    </row>
    <row r="2114" spans="1:5" x14ac:dyDescent="0.25">
      <c r="A2114">
        <v>47.350340000000003</v>
      </c>
      <c r="B2114">
        <v>9.8814899999999994</v>
      </c>
    </row>
    <row r="2115" spans="1:5" x14ac:dyDescent="0.25">
      <c r="A2115">
        <v>47.433610000000002</v>
      </c>
      <c r="B2115">
        <v>9.9152799999999992</v>
      </c>
    </row>
    <row r="2116" spans="1:5" x14ac:dyDescent="0.25">
      <c r="A2116">
        <v>47.483060000000002</v>
      </c>
      <c r="B2116">
        <v>9.9358299999999993</v>
      </c>
    </row>
    <row r="2117" spans="1:5" x14ac:dyDescent="0.25">
      <c r="A2117">
        <v>47.483060000000002</v>
      </c>
      <c r="B2117">
        <v>9.9358299999999993</v>
      </c>
    </row>
    <row r="2118" spans="1:5" x14ac:dyDescent="0.25">
      <c r="A2118">
        <v>47.350340000000003</v>
      </c>
      <c r="B2118">
        <v>9.8814899999999994</v>
      </c>
      <c r="D2118">
        <v>49.191409999999998</v>
      </c>
      <c r="E2118">
        <v>11.468780000000001</v>
      </c>
    </row>
    <row r="2119" spans="1:5" x14ac:dyDescent="0.25">
      <c r="A2119">
        <v>47.350340000000003</v>
      </c>
      <c r="B2119">
        <v>9.8814899999999994</v>
      </c>
    </row>
    <row r="2120" spans="1:5" x14ac:dyDescent="0.25">
      <c r="A2120">
        <v>47.450330000000001</v>
      </c>
      <c r="B2120">
        <v>9.9216599999999993</v>
      </c>
    </row>
    <row r="2121" spans="1:5" x14ac:dyDescent="0.25">
      <c r="A2121">
        <v>47.450330000000001</v>
      </c>
      <c r="B2121">
        <v>9.9216599999999993</v>
      </c>
      <c r="D2121">
        <v>47.67192</v>
      </c>
      <c r="E2121">
        <v>9.7988</v>
      </c>
    </row>
    <row r="2122" spans="1:5" x14ac:dyDescent="0.25">
      <c r="A2122">
        <v>47.433610000000002</v>
      </c>
      <c r="B2122">
        <v>9.9152799999999992</v>
      </c>
    </row>
    <row r="2123" spans="1:5" x14ac:dyDescent="0.25">
      <c r="A2123">
        <v>47.431539999999998</v>
      </c>
      <c r="B2123">
        <v>9.8976199999999999</v>
      </c>
      <c r="D2123">
        <v>48.052500000000002</v>
      </c>
      <c r="E2123">
        <v>12.223409999999999</v>
      </c>
    </row>
    <row r="2124" spans="1:5" x14ac:dyDescent="0.25">
      <c r="A2124">
        <v>47.426670000000001</v>
      </c>
      <c r="B2124">
        <v>10.03806</v>
      </c>
    </row>
    <row r="2125" spans="1:5" x14ac:dyDescent="0.25">
      <c r="A2125">
        <v>47.426670000000001</v>
      </c>
      <c r="B2125">
        <v>10.03806</v>
      </c>
    </row>
    <row r="2126" spans="1:5" x14ac:dyDescent="0.25">
      <c r="A2126">
        <v>47.450330000000001</v>
      </c>
      <c r="B2126">
        <v>9.9216599999999993</v>
      </c>
    </row>
    <row r="2127" spans="1:5" x14ac:dyDescent="0.25">
      <c r="A2127">
        <v>47.312049999999999</v>
      </c>
      <c r="B2127">
        <v>10.01646</v>
      </c>
    </row>
    <row r="2128" spans="1:5" x14ac:dyDescent="0.25">
      <c r="A2128">
        <v>47.312049999999999</v>
      </c>
      <c r="B2128">
        <v>10.01646</v>
      </c>
    </row>
    <row r="2129" spans="1:5" x14ac:dyDescent="0.25">
      <c r="A2129">
        <v>47.312049999999999</v>
      </c>
      <c r="B2129">
        <v>10.01646</v>
      </c>
      <c r="D2129">
        <v>47.689500000000002</v>
      </c>
      <c r="E2129">
        <v>9.8324700000000007</v>
      </c>
    </row>
    <row r="2130" spans="1:5" x14ac:dyDescent="0.25">
      <c r="A2130">
        <v>47.312049999999999</v>
      </c>
      <c r="B2130">
        <v>10.01646</v>
      </c>
      <c r="D2130">
        <v>47.826720000000002</v>
      </c>
      <c r="E2130">
        <v>10.0205</v>
      </c>
    </row>
    <row r="2131" spans="1:5" x14ac:dyDescent="0.25">
      <c r="A2131">
        <v>47.466670000000001</v>
      </c>
      <c r="B2131">
        <v>9.8833300000000008</v>
      </c>
    </row>
    <row r="2132" spans="1:5" x14ac:dyDescent="0.25">
      <c r="A2132">
        <v>47.411670000000001</v>
      </c>
      <c r="B2132">
        <v>9.8932599999999997</v>
      </c>
    </row>
    <row r="2133" spans="1:5" x14ac:dyDescent="0.25">
      <c r="A2133">
        <v>47.501370000000001</v>
      </c>
      <c r="B2133">
        <v>9.95838</v>
      </c>
    </row>
    <row r="2134" spans="1:5" x14ac:dyDescent="0.25">
      <c r="A2134">
        <v>47.371130000000001</v>
      </c>
      <c r="B2134">
        <v>9.8948099999999997</v>
      </c>
    </row>
    <row r="2135" spans="1:5" x14ac:dyDescent="0.25">
      <c r="A2135">
        <v>47.483060000000002</v>
      </c>
      <c r="B2135">
        <v>9.9358299999999993</v>
      </c>
    </row>
    <row r="2136" spans="1:5" x14ac:dyDescent="0.25">
      <c r="A2136">
        <v>47.466670000000001</v>
      </c>
      <c r="B2136">
        <v>9.8833300000000008</v>
      </c>
    </row>
    <row r="2137" spans="1:5" x14ac:dyDescent="0.25">
      <c r="A2137">
        <v>47.411670000000001</v>
      </c>
      <c r="B2137">
        <v>9.8932599999999997</v>
      </c>
      <c r="D2137">
        <v>47.826720000000002</v>
      </c>
      <c r="E2137">
        <v>10.0205</v>
      </c>
    </row>
    <row r="2138" spans="1:5" x14ac:dyDescent="0.25">
      <c r="A2138">
        <v>47.411670000000001</v>
      </c>
      <c r="B2138">
        <v>9.8932599999999997</v>
      </c>
    </row>
    <row r="2139" spans="1:5" x14ac:dyDescent="0.25">
      <c r="A2139">
        <v>47.450249999999997</v>
      </c>
      <c r="B2139">
        <v>9.8315199999999994</v>
      </c>
      <c r="D2139">
        <v>47.668570000000003</v>
      </c>
      <c r="E2139">
        <v>9.5913199999999996</v>
      </c>
    </row>
    <row r="2140" spans="1:5" x14ac:dyDescent="0.25">
      <c r="A2140">
        <v>47.450249999999997</v>
      </c>
      <c r="B2140">
        <v>9.8315199999999994</v>
      </c>
      <c r="D2140">
        <v>47.668570000000003</v>
      </c>
      <c r="E2140">
        <v>9.5913199999999996</v>
      </c>
    </row>
    <row r="2141" spans="1:5" x14ac:dyDescent="0.25">
      <c r="A2141">
        <v>47.450249999999997</v>
      </c>
      <c r="B2141">
        <v>9.8315199999999994</v>
      </c>
    </row>
    <row r="2142" spans="1:5" x14ac:dyDescent="0.25">
      <c r="A2142">
        <v>47.352060000000002</v>
      </c>
      <c r="B2142">
        <v>9.9451999999999998</v>
      </c>
      <c r="D2142">
        <v>47.720999999999997</v>
      </c>
      <c r="E2142">
        <v>9.9006399999999992</v>
      </c>
    </row>
    <row r="2143" spans="1:5" x14ac:dyDescent="0.25">
      <c r="A2143">
        <v>47.426670000000001</v>
      </c>
      <c r="B2143">
        <v>10.03806</v>
      </c>
    </row>
    <row r="2144" spans="1:5" x14ac:dyDescent="0.25">
      <c r="A2144">
        <v>47.350340000000003</v>
      </c>
      <c r="B2144">
        <v>9.8814899999999994</v>
      </c>
    </row>
    <row r="2145" spans="1:5" x14ac:dyDescent="0.25">
      <c r="A2145">
        <v>47.257550000000002</v>
      </c>
      <c r="B2145">
        <v>10.09197</v>
      </c>
    </row>
    <row r="2146" spans="1:5" x14ac:dyDescent="0.25">
      <c r="A2146">
        <v>47.426670000000001</v>
      </c>
      <c r="B2146">
        <v>10.03806</v>
      </c>
    </row>
    <row r="2147" spans="1:5" x14ac:dyDescent="0.25">
      <c r="A2147">
        <v>47.426670000000001</v>
      </c>
      <c r="B2147">
        <v>10.03806</v>
      </c>
    </row>
    <row r="2148" spans="1:5" x14ac:dyDescent="0.25">
      <c r="A2148">
        <v>47.426670000000001</v>
      </c>
      <c r="B2148">
        <v>10.03806</v>
      </c>
    </row>
    <row r="2149" spans="1:5" x14ac:dyDescent="0.25">
      <c r="A2149">
        <v>47.371130000000001</v>
      </c>
      <c r="B2149">
        <v>9.8948099999999997</v>
      </c>
    </row>
    <row r="2150" spans="1:5" x14ac:dyDescent="0.25">
      <c r="A2150">
        <v>47.371130000000001</v>
      </c>
      <c r="B2150">
        <v>9.8948099999999997</v>
      </c>
    </row>
    <row r="2151" spans="1:5" x14ac:dyDescent="0.25">
      <c r="A2151">
        <v>47.426670000000001</v>
      </c>
      <c r="B2151">
        <v>10.03806</v>
      </c>
    </row>
    <row r="2152" spans="1:5" x14ac:dyDescent="0.25">
      <c r="A2152">
        <v>47.430929999999996</v>
      </c>
      <c r="B2152">
        <v>9.6344799999999999</v>
      </c>
    </row>
    <row r="2153" spans="1:5" x14ac:dyDescent="0.25">
      <c r="A2153">
        <v>47.322220000000002</v>
      </c>
      <c r="B2153">
        <v>9.9975000000000005</v>
      </c>
    </row>
    <row r="2154" spans="1:5" x14ac:dyDescent="0.25">
      <c r="A2154">
        <v>47.322220000000002</v>
      </c>
      <c r="B2154">
        <v>9.9975000000000005</v>
      </c>
    </row>
    <row r="2155" spans="1:5" x14ac:dyDescent="0.25">
      <c r="A2155">
        <v>47.352060000000002</v>
      </c>
      <c r="B2155">
        <v>9.9451999999999998</v>
      </c>
      <c r="D2155">
        <v>47.694409999999998</v>
      </c>
      <c r="E2155">
        <v>9.8509100000000007</v>
      </c>
    </row>
    <row r="2156" spans="1:5" x14ac:dyDescent="0.25">
      <c r="A2156">
        <v>47.52178</v>
      </c>
      <c r="B2156">
        <v>9.9135299999999997</v>
      </c>
    </row>
    <row r="2157" spans="1:5" x14ac:dyDescent="0.25">
      <c r="A2157">
        <v>47.52178</v>
      </c>
      <c r="B2157">
        <v>9.9135299999999997</v>
      </c>
    </row>
    <row r="2158" spans="1:5" x14ac:dyDescent="0.25">
      <c r="A2158">
        <v>47.411670000000001</v>
      </c>
      <c r="B2158">
        <v>9.8932599999999997</v>
      </c>
    </row>
    <row r="2159" spans="1:5" x14ac:dyDescent="0.25">
      <c r="A2159">
        <v>47.411670000000001</v>
      </c>
      <c r="B2159">
        <v>9.8932599999999997</v>
      </c>
    </row>
    <row r="2160" spans="1:5" x14ac:dyDescent="0.25">
      <c r="A2160">
        <v>47.411670000000001</v>
      </c>
      <c r="B2160">
        <v>9.8932599999999997</v>
      </c>
    </row>
    <row r="2161" spans="1:5" x14ac:dyDescent="0.25">
      <c r="A2161">
        <v>47.411670000000001</v>
      </c>
      <c r="B2161">
        <v>9.8932599999999997</v>
      </c>
    </row>
    <row r="2162" spans="1:5" x14ac:dyDescent="0.25">
      <c r="A2162">
        <v>47.384779999999999</v>
      </c>
      <c r="B2162">
        <v>9.9013899999999992</v>
      </c>
    </row>
    <row r="2163" spans="1:5" x14ac:dyDescent="0.25">
      <c r="A2163">
        <v>47.384779999999999</v>
      </c>
      <c r="B2163">
        <v>9.9013899999999992</v>
      </c>
    </row>
    <row r="2164" spans="1:5" x14ac:dyDescent="0.25">
      <c r="A2164">
        <v>47.384779999999999</v>
      </c>
      <c r="B2164">
        <v>9.9013899999999992</v>
      </c>
    </row>
    <row r="2165" spans="1:5" x14ac:dyDescent="0.25">
      <c r="A2165">
        <v>47.384779999999999</v>
      </c>
      <c r="B2165">
        <v>9.9013899999999992</v>
      </c>
    </row>
    <row r="2166" spans="1:5" x14ac:dyDescent="0.25">
      <c r="A2166">
        <v>47.369059999999998</v>
      </c>
      <c r="B2166">
        <v>9.9283900000000003</v>
      </c>
    </row>
    <row r="2167" spans="1:5" x14ac:dyDescent="0.25">
      <c r="A2167">
        <v>47.433610000000002</v>
      </c>
      <c r="B2167">
        <v>9.9152799999999992</v>
      </c>
    </row>
    <row r="2168" spans="1:5" x14ac:dyDescent="0.25">
      <c r="A2168">
        <v>47.457810000000002</v>
      </c>
      <c r="B2168">
        <v>9.9596199999999993</v>
      </c>
    </row>
    <row r="2169" spans="1:5" x14ac:dyDescent="0.25">
      <c r="A2169">
        <v>47.430929999999996</v>
      </c>
      <c r="B2169">
        <v>9.6344799999999999</v>
      </c>
    </row>
    <row r="2170" spans="1:5" x14ac:dyDescent="0.25">
      <c r="A2170">
        <v>47.450249999999997</v>
      </c>
      <c r="B2170">
        <v>9.8315199999999994</v>
      </c>
    </row>
    <row r="2171" spans="1:5" x14ac:dyDescent="0.25">
      <c r="A2171">
        <v>47.350340000000003</v>
      </c>
      <c r="B2171">
        <v>9.8814899999999994</v>
      </c>
      <c r="D2171">
        <v>47.689500000000002</v>
      </c>
      <c r="E2171">
        <v>9.8324700000000007</v>
      </c>
    </row>
    <row r="2172" spans="1:5" x14ac:dyDescent="0.25">
      <c r="A2172">
        <v>47.369059999999998</v>
      </c>
      <c r="B2172">
        <v>9.9283900000000003</v>
      </c>
    </row>
    <row r="2173" spans="1:5" x14ac:dyDescent="0.25">
      <c r="A2173">
        <v>47.369059999999998</v>
      </c>
      <c r="B2173">
        <v>9.9283900000000003</v>
      </c>
    </row>
    <row r="2174" spans="1:5" x14ac:dyDescent="0.25">
      <c r="A2174">
        <v>47.369059999999998</v>
      </c>
      <c r="B2174">
        <v>9.9283900000000003</v>
      </c>
      <c r="D2174">
        <v>47.67192</v>
      </c>
      <c r="E2174">
        <v>9.7988</v>
      </c>
    </row>
    <row r="2175" spans="1:5" x14ac:dyDescent="0.25">
      <c r="A2175">
        <v>47.350340000000003</v>
      </c>
      <c r="B2175">
        <v>9.8814899999999994</v>
      </c>
    </row>
    <row r="2176" spans="1:5" x14ac:dyDescent="0.25">
      <c r="A2176">
        <v>47.350340000000003</v>
      </c>
      <c r="B2176">
        <v>9.8814899999999994</v>
      </c>
    </row>
    <row r="2177" spans="1:5" x14ac:dyDescent="0.25">
      <c r="A2177">
        <v>47.350340000000003</v>
      </c>
      <c r="B2177">
        <v>9.8814899999999994</v>
      </c>
    </row>
    <row r="2178" spans="1:5" x14ac:dyDescent="0.25">
      <c r="A2178">
        <v>47.350340000000003</v>
      </c>
      <c r="B2178">
        <v>9.8814899999999994</v>
      </c>
      <c r="D2178">
        <v>49.191409999999998</v>
      </c>
      <c r="E2178">
        <v>11.468780000000001</v>
      </c>
    </row>
    <row r="2179" spans="1:5" x14ac:dyDescent="0.25">
      <c r="A2179">
        <v>47.350340000000003</v>
      </c>
      <c r="B2179">
        <v>9.8814899999999994</v>
      </c>
    </row>
    <row r="2180" spans="1:5" x14ac:dyDescent="0.25">
      <c r="A2180">
        <v>47.350340000000003</v>
      </c>
      <c r="B2180">
        <v>9.8814899999999994</v>
      </c>
    </row>
    <row r="2181" spans="1:5" x14ac:dyDescent="0.25">
      <c r="A2181">
        <v>47.414149999999999</v>
      </c>
      <c r="B2181">
        <v>9.85154</v>
      </c>
    </row>
    <row r="2182" spans="1:5" x14ac:dyDescent="0.25">
      <c r="A2182">
        <v>47.369059999999998</v>
      </c>
      <c r="B2182">
        <v>9.9283900000000003</v>
      </c>
      <c r="D2182">
        <v>47.689500000000002</v>
      </c>
      <c r="E2182">
        <v>9.8324700000000007</v>
      </c>
    </row>
    <row r="2183" spans="1:5" x14ac:dyDescent="0.25">
      <c r="A2183">
        <v>47.457810000000002</v>
      </c>
      <c r="B2183">
        <v>9.9596199999999993</v>
      </c>
    </row>
    <row r="2184" spans="1:5" x14ac:dyDescent="0.25">
      <c r="A2184">
        <v>47.457810000000002</v>
      </c>
      <c r="B2184">
        <v>9.9596199999999993</v>
      </c>
    </row>
    <row r="2185" spans="1:5" x14ac:dyDescent="0.25">
      <c r="A2185">
        <v>47.430929999999996</v>
      </c>
      <c r="B2185">
        <v>9.6344799999999999</v>
      </c>
    </row>
    <row r="2186" spans="1:5" x14ac:dyDescent="0.25">
      <c r="A2186">
        <v>47.430929999999996</v>
      </c>
      <c r="B2186">
        <v>9.6344799999999999</v>
      </c>
      <c r="D2186">
        <v>47.67192</v>
      </c>
      <c r="E2186">
        <v>9.7988</v>
      </c>
    </row>
    <row r="2187" spans="1:5" x14ac:dyDescent="0.25">
      <c r="A2187">
        <v>47.350340000000003</v>
      </c>
      <c r="B2187">
        <v>9.8814899999999994</v>
      </c>
    </row>
    <row r="2188" spans="1:5" x14ac:dyDescent="0.25">
      <c r="A2188">
        <v>47.350340000000003</v>
      </c>
      <c r="B2188">
        <v>9.8814899999999994</v>
      </c>
    </row>
    <row r="2189" spans="1:5" x14ac:dyDescent="0.25">
      <c r="A2189">
        <v>47.350340000000003</v>
      </c>
      <c r="B2189">
        <v>9.8814899999999994</v>
      </c>
    </row>
    <row r="2190" spans="1:5" x14ac:dyDescent="0.25">
      <c r="A2190">
        <v>47.350340000000003</v>
      </c>
      <c r="B2190">
        <v>9.8814899999999994</v>
      </c>
    </row>
    <row r="2191" spans="1:5" x14ac:dyDescent="0.25">
      <c r="A2191">
        <v>47.350340000000003</v>
      </c>
      <c r="B2191">
        <v>9.8814899999999994</v>
      </c>
    </row>
    <row r="2192" spans="1:5" x14ac:dyDescent="0.25">
      <c r="A2192">
        <v>47.312049999999999</v>
      </c>
      <c r="B2192">
        <v>10.01646</v>
      </c>
    </row>
    <row r="2193" spans="1:5" x14ac:dyDescent="0.25">
      <c r="A2193">
        <v>47.384779999999999</v>
      </c>
      <c r="B2193">
        <v>9.9013899999999992</v>
      </c>
    </row>
    <row r="2194" spans="1:5" x14ac:dyDescent="0.25">
      <c r="A2194">
        <v>47.450330000000001</v>
      </c>
      <c r="B2194">
        <v>9.9216599999999993</v>
      </c>
    </row>
    <row r="2195" spans="1:5" x14ac:dyDescent="0.25">
      <c r="A2195">
        <v>47.430929999999996</v>
      </c>
      <c r="B2195">
        <v>9.6344799999999999</v>
      </c>
    </row>
    <row r="2196" spans="1:5" x14ac:dyDescent="0.25">
      <c r="A2196">
        <v>47.430929999999996</v>
      </c>
      <c r="B2196">
        <v>9.6344799999999999</v>
      </c>
    </row>
    <row r="2197" spans="1:5" x14ac:dyDescent="0.25">
      <c r="A2197">
        <v>47.430929999999996</v>
      </c>
      <c r="B2197">
        <v>9.6344799999999999</v>
      </c>
    </row>
    <row r="2198" spans="1:5" x14ac:dyDescent="0.25">
      <c r="A2198">
        <v>47.312049999999999</v>
      </c>
      <c r="B2198">
        <v>10.01646</v>
      </c>
    </row>
    <row r="2199" spans="1:5" x14ac:dyDescent="0.25">
      <c r="A2199">
        <v>47.384779999999999</v>
      </c>
      <c r="B2199">
        <v>9.9013899999999992</v>
      </c>
    </row>
    <row r="2200" spans="1:5" x14ac:dyDescent="0.25">
      <c r="A2200">
        <v>47.430929999999996</v>
      </c>
      <c r="B2200">
        <v>9.6344799999999999</v>
      </c>
    </row>
    <row r="2201" spans="1:5" x14ac:dyDescent="0.25">
      <c r="A2201">
        <v>47.312049999999999</v>
      </c>
      <c r="B2201">
        <v>10.01646</v>
      </c>
    </row>
    <row r="2202" spans="1:5" x14ac:dyDescent="0.25">
      <c r="A2202">
        <v>47.312049999999999</v>
      </c>
      <c r="B2202">
        <v>10.01646</v>
      </c>
    </row>
    <row r="2203" spans="1:5" x14ac:dyDescent="0.25">
      <c r="A2203">
        <v>47.312049999999999</v>
      </c>
      <c r="B2203">
        <v>10.01646</v>
      </c>
    </row>
    <row r="2204" spans="1:5" x14ac:dyDescent="0.25">
      <c r="A2204">
        <v>47.312049999999999</v>
      </c>
      <c r="B2204">
        <v>10.01646</v>
      </c>
      <c r="D2204">
        <v>47.67192</v>
      </c>
      <c r="E2204">
        <v>9.7988</v>
      </c>
    </row>
    <row r="2205" spans="1:5" x14ac:dyDescent="0.25">
      <c r="A2205">
        <v>47.411670000000001</v>
      </c>
      <c r="B2205">
        <v>9.8932599999999997</v>
      </c>
    </row>
    <row r="2206" spans="1:5" x14ac:dyDescent="0.25">
      <c r="A2206">
        <v>47.411670000000001</v>
      </c>
      <c r="B2206">
        <v>9.8932599999999997</v>
      </c>
      <c r="D2206">
        <v>47.826720000000002</v>
      </c>
      <c r="E2206">
        <v>10.0205</v>
      </c>
    </row>
    <row r="2207" spans="1:5" x14ac:dyDescent="0.25">
      <c r="A2207">
        <v>47.411670000000001</v>
      </c>
      <c r="B2207">
        <v>9.8932599999999997</v>
      </c>
      <c r="D2207">
        <v>47.826720000000002</v>
      </c>
      <c r="E2207">
        <v>10.0205</v>
      </c>
    </row>
    <row r="2208" spans="1:5" x14ac:dyDescent="0.25">
      <c r="A2208">
        <v>47.411670000000001</v>
      </c>
      <c r="B2208">
        <v>9.8932599999999997</v>
      </c>
      <c r="D2208">
        <v>47.788939999999997</v>
      </c>
      <c r="E2208">
        <v>9.8838299999999997</v>
      </c>
    </row>
    <row r="2209" spans="1:5" x14ac:dyDescent="0.25">
      <c r="A2209">
        <v>47.411670000000001</v>
      </c>
      <c r="B2209">
        <v>9.8932599999999997</v>
      </c>
      <c r="D2209">
        <v>47.826720000000002</v>
      </c>
      <c r="E2209">
        <v>10.0205</v>
      </c>
    </row>
    <row r="2210" spans="1:5" x14ac:dyDescent="0.25">
      <c r="A2210">
        <v>47.411670000000001</v>
      </c>
      <c r="B2210">
        <v>9.8932599999999997</v>
      </c>
    </row>
    <row r="2211" spans="1:5" x14ac:dyDescent="0.25">
      <c r="A2211">
        <v>47.411670000000001</v>
      </c>
      <c r="B2211">
        <v>9.8932599999999997</v>
      </c>
    </row>
    <row r="2212" spans="1:5" x14ac:dyDescent="0.25">
      <c r="A2212">
        <v>47.411670000000001</v>
      </c>
      <c r="B2212">
        <v>9.8932599999999997</v>
      </c>
    </row>
    <row r="2213" spans="1:5" x14ac:dyDescent="0.25">
      <c r="A2213">
        <v>47.430929999999996</v>
      </c>
      <c r="B2213">
        <v>9.6344799999999999</v>
      </c>
    </row>
    <row r="2214" spans="1:5" x14ac:dyDescent="0.25">
      <c r="A2214">
        <v>47.369059999999998</v>
      </c>
      <c r="B2214">
        <v>9.9283900000000003</v>
      </c>
    </row>
    <row r="2215" spans="1:5" x14ac:dyDescent="0.25">
      <c r="A2215">
        <v>47.369059999999998</v>
      </c>
      <c r="B2215">
        <v>9.9283900000000003</v>
      </c>
    </row>
    <row r="2216" spans="1:5" x14ac:dyDescent="0.25">
      <c r="A2216">
        <v>47.369059999999998</v>
      </c>
      <c r="B2216">
        <v>9.9283900000000003</v>
      </c>
    </row>
    <row r="2217" spans="1:5" x14ac:dyDescent="0.25">
      <c r="A2217">
        <v>47.369059999999998</v>
      </c>
      <c r="B2217">
        <v>9.9283900000000003</v>
      </c>
    </row>
    <row r="2218" spans="1:5" x14ac:dyDescent="0.25">
      <c r="A2218">
        <v>47.369059999999998</v>
      </c>
      <c r="B2218">
        <v>9.9283900000000003</v>
      </c>
    </row>
    <row r="2219" spans="1:5" x14ac:dyDescent="0.25">
      <c r="A2219">
        <v>47.369059999999998</v>
      </c>
      <c r="B2219">
        <v>9.9283900000000003</v>
      </c>
    </row>
    <row r="2220" spans="1:5" x14ac:dyDescent="0.25">
      <c r="A2220">
        <v>47.369059999999998</v>
      </c>
      <c r="B2220">
        <v>9.9283900000000003</v>
      </c>
    </row>
    <row r="2221" spans="1:5" x14ac:dyDescent="0.25">
      <c r="A2221">
        <v>47.369059999999998</v>
      </c>
      <c r="B2221">
        <v>9.9283900000000003</v>
      </c>
    </row>
    <row r="2222" spans="1:5" x14ac:dyDescent="0.25">
      <c r="A2222">
        <v>47.369059999999998</v>
      </c>
      <c r="B2222">
        <v>9.9283900000000003</v>
      </c>
    </row>
    <row r="2223" spans="1:5" x14ac:dyDescent="0.25">
      <c r="A2223">
        <v>47.457810000000002</v>
      </c>
      <c r="B2223">
        <v>9.9596199999999993</v>
      </c>
    </row>
    <row r="2224" spans="1:5" x14ac:dyDescent="0.25">
      <c r="A2224">
        <v>47.371130000000001</v>
      </c>
      <c r="B2224">
        <v>9.8948099999999997</v>
      </c>
      <c r="D2224">
        <v>47.826720000000002</v>
      </c>
      <c r="E2224">
        <v>10.0205</v>
      </c>
    </row>
    <row r="2225" spans="1:5" x14ac:dyDescent="0.25">
      <c r="A2225">
        <v>47.414149999999999</v>
      </c>
      <c r="B2225">
        <v>9.85154</v>
      </c>
    </row>
    <row r="2226" spans="1:5" x14ac:dyDescent="0.25">
      <c r="A2226">
        <v>47.384779999999999</v>
      </c>
      <c r="B2226">
        <v>9.9013899999999992</v>
      </c>
    </row>
    <row r="2227" spans="1:5" x14ac:dyDescent="0.25">
      <c r="A2227">
        <v>47.384779999999999</v>
      </c>
      <c r="B2227">
        <v>9.9013899999999992</v>
      </c>
    </row>
    <row r="2228" spans="1:5" x14ac:dyDescent="0.25">
      <c r="A2228">
        <v>47.369059999999998</v>
      </c>
      <c r="B2228">
        <v>9.9283900000000003</v>
      </c>
    </row>
    <row r="2229" spans="1:5" x14ac:dyDescent="0.25">
      <c r="A2229">
        <v>47.369059999999998</v>
      </c>
      <c r="B2229">
        <v>9.9283900000000003</v>
      </c>
    </row>
    <row r="2230" spans="1:5" x14ac:dyDescent="0.25">
      <c r="A2230">
        <v>47.369059999999998</v>
      </c>
      <c r="B2230">
        <v>9.9283900000000003</v>
      </c>
      <c r="D2230">
        <v>47.67192</v>
      </c>
      <c r="E2230">
        <v>9.7988</v>
      </c>
    </row>
    <row r="2231" spans="1:5" x14ac:dyDescent="0.25">
      <c r="A2231">
        <v>47.369059999999998</v>
      </c>
      <c r="B2231">
        <v>9.9283900000000003</v>
      </c>
    </row>
    <row r="2232" spans="1:5" x14ac:dyDescent="0.25">
      <c r="A2232">
        <v>47.384779999999999</v>
      </c>
      <c r="B2232">
        <v>9.9013899999999992</v>
      </c>
    </row>
    <row r="2233" spans="1:5" x14ac:dyDescent="0.25">
      <c r="A2233">
        <v>47.430929999999996</v>
      </c>
      <c r="B2233">
        <v>9.6344799999999999</v>
      </c>
    </row>
    <row r="2234" spans="1:5" x14ac:dyDescent="0.25">
      <c r="A2234">
        <v>47.430929999999996</v>
      </c>
      <c r="B2234">
        <v>9.6344799999999999</v>
      </c>
      <c r="D2234">
        <v>47.689500000000002</v>
      </c>
      <c r="E2234">
        <v>9.8324700000000007</v>
      </c>
    </row>
    <row r="2235" spans="1:5" x14ac:dyDescent="0.25">
      <c r="A2235">
        <v>47.384779999999999</v>
      </c>
      <c r="B2235">
        <v>9.9013899999999992</v>
      </c>
    </row>
    <row r="2236" spans="1:5" x14ac:dyDescent="0.25">
      <c r="A2236">
        <v>47.384779999999999</v>
      </c>
      <c r="B2236">
        <v>9.9013899999999992</v>
      </c>
    </row>
    <row r="2237" spans="1:5" x14ac:dyDescent="0.25">
      <c r="A2237">
        <v>47.384779999999999</v>
      </c>
      <c r="B2237">
        <v>9.9013899999999992</v>
      </c>
    </row>
    <row r="2238" spans="1:5" x14ac:dyDescent="0.25">
      <c r="A2238">
        <v>47.384779999999999</v>
      </c>
      <c r="B2238">
        <v>9.9013899999999992</v>
      </c>
    </row>
    <row r="2239" spans="1:5" x14ac:dyDescent="0.25">
      <c r="A2239">
        <v>47.384779999999999</v>
      </c>
      <c r="B2239">
        <v>9.9013899999999992</v>
      </c>
    </row>
    <row r="2240" spans="1:5" x14ac:dyDescent="0.25">
      <c r="A2240">
        <v>47.384779999999999</v>
      </c>
      <c r="B2240">
        <v>9.9013899999999992</v>
      </c>
    </row>
    <row r="2241" spans="1:5" x14ac:dyDescent="0.25">
      <c r="A2241">
        <v>47.384779999999999</v>
      </c>
      <c r="B2241">
        <v>9.9013899999999992</v>
      </c>
    </row>
    <row r="2242" spans="1:5" x14ac:dyDescent="0.25">
      <c r="A2242">
        <v>47.384779999999999</v>
      </c>
      <c r="B2242">
        <v>9.9013899999999992</v>
      </c>
    </row>
    <row r="2243" spans="1:5" x14ac:dyDescent="0.25">
      <c r="A2243">
        <v>47.384779999999999</v>
      </c>
      <c r="B2243">
        <v>9.9013899999999992</v>
      </c>
    </row>
    <row r="2244" spans="1:5" x14ac:dyDescent="0.25">
      <c r="A2244">
        <v>47.384779999999999</v>
      </c>
      <c r="B2244">
        <v>9.9013899999999992</v>
      </c>
    </row>
    <row r="2245" spans="1:5" x14ac:dyDescent="0.25">
      <c r="A2245">
        <v>47.384779999999999</v>
      </c>
      <c r="B2245">
        <v>9.9013899999999992</v>
      </c>
    </row>
    <row r="2246" spans="1:5" x14ac:dyDescent="0.25">
      <c r="A2246">
        <v>47.384779999999999</v>
      </c>
      <c r="B2246">
        <v>9.9013899999999992</v>
      </c>
      <c r="D2246">
        <v>47.689500000000002</v>
      </c>
      <c r="E2246">
        <v>9.8324700000000007</v>
      </c>
    </row>
    <row r="2247" spans="1:5" x14ac:dyDescent="0.25">
      <c r="A2247">
        <v>47.312049999999999</v>
      </c>
      <c r="B2247">
        <v>10.01646</v>
      </c>
    </row>
    <row r="2248" spans="1:5" x14ac:dyDescent="0.25">
      <c r="A2248">
        <v>47.312049999999999</v>
      </c>
      <c r="B2248">
        <v>10.01646</v>
      </c>
    </row>
    <row r="2249" spans="1:5" x14ac:dyDescent="0.25">
      <c r="A2249">
        <v>47.312049999999999</v>
      </c>
      <c r="B2249">
        <v>10.01646</v>
      </c>
    </row>
    <row r="2250" spans="1:5" x14ac:dyDescent="0.25">
      <c r="A2250">
        <v>47.312049999999999</v>
      </c>
      <c r="B2250">
        <v>10.01646</v>
      </c>
    </row>
    <row r="2251" spans="1:5" x14ac:dyDescent="0.25">
      <c r="A2251">
        <v>47.312049999999999</v>
      </c>
      <c r="B2251">
        <v>10.01646</v>
      </c>
    </row>
    <row r="2252" spans="1:5" x14ac:dyDescent="0.25">
      <c r="A2252">
        <v>47.312049999999999</v>
      </c>
      <c r="B2252">
        <v>10.01646</v>
      </c>
    </row>
    <row r="2253" spans="1:5" x14ac:dyDescent="0.25">
      <c r="A2253">
        <v>47.312049999999999</v>
      </c>
      <c r="B2253">
        <v>10.01646</v>
      </c>
    </row>
    <row r="2254" spans="1:5" x14ac:dyDescent="0.25">
      <c r="A2254">
        <v>47.312049999999999</v>
      </c>
      <c r="B2254">
        <v>10.01646</v>
      </c>
    </row>
    <row r="2255" spans="1:5" x14ac:dyDescent="0.25">
      <c r="A2255">
        <v>47.430929999999996</v>
      </c>
      <c r="B2255">
        <v>9.6344799999999999</v>
      </c>
    </row>
    <row r="2256" spans="1:5" x14ac:dyDescent="0.25">
      <c r="A2256">
        <v>47.350340000000003</v>
      </c>
      <c r="B2256">
        <v>9.8814899999999994</v>
      </c>
    </row>
    <row r="2257" spans="1:5" x14ac:dyDescent="0.25">
      <c r="A2257">
        <v>47.371130000000001</v>
      </c>
      <c r="B2257">
        <v>9.8948099999999997</v>
      </c>
    </row>
    <row r="2258" spans="1:5" x14ac:dyDescent="0.25">
      <c r="A2258">
        <v>47.371130000000001</v>
      </c>
      <c r="B2258">
        <v>9.8948099999999997</v>
      </c>
    </row>
    <row r="2259" spans="1:5" x14ac:dyDescent="0.25">
      <c r="A2259">
        <v>47.371130000000001</v>
      </c>
      <c r="B2259">
        <v>9.8948099999999997</v>
      </c>
    </row>
    <row r="2260" spans="1:5" x14ac:dyDescent="0.25">
      <c r="A2260">
        <v>47.371130000000001</v>
      </c>
      <c r="B2260">
        <v>9.8948099999999997</v>
      </c>
    </row>
    <row r="2261" spans="1:5" x14ac:dyDescent="0.25">
      <c r="A2261">
        <v>47.371130000000001</v>
      </c>
      <c r="B2261">
        <v>9.8948099999999997</v>
      </c>
    </row>
    <row r="2262" spans="1:5" x14ac:dyDescent="0.25">
      <c r="A2262">
        <v>47.371130000000001</v>
      </c>
      <c r="B2262">
        <v>9.8948099999999997</v>
      </c>
    </row>
    <row r="2263" spans="1:5" x14ac:dyDescent="0.25">
      <c r="A2263">
        <v>47.411670000000001</v>
      </c>
      <c r="B2263">
        <v>9.8932599999999997</v>
      </c>
    </row>
    <row r="2264" spans="1:5" x14ac:dyDescent="0.25">
      <c r="A2264">
        <v>47.411670000000001</v>
      </c>
      <c r="B2264">
        <v>9.8932599999999997</v>
      </c>
    </row>
    <row r="2265" spans="1:5" x14ac:dyDescent="0.25">
      <c r="A2265">
        <v>47.430929999999996</v>
      </c>
      <c r="B2265">
        <v>9.6344799999999999</v>
      </c>
    </row>
    <row r="2266" spans="1:5" x14ac:dyDescent="0.25">
      <c r="A2266">
        <v>47.430929999999996</v>
      </c>
      <c r="B2266">
        <v>9.6344799999999999</v>
      </c>
    </row>
    <row r="2267" spans="1:5" x14ac:dyDescent="0.25">
      <c r="A2267">
        <v>47.322220000000002</v>
      </c>
      <c r="B2267">
        <v>9.9975000000000005</v>
      </c>
    </row>
    <row r="2268" spans="1:5" x14ac:dyDescent="0.25">
      <c r="A2268">
        <v>47.322220000000002</v>
      </c>
      <c r="B2268">
        <v>9.9975000000000005</v>
      </c>
      <c r="D2268">
        <v>47.67192</v>
      </c>
      <c r="E2268">
        <v>9.7988</v>
      </c>
    </row>
    <row r="2269" spans="1:5" x14ac:dyDescent="0.25">
      <c r="A2269">
        <v>47.430929999999996</v>
      </c>
      <c r="B2269">
        <v>9.6344799999999999</v>
      </c>
    </row>
    <row r="2270" spans="1:5" x14ac:dyDescent="0.25">
      <c r="A2270">
        <v>47.430929999999996</v>
      </c>
      <c r="B2270">
        <v>9.6344799999999999</v>
      </c>
      <c r="D2270">
        <v>47.689500000000002</v>
      </c>
      <c r="E2270">
        <v>9.8324700000000007</v>
      </c>
    </row>
    <row r="2271" spans="1:5" x14ac:dyDescent="0.25">
      <c r="A2271">
        <v>47.430929999999996</v>
      </c>
      <c r="B2271">
        <v>9.6344799999999999</v>
      </c>
      <c r="D2271">
        <v>47.689500000000002</v>
      </c>
      <c r="E2271">
        <v>9.8324700000000007</v>
      </c>
    </row>
    <row r="2272" spans="1:5" x14ac:dyDescent="0.25">
      <c r="A2272">
        <v>47.430929999999996</v>
      </c>
      <c r="B2272">
        <v>9.6344799999999999</v>
      </c>
      <c r="D2272">
        <v>47.689500000000002</v>
      </c>
      <c r="E2272">
        <v>9.8324700000000007</v>
      </c>
    </row>
    <row r="2273" spans="1:2" x14ac:dyDescent="0.25">
      <c r="A2273">
        <v>47.430929999999996</v>
      </c>
      <c r="B2273">
        <v>9.6344799999999999</v>
      </c>
    </row>
    <row r="2274" spans="1:2" x14ac:dyDescent="0.25">
      <c r="A2274">
        <v>47.350340000000003</v>
      </c>
      <c r="B2274">
        <v>9.8814899999999994</v>
      </c>
    </row>
    <row r="2275" spans="1:2" x14ac:dyDescent="0.25">
      <c r="A2275">
        <v>47.450330000000001</v>
      </c>
      <c r="B2275">
        <v>9.9216599999999993</v>
      </c>
    </row>
    <row r="2276" spans="1:2" x14ac:dyDescent="0.25">
      <c r="A2276">
        <v>47.450330000000001</v>
      </c>
      <c r="B2276">
        <v>9.9216599999999993</v>
      </c>
    </row>
    <row r="2277" spans="1:2" x14ac:dyDescent="0.25">
      <c r="A2277">
        <v>47.483060000000002</v>
      </c>
      <c r="B2277">
        <v>9.9358299999999993</v>
      </c>
    </row>
    <row r="2278" spans="1:2" x14ac:dyDescent="0.25">
      <c r="A2278">
        <v>47.483060000000002</v>
      </c>
      <c r="B2278">
        <v>9.9358299999999993</v>
      </c>
    </row>
    <row r="2279" spans="1:2" x14ac:dyDescent="0.25">
      <c r="A2279">
        <v>47.483060000000002</v>
      </c>
      <c r="B2279">
        <v>9.9358299999999993</v>
      </c>
    </row>
    <row r="2280" spans="1:2" x14ac:dyDescent="0.25">
      <c r="A2280">
        <v>47.466670000000001</v>
      </c>
      <c r="B2280">
        <v>9.8833300000000008</v>
      </c>
    </row>
    <row r="2281" spans="1:2" x14ac:dyDescent="0.25">
      <c r="A2281">
        <v>47.450249999999997</v>
      </c>
      <c r="B2281">
        <v>9.8315199999999994</v>
      </c>
    </row>
    <row r="2282" spans="1:2" x14ac:dyDescent="0.25">
      <c r="A2282">
        <v>47.450249999999997</v>
      </c>
      <c r="B2282">
        <v>9.8315199999999994</v>
      </c>
    </row>
    <row r="2283" spans="1:2" x14ac:dyDescent="0.25">
      <c r="A2283">
        <v>47.450249999999997</v>
      </c>
      <c r="B2283">
        <v>9.8315199999999994</v>
      </c>
    </row>
    <row r="2284" spans="1:2" x14ac:dyDescent="0.25">
      <c r="A2284">
        <v>47.411670000000001</v>
      </c>
      <c r="B2284">
        <v>9.8932599999999997</v>
      </c>
    </row>
    <row r="2285" spans="1:2" x14ac:dyDescent="0.25">
      <c r="A2285">
        <v>47.411670000000001</v>
      </c>
      <c r="B2285">
        <v>9.8932599999999997</v>
      </c>
    </row>
    <row r="2286" spans="1:2" x14ac:dyDescent="0.25">
      <c r="A2286">
        <v>47.411670000000001</v>
      </c>
      <c r="B2286">
        <v>9.8932599999999997</v>
      </c>
    </row>
    <row r="2287" spans="1:2" x14ac:dyDescent="0.25">
      <c r="A2287">
        <v>47.411670000000001</v>
      </c>
      <c r="B2287">
        <v>9.8932599999999997</v>
      </c>
    </row>
    <row r="2288" spans="1:2" x14ac:dyDescent="0.25">
      <c r="A2288">
        <v>47.411670000000001</v>
      </c>
      <c r="B2288">
        <v>9.8932599999999997</v>
      </c>
    </row>
    <row r="2289" spans="1:5" x14ac:dyDescent="0.25">
      <c r="A2289">
        <v>47.411670000000001</v>
      </c>
      <c r="B2289">
        <v>9.8932599999999997</v>
      </c>
    </row>
    <row r="2290" spans="1:5" x14ac:dyDescent="0.25">
      <c r="A2290">
        <v>47.411670000000001</v>
      </c>
      <c r="B2290">
        <v>9.8932599999999997</v>
      </c>
    </row>
    <row r="2291" spans="1:5" x14ac:dyDescent="0.25">
      <c r="A2291">
        <v>47.312049999999999</v>
      </c>
      <c r="B2291">
        <v>10.01646</v>
      </c>
    </row>
    <row r="2292" spans="1:5" x14ac:dyDescent="0.25">
      <c r="A2292">
        <v>47.312049999999999</v>
      </c>
      <c r="B2292">
        <v>10.01646</v>
      </c>
    </row>
    <row r="2293" spans="1:5" x14ac:dyDescent="0.25">
      <c r="A2293">
        <v>47.312049999999999</v>
      </c>
      <c r="B2293">
        <v>10.01646</v>
      </c>
    </row>
    <row r="2294" spans="1:5" x14ac:dyDescent="0.25">
      <c r="A2294">
        <v>47.312049999999999</v>
      </c>
      <c r="B2294">
        <v>10.01646</v>
      </c>
    </row>
    <row r="2295" spans="1:5" x14ac:dyDescent="0.25">
      <c r="A2295">
        <v>47.411670000000001</v>
      </c>
      <c r="B2295">
        <v>9.8932599999999997</v>
      </c>
    </row>
    <row r="2296" spans="1:5" x14ac:dyDescent="0.25">
      <c r="A2296">
        <v>47.369059999999998</v>
      </c>
      <c r="B2296">
        <v>9.9283900000000003</v>
      </c>
      <c r="D2296">
        <v>47.747129999999999</v>
      </c>
      <c r="E2296">
        <v>9.8514099999999996</v>
      </c>
    </row>
    <row r="2297" spans="1:5" x14ac:dyDescent="0.25">
      <c r="A2297">
        <v>47.369059999999998</v>
      </c>
      <c r="B2297">
        <v>9.9283900000000003</v>
      </c>
      <c r="D2297">
        <v>47.67192</v>
      </c>
      <c r="E2297">
        <v>9.7988</v>
      </c>
    </row>
    <row r="2298" spans="1:5" x14ac:dyDescent="0.25">
      <c r="A2298">
        <v>47.369059999999998</v>
      </c>
      <c r="B2298">
        <v>9.9283900000000003</v>
      </c>
    </row>
    <row r="2299" spans="1:5" x14ac:dyDescent="0.25">
      <c r="A2299">
        <v>47.52178</v>
      </c>
      <c r="B2299">
        <v>9.9135299999999997</v>
      </c>
    </row>
    <row r="2300" spans="1:5" x14ac:dyDescent="0.25">
      <c r="A2300">
        <v>47.52178</v>
      </c>
      <c r="B2300">
        <v>9.9135299999999997</v>
      </c>
    </row>
    <row r="2301" spans="1:5" x14ac:dyDescent="0.25">
      <c r="A2301">
        <v>47.52178</v>
      </c>
      <c r="B2301">
        <v>9.9135299999999997</v>
      </c>
    </row>
    <row r="2302" spans="1:5" x14ac:dyDescent="0.25">
      <c r="A2302">
        <v>47.52178</v>
      </c>
      <c r="B2302">
        <v>9.9135299999999997</v>
      </c>
    </row>
    <row r="2303" spans="1:5" x14ac:dyDescent="0.25">
      <c r="A2303">
        <v>47.52178</v>
      </c>
      <c r="B2303">
        <v>9.9135299999999997</v>
      </c>
    </row>
    <row r="2304" spans="1:5" x14ac:dyDescent="0.25">
      <c r="A2304">
        <v>47.52178</v>
      </c>
      <c r="B2304">
        <v>9.9135299999999997</v>
      </c>
    </row>
    <row r="2305" spans="1:5" x14ac:dyDescent="0.25">
      <c r="A2305">
        <v>47.483060000000002</v>
      </c>
      <c r="B2305">
        <v>9.9358299999999993</v>
      </c>
    </row>
    <row r="2306" spans="1:5" x14ac:dyDescent="0.25">
      <c r="A2306">
        <v>47.492780000000003</v>
      </c>
      <c r="B2306">
        <v>9.8797200000000007</v>
      </c>
    </row>
    <row r="2307" spans="1:5" x14ac:dyDescent="0.25">
      <c r="A2307">
        <v>47.431539999999998</v>
      </c>
      <c r="B2307">
        <v>9.8976199999999999</v>
      </c>
    </row>
    <row r="2308" spans="1:5" x14ac:dyDescent="0.25">
      <c r="A2308">
        <v>47.483060000000002</v>
      </c>
      <c r="B2308">
        <v>9.73306</v>
      </c>
    </row>
    <row r="2309" spans="1:5" x14ac:dyDescent="0.25">
      <c r="A2309">
        <v>47.430929999999996</v>
      </c>
      <c r="B2309">
        <v>9.6344799999999999</v>
      </c>
    </row>
    <row r="2310" spans="1:5" x14ac:dyDescent="0.25">
      <c r="A2310">
        <v>47.430929999999996</v>
      </c>
      <c r="B2310">
        <v>9.6344799999999999</v>
      </c>
    </row>
    <row r="2311" spans="1:5" x14ac:dyDescent="0.25">
      <c r="A2311">
        <v>47.430929999999996</v>
      </c>
      <c r="B2311">
        <v>9.6344799999999999</v>
      </c>
    </row>
    <row r="2312" spans="1:5" x14ac:dyDescent="0.25">
      <c r="A2312">
        <v>47.430929999999996</v>
      </c>
      <c r="B2312">
        <v>9.6344799999999999</v>
      </c>
    </row>
    <row r="2313" spans="1:5" x14ac:dyDescent="0.25">
      <c r="A2313">
        <v>47.414149999999999</v>
      </c>
      <c r="B2313">
        <v>9.85154</v>
      </c>
    </row>
    <row r="2314" spans="1:5" x14ac:dyDescent="0.25">
      <c r="A2314">
        <v>47.430929999999996</v>
      </c>
      <c r="B2314">
        <v>9.6344799999999999</v>
      </c>
    </row>
    <row r="2315" spans="1:5" x14ac:dyDescent="0.25">
      <c r="A2315">
        <v>47.430929999999996</v>
      </c>
      <c r="B2315">
        <v>9.6344799999999999</v>
      </c>
    </row>
    <row r="2316" spans="1:5" x14ac:dyDescent="0.25">
      <c r="A2316">
        <v>47.430929999999996</v>
      </c>
      <c r="B2316">
        <v>9.6344799999999999</v>
      </c>
    </row>
    <row r="2317" spans="1:5" x14ac:dyDescent="0.25">
      <c r="A2317">
        <v>47.430929999999996</v>
      </c>
      <c r="B2317">
        <v>9.6344799999999999</v>
      </c>
    </row>
    <row r="2318" spans="1:5" x14ac:dyDescent="0.25">
      <c r="A2318">
        <v>47.384720000000002</v>
      </c>
      <c r="B2318">
        <v>9.8759200000000007</v>
      </c>
      <c r="D2318">
        <v>47.826720000000002</v>
      </c>
      <c r="E2318">
        <v>10.0205</v>
      </c>
    </row>
    <row r="2319" spans="1:5" x14ac:dyDescent="0.25">
      <c r="A2319">
        <v>47.352060000000002</v>
      </c>
      <c r="B2319">
        <v>9.9451999999999998</v>
      </c>
    </row>
    <row r="2320" spans="1:5" x14ac:dyDescent="0.25">
      <c r="A2320">
        <v>47.352060000000002</v>
      </c>
      <c r="B2320">
        <v>9.9451999999999998</v>
      </c>
    </row>
    <row r="2321" spans="1:5" x14ac:dyDescent="0.25">
      <c r="A2321">
        <v>47.15</v>
      </c>
      <c r="B2321">
        <v>9.9166699999999999</v>
      </c>
    </row>
    <row r="2322" spans="1:5" x14ac:dyDescent="0.25">
      <c r="A2322">
        <v>47.15</v>
      </c>
      <c r="B2322">
        <v>9.9166699999999999</v>
      </c>
    </row>
    <row r="2323" spans="1:5" x14ac:dyDescent="0.25">
      <c r="A2323">
        <v>47.450249999999997</v>
      </c>
      <c r="B2323">
        <v>9.8315199999999994</v>
      </c>
    </row>
    <row r="2324" spans="1:5" x14ac:dyDescent="0.25">
      <c r="A2324">
        <v>47.350340000000003</v>
      </c>
      <c r="B2324">
        <v>9.8814899999999994</v>
      </c>
    </row>
    <row r="2325" spans="1:5" x14ac:dyDescent="0.25">
      <c r="A2325">
        <v>47.350340000000003</v>
      </c>
      <c r="B2325">
        <v>9.8814899999999994</v>
      </c>
    </row>
    <row r="2326" spans="1:5" x14ac:dyDescent="0.25">
      <c r="A2326">
        <v>47.371130000000001</v>
      </c>
      <c r="B2326">
        <v>9.8948099999999997</v>
      </c>
    </row>
    <row r="2327" spans="1:5" x14ac:dyDescent="0.25">
      <c r="A2327">
        <v>47.52178</v>
      </c>
      <c r="B2327">
        <v>9.9135299999999997</v>
      </c>
    </row>
    <row r="2328" spans="1:5" x14ac:dyDescent="0.25">
      <c r="A2328">
        <v>47.52178</v>
      </c>
      <c r="B2328">
        <v>9.9135299999999997</v>
      </c>
    </row>
    <row r="2329" spans="1:5" x14ac:dyDescent="0.25">
      <c r="A2329">
        <v>47.52178</v>
      </c>
      <c r="B2329">
        <v>9.9135299999999997</v>
      </c>
    </row>
    <row r="2330" spans="1:5" x14ac:dyDescent="0.25">
      <c r="A2330">
        <v>47.414149999999999</v>
      </c>
      <c r="B2330">
        <v>9.85154</v>
      </c>
      <c r="D2330">
        <v>47.67192</v>
      </c>
      <c r="E2330">
        <v>9.7988</v>
      </c>
    </row>
    <row r="2331" spans="1:5" x14ac:dyDescent="0.25">
      <c r="A2331">
        <v>47.257550000000002</v>
      </c>
      <c r="B2331">
        <v>10.09197</v>
      </c>
    </row>
    <row r="2332" spans="1:5" x14ac:dyDescent="0.25">
      <c r="A2332">
        <v>47.352060000000002</v>
      </c>
      <c r="B2332">
        <v>9.9451999999999998</v>
      </c>
    </row>
    <row r="2333" spans="1:5" x14ac:dyDescent="0.25">
      <c r="A2333">
        <v>47.450249999999997</v>
      </c>
      <c r="B2333">
        <v>9.8315199999999994</v>
      </c>
    </row>
    <row r="2334" spans="1:5" x14ac:dyDescent="0.25">
      <c r="A2334">
        <v>47.411670000000001</v>
      </c>
      <c r="B2334">
        <v>9.8932599999999997</v>
      </c>
    </row>
    <row r="2335" spans="1:5" x14ac:dyDescent="0.25">
      <c r="A2335">
        <v>47.457810000000002</v>
      </c>
      <c r="B2335">
        <v>9.9596199999999993</v>
      </c>
    </row>
    <row r="2336" spans="1:5" x14ac:dyDescent="0.25">
      <c r="A2336">
        <v>47.450330000000001</v>
      </c>
      <c r="B2336">
        <v>9.9216599999999993</v>
      </c>
    </row>
    <row r="2337" spans="1:5" x14ac:dyDescent="0.25">
      <c r="A2337">
        <v>47.450330000000001</v>
      </c>
      <c r="B2337">
        <v>9.9216599999999993</v>
      </c>
    </row>
    <row r="2338" spans="1:5" x14ac:dyDescent="0.25">
      <c r="A2338">
        <v>47.45</v>
      </c>
      <c r="B2338">
        <v>9.9</v>
      </c>
    </row>
    <row r="2339" spans="1:5" x14ac:dyDescent="0.25">
      <c r="A2339">
        <v>47.466670000000001</v>
      </c>
      <c r="B2339">
        <v>9.8833300000000008</v>
      </c>
    </row>
    <row r="2340" spans="1:5" x14ac:dyDescent="0.25">
      <c r="A2340">
        <v>47.466670000000001</v>
      </c>
      <c r="B2340">
        <v>9.8833300000000008</v>
      </c>
    </row>
    <row r="2341" spans="1:5" x14ac:dyDescent="0.25">
      <c r="A2341">
        <v>47.466670000000001</v>
      </c>
      <c r="B2341">
        <v>9.8833300000000008</v>
      </c>
    </row>
    <row r="2342" spans="1:5" x14ac:dyDescent="0.25">
      <c r="A2342">
        <v>47.466670000000001</v>
      </c>
      <c r="B2342">
        <v>9.8833300000000008</v>
      </c>
    </row>
    <row r="2343" spans="1:5" x14ac:dyDescent="0.25">
      <c r="A2343">
        <v>47.466670000000001</v>
      </c>
      <c r="B2343">
        <v>9.8833300000000008</v>
      </c>
    </row>
    <row r="2344" spans="1:5" x14ac:dyDescent="0.25">
      <c r="A2344">
        <v>47.466670000000001</v>
      </c>
      <c r="B2344">
        <v>9.8833300000000008</v>
      </c>
    </row>
    <row r="2345" spans="1:5" x14ac:dyDescent="0.25">
      <c r="A2345">
        <v>47.414149999999999</v>
      </c>
      <c r="B2345">
        <v>9.85154</v>
      </c>
    </row>
    <row r="2346" spans="1:5" x14ac:dyDescent="0.25">
      <c r="A2346">
        <v>47.414149999999999</v>
      </c>
      <c r="B2346">
        <v>9.85154</v>
      </c>
    </row>
    <row r="2347" spans="1:5" x14ac:dyDescent="0.25">
      <c r="A2347">
        <v>47.411670000000001</v>
      </c>
      <c r="B2347">
        <v>9.8932599999999997</v>
      </c>
      <c r="D2347">
        <v>47.689500000000002</v>
      </c>
      <c r="E2347">
        <v>9.8324700000000007</v>
      </c>
    </row>
    <row r="2348" spans="1:5" x14ac:dyDescent="0.25">
      <c r="A2348">
        <v>47.411670000000001</v>
      </c>
      <c r="B2348">
        <v>9.8932599999999997</v>
      </c>
    </row>
    <row r="2349" spans="1:5" x14ac:dyDescent="0.25">
      <c r="A2349">
        <v>47.431539999999998</v>
      </c>
      <c r="B2349">
        <v>9.8976199999999999</v>
      </c>
    </row>
    <row r="2350" spans="1:5" x14ac:dyDescent="0.25">
      <c r="A2350">
        <v>47.312049999999999</v>
      </c>
      <c r="B2350">
        <v>10.01646</v>
      </c>
    </row>
    <row r="2351" spans="1:5" x14ac:dyDescent="0.25">
      <c r="A2351">
        <v>47.312049999999999</v>
      </c>
      <c r="B2351">
        <v>10.01646</v>
      </c>
    </row>
    <row r="2352" spans="1:5" x14ac:dyDescent="0.25">
      <c r="A2352">
        <v>47.312049999999999</v>
      </c>
      <c r="B2352">
        <v>10.01646</v>
      </c>
    </row>
    <row r="2353" spans="1:5" x14ac:dyDescent="0.25">
      <c r="A2353">
        <v>47.312049999999999</v>
      </c>
      <c r="B2353">
        <v>10.01646</v>
      </c>
    </row>
    <row r="2354" spans="1:5" x14ac:dyDescent="0.25">
      <c r="A2354">
        <v>47.312049999999999</v>
      </c>
      <c r="B2354">
        <v>10.01646</v>
      </c>
      <c r="D2354">
        <v>47.826720000000002</v>
      </c>
      <c r="E2354">
        <v>10.0205</v>
      </c>
    </row>
    <row r="2355" spans="1:5" x14ac:dyDescent="0.25">
      <c r="A2355">
        <v>47.483060000000002</v>
      </c>
      <c r="B2355">
        <v>9.9358299999999993</v>
      </c>
    </row>
    <row r="2356" spans="1:5" x14ac:dyDescent="0.25">
      <c r="A2356">
        <v>47.501370000000001</v>
      </c>
      <c r="B2356">
        <v>9.95838</v>
      </c>
      <c r="D2356">
        <v>47.913699999999999</v>
      </c>
      <c r="E2356">
        <v>10.289239999999999</v>
      </c>
    </row>
    <row r="2357" spans="1:5" x14ac:dyDescent="0.25">
      <c r="A2357">
        <v>47.450249999999997</v>
      </c>
      <c r="B2357">
        <v>9.8315199999999994</v>
      </c>
    </row>
    <row r="2358" spans="1:5" x14ac:dyDescent="0.25">
      <c r="A2358">
        <v>47.450249999999997</v>
      </c>
      <c r="B2358">
        <v>9.8315199999999994</v>
      </c>
    </row>
    <row r="2359" spans="1:5" x14ac:dyDescent="0.25">
      <c r="A2359">
        <v>47.45476</v>
      </c>
      <c r="B2359">
        <v>9.8789899999999999</v>
      </c>
    </row>
    <row r="2360" spans="1:5" x14ac:dyDescent="0.25">
      <c r="A2360">
        <v>47.433610000000002</v>
      </c>
      <c r="B2360">
        <v>9.9152799999999992</v>
      </c>
    </row>
    <row r="2361" spans="1:5" x14ac:dyDescent="0.25">
      <c r="A2361">
        <v>47.433610000000002</v>
      </c>
      <c r="B2361">
        <v>9.9152799999999992</v>
      </c>
    </row>
    <row r="2362" spans="1:5" x14ac:dyDescent="0.25">
      <c r="A2362">
        <v>47.369059999999998</v>
      </c>
      <c r="B2362">
        <v>9.9283900000000003</v>
      </c>
      <c r="D2362">
        <v>47.826720000000002</v>
      </c>
      <c r="E2362">
        <v>10.0205</v>
      </c>
    </row>
    <row r="2363" spans="1:5" x14ac:dyDescent="0.25">
      <c r="A2363">
        <v>47.369059999999998</v>
      </c>
      <c r="B2363">
        <v>9.9283900000000003</v>
      </c>
      <c r="D2363">
        <v>47.67192</v>
      </c>
      <c r="E2363">
        <v>9.7988</v>
      </c>
    </row>
    <row r="2364" spans="1:5" x14ac:dyDescent="0.25">
      <c r="A2364">
        <v>47.483060000000002</v>
      </c>
      <c r="B2364">
        <v>9.73306</v>
      </c>
    </row>
    <row r="2365" spans="1:5" x14ac:dyDescent="0.25">
      <c r="A2365">
        <v>47.433610000000002</v>
      </c>
      <c r="B2365">
        <v>9.9152799999999992</v>
      </c>
    </row>
    <row r="2366" spans="1:5" x14ac:dyDescent="0.25">
      <c r="A2366">
        <v>47.48028</v>
      </c>
      <c r="B2366">
        <v>9.9047699999999992</v>
      </c>
      <c r="D2366">
        <v>47.853679999999997</v>
      </c>
      <c r="E2366">
        <v>9.8986000000000001</v>
      </c>
    </row>
    <row r="2367" spans="1:5" x14ac:dyDescent="0.25">
      <c r="A2367">
        <v>47.426670000000001</v>
      </c>
      <c r="B2367">
        <v>10.03806</v>
      </c>
    </row>
    <row r="2368" spans="1:5" x14ac:dyDescent="0.25">
      <c r="A2368">
        <v>47.457810000000002</v>
      </c>
      <c r="B2368">
        <v>9.9596199999999993</v>
      </c>
    </row>
    <row r="2369" spans="1:2" x14ac:dyDescent="0.25">
      <c r="A2369">
        <v>47.52178</v>
      </c>
      <c r="B2369">
        <v>9.9135299999999997</v>
      </c>
    </row>
    <row r="2370" spans="1:2" x14ac:dyDescent="0.25">
      <c r="A2370">
        <v>47.433610000000002</v>
      </c>
      <c r="B2370">
        <v>9.9152799999999992</v>
      </c>
    </row>
    <row r="2371" spans="1:2" x14ac:dyDescent="0.25">
      <c r="A2371">
        <v>47.433610000000002</v>
      </c>
      <c r="B2371">
        <v>9.9152799999999992</v>
      </c>
    </row>
    <row r="2372" spans="1:2" x14ac:dyDescent="0.25">
      <c r="A2372">
        <v>47.312049999999999</v>
      </c>
      <c r="B2372">
        <v>10.01646</v>
      </c>
    </row>
    <row r="2373" spans="1:2" x14ac:dyDescent="0.25">
      <c r="A2373">
        <v>47.312049999999999</v>
      </c>
      <c r="B2373">
        <v>10.01646</v>
      </c>
    </row>
    <row r="2374" spans="1:2" x14ac:dyDescent="0.25">
      <c r="A2374">
        <v>47.312049999999999</v>
      </c>
      <c r="B2374">
        <v>10.01646</v>
      </c>
    </row>
    <row r="2375" spans="1:2" x14ac:dyDescent="0.25">
      <c r="A2375">
        <v>47.312049999999999</v>
      </c>
      <c r="B2375">
        <v>10.01646</v>
      </c>
    </row>
    <row r="2376" spans="1:2" x14ac:dyDescent="0.25">
      <c r="A2376">
        <v>47.312049999999999</v>
      </c>
      <c r="B2376">
        <v>10.01646</v>
      </c>
    </row>
    <row r="2377" spans="1:2" x14ac:dyDescent="0.25">
      <c r="A2377">
        <v>47.457810000000002</v>
      </c>
      <c r="B2377">
        <v>9.9596199999999993</v>
      </c>
    </row>
    <row r="2378" spans="1:2" x14ac:dyDescent="0.25">
      <c r="A2378">
        <v>47.430929999999996</v>
      </c>
      <c r="B2378">
        <v>9.6344799999999999</v>
      </c>
    </row>
    <row r="2379" spans="1:2" x14ac:dyDescent="0.25">
      <c r="A2379">
        <v>47.322220000000002</v>
      </c>
      <c r="B2379">
        <v>9.9975000000000005</v>
      </c>
    </row>
    <row r="2380" spans="1:2" x14ac:dyDescent="0.25">
      <c r="A2380">
        <v>47.45</v>
      </c>
      <c r="B2380">
        <v>9.9</v>
      </c>
    </row>
    <row r="2381" spans="1:2" x14ac:dyDescent="0.25">
      <c r="A2381">
        <v>47.492780000000003</v>
      </c>
      <c r="B2381">
        <v>9.8797200000000007</v>
      </c>
    </row>
    <row r="2382" spans="1:2" x14ac:dyDescent="0.25">
      <c r="A2382">
        <v>47.492780000000003</v>
      </c>
      <c r="B2382">
        <v>9.8797200000000007</v>
      </c>
    </row>
    <row r="2383" spans="1:2" x14ac:dyDescent="0.25">
      <c r="A2383">
        <v>47.450249999999997</v>
      </c>
      <c r="B2383">
        <v>9.8315199999999994</v>
      </c>
    </row>
    <row r="2384" spans="1:2" x14ac:dyDescent="0.25">
      <c r="A2384">
        <v>47.322220000000002</v>
      </c>
      <c r="B2384">
        <v>9.9975000000000005</v>
      </c>
    </row>
    <row r="2385" spans="1:5" x14ac:dyDescent="0.25">
      <c r="A2385">
        <v>47.384779999999999</v>
      </c>
      <c r="B2385">
        <v>9.9013899999999992</v>
      </c>
    </row>
    <row r="2386" spans="1:5" x14ac:dyDescent="0.25">
      <c r="A2386">
        <v>47.350340000000003</v>
      </c>
      <c r="B2386">
        <v>9.8814899999999994</v>
      </c>
    </row>
    <row r="2387" spans="1:5" x14ac:dyDescent="0.25">
      <c r="A2387">
        <v>47.350340000000003</v>
      </c>
      <c r="B2387">
        <v>9.8814899999999994</v>
      </c>
    </row>
    <row r="2388" spans="1:5" x14ac:dyDescent="0.25">
      <c r="A2388">
        <v>47.384779999999999</v>
      </c>
      <c r="B2388">
        <v>9.9013899999999992</v>
      </c>
    </row>
    <row r="2389" spans="1:5" x14ac:dyDescent="0.25">
      <c r="A2389">
        <v>47.384779999999999</v>
      </c>
      <c r="B2389">
        <v>9.9013899999999992</v>
      </c>
    </row>
    <row r="2390" spans="1:5" x14ac:dyDescent="0.25">
      <c r="A2390">
        <v>47.384779999999999</v>
      </c>
      <c r="B2390">
        <v>9.9013899999999992</v>
      </c>
    </row>
    <row r="2391" spans="1:5" x14ac:dyDescent="0.25">
      <c r="A2391">
        <v>47.450249999999997</v>
      </c>
      <c r="B2391">
        <v>9.8315199999999994</v>
      </c>
    </row>
    <row r="2392" spans="1:5" x14ac:dyDescent="0.25">
      <c r="A2392">
        <v>47.411670000000001</v>
      </c>
      <c r="B2392">
        <v>9.8932599999999997</v>
      </c>
      <c r="D2392">
        <v>47.65</v>
      </c>
      <c r="E2392">
        <v>9.8333300000000001</v>
      </c>
    </row>
    <row r="2393" spans="1:5" x14ac:dyDescent="0.25">
      <c r="A2393">
        <v>47.384779999999999</v>
      </c>
      <c r="B2393">
        <v>9.9013899999999992</v>
      </c>
    </row>
    <row r="2394" spans="1:5" x14ac:dyDescent="0.25">
      <c r="A2394">
        <v>47.384779999999999</v>
      </c>
      <c r="B2394">
        <v>9.9013899999999992</v>
      </c>
    </row>
    <row r="2395" spans="1:5" x14ac:dyDescent="0.25">
      <c r="A2395">
        <v>47.533329999999999</v>
      </c>
      <c r="B2395">
        <v>9.8833300000000008</v>
      </c>
    </row>
    <row r="2396" spans="1:5" x14ac:dyDescent="0.25">
      <c r="A2396">
        <v>47.450249999999997</v>
      </c>
      <c r="B2396">
        <v>9.8315199999999994</v>
      </c>
    </row>
    <row r="2397" spans="1:5" x14ac:dyDescent="0.25">
      <c r="A2397">
        <v>47.450249999999997</v>
      </c>
      <c r="B2397">
        <v>9.8315199999999994</v>
      </c>
    </row>
    <row r="2398" spans="1:5" x14ac:dyDescent="0.25">
      <c r="A2398">
        <v>47.350340000000003</v>
      </c>
      <c r="B2398">
        <v>9.8814899999999994</v>
      </c>
    </row>
    <row r="2399" spans="1:5" x14ac:dyDescent="0.25">
      <c r="A2399">
        <v>47.350340000000003</v>
      </c>
      <c r="B2399">
        <v>9.8814899999999994</v>
      </c>
    </row>
    <row r="2400" spans="1:5" x14ac:dyDescent="0.25">
      <c r="A2400">
        <v>47.384779999999999</v>
      </c>
      <c r="B2400">
        <v>9.9013899999999992</v>
      </c>
    </row>
    <row r="2401" spans="1:5" x14ac:dyDescent="0.25">
      <c r="A2401">
        <v>47.52178</v>
      </c>
      <c r="B2401">
        <v>9.9135299999999997</v>
      </c>
    </row>
    <row r="2402" spans="1:5" x14ac:dyDescent="0.25">
      <c r="A2402">
        <v>47.384720000000002</v>
      </c>
      <c r="B2402">
        <v>9.8759200000000007</v>
      </c>
    </row>
    <row r="2403" spans="1:5" x14ac:dyDescent="0.25">
      <c r="A2403">
        <v>47.352060000000002</v>
      </c>
      <c r="B2403">
        <v>9.9451999999999998</v>
      </c>
    </row>
    <row r="2404" spans="1:5" x14ac:dyDescent="0.25">
      <c r="A2404">
        <v>47.352060000000002</v>
      </c>
      <c r="B2404">
        <v>9.9451999999999998</v>
      </c>
    </row>
    <row r="2405" spans="1:5" x14ac:dyDescent="0.25">
      <c r="A2405">
        <v>47.352060000000002</v>
      </c>
      <c r="B2405">
        <v>9.9451999999999998</v>
      </c>
    </row>
    <row r="2406" spans="1:5" x14ac:dyDescent="0.25">
      <c r="A2406">
        <v>47.352060000000002</v>
      </c>
      <c r="B2406">
        <v>9.9451999999999998</v>
      </c>
    </row>
    <row r="2407" spans="1:5" x14ac:dyDescent="0.25">
      <c r="A2407">
        <v>47.352060000000002</v>
      </c>
      <c r="B2407">
        <v>9.9451999999999998</v>
      </c>
    </row>
    <row r="2408" spans="1:5" x14ac:dyDescent="0.25">
      <c r="A2408">
        <v>47.350340000000003</v>
      </c>
      <c r="B2408">
        <v>9.8814899999999994</v>
      </c>
    </row>
    <row r="2409" spans="1:5" x14ac:dyDescent="0.25">
      <c r="A2409">
        <v>47.350340000000003</v>
      </c>
      <c r="B2409">
        <v>9.8814899999999994</v>
      </c>
      <c r="D2409">
        <v>47.67192</v>
      </c>
      <c r="E2409">
        <v>9.7988</v>
      </c>
    </row>
    <row r="2410" spans="1:5" x14ac:dyDescent="0.25">
      <c r="A2410">
        <v>47.414270000000002</v>
      </c>
      <c r="B2410">
        <v>9.7419499999999992</v>
      </c>
    </row>
    <row r="2411" spans="1:5" x14ac:dyDescent="0.25">
      <c r="A2411">
        <v>47.414270000000002</v>
      </c>
      <c r="B2411">
        <v>9.7419499999999992</v>
      </c>
    </row>
    <row r="2412" spans="1:5" x14ac:dyDescent="0.25">
      <c r="A2412">
        <v>47.414270000000002</v>
      </c>
      <c r="B2412">
        <v>9.7419499999999992</v>
      </c>
    </row>
    <row r="2413" spans="1:5" x14ac:dyDescent="0.25">
      <c r="A2413">
        <v>47.414270000000002</v>
      </c>
      <c r="B2413">
        <v>9.7419499999999992</v>
      </c>
    </row>
    <row r="2414" spans="1:5" x14ac:dyDescent="0.25">
      <c r="A2414">
        <v>47.414270000000002</v>
      </c>
      <c r="B2414">
        <v>9.7419499999999992</v>
      </c>
    </row>
    <row r="2415" spans="1:5" x14ac:dyDescent="0.25">
      <c r="A2415">
        <v>47.414270000000002</v>
      </c>
      <c r="B2415">
        <v>9.7419499999999992</v>
      </c>
    </row>
    <row r="2416" spans="1:5" x14ac:dyDescent="0.25">
      <c r="A2416">
        <v>47.414270000000002</v>
      </c>
      <c r="B2416">
        <v>9.7419499999999992</v>
      </c>
    </row>
    <row r="2417" spans="1:2" x14ac:dyDescent="0.25">
      <c r="A2417">
        <v>47.414270000000002</v>
      </c>
      <c r="B2417">
        <v>9.7419499999999992</v>
      </c>
    </row>
    <row r="2418" spans="1:2" x14ac:dyDescent="0.25">
      <c r="A2418">
        <v>47.414270000000002</v>
      </c>
      <c r="B2418">
        <v>9.7419499999999992</v>
      </c>
    </row>
    <row r="2419" spans="1:2" x14ac:dyDescent="0.25">
      <c r="A2419">
        <v>47.414270000000002</v>
      </c>
      <c r="B2419">
        <v>9.7419499999999992</v>
      </c>
    </row>
    <row r="2420" spans="1:2" x14ac:dyDescent="0.25">
      <c r="A2420">
        <v>47.414270000000002</v>
      </c>
      <c r="B2420">
        <v>9.7419499999999992</v>
      </c>
    </row>
    <row r="2421" spans="1:2" x14ac:dyDescent="0.25">
      <c r="A2421">
        <v>47.414270000000002</v>
      </c>
      <c r="B2421">
        <v>9.7419499999999992</v>
      </c>
    </row>
    <row r="2422" spans="1:2" x14ac:dyDescent="0.25">
      <c r="A2422">
        <v>47.414270000000002</v>
      </c>
      <c r="B2422">
        <v>9.7419499999999992</v>
      </c>
    </row>
    <row r="2423" spans="1:2" x14ac:dyDescent="0.25">
      <c r="A2423">
        <v>47.414270000000002</v>
      </c>
      <c r="B2423">
        <v>9.7419499999999992</v>
      </c>
    </row>
    <row r="2424" spans="1:2" x14ac:dyDescent="0.25">
      <c r="A2424">
        <v>47.414270000000002</v>
      </c>
      <c r="B2424">
        <v>9.7419499999999992</v>
      </c>
    </row>
    <row r="2425" spans="1:2" x14ac:dyDescent="0.25">
      <c r="A2425">
        <v>47.414270000000002</v>
      </c>
      <c r="B2425">
        <v>9.7419499999999992</v>
      </c>
    </row>
    <row r="2426" spans="1:2" x14ac:dyDescent="0.25">
      <c r="A2426">
        <v>47.414270000000002</v>
      </c>
      <c r="B2426">
        <v>9.7419499999999992</v>
      </c>
    </row>
    <row r="2427" spans="1:2" x14ac:dyDescent="0.25">
      <c r="A2427">
        <v>47.414270000000002</v>
      </c>
      <c r="B2427">
        <v>9.7419499999999992</v>
      </c>
    </row>
    <row r="2428" spans="1:2" x14ac:dyDescent="0.25">
      <c r="A2428">
        <v>47.414270000000002</v>
      </c>
      <c r="B2428">
        <v>9.7419499999999992</v>
      </c>
    </row>
    <row r="2429" spans="1:2" x14ac:dyDescent="0.25">
      <c r="A2429">
        <v>47.414270000000002</v>
      </c>
      <c r="B2429">
        <v>9.7419499999999992</v>
      </c>
    </row>
    <row r="2430" spans="1:2" x14ac:dyDescent="0.25">
      <c r="A2430">
        <v>47.414270000000002</v>
      </c>
      <c r="B2430">
        <v>9.7419499999999992</v>
      </c>
    </row>
    <row r="2431" spans="1:2" x14ac:dyDescent="0.25">
      <c r="A2431">
        <v>47.433059999999998</v>
      </c>
      <c r="B2431">
        <v>9.75</v>
      </c>
    </row>
    <row r="2432" spans="1:2" x14ac:dyDescent="0.25">
      <c r="A2432">
        <v>47.414270000000002</v>
      </c>
      <c r="B2432">
        <v>9.7419499999999992</v>
      </c>
    </row>
    <row r="2433" spans="1:2" x14ac:dyDescent="0.25">
      <c r="A2433">
        <v>47.414270000000002</v>
      </c>
      <c r="B2433">
        <v>9.7419499999999992</v>
      </c>
    </row>
    <row r="2434" spans="1:2" x14ac:dyDescent="0.25">
      <c r="A2434">
        <v>47.414270000000002</v>
      </c>
      <c r="B2434">
        <v>9.7419499999999992</v>
      </c>
    </row>
    <row r="2435" spans="1:2" x14ac:dyDescent="0.25">
      <c r="A2435">
        <v>47.414270000000002</v>
      </c>
      <c r="B2435">
        <v>9.7419499999999992</v>
      </c>
    </row>
    <row r="2436" spans="1:2" x14ac:dyDescent="0.25">
      <c r="A2436">
        <v>47.414270000000002</v>
      </c>
      <c r="B2436">
        <v>9.7419499999999992</v>
      </c>
    </row>
    <row r="2437" spans="1:2" x14ac:dyDescent="0.25">
      <c r="A2437">
        <v>47.414270000000002</v>
      </c>
      <c r="B2437">
        <v>9.7419499999999992</v>
      </c>
    </row>
    <row r="2438" spans="1:2" x14ac:dyDescent="0.25">
      <c r="A2438">
        <v>47.414270000000002</v>
      </c>
      <c r="B2438">
        <v>9.7419499999999992</v>
      </c>
    </row>
    <row r="2439" spans="1:2" x14ac:dyDescent="0.25">
      <c r="A2439">
        <v>47.414270000000002</v>
      </c>
      <c r="B2439">
        <v>9.7419499999999992</v>
      </c>
    </row>
    <row r="2440" spans="1:2" x14ac:dyDescent="0.25">
      <c r="A2440">
        <v>47.414270000000002</v>
      </c>
      <c r="B2440">
        <v>9.7419499999999992</v>
      </c>
    </row>
    <row r="2441" spans="1:2" x14ac:dyDescent="0.25">
      <c r="A2441">
        <v>47.414270000000002</v>
      </c>
      <c r="B2441">
        <v>9.7419499999999992</v>
      </c>
    </row>
    <row r="2442" spans="1:2" x14ac:dyDescent="0.25">
      <c r="A2442">
        <v>47.414270000000002</v>
      </c>
      <c r="B2442">
        <v>9.7419499999999992</v>
      </c>
    </row>
    <row r="2443" spans="1:2" x14ac:dyDescent="0.25">
      <c r="A2443">
        <v>47.414270000000002</v>
      </c>
      <c r="B2443">
        <v>9.7419499999999992</v>
      </c>
    </row>
    <row r="2444" spans="1:2" x14ac:dyDescent="0.25">
      <c r="A2444">
        <v>47.433059999999998</v>
      </c>
      <c r="B2444">
        <v>9.75</v>
      </c>
    </row>
    <row r="2445" spans="1:2" x14ac:dyDescent="0.25">
      <c r="A2445">
        <v>47.414270000000002</v>
      </c>
      <c r="B2445">
        <v>9.7419499999999992</v>
      </c>
    </row>
    <row r="2446" spans="1:2" x14ac:dyDescent="0.25">
      <c r="A2446">
        <v>47.414270000000002</v>
      </c>
      <c r="B2446">
        <v>9.7419499999999992</v>
      </c>
    </row>
    <row r="2447" spans="1:2" x14ac:dyDescent="0.25">
      <c r="A2447">
        <v>47.414270000000002</v>
      </c>
      <c r="B2447">
        <v>9.7419499999999992</v>
      </c>
    </row>
    <row r="2448" spans="1:2" x14ac:dyDescent="0.25">
      <c r="A2448">
        <v>47.414270000000002</v>
      </c>
      <c r="B2448">
        <v>9.7419499999999992</v>
      </c>
    </row>
    <row r="2449" spans="1:2" x14ac:dyDescent="0.25">
      <c r="A2449">
        <v>47.414270000000002</v>
      </c>
      <c r="B2449">
        <v>9.7419499999999992</v>
      </c>
    </row>
    <row r="2450" spans="1:2" x14ac:dyDescent="0.25">
      <c r="A2450">
        <v>47.414270000000002</v>
      </c>
      <c r="B2450">
        <v>9.7419499999999992</v>
      </c>
    </row>
    <row r="2451" spans="1:2" x14ac:dyDescent="0.25">
      <c r="A2451">
        <v>47.414270000000002</v>
      </c>
      <c r="B2451">
        <v>9.7419499999999992</v>
      </c>
    </row>
    <row r="2452" spans="1:2" x14ac:dyDescent="0.25">
      <c r="A2452">
        <v>47.414270000000002</v>
      </c>
      <c r="B2452">
        <v>9.7419499999999992</v>
      </c>
    </row>
    <row r="2453" spans="1:2" x14ac:dyDescent="0.25">
      <c r="A2453">
        <v>47.414270000000002</v>
      </c>
      <c r="B2453">
        <v>9.7419499999999992</v>
      </c>
    </row>
    <row r="2454" spans="1:2" x14ac:dyDescent="0.25">
      <c r="A2454">
        <v>47.35</v>
      </c>
      <c r="B2454">
        <v>9.75</v>
      </c>
    </row>
    <row r="2455" spans="1:2" x14ac:dyDescent="0.25">
      <c r="A2455">
        <v>47.414270000000002</v>
      </c>
      <c r="B2455">
        <v>9.7419499999999992</v>
      </c>
    </row>
    <row r="2456" spans="1:2" x14ac:dyDescent="0.25">
      <c r="A2456">
        <v>47.414270000000002</v>
      </c>
      <c r="B2456">
        <v>9.7419499999999992</v>
      </c>
    </row>
    <row r="2457" spans="1:2" x14ac:dyDescent="0.25">
      <c r="A2457">
        <v>47.414270000000002</v>
      </c>
      <c r="B2457">
        <v>9.7419499999999992</v>
      </c>
    </row>
    <row r="2458" spans="1:2" x14ac:dyDescent="0.25">
      <c r="A2458">
        <v>47.414270000000002</v>
      </c>
      <c r="B2458">
        <v>9.7419499999999992</v>
      </c>
    </row>
    <row r="2459" spans="1:2" x14ac:dyDescent="0.25">
      <c r="A2459">
        <v>47.414270000000002</v>
      </c>
      <c r="B2459">
        <v>9.7419499999999992</v>
      </c>
    </row>
    <row r="2460" spans="1:2" x14ac:dyDescent="0.25">
      <c r="A2460">
        <v>47.414270000000002</v>
      </c>
      <c r="B2460">
        <v>9.7419499999999992</v>
      </c>
    </row>
    <row r="2461" spans="1:2" x14ac:dyDescent="0.25">
      <c r="A2461">
        <v>47.414270000000002</v>
      </c>
      <c r="B2461">
        <v>9.7419499999999992</v>
      </c>
    </row>
    <row r="2462" spans="1:2" x14ac:dyDescent="0.25">
      <c r="A2462">
        <v>47.414270000000002</v>
      </c>
      <c r="B2462">
        <v>9.7419499999999992</v>
      </c>
    </row>
    <row r="2463" spans="1:2" x14ac:dyDescent="0.25">
      <c r="A2463">
        <v>47.414270000000002</v>
      </c>
      <c r="B2463">
        <v>9.7419499999999992</v>
      </c>
    </row>
    <row r="2464" spans="1:2" x14ac:dyDescent="0.25">
      <c r="A2464">
        <v>47.414270000000002</v>
      </c>
      <c r="B2464">
        <v>9.7419499999999992</v>
      </c>
    </row>
    <row r="2465" spans="1:2" x14ac:dyDescent="0.25">
      <c r="A2465">
        <v>47.414270000000002</v>
      </c>
      <c r="B2465">
        <v>9.7419499999999992</v>
      </c>
    </row>
    <row r="2466" spans="1:2" x14ac:dyDescent="0.25">
      <c r="A2466">
        <v>47.414270000000002</v>
      </c>
      <c r="B2466">
        <v>9.7419499999999992</v>
      </c>
    </row>
    <row r="2467" spans="1:2" x14ac:dyDescent="0.25">
      <c r="A2467">
        <v>47.414270000000002</v>
      </c>
      <c r="B2467">
        <v>9.7419499999999992</v>
      </c>
    </row>
    <row r="2468" spans="1:2" x14ac:dyDescent="0.25">
      <c r="A2468">
        <v>47.414270000000002</v>
      </c>
      <c r="B2468">
        <v>9.7419499999999992</v>
      </c>
    </row>
    <row r="2469" spans="1:2" x14ac:dyDescent="0.25">
      <c r="A2469">
        <v>47.414270000000002</v>
      </c>
      <c r="B2469">
        <v>9.7419499999999992</v>
      </c>
    </row>
    <row r="2470" spans="1:2" x14ac:dyDescent="0.25">
      <c r="A2470">
        <v>47.414270000000002</v>
      </c>
      <c r="B2470">
        <v>9.7419499999999992</v>
      </c>
    </row>
    <row r="2471" spans="1:2" x14ac:dyDescent="0.25">
      <c r="A2471">
        <v>47.414270000000002</v>
      </c>
      <c r="B2471">
        <v>9.7419499999999992</v>
      </c>
    </row>
    <row r="2472" spans="1:2" x14ac:dyDescent="0.25">
      <c r="A2472">
        <v>47.414270000000002</v>
      </c>
      <c r="B2472">
        <v>9.7419499999999992</v>
      </c>
    </row>
    <row r="2473" spans="1:2" x14ac:dyDescent="0.25">
      <c r="A2473">
        <v>47.414270000000002</v>
      </c>
      <c r="B2473">
        <v>9.7419499999999992</v>
      </c>
    </row>
    <row r="2474" spans="1:2" x14ac:dyDescent="0.25">
      <c r="A2474">
        <v>47.414270000000002</v>
      </c>
      <c r="B2474">
        <v>9.7419499999999992</v>
      </c>
    </row>
    <row r="2475" spans="1:2" x14ac:dyDescent="0.25">
      <c r="A2475">
        <v>47.414270000000002</v>
      </c>
      <c r="B2475">
        <v>9.7419499999999992</v>
      </c>
    </row>
    <row r="2476" spans="1:2" x14ac:dyDescent="0.25">
      <c r="A2476">
        <v>47.414270000000002</v>
      </c>
      <c r="B2476">
        <v>9.7419499999999992</v>
      </c>
    </row>
    <row r="2477" spans="1:2" x14ac:dyDescent="0.25">
      <c r="A2477">
        <v>47.414270000000002</v>
      </c>
      <c r="B2477">
        <v>9.7419499999999992</v>
      </c>
    </row>
    <row r="2478" spans="1:2" x14ac:dyDescent="0.25">
      <c r="A2478">
        <v>47.409739999999999</v>
      </c>
      <c r="B2478">
        <v>9.7514800000000008</v>
      </c>
    </row>
    <row r="2479" spans="1:2" x14ac:dyDescent="0.25">
      <c r="A2479">
        <v>47.414270000000002</v>
      </c>
      <c r="B2479">
        <v>9.7419499999999992</v>
      </c>
    </row>
    <row r="2480" spans="1:2" x14ac:dyDescent="0.25">
      <c r="A2480">
        <v>47.414270000000002</v>
      </c>
      <c r="B2480">
        <v>9.7419499999999992</v>
      </c>
    </row>
    <row r="2481" spans="1:5" x14ac:dyDescent="0.25">
      <c r="A2481">
        <v>47.414270000000002</v>
      </c>
      <c r="B2481">
        <v>9.7419499999999992</v>
      </c>
    </row>
    <row r="2482" spans="1:5" x14ac:dyDescent="0.25">
      <c r="A2482">
        <v>47.414270000000002</v>
      </c>
      <c r="B2482">
        <v>9.7419499999999992</v>
      </c>
    </row>
    <row r="2483" spans="1:5" x14ac:dyDescent="0.25">
      <c r="A2483">
        <v>47.25</v>
      </c>
      <c r="B2483">
        <v>9.6166699999999992</v>
      </c>
    </row>
    <row r="2484" spans="1:5" x14ac:dyDescent="0.25">
      <c r="A2484">
        <v>47.25</v>
      </c>
      <c r="B2484">
        <v>9.6166699999999992</v>
      </c>
      <c r="D2484">
        <v>47.913699999999999</v>
      </c>
      <c r="E2484">
        <v>10.289239999999999</v>
      </c>
    </row>
    <row r="2485" spans="1:5" x14ac:dyDescent="0.25">
      <c r="A2485">
        <v>47.217350000000003</v>
      </c>
      <c r="B2485">
        <v>9.6299499999999991</v>
      </c>
    </row>
    <row r="2486" spans="1:5" x14ac:dyDescent="0.25">
      <c r="A2486">
        <v>47.217350000000003</v>
      </c>
      <c r="B2486">
        <v>9.6299499999999991</v>
      </c>
    </row>
    <row r="2487" spans="1:5" x14ac:dyDescent="0.25">
      <c r="A2487">
        <v>47.217350000000003</v>
      </c>
      <c r="B2487">
        <v>9.6299499999999991</v>
      </c>
    </row>
    <row r="2488" spans="1:5" x14ac:dyDescent="0.25">
      <c r="A2488">
        <v>47.216670000000001</v>
      </c>
      <c r="B2488">
        <v>9.6999999999999993</v>
      </c>
    </row>
    <row r="2489" spans="1:5" x14ac:dyDescent="0.25">
      <c r="A2489">
        <v>47.217350000000003</v>
      </c>
      <c r="B2489">
        <v>9.6299499999999991</v>
      </c>
    </row>
    <row r="2490" spans="1:5" x14ac:dyDescent="0.25">
      <c r="A2490">
        <v>47.217350000000003</v>
      </c>
      <c r="B2490">
        <v>9.6299499999999991</v>
      </c>
    </row>
    <row r="2491" spans="1:5" x14ac:dyDescent="0.25">
      <c r="A2491">
        <v>47.184359999999998</v>
      </c>
      <c r="B2491">
        <v>9.7053899999999995</v>
      </c>
    </row>
    <row r="2492" spans="1:5" x14ac:dyDescent="0.25">
      <c r="A2492">
        <v>47.154760000000003</v>
      </c>
      <c r="B2492">
        <v>9.8225499999999997</v>
      </c>
    </row>
    <row r="2493" spans="1:5" x14ac:dyDescent="0.25">
      <c r="A2493">
        <v>47.184359999999998</v>
      </c>
      <c r="B2493">
        <v>9.7053899999999995</v>
      </c>
    </row>
    <row r="2494" spans="1:5" x14ac:dyDescent="0.25">
      <c r="A2494">
        <v>47.2</v>
      </c>
      <c r="B2494">
        <v>9.7666699999999995</v>
      </c>
    </row>
    <row r="2495" spans="1:5" x14ac:dyDescent="0.25">
      <c r="A2495">
        <v>47.2</v>
      </c>
      <c r="B2495">
        <v>9.7666699999999995</v>
      </c>
    </row>
    <row r="2496" spans="1:5" x14ac:dyDescent="0.25">
      <c r="A2496">
        <v>47.154760000000003</v>
      </c>
      <c r="B2496">
        <v>9.8225499999999997</v>
      </c>
    </row>
    <row r="2497" spans="1:5" x14ac:dyDescent="0.25">
      <c r="A2497">
        <v>47.2</v>
      </c>
      <c r="B2497">
        <v>9.7830600000000008</v>
      </c>
    </row>
    <row r="2498" spans="1:5" x14ac:dyDescent="0.25">
      <c r="A2498">
        <v>47.2</v>
      </c>
      <c r="B2498">
        <v>9.7830600000000008</v>
      </c>
    </row>
    <row r="2499" spans="1:5" x14ac:dyDescent="0.25">
      <c r="A2499">
        <v>47.217350000000003</v>
      </c>
      <c r="B2499">
        <v>9.6299499999999991</v>
      </c>
    </row>
    <row r="2500" spans="1:5" x14ac:dyDescent="0.25">
      <c r="A2500">
        <v>47.216670000000001</v>
      </c>
      <c r="B2500">
        <v>9.6999999999999993</v>
      </c>
    </row>
    <row r="2501" spans="1:5" x14ac:dyDescent="0.25">
      <c r="A2501">
        <v>47.25</v>
      </c>
      <c r="B2501">
        <v>9.6166699999999992</v>
      </c>
    </row>
    <row r="2502" spans="1:5" x14ac:dyDescent="0.25">
      <c r="A2502">
        <v>47.217350000000003</v>
      </c>
      <c r="B2502">
        <v>9.6299499999999991</v>
      </c>
    </row>
    <row r="2503" spans="1:5" x14ac:dyDescent="0.25">
      <c r="A2503">
        <v>47.217350000000003</v>
      </c>
      <c r="B2503">
        <v>9.6299499999999991</v>
      </c>
    </row>
    <row r="2504" spans="1:5" x14ac:dyDescent="0.25">
      <c r="A2504">
        <v>47.208669999999998</v>
      </c>
      <c r="B2504">
        <v>9.6485699999999994</v>
      </c>
    </row>
    <row r="2505" spans="1:5" x14ac:dyDescent="0.25">
      <c r="A2505">
        <v>47.166670000000003</v>
      </c>
      <c r="B2505">
        <v>9.8000000000000007</v>
      </c>
    </row>
    <row r="2506" spans="1:5" x14ac:dyDescent="0.25">
      <c r="A2506">
        <v>47.184359999999998</v>
      </c>
      <c r="B2506">
        <v>9.7053899999999995</v>
      </c>
    </row>
    <row r="2507" spans="1:5" x14ac:dyDescent="0.25">
      <c r="A2507">
        <v>47.154760000000003</v>
      </c>
      <c r="B2507">
        <v>9.8225499999999997</v>
      </c>
      <c r="D2507">
        <v>47.913699999999999</v>
      </c>
      <c r="E2507">
        <v>10.289239999999999</v>
      </c>
    </row>
    <row r="2508" spans="1:5" x14ac:dyDescent="0.25">
      <c r="A2508">
        <v>47.25</v>
      </c>
      <c r="B2508">
        <v>9.6166699999999992</v>
      </c>
    </row>
    <row r="2509" spans="1:5" x14ac:dyDescent="0.25">
      <c r="A2509">
        <v>47.2</v>
      </c>
      <c r="B2509">
        <v>9.73306</v>
      </c>
      <c r="D2509">
        <v>47.9</v>
      </c>
      <c r="E2509">
        <v>9.4499999999999993</v>
      </c>
    </row>
    <row r="2510" spans="1:5" x14ac:dyDescent="0.25">
      <c r="A2510">
        <v>47.25</v>
      </c>
      <c r="B2510">
        <v>9.6166699999999992</v>
      </c>
      <c r="D2510">
        <v>47.7</v>
      </c>
      <c r="E2510">
        <v>9.75</v>
      </c>
    </row>
    <row r="2511" spans="1:5" x14ac:dyDescent="0.25">
      <c r="A2511">
        <v>47.25</v>
      </c>
      <c r="B2511">
        <v>9.6166699999999992</v>
      </c>
      <c r="D2511">
        <v>47.913699999999999</v>
      </c>
      <c r="E2511">
        <v>10.289239999999999</v>
      </c>
    </row>
    <row r="2512" spans="1:5" x14ac:dyDescent="0.25">
      <c r="A2512">
        <v>47.2</v>
      </c>
      <c r="B2512">
        <v>9.7830600000000008</v>
      </c>
    </row>
    <row r="2513" spans="1:5" x14ac:dyDescent="0.25">
      <c r="A2513">
        <v>47.2</v>
      </c>
      <c r="B2513">
        <v>9.7830600000000008</v>
      </c>
    </row>
    <row r="2514" spans="1:5" x14ac:dyDescent="0.25">
      <c r="A2514">
        <v>47.2</v>
      </c>
      <c r="B2514">
        <v>9.7830600000000008</v>
      </c>
    </row>
    <row r="2515" spans="1:5" x14ac:dyDescent="0.25">
      <c r="A2515">
        <v>47.166670000000003</v>
      </c>
      <c r="B2515">
        <v>9.8000000000000007</v>
      </c>
    </row>
    <row r="2516" spans="1:5" x14ac:dyDescent="0.25">
      <c r="A2516">
        <v>47.166670000000003</v>
      </c>
      <c r="B2516">
        <v>9.8000000000000007</v>
      </c>
    </row>
    <row r="2517" spans="1:5" x14ac:dyDescent="0.25">
      <c r="A2517">
        <v>47.2</v>
      </c>
      <c r="B2517">
        <v>9.7666699999999995</v>
      </c>
    </row>
    <row r="2518" spans="1:5" x14ac:dyDescent="0.25">
      <c r="A2518">
        <v>47.2</v>
      </c>
      <c r="B2518">
        <v>9.7666699999999995</v>
      </c>
    </row>
    <row r="2519" spans="1:5" x14ac:dyDescent="0.25">
      <c r="A2519">
        <v>47.214370000000002</v>
      </c>
      <c r="B2519">
        <v>9.7849900000000005</v>
      </c>
    </row>
    <row r="2520" spans="1:5" x14ac:dyDescent="0.25">
      <c r="A2520">
        <v>47.214370000000002</v>
      </c>
      <c r="B2520">
        <v>9.7849900000000005</v>
      </c>
    </row>
    <row r="2521" spans="1:5" x14ac:dyDescent="0.25">
      <c r="A2521">
        <v>47.214370000000002</v>
      </c>
      <c r="B2521">
        <v>9.7849900000000005</v>
      </c>
    </row>
    <row r="2522" spans="1:5" x14ac:dyDescent="0.25">
      <c r="A2522">
        <v>47.214370000000002</v>
      </c>
      <c r="B2522">
        <v>9.7849900000000005</v>
      </c>
    </row>
    <row r="2523" spans="1:5" x14ac:dyDescent="0.25">
      <c r="A2523">
        <v>47.25</v>
      </c>
      <c r="B2523">
        <v>9.6166699999999992</v>
      </c>
      <c r="D2523">
        <v>47.913699999999999</v>
      </c>
      <c r="E2523">
        <v>10.289239999999999</v>
      </c>
    </row>
    <row r="2524" spans="1:5" x14ac:dyDescent="0.25">
      <c r="A2524">
        <v>47.25</v>
      </c>
      <c r="B2524">
        <v>9.6166699999999992</v>
      </c>
    </row>
    <row r="2525" spans="1:5" x14ac:dyDescent="0.25">
      <c r="A2525">
        <v>47.25</v>
      </c>
      <c r="B2525">
        <v>9.6166699999999992</v>
      </c>
    </row>
    <row r="2526" spans="1:5" x14ac:dyDescent="0.25">
      <c r="A2526">
        <v>47.25</v>
      </c>
      <c r="B2526">
        <v>9.6166699999999992</v>
      </c>
    </row>
    <row r="2527" spans="1:5" x14ac:dyDescent="0.25">
      <c r="A2527">
        <v>47.2</v>
      </c>
      <c r="B2527">
        <v>9.7666699999999995</v>
      </c>
    </row>
    <row r="2528" spans="1:5" x14ac:dyDescent="0.25">
      <c r="A2528">
        <v>47.2</v>
      </c>
      <c r="B2528">
        <v>9.7666699999999995</v>
      </c>
      <c r="D2528">
        <v>47.67192</v>
      </c>
      <c r="E2528">
        <v>9.7988</v>
      </c>
    </row>
    <row r="2529" spans="1:5" x14ac:dyDescent="0.25">
      <c r="A2529">
        <v>47.25</v>
      </c>
      <c r="B2529">
        <v>9.6166699999999992</v>
      </c>
    </row>
    <row r="2530" spans="1:5" x14ac:dyDescent="0.25">
      <c r="A2530">
        <v>47.25</v>
      </c>
      <c r="B2530">
        <v>9.6166699999999992</v>
      </c>
    </row>
    <row r="2531" spans="1:5" x14ac:dyDescent="0.25">
      <c r="A2531">
        <v>47.530560000000001</v>
      </c>
      <c r="B2531">
        <v>9.7608300000000003</v>
      </c>
      <c r="D2531">
        <v>47.7</v>
      </c>
      <c r="E2531">
        <v>9.4</v>
      </c>
    </row>
    <row r="2532" spans="1:5" x14ac:dyDescent="0.25">
      <c r="A2532">
        <v>47.166670000000003</v>
      </c>
      <c r="B2532">
        <v>9.8000000000000007</v>
      </c>
    </row>
    <row r="2533" spans="1:5" x14ac:dyDescent="0.25">
      <c r="A2533">
        <v>47.166670000000003</v>
      </c>
      <c r="B2533">
        <v>9.8000000000000007</v>
      </c>
    </row>
    <row r="2534" spans="1:5" x14ac:dyDescent="0.25">
      <c r="A2534">
        <v>47.166670000000003</v>
      </c>
      <c r="B2534">
        <v>9.8000000000000007</v>
      </c>
      <c r="D2534">
        <v>47.701590000000003</v>
      </c>
      <c r="E2534">
        <v>10.20941</v>
      </c>
    </row>
    <row r="2535" spans="1:5" x14ac:dyDescent="0.25">
      <c r="A2535">
        <v>47.166670000000003</v>
      </c>
      <c r="B2535">
        <v>9.8000000000000007</v>
      </c>
    </row>
    <row r="2536" spans="1:5" x14ac:dyDescent="0.25">
      <c r="A2536">
        <v>47.166670000000003</v>
      </c>
      <c r="B2536">
        <v>9.8000000000000007</v>
      </c>
    </row>
    <row r="2537" spans="1:5" x14ac:dyDescent="0.25">
      <c r="A2537">
        <v>47.166670000000003</v>
      </c>
      <c r="B2537">
        <v>9.8000000000000007</v>
      </c>
    </row>
    <row r="2538" spans="1:5" x14ac:dyDescent="0.25">
      <c r="A2538">
        <v>47.166670000000003</v>
      </c>
      <c r="B2538">
        <v>9.8000000000000007</v>
      </c>
    </row>
    <row r="2539" spans="1:5" x14ac:dyDescent="0.25">
      <c r="A2539">
        <v>47.184359999999998</v>
      </c>
      <c r="B2539">
        <v>9.7053899999999995</v>
      </c>
    </row>
    <row r="2540" spans="1:5" x14ac:dyDescent="0.25">
      <c r="A2540">
        <v>47.217350000000003</v>
      </c>
      <c r="B2540">
        <v>9.6299499999999991</v>
      </c>
    </row>
    <row r="2541" spans="1:5" x14ac:dyDescent="0.25">
      <c r="A2541">
        <v>47.154760000000003</v>
      </c>
      <c r="B2541">
        <v>9.8225499999999997</v>
      </c>
    </row>
    <row r="2542" spans="1:5" x14ac:dyDescent="0.25">
      <c r="A2542">
        <v>47.217350000000003</v>
      </c>
      <c r="B2542">
        <v>9.6299499999999991</v>
      </c>
    </row>
    <row r="2543" spans="1:5" x14ac:dyDescent="0.25">
      <c r="A2543">
        <v>47.217350000000003</v>
      </c>
      <c r="B2543">
        <v>9.6299499999999991</v>
      </c>
    </row>
    <row r="2544" spans="1:5" x14ac:dyDescent="0.25">
      <c r="A2544">
        <v>47.217350000000003</v>
      </c>
      <c r="B2544">
        <v>9.6299499999999991</v>
      </c>
    </row>
    <row r="2545" spans="1:2" x14ac:dyDescent="0.25">
      <c r="A2545">
        <v>47.217350000000003</v>
      </c>
      <c r="B2545">
        <v>9.6299499999999991</v>
      </c>
    </row>
    <row r="2546" spans="1:2" x14ac:dyDescent="0.25">
      <c r="A2546">
        <v>47.217350000000003</v>
      </c>
      <c r="B2546">
        <v>9.6299499999999991</v>
      </c>
    </row>
    <row r="2547" spans="1:2" x14ac:dyDescent="0.25">
      <c r="A2547">
        <v>47.217350000000003</v>
      </c>
      <c r="B2547">
        <v>9.6299499999999991</v>
      </c>
    </row>
    <row r="2548" spans="1:2" x14ac:dyDescent="0.25">
      <c r="A2548">
        <v>47.233559999999997</v>
      </c>
      <c r="B2548">
        <v>9.6345799999999997</v>
      </c>
    </row>
    <row r="2549" spans="1:2" x14ac:dyDescent="0.25">
      <c r="A2549">
        <v>47.233559999999997</v>
      </c>
      <c r="B2549">
        <v>9.6345799999999997</v>
      </c>
    </row>
    <row r="2550" spans="1:2" x14ac:dyDescent="0.25">
      <c r="A2550">
        <v>47.184359999999998</v>
      </c>
      <c r="B2550">
        <v>9.7053899999999995</v>
      </c>
    </row>
    <row r="2551" spans="1:2" x14ac:dyDescent="0.25">
      <c r="A2551">
        <v>47.184359999999998</v>
      </c>
      <c r="B2551">
        <v>9.7053899999999995</v>
      </c>
    </row>
    <row r="2552" spans="1:2" x14ac:dyDescent="0.25">
      <c r="A2552">
        <v>47.217350000000003</v>
      </c>
      <c r="B2552">
        <v>9.6299499999999991</v>
      </c>
    </row>
    <row r="2553" spans="1:2" x14ac:dyDescent="0.25">
      <c r="A2553">
        <v>47.217350000000003</v>
      </c>
      <c r="B2553">
        <v>9.6299499999999991</v>
      </c>
    </row>
    <row r="2554" spans="1:2" x14ac:dyDescent="0.25">
      <c r="A2554">
        <v>47.166670000000003</v>
      </c>
      <c r="B2554">
        <v>9.8000000000000007</v>
      </c>
    </row>
    <row r="2555" spans="1:2" x14ac:dyDescent="0.25">
      <c r="A2555">
        <v>47.217350000000003</v>
      </c>
      <c r="B2555">
        <v>9.6299499999999991</v>
      </c>
    </row>
    <row r="2556" spans="1:2" x14ac:dyDescent="0.25">
      <c r="A2556">
        <v>47.154760000000003</v>
      </c>
      <c r="B2556">
        <v>9.8225499999999997</v>
      </c>
    </row>
    <row r="2557" spans="1:2" x14ac:dyDescent="0.25">
      <c r="A2557">
        <v>47.233559999999997</v>
      </c>
      <c r="B2557">
        <v>9.6345799999999997</v>
      </c>
    </row>
    <row r="2558" spans="1:2" x14ac:dyDescent="0.25">
      <c r="A2558">
        <v>47.25</v>
      </c>
      <c r="B2558">
        <v>9.6166699999999992</v>
      </c>
    </row>
    <row r="2559" spans="1:2" x14ac:dyDescent="0.25">
      <c r="A2559">
        <v>47.25</v>
      </c>
      <c r="B2559">
        <v>9.6166699999999992</v>
      </c>
    </row>
    <row r="2560" spans="1:2" x14ac:dyDescent="0.25">
      <c r="A2560">
        <v>47.166670000000003</v>
      </c>
      <c r="B2560">
        <v>9.8000000000000007</v>
      </c>
    </row>
    <row r="2561" spans="1:5" x14ac:dyDescent="0.25">
      <c r="A2561">
        <v>47.217350000000003</v>
      </c>
      <c r="B2561">
        <v>9.6299499999999991</v>
      </c>
    </row>
    <row r="2562" spans="1:5" x14ac:dyDescent="0.25">
      <c r="A2562">
        <v>47.217350000000003</v>
      </c>
      <c r="B2562">
        <v>9.6299499999999991</v>
      </c>
    </row>
    <row r="2563" spans="1:5" x14ac:dyDescent="0.25">
      <c r="A2563">
        <v>47.216670000000001</v>
      </c>
      <c r="B2563">
        <v>9.73306</v>
      </c>
    </row>
    <row r="2564" spans="1:5" x14ac:dyDescent="0.25">
      <c r="A2564">
        <v>47.216670000000001</v>
      </c>
      <c r="B2564">
        <v>9.73306</v>
      </c>
    </row>
    <row r="2565" spans="1:5" x14ac:dyDescent="0.25">
      <c r="A2565">
        <v>47.217350000000003</v>
      </c>
      <c r="B2565">
        <v>9.6299499999999991</v>
      </c>
    </row>
    <row r="2566" spans="1:5" x14ac:dyDescent="0.25">
      <c r="A2566">
        <v>47.217350000000003</v>
      </c>
      <c r="B2566">
        <v>9.6299499999999991</v>
      </c>
    </row>
    <row r="2567" spans="1:5" x14ac:dyDescent="0.25">
      <c r="A2567">
        <v>47.233559999999997</v>
      </c>
      <c r="B2567">
        <v>9.6345799999999997</v>
      </c>
    </row>
    <row r="2568" spans="1:5" x14ac:dyDescent="0.25">
      <c r="A2568">
        <v>47.233559999999997</v>
      </c>
      <c r="B2568">
        <v>9.6345799999999997</v>
      </c>
    </row>
    <row r="2569" spans="1:5" x14ac:dyDescent="0.25">
      <c r="A2569">
        <v>47.233559999999997</v>
      </c>
      <c r="B2569">
        <v>9.6345799999999997</v>
      </c>
    </row>
    <row r="2570" spans="1:5" x14ac:dyDescent="0.25">
      <c r="A2570">
        <v>47.233559999999997</v>
      </c>
      <c r="B2570">
        <v>9.6345799999999997</v>
      </c>
    </row>
    <row r="2571" spans="1:5" x14ac:dyDescent="0.25">
      <c r="A2571">
        <v>47.233559999999997</v>
      </c>
      <c r="B2571">
        <v>9.6345799999999997</v>
      </c>
    </row>
    <row r="2572" spans="1:5" x14ac:dyDescent="0.25">
      <c r="A2572">
        <v>47.2</v>
      </c>
      <c r="B2572">
        <v>9.7830600000000008</v>
      </c>
    </row>
    <row r="2573" spans="1:5" x14ac:dyDescent="0.25">
      <c r="A2573">
        <v>47.2</v>
      </c>
      <c r="B2573">
        <v>9.7830600000000008</v>
      </c>
    </row>
    <row r="2574" spans="1:5" x14ac:dyDescent="0.25">
      <c r="A2574">
        <v>47.530560000000001</v>
      </c>
      <c r="B2574">
        <v>9.7608300000000003</v>
      </c>
      <c r="D2574">
        <v>47.7</v>
      </c>
      <c r="E2574">
        <v>9.4</v>
      </c>
    </row>
    <row r="2575" spans="1:5" x14ac:dyDescent="0.25">
      <c r="A2575">
        <v>47.530560000000001</v>
      </c>
      <c r="B2575">
        <v>9.7608300000000003</v>
      </c>
      <c r="D2575">
        <v>47.7</v>
      </c>
      <c r="E2575">
        <v>9.4</v>
      </c>
    </row>
    <row r="2576" spans="1:5" x14ac:dyDescent="0.25">
      <c r="A2576">
        <v>47.530560000000001</v>
      </c>
      <c r="B2576">
        <v>9.7608300000000003</v>
      </c>
      <c r="D2576">
        <v>47.7</v>
      </c>
      <c r="E2576">
        <v>9.4</v>
      </c>
    </row>
    <row r="2577" spans="1:5" x14ac:dyDescent="0.25">
      <c r="A2577">
        <v>47.2</v>
      </c>
      <c r="B2577">
        <v>9.73306</v>
      </c>
      <c r="D2577">
        <v>47.64058</v>
      </c>
      <c r="E2577">
        <v>9.7622999999999998</v>
      </c>
    </row>
    <row r="2578" spans="1:5" x14ac:dyDescent="0.25">
      <c r="A2578">
        <v>47.2</v>
      </c>
      <c r="B2578">
        <v>9.73306</v>
      </c>
      <c r="D2578">
        <v>47.913699999999999</v>
      </c>
      <c r="E2578">
        <v>10.289239999999999</v>
      </c>
    </row>
    <row r="2579" spans="1:5" x14ac:dyDescent="0.25">
      <c r="A2579">
        <v>47.216670000000001</v>
      </c>
      <c r="B2579">
        <v>9.6666699999999999</v>
      </c>
      <c r="D2579">
        <v>47.7</v>
      </c>
      <c r="E2579">
        <v>9.4</v>
      </c>
    </row>
    <row r="2580" spans="1:5" x14ac:dyDescent="0.25">
      <c r="A2580">
        <v>47.216670000000001</v>
      </c>
      <c r="B2580">
        <v>9.6666699999999999</v>
      </c>
      <c r="D2580">
        <v>47.7</v>
      </c>
      <c r="E2580">
        <v>9.4</v>
      </c>
    </row>
    <row r="2581" spans="1:5" x14ac:dyDescent="0.25">
      <c r="A2581">
        <v>47.216670000000001</v>
      </c>
      <c r="B2581">
        <v>9.6666699999999999</v>
      </c>
      <c r="D2581">
        <v>47.7</v>
      </c>
      <c r="E2581">
        <v>9.4</v>
      </c>
    </row>
    <row r="2582" spans="1:5" x14ac:dyDescent="0.25">
      <c r="A2582">
        <v>47.154760000000003</v>
      </c>
      <c r="B2582">
        <v>9.8225499999999997</v>
      </c>
    </row>
    <row r="2583" spans="1:5" x14ac:dyDescent="0.25">
      <c r="A2583">
        <v>47.233559999999997</v>
      </c>
      <c r="B2583">
        <v>9.6345799999999997</v>
      </c>
    </row>
    <row r="2584" spans="1:5" x14ac:dyDescent="0.25">
      <c r="A2584">
        <v>47.217350000000003</v>
      </c>
      <c r="B2584">
        <v>9.6299499999999991</v>
      </c>
    </row>
    <row r="2585" spans="1:5" x14ac:dyDescent="0.25">
      <c r="A2585">
        <v>47.184359999999998</v>
      </c>
      <c r="B2585">
        <v>9.7053899999999995</v>
      </c>
    </row>
    <row r="2586" spans="1:5" x14ac:dyDescent="0.25">
      <c r="A2586">
        <v>47.216670000000001</v>
      </c>
      <c r="B2586">
        <v>9.73306</v>
      </c>
    </row>
    <row r="2587" spans="1:5" x14ac:dyDescent="0.25">
      <c r="A2587">
        <v>47.166670000000003</v>
      </c>
      <c r="B2587">
        <v>9.8000000000000007</v>
      </c>
    </row>
    <row r="2588" spans="1:5" x14ac:dyDescent="0.25">
      <c r="A2588">
        <v>47.25</v>
      </c>
      <c r="B2588">
        <v>9.6166699999999992</v>
      </c>
    </row>
    <row r="2589" spans="1:5" x14ac:dyDescent="0.25">
      <c r="A2589">
        <v>47.25</v>
      </c>
      <c r="B2589">
        <v>9.6166699999999992</v>
      </c>
    </row>
    <row r="2590" spans="1:5" x14ac:dyDescent="0.25">
      <c r="A2590">
        <v>47.184359999999998</v>
      </c>
      <c r="B2590">
        <v>9.7053899999999995</v>
      </c>
    </row>
    <row r="2591" spans="1:5" x14ac:dyDescent="0.25">
      <c r="A2591">
        <v>47.184359999999998</v>
      </c>
      <c r="B2591">
        <v>9.7053899999999995</v>
      </c>
    </row>
    <row r="2592" spans="1:5" x14ac:dyDescent="0.25">
      <c r="A2592">
        <v>47.184359999999998</v>
      </c>
      <c r="B2592">
        <v>9.7053899999999995</v>
      </c>
    </row>
    <row r="2593" spans="1:2" x14ac:dyDescent="0.25">
      <c r="A2593">
        <v>47.166670000000003</v>
      </c>
      <c r="B2593">
        <v>9.8000000000000007</v>
      </c>
    </row>
    <row r="2594" spans="1:2" x14ac:dyDescent="0.25">
      <c r="A2594">
        <v>47.233559999999997</v>
      </c>
      <c r="B2594">
        <v>9.6345799999999997</v>
      </c>
    </row>
    <row r="2595" spans="1:2" x14ac:dyDescent="0.25">
      <c r="A2595">
        <v>47.154760000000003</v>
      </c>
      <c r="B2595">
        <v>9.8225499999999997</v>
      </c>
    </row>
    <row r="2596" spans="1:2" x14ac:dyDescent="0.25">
      <c r="A2596">
        <v>47.154760000000003</v>
      </c>
      <c r="B2596">
        <v>9.8225499999999997</v>
      </c>
    </row>
    <row r="2597" spans="1:2" x14ac:dyDescent="0.25">
      <c r="A2597">
        <v>47.233559999999997</v>
      </c>
      <c r="B2597">
        <v>9.6345799999999997</v>
      </c>
    </row>
    <row r="2598" spans="1:2" x14ac:dyDescent="0.25">
      <c r="A2598">
        <v>47.154760000000003</v>
      </c>
      <c r="B2598">
        <v>9.8225499999999997</v>
      </c>
    </row>
    <row r="2599" spans="1:2" x14ac:dyDescent="0.25">
      <c r="A2599">
        <v>47.217350000000003</v>
      </c>
      <c r="B2599">
        <v>9.6299499999999991</v>
      </c>
    </row>
    <row r="2600" spans="1:2" x14ac:dyDescent="0.25">
      <c r="A2600">
        <v>47.217350000000003</v>
      </c>
      <c r="B2600">
        <v>9.6299499999999991</v>
      </c>
    </row>
    <row r="2601" spans="1:2" x14ac:dyDescent="0.25">
      <c r="A2601">
        <v>47.25</v>
      </c>
      <c r="B2601">
        <v>9.6166699999999992</v>
      </c>
    </row>
    <row r="2602" spans="1:2" x14ac:dyDescent="0.25">
      <c r="A2602">
        <v>47.25</v>
      </c>
      <c r="B2602">
        <v>9.6166699999999992</v>
      </c>
    </row>
    <row r="2603" spans="1:2" x14ac:dyDescent="0.25">
      <c r="A2603">
        <v>47.233559999999997</v>
      </c>
      <c r="B2603">
        <v>9.6345799999999997</v>
      </c>
    </row>
    <row r="2604" spans="1:2" x14ac:dyDescent="0.25">
      <c r="A2604">
        <v>47.2</v>
      </c>
      <c r="B2604">
        <v>9.73306</v>
      </c>
    </row>
    <row r="2605" spans="1:2" x14ac:dyDescent="0.25">
      <c r="A2605">
        <v>47.25</v>
      </c>
      <c r="B2605">
        <v>9.6166699999999992</v>
      </c>
    </row>
    <row r="2606" spans="1:2" x14ac:dyDescent="0.25">
      <c r="A2606">
        <v>47.233559999999997</v>
      </c>
      <c r="B2606">
        <v>9.6345799999999997</v>
      </c>
    </row>
    <row r="2607" spans="1:2" x14ac:dyDescent="0.25">
      <c r="A2607">
        <v>47.217350000000003</v>
      </c>
      <c r="B2607">
        <v>9.6299499999999991</v>
      </c>
    </row>
    <row r="2608" spans="1:2" x14ac:dyDescent="0.25">
      <c r="A2608">
        <v>47.266669999999998</v>
      </c>
      <c r="B2608">
        <v>9.6999999999999993</v>
      </c>
    </row>
    <row r="2609" spans="1:5" x14ac:dyDescent="0.25">
      <c r="A2609">
        <v>47.266669999999998</v>
      </c>
      <c r="B2609">
        <v>9.6999999999999993</v>
      </c>
    </row>
    <row r="2610" spans="1:5" x14ac:dyDescent="0.25">
      <c r="A2610">
        <v>47.266669999999998</v>
      </c>
      <c r="B2610">
        <v>9.6999999999999993</v>
      </c>
    </row>
    <row r="2611" spans="1:5" x14ac:dyDescent="0.25">
      <c r="A2611">
        <v>47.2</v>
      </c>
      <c r="B2611">
        <v>9.7666699999999995</v>
      </c>
    </row>
    <row r="2612" spans="1:5" x14ac:dyDescent="0.25">
      <c r="A2612">
        <v>47.2</v>
      </c>
      <c r="B2612">
        <v>9.7666699999999995</v>
      </c>
    </row>
    <row r="2613" spans="1:5" x14ac:dyDescent="0.25">
      <c r="A2613">
        <v>47.184359999999998</v>
      </c>
      <c r="B2613">
        <v>9.7053899999999995</v>
      </c>
    </row>
    <row r="2614" spans="1:5" x14ac:dyDescent="0.25">
      <c r="A2614">
        <v>47.184359999999998</v>
      </c>
      <c r="B2614">
        <v>9.7053899999999995</v>
      </c>
    </row>
    <row r="2615" spans="1:5" x14ac:dyDescent="0.25">
      <c r="A2615">
        <v>47.184359999999998</v>
      </c>
      <c r="B2615">
        <v>9.7053899999999995</v>
      </c>
    </row>
    <row r="2616" spans="1:5" x14ac:dyDescent="0.25">
      <c r="A2616">
        <v>47.154760000000003</v>
      </c>
      <c r="B2616">
        <v>9.8225499999999997</v>
      </c>
    </row>
    <row r="2617" spans="1:5" x14ac:dyDescent="0.25">
      <c r="A2617">
        <v>47.233559999999997</v>
      </c>
      <c r="B2617">
        <v>9.6345799999999997</v>
      </c>
      <c r="D2617">
        <v>47.67192</v>
      </c>
      <c r="E2617">
        <v>9.7988</v>
      </c>
    </row>
    <row r="2618" spans="1:5" x14ac:dyDescent="0.25">
      <c r="A2618">
        <v>47.217350000000003</v>
      </c>
      <c r="B2618">
        <v>9.6299499999999991</v>
      </c>
    </row>
    <row r="2619" spans="1:5" x14ac:dyDescent="0.25">
      <c r="A2619">
        <v>47.217350000000003</v>
      </c>
      <c r="B2619">
        <v>9.6299499999999991</v>
      </c>
    </row>
    <row r="2620" spans="1:5" x14ac:dyDescent="0.25">
      <c r="A2620">
        <v>47.217350000000003</v>
      </c>
      <c r="B2620">
        <v>9.6299499999999991</v>
      </c>
    </row>
    <row r="2621" spans="1:5" x14ac:dyDescent="0.25">
      <c r="A2621">
        <v>47.217350000000003</v>
      </c>
      <c r="B2621">
        <v>9.6299499999999991</v>
      </c>
    </row>
    <row r="2622" spans="1:5" x14ac:dyDescent="0.25">
      <c r="A2622">
        <v>47.217350000000003</v>
      </c>
      <c r="B2622">
        <v>9.6299499999999991</v>
      </c>
    </row>
    <row r="2623" spans="1:5" x14ac:dyDescent="0.25">
      <c r="A2623">
        <v>47.217350000000003</v>
      </c>
      <c r="B2623">
        <v>9.6299499999999991</v>
      </c>
    </row>
    <row r="2624" spans="1:5" x14ac:dyDescent="0.25">
      <c r="A2624">
        <v>47.217350000000003</v>
      </c>
      <c r="B2624">
        <v>9.6299499999999991</v>
      </c>
    </row>
    <row r="2625" spans="1:5" x14ac:dyDescent="0.25">
      <c r="A2625">
        <v>47.217350000000003</v>
      </c>
      <c r="B2625">
        <v>9.6299499999999991</v>
      </c>
    </row>
    <row r="2626" spans="1:5" x14ac:dyDescent="0.25">
      <c r="A2626">
        <v>47.217350000000003</v>
      </c>
      <c r="B2626">
        <v>9.6299499999999991</v>
      </c>
    </row>
    <row r="2627" spans="1:5" x14ac:dyDescent="0.25">
      <c r="A2627">
        <v>47.146439999999998</v>
      </c>
      <c r="B2627">
        <v>9.7773599999999998</v>
      </c>
    </row>
    <row r="2628" spans="1:5" x14ac:dyDescent="0.25">
      <c r="A2628">
        <v>47.217350000000003</v>
      </c>
      <c r="B2628">
        <v>9.6299499999999991</v>
      </c>
    </row>
    <row r="2629" spans="1:5" x14ac:dyDescent="0.25">
      <c r="A2629">
        <v>47.217350000000003</v>
      </c>
      <c r="B2629">
        <v>9.6299499999999991</v>
      </c>
      <c r="D2629">
        <v>47.913699999999999</v>
      </c>
      <c r="E2629">
        <v>10.289239999999999</v>
      </c>
    </row>
    <row r="2630" spans="1:5" x14ac:dyDescent="0.25">
      <c r="A2630">
        <v>47.233559999999997</v>
      </c>
      <c r="B2630">
        <v>9.6345799999999997</v>
      </c>
    </row>
    <row r="2631" spans="1:5" x14ac:dyDescent="0.25">
      <c r="A2631">
        <v>47.2</v>
      </c>
      <c r="B2631">
        <v>9.7830600000000008</v>
      </c>
    </row>
    <row r="2632" spans="1:5" x14ac:dyDescent="0.25">
      <c r="A2632">
        <v>47.2</v>
      </c>
      <c r="B2632">
        <v>9.6999999999999993</v>
      </c>
    </row>
    <row r="2633" spans="1:5" x14ac:dyDescent="0.25">
      <c r="A2633">
        <v>47.2</v>
      </c>
      <c r="B2633">
        <v>9.6999999999999993</v>
      </c>
    </row>
    <row r="2634" spans="1:5" x14ac:dyDescent="0.25">
      <c r="A2634">
        <v>47.217350000000003</v>
      </c>
      <c r="B2634">
        <v>9.6299499999999991</v>
      </c>
    </row>
    <row r="2635" spans="1:5" x14ac:dyDescent="0.25">
      <c r="A2635">
        <v>47.217350000000003</v>
      </c>
      <c r="B2635">
        <v>9.6299499999999991</v>
      </c>
    </row>
    <row r="2636" spans="1:5" x14ac:dyDescent="0.25">
      <c r="A2636">
        <v>47.184359999999998</v>
      </c>
      <c r="B2636">
        <v>9.7053899999999995</v>
      </c>
    </row>
    <row r="2637" spans="1:5" x14ac:dyDescent="0.25">
      <c r="A2637">
        <v>47.184359999999998</v>
      </c>
      <c r="B2637">
        <v>9.7053899999999995</v>
      </c>
    </row>
    <row r="2638" spans="1:5" x14ac:dyDescent="0.25">
      <c r="A2638">
        <v>47.154760000000003</v>
      </c>
      <c r="B2638">
        <v>9.8225499999999997</v>
      </c>
    </row>
    <row r="2639" spans="1:5" x14ac:dyDescent="0.25">
      <c r="A2639">
        <v>47.217350000000003</v>
      </c>
      <c r="B2639">
        <v>9.6299499999999991</v>
      </c>
    </row>
    <row r="2640" spans="1:5" x14ac:dyDescent="0.25">
      <c r="A2640">
        <v>47.217350000000003</v>
      </c>
      <c r="B2640">
        <v>9.6299499999999991</v>
      </c>
    </row>
    <row r="2641" spans="1:5" x14ac:dyDescent="0.25">
      <c r="A2641">
        <v>47.2</v>
      </c>
      <c r="B2641">
        <v>9.73306</v>
      </c>
      <c r="D2641">
        <v>47.872590000000002</v>
      </c>
      <c r="E2641">
        <v>9.3985599999999998</v>
      </c>
    </row>
    <row r="2642" spans="1:5" x14ac:dyDescent="0.25">
      <c r="A2642">
        <v>47.154760000000003</v>
      </c>
      <c r="B2642">
        <v>9.8225499999999997</v>
      </c>
    </row>
    <row r="2643" spans="1:5" x14ac:dyDescent="0.25">
      <c r="A2643">
        <v>47.184359999999998</v>
      </c>
      <c r="B2643">
        <v>9.7053899999999995</v>
      </c>
    </row>
    <row r="2644" spans="1:5" x14ac:dyDescent="0.25">
      <c r="A2644">
        <v>47.154760000000003</v>
      </c>
      <c r="B2644">
        <v>9.8225499999999997</v>
      </c>
    </row>
    <row r="2645" spans="1:5" x14ac:dyDescent="0.25">
      <c r="A2645">
        <v>47.217350000000003</v>
      </c>
      <c r="B2645">
        <v>9.6299499999999991</v>
      </c>
    </row>
    <row r="2646" spans="1:5" x14ac:dyDescent="0.25">
      <c r="A2646">
        <v>47.217350000000003</v>
      </c>
      <c r="B2646">
        <v>9.6299499999999991</v>
      </c>
    </row>
    <row r="2647" spans="1:5" x14ac:dyDescent="0.25">
      <c r="A2647">
        <v>47.217350000000003</v>
      </c>
      <c r="B2647">
        <v>9.6299499999999991</v>
      </c>
    </row>
    <row r="2648" spans="1:5" x14ac:dyDescent="0.25">
      <c r="A2648">
        <v>47.184359999999998</v>
      </c>
      <c r="B2648">
        <v>9.7053899999999995</v>
      </c>
    </row>
    <row r="2649" spans="1:5" x14ac:dyDescent="0.25">
      <c r="A2649">
        <v>47.184359999999998</v>
      </c>
      <c r="B2649">
        <v>9.7053899999999995</v>
      </c>
    </row>
    <row r="2650" spans="1:5" x14ac:dyDescent="0.25">
      <c r="A2650">
        <v>47.184359999999998</v>
      </c>
      <c r="B2650">
        <v>9.7053899999999995</v>
      </c>
    </row>
    <row r="2651" spans="1:5" x14ac:dyDescent="0.25">
      <c r="A2651">
        <v>47.184359999999998</v>
      </c>
      <c r="B2651">
        <v>9.7053899999999995</v>
      </c>
    </row>
    <row r="2652" spans="1:5" x14ac:dyDescent="0.25">
      <c r="A2652">
        <v>47.184359999999998</v>
      </c>
      <c r="B2652">
        <v>9.7053899999999995</v>
      </c>
    </row>
    <row r="2653" spans="1:5" x14ac:dyDescent="0.25">
      <c r="A2653">
        <v>47.184359999999998</v>
      </c>
      <c r="B2653">
        <v>9.7053899999999995</v>
      </c>
    </row>
    <row r="2654" spans="1:5" x14ac:dyDescent="0.25">
      <c r="A2654">
        <v>47.217350000000003</v>
      </c>
      <c r="B2654">
        <v>9.6299499999999991</v>
      </c>
    </row>
    <row r="2655" spans="1:5" x14ac:dyDescent="0.25">
      <c r="A2655">
        <v>47.217350000000003</v>
      </c>
      <c r="B2655">
        <v>9.6299499999999991</v>
      </c>
    </row>
    <row r="2656" spans="1:5" x14ac:dyDescent="0.25">
      <c r="A2656">
        <v>47.217350000000003</v>
      </c>
      <c r="B2656">
        <v>9.6299499999999991</v>
      </c>
    </row>
    <row r="2657" spans="1:2" x14ac:dyDescent="0.25">
      <c r="A2657">
        <v>47.217350000000003</v>
      </c>
      <c r="B2657">
        <v>9.6299499999999991</v>
      </c>
    </row>
    <row r="2658" spans="1:2" x14ac:dyDescent="0.25">
      <c r="A2658">
        <v>47.266669999999998</v>
      </c>
      <c r="B2658">
        <v>9.6999999999999993</v>
      </c>
    </row>
    <row r="2659" spans="1:2" x14ac:dyDescent="0.25">
      <c r="A2659">
        <v>47.266669999999998</v>
      </c>
      <c r="B2659">
        <v>9.6999999999999993</v>
      </c>
    </row>
    <row r="2660" spans="1:2" x14ac:dyDescent="0.25">
      <c r="A2660">
        <v>47.217350000000003</v>
      </c>
      <c r="B2660">
        <v>9.6299499999999991</v>
      </c>
    </row>
    <row r="2661" spans="1:2" x14ac:dyDescent="0.25">
      <c r="A2661">
        <v>47.146439999999998</v>
      </c>
      <c r="B2661">
        <v>9.7773599999999998</v>
      </c>
    </row>
    <row r="2662" spans="1:2" x14ac:dyDescent="0.25">
      <c r="A2662">
        <v>47.217350000000003</v>
      </c>
      <c r="B2662">
        <v>9.6299499999999991</v>
      </c>
    </row>
    <row r="2663" spans="1:2" x14ac:dyDescent="0.25">
      <c r="A2663">
        <v>47.217350000000003</v>
      </c>
      <c r="B2663">
        <v>9.6299499999999991</v>
      </c>
    </row>
    <row r="2664" spans="1:2" x14ac:dyDescent="0.25">
      <c r="A2664">
        <v>47.2</v>
      </c>
      <c r="B2664">
        <v>9.7830600000000008</v>
      </c>
    </row>
    <row r="2665" spans="1:2" x14ac:dyDescent="0.25">
      <c r="A2665">
        <v>47.2</v>
      </c>
      <c r="B2665">
        <v>9.7830600000000008</v>
      </c>
    </row>
    <row r="2666" spans="1:2" x14ac:dyDescent="0.25">
      <c r="A2666">
        <v>47.216670000000001</v>
      </c>
      <c r="B2666">
        <v>9.6666699999999999</v>
      </c>
    </row>
    <row r="2667" spans="1:2" x14ac:dyDescent="0.25">
      <c r="A2667">
        <v>47.154760000000003</v>
      </c>
      <c r="B2667">
        <v>9.8225499999999997</v>
      </c>
    </row>
    <row r="2668" spans="1:2" x14ac:dyDescent="0.25">
      <c r="A2668">
        <v>47.2</v>
      </c>
      <c r="B2668">
        <v>9.73306</v>
      </c>
    </row>
    <row r="2669" spans="1:2" x14ac:dyDescent="0.25">
      <c r="A2669">
        <v>47.184359999999998</v>
      </c>
      <c r="B2669">
        <v>9.7053899999999995</v>
      </c>
    </row>
    <row r="2670" spans="1:2" x14ac:dyDescent="0.25">
      <c r="A2670">
        <v>47.217350000000003</v>
      </c>
      <c r="B2670">
        <v>9.6299499999999991</v>
      </c>
    </row>
    <row r="2671" spans="1:2" x14ac:dyDescent="0.25">
      <c r="A2671">
        <v>47.217350000000003</v>
      </c>
      <c r="B2671">
        <v>9.6299499999999991</v>
      </c>
    </row>
    <row r="2672" spans="1:2" x14ac:dyDescent="0.25">
      <c r="A2672">
        <v>47.217350000000003</v>
      </c>
      <c r="B2672">
        <v>9.6299499999999991</v>
      </c>
    </row>
    <row r="2673" spans="1:2" x14ac:dyDescent="0.25">
      <c r="A2673">
        <v>47.2</v>
      </c>
      <c r="B2673">
        <v>9.7830600000000008</v>
      </c>
    </row>
    <row r="2674" spans="1:2" x14ac:dyDescent="0.25">
      <c r="A2674">
        <v>47.217350000000003</v>
      </c>
      <c r="B2674">
        <v>9.6299499999999991</v>
      </c>
    </row>
    <row r="2675" spans="1:2" x14ac:dyDescent="0.25">
      <c r="A2675">
        <v>47.2</v>
      </c>
      <c r="B2675">
        <v>9.6999999999999993</v>
      </c>
    </row>
    <row r="2676" spans="1:2" x14ac:dyDescent="0.25">
      <c r="A2676">
        <v>47.166670000000003</v>
      </c>
      <c r="B2676">
        <v>9.8000000000000007</v>
      </c>
    </row>
    <row r="2677" spans="1:2" x14ac:dyDescent="0.25">
      <c r="A2677">
        <v>47.166670000000003</v>
      </c>
      <c r="B2677">
        <v>9.8000000000000007</v>
      </c>
    </row>
    <row r="2678" spans="1:2" x14ac:dyDescent="0.25">
      <c r="A2678">
        <v>47.166670000000003</v>
      </c>
      <c r="B2678">
        <v>9.8000000000000007</v>
      </c>
    </row>
    <row r="2679" spans="1:2" x14ac:dyDescent="0.25">
      <c r="A2679">
        <v>47.166670000000003</v>
      </c>
      <c r="B2679">
        <v>9.8000000000000007</v>
      </c>
    </row>
    <row r="2680" spans="1:2" x14ac:dyDescent="0.25">
      <c r="A2680">
        <v>47.25</v>
      </c>
      <c r="B2680">
        <v>9.6166699999999992</v>
      </c>
    </row>
    <row r="2681" spans="1:2" x14ac:dyDescent="0.25">
      <c r="A2681">
        <v>47.217350000000003</v>
      </c>
      <c r="B2681">
        <v>9.6299499999999991</v>
      </c>
    </row>
    <row r="2682" spans="1:2" x14ac:dyDescent="0.25">
      <c r="A2682">
        <v>47.217350000000003</v>
      </c>
      <c r="B2682">
        <v>9.6299499999999991</v>
      </c>
    </row>
    <row r="2683" spans="1:2" x14ac:dyDescent="0.25">
      <c r="A2683">
        <v>47.154760000000003</v>
      </c>
      <c r="B2683">
        <v>9.8225499999999997</v>
      </c>
    </row>
    <row r="2684" spans="1:2" x14ac:dyDescent="0.25">
      <c r="A2684">
        <v>47.217350000000003</v>
      </c>
      <c r="B2684">
        <v>9.6299499999999991</v>
      </c>
    </row>
    <row r="2685" spans="1:2" x14ac:dyDescent="0.25">
      <c r="A2685">
        <v>47.217350000000003</v>
      </c>
      <c r="B2685">
        <v>9.6299499999999991</v>
      </c>
    </row>
    <row r="2686" spans="1:2" x14ac:dyDescent="0.25">
      <c r="A2686">
        <v>47.216670000000001</v>
      </c>
      <c r="B2686">
        <v>9.6999999999999993</v>
      </c>
    </row>
    <row r="2687" spans="1:2" x14ac:dyDescent="0.25">
      <c r="A2687">
        <v>47.216670000000001</v>
      </c>
      <c r="B2687">
        <v>9.6666699999999999</v>
      </c>
    </row>
    <row r="2688" spans="1:2" x14ac:dyDescent="0.25">
      <c r="A2688">
        <v>47.166670000000003</v>
      </c>
      <c r="B2688">
        <v>9.8000000000000007</v>
      </c>
    </row>
    <row r="2689" spans="1:2" x14ac:dyDescent="0.25">
      <c r="A2689">
        <v>47.166670000000003</v>
      </c>
      <c r="B2689">
        <v>9.8000000000000007</v>
      </c>
    </row>
    <row r="2690" spans="1:2" x14ac:dyDescent="0.25">
      <c r="A2690">
        <v>47.166670000000003</v>
      </c>
      <c r="B2690">
        <v>9.8000000000000007</v>
      </c>
    </row>
    <row r="2691" spans="1:2" x14ac:dyDescent="0.25">
      <c r="A2691">
        <v>47.154760000000003</v>
      </c>
      <c r="B2691">
        <v>9.8225499999999997</v>
      </c>
    </row>
    <row r="2692" spans="1:2" x14ac:dyDescent="0.25">
      <c r="A2692">
        <v>47.154760000000003</v>
      </c>
      <c r="B2692">
        <v>9.8225499999999997</v>
      </c>
    </row>
    <row r="2693" spans="1:2" x14ac:dyDescent="0.25">
      <c r="A2693">
        <v>47.25</v>
      </c>
      <c r="B2693">
        <v>9.6166699999999992</v>
      </c>
    </row>
    <row r="2694" spans="1:2" x14ac:dyDescent="0.25">
      <c r="A2694">
        <v>47.217350000000003</v>
      </c>
      <c r="B2694">
        <v>9.6299499999999991</v>
      </c>
    </row>
    <row r="2695" spans="1:2" x14ac:dyDescent="0.25">
      <c r="A2695">
        <v>47.217350000000003</v>
      </c>
      <c r="B2695">
        <v>9.6299499999999991</v>
      </c>
    </row>
    <row r="2696" spans="1:2" x14ac:dyDescent="0.25">
      <c r="A2696">
        <v>47.217350000000003</v>
      </c>
      <c r="B2696">
        <v>9.6299499999999991</v>
      </c>
    </row>
    <row r="2697" spans="1:2" x14ac:dyDescent="0.25">
      <c r="A2697">
        <v>47.217350000000003</v>
      </c>
      <c r="B2697">
        <v>9.6299499999999991</v>
      </c>
    </row>
    <row r="2698" spans="1:2" x14ac:dyDescent="0.25">
      <c r="A2698">
        <v>47.217350000000003</v>
      </c>
      <c r="B2698">
        <v>9.6299499999999991</v>
      </c>
    </row>
    <row r="2699" spans="1:2" x14ac:dyDescent="0.25">
      <c r="A2699">
        <v>47.217350000000003</v>
      </c>
      <c r="B2699">
        <v>9.6299499999999991</v>
      </c>
    </row>
    <row r="2700" spans="1:2" x14ac:dyDescent="0.25">
      <c r="A2700">
        <v>47.217350000000003</v>
      </c>
      <c r="B2700">
        <v>9.6299499999999991</v>
      </c>
    </row>
    <row r="2701" spans="1:2" x14ac:dyDescent="0.25">
      <c r="A2701">
        <v>47.2</v>
      </c>
      <c r="B2701">
        <v>9.73306</v>
      </c>
    </row>
    <row r="2702" spans="1:2" x14ac:dyDescent="0.25">
      <c r="A2702">
        <v>47.2</v>
      </c>
      <c r="B2702">
        <v>9.73306</v>
      </c>
    </row>
    <row r="2703" spans="1:2" x14ac:dyDescent="0.25">
      <c r="A2703">
        <v>47.2</v>
      </c>
      <c r="B2703">
        <v>9.73306</v>
      </c>
    </row>
    <row r="2704" spans="1:2" x14ac:dyDescent="0.25">
      <c r="A2704">
        <v>47.2</v>
      </c>
      <c r="B2704">
        <v>9.73306</v>
      </c>
    </row>
    <row r="2705" spans="1:2" x14ac:dyDescent="0.25">
      <c r="A2705">
        <v>47.217350000000003</v>
      </c>
      <c r="B2705">
        <v>9.6299499999999991</v>
      </c>
    </row>
    <row r="2706" spans="1:2" x14ac:dyDescent="0.25">
      <c r="A2706">
        <v>47.2</v>
      </c>
      <c r="B2706">
        <v>9.7830600000000008</v>
      </c>
    </row>
    <row r="2707" spans="1:2" x14ac:dyDescent="0.25">
      <c r="A2707">
        <v>47.214370000000002</v>
      </c>
      <c r="B2707">
        <v>9.7849900000000005</v>
      </c>
    </row>
    <row r="2708" spans="1:2" x14ac:dyDescent="0.25">
      <c r="A2708">
        <v>47.214370000000002</v>
      </c>
      <c r="B2708">
        <v>9.7849900000000005</v>
      </c>
    </row>
    <row r="2709" spans="1:2" x14ac:dyDescent="0.25">
      <c r="A2709">
        <v>47.214370000000002</v>
      </c>
      <c r="B2709">
        <v>9.7849900000000005</v>
      </c>
    </row>
    <row r="2710" spans="1:2" x14ac:dyDescent="0.25">
      <c r="A2710">
        <v>47.214370000000002</v>
      </c>
      <c r="B2710">
        <v>9.7849900000000005</v>
      </c>
    </row>
    <row r="2711" spans="1:2" x14ac:dyDescent="0.25">
      <c r="A2711">
        <v>47.154760000000003</v>
      </c>
      <c r="B2711">
        <v>9.8225499999999997</v>
      </c>
    </row>
    <row r="2712" spans="1:2" x14ac:dyDescent="0.25">
      <c r="A2712">
        <v>47.25</v>
      </c>
      <c r="B2712">
        <v>9.6166699999999992</v>
      </c>
    </row>
    <row r="2713" spans="1:2" x14ac:dyDescent="0.25">
      <c r="A2713">
        <v>47.25</v>
      </c>
      <c r="B2713">
        <v>9.6166699999999992</v>
      </c>
    </row>
    <row r="2714" spans="1:2" x14ac:dyDescent="0.25">
      <c r="A2714">
        <v>47.146439999999998</v>
      </c>
      <c r="B2714">
        <v>9.7773599999999998</v>
      </c>
    </row>
    <row r="2715" spans="1:2" x14ac:dyDescent="0.25">
      <c r="A2715">
        <v>47.146439999999998</v>
      </c>
      <c r="B2715">
        <v>9.7773599999999998</v>
      </c>
    </row>
    <row r="2716" spans="1:2" x14ac:dyDescent="0.25">
      <c r="A2716">
        <v>47.25</v>
      </c>
      <c r="B2716">
        <v>9.6166699999999992</v>
      </c>
    </row>
    <row r="2717" spans="1:2" x14ac:dyDescent="0.25">
      <c r="A2717">
        <v>47.217350000000003</v>
      </c>
      <c r="B2717">
        <v>9.6299499999999991</v>
      </c>
    </row>
    <row r="2718" spans="1:2" x14ac:dyDescent="0.25">
      <c r="A2718">
        <v>47.217350000000003</v>
      </c>
      <c r="B2718">
        <v>9.6299499999999991</v>
      </c>
    </row>
    <row r="2719" spans="1:2" x14ac:dyDescent="0.25">
      <c r="A2719">
        <v>47.257640000000002</v>
      </c>
      <c r="B2719">
        <v>9.7424599999999995</v>
      </c>
    </row>
    <row r="2720" spans="1:2" x14ac:dyDescent="0.25">
      <c r="A2720">
        <v>47.257640000000002</v>
      </c>
      <c r="B2720">
        <v>9.7424599999999995</v>
      </c>
    </row>
    <row r="2721" spans="1:5" x14ac:dyDescent="0.25">
      <c r="A2721">
        <v>47.2</v>
      </c>
      <c r="B2721">
        <v>9.7666699999999995</v>
      </c>
    </row>
    <row r="2722" spans="1:5" x14ac:dyDescent="0.25">
      <c r="A2722">
        <v>47.154760000000003</v>
      </c>
      <c r="B2722">
        <v>9.8225499999999997</v>
      </c>
    </row>
    <row r="2723" spans="1:5" x14ac:dyDescent="0.25">
      <c r="A2723">
        <v>47.166670000000003</v>
      </c>
      <c r="B2723">
        <v>9.8000000000000007</v>
      </c>
    </row>
    <row r="2724" spans="1:5" x14ac:dyDescent="0.25">
      <c r="A2724">
        <v>47.217350000000003</v>
      </c>
      <c r="B2724">
        <v>9.6299499999999991</v>
      </c>
    </row>
    <row r="2725" spans="1:5" x14ac:dyDescent="0.25">
      <c r="A2725">
        <v>47.093679999999999</v>
      </c>
      <c r="B2725">
        <v>9.9831400000000006</v>
      </c>
    </row>
    <row r="2726" spans="1:5" x14ac:dyDescent="0.25">
      <c r="A2726">
        <v>47.124459999999999</v>
      </c>
      <c r="B2726">
        <v>9.9910399999999999</v>
      </c>
    </row>
    <row r="2727" spans="1:5" x14ac:dyDescent="0.25">
      <c r="A2727">
        <v>47.124459999999999</v>
      </c>
      <c r="B2727">
        <v>9.9910399999999999</v>
      </c>
    </row>
    <row r="2728" spans="1:5" x14ac:dyDescent="0.25">
      <c r="A2728">
        <v>47.124459999999999</v>
      </c>
      <c r="B2728">
        <v>9.9910399999999999</v>
      </c>
    </row>
    <row r="2729" spans="1:5" x14ac:dyDescent="0.25">
      <c r="A2729">
        <v>47.02102</v>
      </c>
      <c r="B2729">
        <v>9.9733499999999999</v>
      </c>
    </row>
    <row r="2730" spans="1:5" x14ac:dyDescent="0.25">
      <c r="A2730">
        <v>47.02102</v>
      </c>
      <c r="B2730">
        <v>9.9733499999999999</v>
      </c>
      <c r="D2730">
        <v>47.67192</v>
      </c>
      <c r="E2730">
        <v>9.7988</v>
      </c>
    </row>
    <row r="2731" spans="1:5" x14ac:dyDescent="0.25">
      <c r="A2731">
        <v>47.010869999999997</v>
      </c>
      <c r="B2731">
        <v>9.9987600000000008</v>
      </c>
    </row>
    <row r="2732" spans="1:5" x14ac:dyDescent="0.25">
      <c r="A2732">
        <v>47.095689999999998</v>
      </c>
      <c r="B2732">
        <v>9.8652499999999996</v>
      </c>
    </row>
    <row r="2733" spans="1:5" x14ac:dyDescent="0.25">
      <c r="A2733">
        <v>47.095689999999998</v>
      </c>
      <c r="B2733">
        <v>9.8652499999999996</v>
      </c>
    </row>
    <row r="2734" spans="1:5" x14ac:dyDescent="0.25">
      <c r="A2734">
        <v>47.080280000000002</v>
      </c>
      <c r="B2734">
        <v>9.9191699999999994</v>
      </c>
    </row>
    <row r="2735" spans="1:5" x14ac:dyDescent="0.25">
      <c r="A2735">
        <v>47.080280000000002</v>
      </c>
      <c r="B2735">
        <v>9.9191699999999994</v>
      </c>
    </row>
    <row r="2736" spans="1:5" x14ac:dyDescent="0.25">
      <c r="A2736">
        <v>47.073909999999998</v>
      </c>
      <c r="B2736">
        <v>9.9026700000000005</v>
      </c>
    </row>
    <row r="2737" spans="1:5" x14ac:dyDescent="0.25">
      <c r="A2737">
        <v>47.073909999999998</v>
      </c>
      <c r="B2737">
        <v>9.9026700000000005</v>
      </c>
    </row>
    <row r="2738" spans="1:5" x14ac:dyDescent="0.25">
      <c r="A2738">
        <v>47.100830000000002</v>
      </c>
      <c r="B2738">
        <v>9.7372200000000007</v>
      </c>
    </row>
    <row r="2739" spans="1:5" x14ac:dyDescent="0.25">
      <c r="A2739">
        <v>47.093679999999999</v>
      </c>
      <c r="B2739">
        <v>9.9831400000000006</v>
      </c>
    </row>
    <row r="2740" spans="1:5" x14ac:dyDescent="0.25">
      <c r="A2740">
        <v>47.093679999999999</v>
      </c>
      <c r="B2740">
        <v>9.9831400000000006</v>
      </c>
    </row>
    <row r="2741" spans="1:5" x14ac:dyDescent="0.25">
      <c r="A2741">
        <v>47.133330000000001</v>
      </c>
      <c r="B2741">
        <v>10.08333</v>
      </c>
    </row>
    <row r="2742" spans="1:5" x14ac:dyDescent="0.25">
      <c r="A2742">
        <v>47.124459999999999</v>
      </c>
      <c r="B2742">
        <v>9.9910399999999999</v>
      </c>
    </row>
    <row r="2743" spans="1:5" x14ac:dyDescent="0.25">
      <c r="A2743">
        <v>47.124459999999999</v>
      </c>
      <c r="B2743">
        <v>9.9910399999999999</v>
      </c>
    </row>
    <row r="2744" spans="1:5" x14ac:dyDescent="0.25">
      <c r="A2744">
        <v>47.016669999999998</v>
      </c>
      <c r="B2744">
        <v>9.9499999999999993</v>
      </c>
    </row>
    <row r="2745" spans="1:5" x14ac:dyDescent="0.25">
      <c r="A2745">
        <v>47.016669999999998</v>
      </c>
      <c r="B2745">
        <v>9.9499999999999993</v>
      </c>
    </row>
    <row r="2746" spans="1:5" x14ac:dyDescent="0.25">
      <c r="A2746">
        <v>47.02102</v>
      </c>
      <c r="B2746">
        <v>9.9733499999999999</v>
      </c>
    </row>
    <row r="2747" spans="1:5" x14ac:dyDescent="0.25">
      <c r="A2747">
        <v>47.100830000000002</v>
      </c>
      <c r="B2747">
        <v>9.7372200000000007</v>
      </c>
    </row>
    <row r="2748" spans="1:5" x14ac:dyDescent="0.25">
      <c r="A2748">
        <v>47.093679999999999</v>
      </c>
      <c r="B2748">
        <v>9.9831400000000006</v>
      </c>
    </row>
    <row r="2749" spans="1:5" x14ac:dyDescent="0.25">
      <c r="A2749">
        <v>47.092449999999999</v>
      </c>
      <c r="B2749">
        <v>9.9081299999999999</v>
      </c>
    </row>
    <row r="2750" spans="1:5" x14ac:dyDescent="0.25">
      <c r="A2750">
        <v>47.010869999999997</v>
      </c>
      <c r="B2750">
        <v>9.9987600000000008</v>
      </c>
    </row>
    <row r="2751" spans="1:5" x14ac:dyDescent="0.25">
      <c r="A2751">
        <v>47.02102</v>
      </c>
      <c r="B2751">
        <v>9.9733499999999999</v>
      </c>
    </row>
    <row r="2752" spans="1:5" x14ac:dyDescent="0.25">
      <c r="A2752">
        <v>47.124459999999999</v>
      </c>
      <c r="B2752">
        <v>9.9910399999999999</v>
      </c>
      <c r="D2752">
        <v>47.913699999999999</v>
      </c>
      <c r="E2752">
        <v>10.289239999999999</v>
      </c>
    </row>
    <row r="2753" spans="1:5" x14ac:dyDescent="0.25">
      <c r="A2753">
        <v>47.124459999999999</v>
      </c>
      <c r="B2753">
        <v>9.9910399999999999</v>
      </c>
    </row>
    <row r="2754" spans="1:5" x14ac:dyDescent="0.25">
      <c r="A2754">
        <v>47.02102</v>
      </c>
      <c r="B2754">
        <v>9.9733499999999999</v>
      </c>
    </row>
    <row r="2755" spans="1:5" x14ac:dyDescent="0.25">
      <c r="A2755">
        <v>47.02102</v>
      </c>
      <c r="B2755">
        <v>9.9733499999999999</v>
      </c>
      <c r="D2755">
        <v>47.833550000000002</v>
      </c>
      <c r="E2755">
        <v>9.5020100000000003</v>
      </c>
    </row>
    <row r="2756" spans="1:5" x14ac:dyDescent="0.25">
      <c r="A2756">
        <v>47.100830000000002</v>
      </c>
      <c r="B2756">
        <v>9.7372200000000007</v>
      </c>
    </row>
    <row r="2757" spans="1:5" x14ac:dyDescent="0.25">
      <c r="A2757">
        <v>47.124459999999999</v>
      </c>
      <c r="B2757">
        <v>9.9910399999999999</v>
      </c>
    </row>
    <row r="2758" spans="1:5" x14ac:dyDescent="0.25">
      <c r="A2758">
        <v>47.124459999999999</v>
      </c>
      <c r="B2758">
        <v>9.9910399999999999</v>
      </c>
    </row>
    <row r="2759" spans="1:5" x14ac:dyDescent="0.25">
      <c r="A2759">
        <v>47.124459999999999</v>
      </c>
      <c r="B2759">
        <v>9.9910399999999999</v>
      </c>
    </row>
    <row r="2760" spans="1:5" x14ac:dyDescent="0.25">
      <c r="A2760">
        <v>47.142040000000001</v>
      </c>
      <c r="B2760">
        <v>9.8542199999999998</v>
      </c>
    </row>
    <row r="2761" spans="1:5" x14ac:dyDescent="0.25">
      <c r="A2761">
        <v>47.142040000000001</v>
      </c>
      <c r="B2761">
        <v>9.8542199999999998</v>
      </c>
    </row>
    <row r="2762" spans="1:5" x14ac:dyDescent="0.25">
      <c r="A2762">
        <v>47.142040000000001</v>
      </c>
      <c r="B2762">
        <v>9.8542199999999998</v>
      </c>
    </row>
    <row r="2763" spans="1:5" x14ac:dyDescent="0.25">
      <c r="A2763">
        <v>47.15</v>
      </c>
      <c r="B2763">
        <v>9.9166699999999999</v>
      </c>
    </row>
    <row r="2764" spans="1:5" x14ac:dyDescent="0.25">
      <c r="A2764">
        <v>47.15</v>
      </c>
      <c r="B2764">
        <v>9.9166699999999999</v>
      </c>
    </row>
    <row r="2765" spans="1:5" x14ac:dyDescent="0.25">
      <c r="A2765">
        <v>47.093679999999999</v>
      </c>
      <c r="B2765">
        <v>9.9831400000000006</v>
      </c>
    </row>
    <row r="2766" spans="1:5" x14ac:dyDescent="0.25">
      <c r="A2766">
        <v>47.02102</v>
      </c>
      <c r="B2766">
        <v>9.9733499999999999</v>
      </c>
    </row>
    <row r="2767" spans="1:5" x14ac:dyDescent="0.25">
      <c r="A2767">
        <v>47.02102</v>
      </c>
      <c r="B2767">
        <v>9.9733499999999999</v>
      </c>
    </row>
    <row r="2768" spans="1:5" x14ac:dyDescent="0.25">
      <c r="A2768">
        <v>47.016669999999998</v>
      </c>
      <c r="B2768">
        <v>9.9499999999999993</v>
      </c>
    </row>
    <row r="2769" spans="1:5" x14ac:dyDescent="0.25">
      <c r="A2769">
        <v>47.13306</v>
      </c>
      <c r="B2769">
        <v>9.85</v>
      </c>
    </row>
    <row r="2770" spans="1:5" x14ac:dyDescent="0.25">
      <c r="A2770">
        <v>47.13306</v>
      </c>
      <c r="B2770">
        <v>9.85</v>
      </c>
    </row>
    <row r="2771" spans="1:5" x14ac:dyDescent="0.25">
      <c r="A2771">
        <v>47.016669999999998</v>
      </c>
      <c r="B2771">
        <v>9.9499999999999993</v>
      </c>
    </row>
    <row r="2772" spans="1:5" x14ac:dyDescent="0.25">
      <c r="A2772">
        <v>47.016669999999998</v>
      </c>
      <c r="B2772">
        <v>9.9499999999999993</v>
      </c>
    </row>
    <row r="2773" spans="1:5" x14ac:dyDescent="0.25">
      <c r="A2773">
        <v>47.073909999999998</v>
      </c>
      <c r="B2773">
        <v>9.9026700000000005</v>
      </c>
    </row>
    <row r="2774" spans="1:5" x14ac:dyDescent="0.25">
      <c r="A2774">
        <v>47.095689999999998</v>
      </c>
      <c r="B2774">
        <v>9.8652499999999996</v>
      </c>
    </row>
    <row r="2775" spans="1:5" x14ac:dyDescent="0.25">
      <c r="A2775">
        <v>47.095689999999998</v>
      </c>
      <c r="B2775">
        <v>9.8652499999999996</v>
      </c>
    </row>
    <row r="2776" spans="1:5" x14ac:dyDescent="0.25">
      <c r="A2776">
        <v>47.124459999999999</v>
      </c>
      <c r="B2776">
        <v>9.9910399999999999</v>
      </c>
      <c r="D2776">
        <v>47.913699999999999</v>
      </c>
      <c r="E2776">
        <v>10.289239999999999</v>
      </c>
    </row>
    <row r="2777" spans="1:5" x14ac:dyDescent="0.25">
      <c r="A2777">
        <v>47.124459999999999</v>
      </c>
      <c r="B2777">
        <v>9.9910399999999999</v>
      </c>
    </row>
    <row r="2778" spans="1:5" x14ac:dyDescent="0.25">
      <c r="A2778">
        <v>47.124459999999999</v>
      </c>
      <c r="B2778">
        <v>9.9910399999999999</v>
      </c>
    </row>
    <row r="2779" spans="1:5" x14ac:dyDescent="0.25">
      <c r="A2779">
        <v>47.124459999999999</v>
      </c>
      <c r="B2779">
        <v>9.9910399999999999</v>
      </c>
    </row>
    <row r="2780" spans="1:5" x14ac:dyDescent="0.25">
      <c r="A2780">
        <v>47.207970000000003</v>
      </c>
      <c r="B2780">
        <v>10.14184</v>
      </c>
    </row>
    <row r="2781" spans="1:5" x14ac:dyDescent="0.25">
      <c r="A2781">
        <v>47.207970000000003</v>
      </c>
      <c r="B2781">
        <v>10.14184</v>
      </c>
    </row>
    <row r="2782" spans="1:5" x14ac:dyDescent="0.25">
      <c r="A2782">
        <v>47.207970000000003</v>
      </c>
      <c r="B2782">
        <v>10.14184</v>
      </c>
    </row>
    <row r="2783" spans="1:5" x14ac:dyDescent="0.25">
      <c r="A2783">
        <v>47.100830000000002</v>
      </c>
      <c r="B2783">
        <v>9.7372200000000007</v>
      </c>
    </row>
    <row r="2784" spans="1:5" x14ac:dyDescent="0.25">
      <c r="A2784">
        <v>47.124459999999999</v>
      </c>
      <c r="B2784">
        <v>9.9910399999999999</v>
      </c>
    </row>
    <row r="2785" spans="1:5" x14ac:dyDescent="0.25">
      <c r="A2785">
        <v>47.095689999999998</v>
      </c>
      <c r="B2785">
        <v>9.8652499999999996</v>
      </c>
    </row>
    <row r="2786" spans="1:5" x14ac:dyDescent="0.25">
      <c r="A2786">
        <v>47.095689999999998</v>
      </c>
      <c r="B2786">
        <v>9.8652499999999996</v>
      </c>
    </row>
    <row r="2787" spans="1:5" x14ac:dyDescent="0.25">
      <c r="A2787">
        <v>47.095689999999998</v>
      </c>
      <c r="B2787">
        <v>9.8652499999999996</v>
      </c>
    </row>
    <row r="2788" spans="1:5" x14ac:dyDescent="0.25">
      <c r="A2788">
        <v>47.133330000000001</v>
      </c>
      <c r="B2788">
        <v>10.08333</v>
      </c>
    </row>
    <row r="2789" spans="1:5" x14ac:dyDescent="0.25">
      <c r="A2789">
        <v>47.133330000000001</v>
      </c>
      <c r="B2789">
        <v>10.08333</v>
      </c>
    </row>
    <row r="2790" spans="1:5" x14ac:dyDescent="0.25">
      <c r="A2790">
        <v>47.016669999999998</v>
      </c>
      <c r="B2790">
        <v>9.9499999999999993</v>
      </c>
    </row>
    <row r="2791" spans="1:5" x14ac:dyDescent="0.25">
      <c r="A2791">
        <v>47.016669999999998</v>
      </c>
      <c r="B2791">
        <v>9.9499999999999993</v>
      </c>
    </row>
    <row r="2792" spans="1:5" x14ac:dyDescent="0.25">
      <c r="A2792">
        <v>47.093679999999999</v>
      </c>
      <c r="B2792">
        <v>9.9831400000000006</v>
      </c>
    </row>
    <row r="2793" spans="1:5" x14ac:dyDescent="0.25">
      <c r="A2793">
        <v>47.092449999999999</v>
      </c>
      <c r="B2793">
        <v>9.9081299999999999</v>
      </c>
    </row>
    <row r="2794" spans="1:5" x14ac:dyDescent="0.25">
      <c r="A2794">
        <v>47.02102</v>
      </c>
      <c r="B2794">
        <v>9.9733499999999999</v>
      </c>
    </row>
    <row r="2795" spans="1:5" x14ac:dyDescent="0.25">
      <c r="A2795">
        <v>47.02102</v>
      </c>
      <c r="B2795">
        <v>9.9733499999999999</v>
      </c>
    </row>
    <row r="2796" spans="1:5" x14ac:dyDescent="0.25">
      <c r="A2796">
        <v>47.02102</v>
      </c>
      <c r="B2796">
        <v>9.9733499999999999</v>
      </c>
    </row>
    <row r="2797" spans="1:5" x14ac:dyDescent="0.25">
      <c r="A2797">
        <v>47.124459999999999</v>
      </c>
      <c r="B2797">
        <v>9.9910399999999999</v>
      </c>
    </row>
    <row r="2798" spans="1:5" x14ac:dyDescent="0.25">
      <c r="A2798">
        <v>47.124459999999999</v>
      </c>
      <c r="B2798">
        <v>9.9910399999999999</v>
      </c>
    </row>
    <row r="2799" spans="1:5" x14ac:dyDescent="0.25">
      <c r="A2799">
        <v>47.124459999999999</v>
      </c>
      <c r="B2799">
        <v>9.9910399999999999</v>
      </c>
    </row>
    <row r="2800" spans="1:5" x14ac:dyDescent="0.25">
      <c r="A2800">
        <v>47.124459999999999</v>
      </c>
      <c r="B2800">
        <v>9.9910399999999999</v>
      </c>
      <c r="D2800">
        <v>47.67192</v>
      </c>
      <c r="E2800">
        <v>9.7988</v>
      </c>
    </row>
    <row r="2801" spans="1:5" x14ac:dyDescent="0.25">
      <c r="A2801">
        <v>47.124459999999999</v>
      </c>
      <c r="B2801">
        <v>9.9910399999999999</v>
      </c>
    </row>
    <row r="2802" spans="1:5" x14ac:dyDescent="0.25">
      <c r="A2802">
        <v>47.02102</v>
      </c>
      <c r="B2802">
        <v>9.9733499999999999</v>
      </c>
    </row>
    <row r="2803" spans="1:5" x14ac:dyDescent="0.25">
      <c r="A2803">
        <v>47.095689999999998</v>
      </c>
      <c r="B2803">
        <v>9.8652499999999996</v>
      </c>
      <c r="D2803">
        <v>47.858440000000002</v>
      </c>
      <c r="E2803">
        <v>10.00116</v>
      </c>
    </row>
    <row r="2804" spans="1:5" x14ac:dyDescent="0.25">
      <c r="A2804">
        <v>47.100830000000002</v>
      </c>
      <c r="B2804">
        <v>9.7372200000000007</v>
      </c>
    </row>
    <row r="2805" spans="1:5" x14ac:dyDescent="0.25">
      <c r="A2805">
        <v>47.092449999999999</v>
      </c>
      <c r="B2805">
        <v>9.9081299999999999</v>
      </c>
    </row>
    <row r="2806" spans="1:5" x14ac:dyDescent="0.25">
      <c r="A2806">
        <v>47.13306</v>
      </c>
      <c r="B2806">
        <v>9.85</v>
      </c>
    </row>
    <row r="2807" spans="1:5" x14ac:dyDescent="0.25">
      <c r="A2807">
        <v>47.093679999999999</v>
      </c>
      <c r="B2807">
        <v>9.9831400000000006</v>
      </c>
    </row>
    <row r="2808" spans="1:5" x14ac:dyDescent="0.25">
      <c r="A2808">
        <v>47.093679999999999</v>
      </c>
      <c r="B2808">
        <v>9.9831400000000006</v>
      </c>
    </row>
    <row r="2809" spans="1:5" x14ac:dyDescent="0.25">
      <c r="A2809">
        <v>47.02102</v>
      </c>
      <c r="B2809">
        <v>9.9733499999999999</v>
      </c>
    </row>
    <row r="2810" spans="1:5" x14ac:dyDescent="0.25">
      <c r="A2810">
        <v>47.02102</v>
      </c>
      <c r="B2810">
        <v>9.9733499999999999</v>
      </c>
    </row>
    <row r="2811" spans="1:5" x14ac:dyDescent="0.25">
      <c r="A2811">
        <v>47.073909999999998</v>
      </c>
      <c r="B2811">
        <v>9.9026700000000005</v>
      </c>
    </row>
    <row r="2812" spans="1:5" x14ac:dyDescent="0.25">
      <c r="A2812">
        <v>47.095689999999998</v>
      </c>
      <c r="B2812">
        <v>9.8652499999999996</v>
      </c>
    </row>
    <row r="2813" spans="1:5" x14ac:dyDescent="0.25">
      <c r="A2813">
        <v>47.016669999999998</v>
      </c>
      <c r="B2813">
        <v>9.9499999999999993</v>
      </c>
    </row>
    <row r="2814" spans="1:5" x14ac:dyDescent="0.25">
      <c r="A2814">
        <v>47.016669999999998</v>
      </c>
      <c r="B2814">
        <v>9.9499999999999993</v>
      </c>
    </row>
    <row r="2815" spans="1:5" x14ac:dyDescent="0.25">
      <c r="A2815">
        <v>47.016669999999998</v>
      </c>
      <c r="B2815">
        <v>9.9499999999999993</v>
      </c>
    </row>
    <row r="2816" spans="1:5" x14ac:dyDescent="0.25">
      <c r="A2816">
        <v>47.016669999999998</v>
      </c>
      <c r="B2816">
        <v>9.9499999999999993</v>
      </c>
    </row>
    <row r="2817" spans="1:5" x14ac:dyDescent="0.25">
      <c r="A2817">
        <v>47.15</v>
      </c>
      <c r="B2817">
        <v>9.9166699999999999</v>
      </c>
    </row>
    <row r="2818" spans="1:5" x14ac:dyDescent="0.25">
      <c r="A2818">
        <v>47.093679999999999</v>
      </c>
      <c r="B2818">
        <v>9.9831400000000006</v>
      </c>
    </row>
    <row r="2819" spans="1:5" x14ac:dyDescent="0.25">
      <c r="A2819">
        <v>47.093679999999999</v>
      </c>
      <c r="B2819">
        <v>9.9831400000000006</v>
      </c>
    </row>
    <row r="2820" spans="1:5" x14ac:dyDescent="0.25">
      <c r="A2820">
        <v>47.093679999999999</v>
      </c>
      <c r="B2820">
        <v>9.9831400000000006</v>
      </c>
    </row>
    <row r="2821" spans="1:5" x14ac:dyDescent="0.25">
      <c r="A2821">
        <v>47.133330000000001</v>
      </c>
      <c r="B2821">
        <v>10.08333</v>
      </c>
    </row>
    <row r="2822" spans="1:5" x14ac:dyDescent="0.25">
      <c r="A2822">
        <v>47.133330000000001</v>
      </c>
      <c r="B2822">
        <v>10.08333</v>
      </c>
    </row>
    <row r="2823" spans="1:5" x14ac:dyDescent="0.25">
      <c r="A2823">
        <v>47.133330000000001</v>
      </c>
      <c r="B2823">
        <v>10.08333</v>
      </c>
    </row>
    <row r="2824" spans="1:5" x14ac:dyDescent="0.25">
      <c r="A2824">
        <v>47.124459999999999</v>
      </c>
      <c r="B2824">
        <v>9.9910399999999999</v>
      </c>
    </row>
    <row r="2825" spans="1:5" x14ac:dyDescent="0.25">
      <c r="A2825">
        <v>47.100830000000002</v>
      </c>
      <c r="B2825">
        <v>9.7372200000000007</v>
      </c>
    </row>
    <row r="2826" spans="1:5" x14ac:dyDescent="0.25">
      <c r="A2826">
        <v>47.095689999999998</v>
      </c>
      <c r="B2826">
        <v>9.8652499999999996</v>
      </c>
      <c r="D2826">
        <v>47.826720000000002</v>
      </c>
      <c r="E2826">
        <v>10.0205</v>
      </c>
    </row>
    <row r="2827" spans="1:5" x14ac:dyDescent="0.25">
      <c r="A2827">
        <v>47.095689999999998</v>
      </c>
      <c r="B2827">
        <v>9.8652499999999996</v>
      </c>
      <c r="D2827">
        <v>47.826720000000002</v>
      </c>
      <c r="E2827">
        <v>10.0205</v>
      </c>
    </row>
    <row r="2828" spans="1:5" x14ac:dyDescent="0.25">
      <c r="A2828">
        <v>47.207970000000003</v>
      </c>
      <c r="B2828">
        <v>10.14184</v>
      </c>
    </row>
    <row r="2829" spans="1:5" x14ac:dyDescent="0.25">
      <c r="A2829">
        <v>47.124459999999999</v>
      </c>
      <c r="B2829">
        <v>9.9910399999999999</v>
      </c>
    </row>
    <row r="2830" spans="1:5" x14ac:dyDescent="0.25">
      <c r="A2830">
        <v>47.124459999999999</v>
      </c>
      <c r="B2830">
        <v>9.9910399999999999</v>
      </c>
    </row>
    <row r="2831" spans="1:5" x14ac:dyDescent="0.25">
      <c r="A2831">
        <v>47.02102</v>
      </c>
      <c r="B2831">
        <v>9.9733499999999999</v>
      </c>
    </row>
    <row r="2832" spans="1:5" x14ac:dyDescent="0.25">
      <c r="A2832">
        <v>47.02102</v>
      </c>
      <c r="B2832">
        <v>9.9733499999999999</v>
      </c>
    </row>
    <row r="2833" spans="1:5" x14ac:dyDescent="0.25">
      <c r="A2833">
        <v>47.133330000000001</v>
      </c>
      <c r="B2833">
        <v>10.08333</v>
      </c>
    </row>
    <row r="2834" spans="1:5" x14ac:dyDescent="0.25">
      <c r="A2834">
        <v>47.016669999999998</v>
      </c>
      <c r="B2834">
        <v>9.9499999999999993</v>
      </c>
    </row>
    <row r="2835" spans="1:5" x14ac:dyDescent="0.25">
      <c r="A2835">
        <v>47.02102</v>
      </c>
      <c r="B2835">
        <v>9.9733499999999999</v>
      </c>
    </row>
    <row r="2836" spans="1:5" x14ac:dyDescent="0.25">
      <c r="A2836">
        <v>47.02102</v>
      </c>
      <c r="B2836">
        <v>9.9733499999999999</v>
      </c>
    </row>
    <row r="2837" spans="1:5" x14ac:dyDescent="0.25">
      <c r="A2837">
        <v>47.100830000000002</v>
      </c>
      <c r="B2837">
        <v>9.7372200000000007</v>
      </c>
    </row>
    <row r="2838" spans="1:5" x14ac:dyDescent="0.25">
      <c r="A2838">
        <v>47.133330000000001</v>
      </c>
      <c r="B2838">
        <v>10.08333</v>
      </c>
      <c r="D2838">
        <v>47.689500000000002</v>
      </c>
      <c r="E2838">
        <v>9.8324700000000007</v>
      </c>
    </row>
    <row r="2839" spans="1:5" x14ac:dyDescent="0.25">
      <c r="A2839">
        <v>47.133330000000001</v>
      </c>
      <c r="B2839">
        <v>10.08333</v>
      </c>
    </row>
    <row r="2840" spans="1:5" x14ac:dyDescent="0.25">
      <c r="A2840">
        <v>47.016669999999998</v>
      </c>
      <c r="B2840">
        <v>9.9499999999999993</v>
      </c>
    </row>
    <row r="2841" spans="1:5" x14ac:dyDescent="0.25">
      <c r="A2841">
        <v>47.016669999999998</v>
      </c>
      <c r="B2841">
        <v>9.9499999999999993</v>
      </c>
    </row>
    <row r="2842" spans="1:5" x14ac:dyDescent="0.25">
      <c r="A2842">
        <v>47.016669999999998</v>
      </c>
      <c r="B2842">
        <v>9.9499999999999993</v>
      </c>
    </row>
    <row r="2843" spans="1:5" x14ac:dyDescent="0.25">
      <c r="A2843">
        <v>47.124459999999999</v>
      </c>
      <c r="B2843">
        <v>9.9910399999999999</v>
      </c>
    </row>
    <row r="2844" spans="1:5" x14ac:dyDescent="0.25">
      <c r="A2844">
        <v>47.073909999999998</v>
      </c>
      <c r="B2844">
        <v>9.9026700000000005</v>
      </c>
    </row>
    <row r="2845" spans="1:5" x14ac:dyDescent="0.25">
      <c r="A2845">
        <v>47.080280000000002</v>
      </c>
      <c r="B2845">
        <v>9.9191699999999994</v>
      </c>
    </row>
    <row r="2846" spans="1:5" x14ac:dyDescent="0.25">
      <c r="A2846">
        <v>47.080280000000002</v>
      </c>
      <c r="B2846">
        <v>9.9191699999999994</v>
      </c>
    </row>
    <row r="2847" spans="1:5" x14ac:dyDescent="0.25">
      <c r="A2847">
        <v>47.080280000000002</v>
      </c>
      <c r="B2847">
        <v>9.9191699999999994</v>
      </c>
    </row>
    <row r="2848" spans="1:5" x14ac:dyDescent="0.25">
      <c r="A2848">
        <v>47.133330000000001</v>
      </c>
      <c r="B2848">
        <v>10.08333</v>
      </c>
    </row>
    <row r="2849" spans="1:5" x14ac:dyDescent="0.25">
      <c r="A2849">
        <v>47.207970000000003</v>
      </c>
      <c r="B2849">
        <v>10.14184</v>
      </c>
    </row>
    <row r="2850" spans="1:5" x14ac:dyDescent="0.25">
      <c r="A2850">
        <v>47.207970000000003</v>
      </c>
      <c r="B2850">
        <v>10.14184</v>
      </c>
    </row>
    <row r="2851" spans="1:5" x14ac:dyDescent="0.25">
      <c r="A2851">
        <v>47.207970000000003</v>
      </c>
      <c r="B2851">
        <v>10.14184</v>
      </c>
    </row>
    <row r="2852" spans="1:5" x14ac:dyDescent="0.25">
      <c r="A2852">
        <v>47.124459999999999</v>
      </c>
      <c r="B2852">
        <v>9.9910399999999999</v>
      </c>
      <c r="D2852">
        <v>47.787170000000003</v>
      </c>
      <c r="E2852">
        <v>9.9531700000000001</v>
      </c>
    </row>
    <row r="2853" spans="1:5" x14ac:dyDescent="0.25">
      <c r="A2853">
        <v>47.02102</v>
      </c>
      <c r="B2853">
        <v>9.9733499999999999</v>
      </c>
    </row>
    <row r="2854" spans="1:5" x14ac:dyDescent="0.25">
      <c r="A2854">
        <v>47.133330000000001</v>
      </c>
      <c r="B2854">
        <v>10.08333</v>
      </c>
    </row>
    <row r="2855" spans="1:5" x14ac:dyDescent="0.25">
      <c r="A2855">
        <v>47.133330000000001</v>
      </c>
      <c r="B2855">
        <v>10.08333</v>
      </c>
    </row>
    <row r="2856" spans="1:5" x14ac:dyDescent="0.25">
      <c r="A2856">
        <v>47.133330000000001</v>
      </c>
      <c r="B2856">
        <v>10.08333</v>
      </c>
    </row>
    <row r="2857" spans="1:5" x14ac:dyDescent="0.25">
      <c r="A2857">
        <v>47.133330000000001</v>
      </c>
      <c r="B2857">
        <v>10.08333</v>
      </c>
    </row>
    <row r="2858" spans="1:5" x14ac:dyDescent="0.25">
      <c r="A2858">
        <v>47.15</v>
      </c>
      <c r="B2858">
        <v>9.9166699999999999</v>
      </c>
    </row>
    <row r="2859" spans="1:5" x14ac:dyDescent="0.25">
      <c r="A2859">
        <v>47.02102</v>
      </c>
      <c r="B2859">
        <v>9.9733499999999999</v>
      </c>
    </row>
    <row r="2860" spans="1:5" x14ac:dyDescent="0.25">
      <c r="A2860">
        <v>47.073909999999998</v>
      </c>
      <c r="B2860">
        <v>9.9026700000000005</v>
      </c>
      <c r="D2860">
        <v>47.820300000000003</v>
      </c>
      <c r="E2860">
        <v>9.7949099999999998</v>
      </c>
    </row>
    <row r="2861" spans="1:5" x14ac:dyDescent="0.25">
      <c r="A2861">
        <v>47.080280000000002</v>
      </c>
      <c r="B2861">
        <v>9.9191699999999994</v>
      </c>
    </row>
    <row r="2862" spans="1:5" x14ac:dyDescent="0.25">
      <c r="A2862">
        <v>47.095689999999998</v>
      </c>
      <c r="B2862">
        <v>9.8652499999999996</v>
      </c>
    </row>
    <row r="2863" spans="1:5" x14ac:dyDescent="0.25">
      <c r="A2863">
        <v>47.092449999999999</v>
      </c>
      <c r="B2863">
        <v>9.9081299999999999</v>
      </c>
    </row>
    <row r="2864" spans="1:5" x14ac:dyDescent="0.25">
      <c r="A2864">
        <v>47.092449999999999</v>
      </c>
      <c r="B2864">
        <v>9.9081299999999999</v>
      </c>
    </row>
    <row r="2865" spans="1:2" x14ac:dyDescent="0.25">
      <c r="A2865">
        <v>47.092449999999999</v>
      </c>
      <c r="B2865">
        <v>9.9081299999999999</v>
      </c>
    </row>
    <row r="2866" spans="1:2" x14ac:dyDescent="0.25">
      <c r="A2866">
        <v>47.092449999999999</v>
      </c>
      <c r="B2866">
        <v>9.9081299999999999</v>
      </c>
    </row>
    <row r="2867" spans="1:2" x14ac:dyDescent="0.25">
      <c r="A2867">
        <v>47.092449999999999</v>
      </c>
      <c r="B2867">
        <v>9.9081299999999999</v>
      </c>
    </row>
    <row r="2868" spans="1:2" x14ac:dyDescent="0.25">
      <c r="A2868">
        <v>47.092449999999999</v>
      </c>
      <c r="B2868">
        <v>9.9081299999999999</v>
      </c>
    </row>
    <row r="2869" spans="1:2" x14ac:dyDescent="0.25">
      <c r="A2869">
        <v>47.092449999999999</v>
      </c>
      <c r="B2869">
        <v>9.9081299999999999</v>
      </c>
    </row>
    <row r="2870" spans="1:2" x14ac:dyDescent="0.25">
      <c r="A2870">
        <v>47.092449999999999</v>
      </c>
      <c r="B2870">
        <v>9.9081299999999999</v>
      </c>
    </row>
    <row r="2871" spans="1:2" x14ac:dyDescent="0.25">
      <c r="A2871">
        <v>47.15</v>
      </c>
      <c r="B2871">
        <v>9.9166699999999999</v>
      </c>
    </row>
    <row r="2872" spans="1:2" x14ac:dyDescent="0.25">
      <c r="A2872">
        <v>47.15</v>
      </c>
      <c r="B2872">
        <v>9.9166699999999999</v>
      </c>
    </row>
    <row r="2873" spans="1:2" x14ac:dyDescent="0.25">
      <c r="A2873">
        <v>47.080280000000002</v>
      </c>
      <c r="B2873">
        <v>9.9191699999999994</v>
      </c>
    </row>
    <row r="2874" spans="1:2" x14ac:dyDescent="0.25">
      <c r="A2874">
        <v>47.095689999999998</v>
      </c>
      <c r="B2874">
        <v>9.8652499999999996</v>
      </c>
    </row>
    <row r="2875" spans="1:2" x14ac:dyDescent="0.25">
      <c r="A2875">
        <v>47.016669999999998</v>
      </c>
      <c r="B2875">
        <v>9.9499999999999993</v>
      </c>
    </row>
    <row r="2876" spans="1:2" x14ac:dyDescent="0.25">
      <c r="A2876">
        <v>47.13306</v>
      </c>
      <c r="B2876">
        <v>9.85</v>
      </c>
    </row>
    <row r="2877" spans="1:2" x14ac:dyDescent="0.25">
      <c r="A2877">
        <v>47.133330000000001</v>
      </c>
      <c r="B2877">
        <v>10.08333</v>
      </c>
    </row>
    <row r="2878" spans="1:2" x14ac:dyDescent="0.25">
      <c r="A2878">
        <v>47.092449999999999</v>
      </c>
      <c r="B2878">
        <v>9.9081299999999999</v>
      </c>
    </row>
    <row r="2879" spans="1:2" x14ac:dyDescent="0.25">
      <c r="A2879">
        <v>47.133330000000001</v>
      </c>
      <c r="B2879">
        <v>10.08333</v>
      </c>
    </row>
    <row r="2880" spans="1:2" x14ac:dyDescent="0.25">
      <c r="A2880">
        <v>47.207970000000003</v>
      </c>
      <c r="B2880">
        <v>10.14184</v>
      </c>
    </row>
    <row r="2881" spans="1:2" x14ac:dyDescent="0.25">
      <c r="A2881">
        <v>47.207970000000003</v>
      </c>
      <c r="B2881">
        <v>10.14184</v>
      </c>
    </row>
    <row r="2882" spans="1:2" x14ac:dyDescent="0.25">
      <c r="A2882">
        <v>47.14875</v>
      </c>
      <c r="B2882">
        <v>9.9006600000000002</v>
      </c>
    </row>
    <row r="2883" spans="1:2" x14ac:dyDescent="0.25">
      <c r="A2883">
        <v>47.133330000000001</v>
      </c>
      <c r="B2883">
        <v>10.08333</v>
      </c>
    </row>
    <row r="2884" spans="1:2" x14ac:dyDescent="0.25">
      <c r="A2884">
        <v>47.133330000000001</v>
      </c>
      <c r="B2884">
        <v>10.08333</v>
      </c>
    </row>
    <row r="2885" spans="1:2" x14ac:dyDescent="0.25">
      <c r="A2885">
        <v>47.142040000000001</v>
      </c>
      <c r="B2885">
        <v>9.8542199999999998</v>
      </c>
    </row>
    <row r="2886" spans="1:2" x14ac:dyDescent="0.25">
      <c r="A2886">
        <v>47.142040000000001</v>
      </c>
      <c r="B2886">
        <v>9.8542199999999998</v>
      </c>
    </row>
    <row r="2887" spans="1:2" x14ac:dyDescent="0.25">
      <c r="A2887">
        <v>47.100830000000002</v>
      </c>
      <c r="B2887">
        <v>9.7372200000000007</v>
      </c>
    </row>
    <row r="2888" spans="1:2" x14ac:dyDescent="0.25">
      <c r="A2888">
        <v>47.080280000000002</v>
      </c>
      <c r="B2888">
        <v>9.9191699999999994</v>
      </c>
    </row>
    <row r="2889" spans="1:2" x14ac:dyDescent="0.25">
      <c r="A2889">
        <v>47.095689999999998</v>
      </c>
      <c r="B2889">
        <v>9.8652499999999996</v>
      </c>
    </row>
    <row r="2890" spans="1:2" x14ac:dyDescent="0.25">
      <c r="A2890">
        <v>47.095689999999998</v>
      </c>
      <c r="B2890">
        <v>9.8652499999999996</v>
      </c>
    </row>
    <row r="2891" spans="1:2" x14ac:dyDescent="0.25">
      <c r="A2891">
        <v>46.985840000000003</v>
      </c>
      <c r="B2891">
        <v>10.02702</v>
      </c>
    </row>
    <row r="2892" spans="1:2" x14ac:dyDescent="0.25">
      <c r="A2892">
        <v>47.02102</v>
      </c>
      <c r="B2892">
        <v>9.9733499999999999</v>
      </c>
    </row>
    <row r="2893" spans="1:2" x14ac:dyDescent="0.25">
      <c r="A2893">
        <v>47.133330000000001</v>
      </c>
      <c r="B2893">
        <v>10.08333</v>
      </c>
    </row>
    <row r="2894" spans="1:2" x14ac:dyDescent="0.25">
      <c r="A2894">
        <v>47.133330000000001</v>
      </c>
      <c r="B2894">
        <v>10.08333</v>
      </c>
    </row>
    <row r="2895" spans="1:2" x14ac:dyDescent="0.25">
      <c r="A2895">
        <v>47.133330000000001</v>
      </c>
      <c r="B2895">
        <v>10.08333</v>
      </c>
    </row>
    <row r="2896" spans="1:2" x14ac:dyDescent="0.25">
      <c r="A2896">
        <v>47.124459999999999</v>
      </c>
      <c r="B2896">
        <v>9.9910399999999999</v>
      </c>
    </row>
    <row r="2897" spans="1:5" x14ac:dyDescent="0.25">
      <c r="A2897">
        <v>47.133330000000001</v>
      </c>
      <c r="B2897">
        <v>10.08333</v>
      </c>
    </row>
    <row r="2898" spans="1:5" x14ac:dyDescent="0.25">
      <c r="A2898">
        <v>47.133330000000001</v>
      </c>
      <c r="B2898">
        <v>10.08333</v>
      </c>
    </row>
    <row r="2899" spans="1:5" x14ac:dyDescent="0.25">
      <c r="A2899">
        <v>47.124459999999999</v>
      </c>
      <c r="B2899">
        <v>9.9910399999999999</v>
      </c>
    </row>
    <row r="2900" spans="1:5" x14ac:dyDescent="0.25">
      <c r="A2900">
        <v>47.124459999999999</v>
      </c>
      <c r="B2900">
        <v>9.9910399999999999</v>
      </c>
    </row>
    <row r="2901" spans="1:5" x14ac:dyDescent="0.25">
      <c r="A2901">
        <v>47.073909999999998</v>
      </c>
      <c r="B2901">
        <v>9.9026700000000005</v>
      </c>
    </row>
    <row r="2902" spans="1:5" x14ac:dyDescent="0.25">
      <c r="A2902">
        <v>47.15</v>
      </c>
      <c r="B2902">
        <v>9.9166699999999999</v>
      </c>
      <c r="D2902">
        <v>47.913699999999999</v>
      </c>
      <c r="E2902">
        <v>10.289239999999999</v>
      </c>
    </row>
    <row r="2903" spans="1:5" x14ac:dyDescent="0.25">
      <c r="A2903">
        <v>47.080280000000002</v>
      </c>
      <c r="B2903">
        <v>9.9191699999999994</v>
      </c>
    </row>
    <row r="2904" spans="1:5" x14ac:dyDescent="0.25">
      <c r="A2904">
        <v>47.02102</v>
      </c>
      <c r="B2904">
        <v>9.9733499999999999</v>
      </c>
    </row>
    <row r="2905" spans="1:5" x14ac:dyDescent="0.25">
      <c r="A2905">
        <v>47.02102</v>
      </c>
      <c r="B2905">
        <v>9.9733499999999999</v>
      </c>
    </row>
    <row r="2906" spans="1:5" x14ac:dyDescent="0.25">
      <c r="A2906">
        <v>47.02102</v>
      </c>
      <c r="B2906">
        <v>9.9733499999999999</v>
      </c>
    </row>
    <row r="2907" spans="1:5" x14ac:dyDescent="0.25">
      <c r="A2907">
        <v>47.02102</v>
      </c>
      <c r="B2907">
        <v>9.9733499999999999</v>
      </c>
    </row>
    <row r="2908" spans="1:5" x14ac:dyDescent="0.25">
      <c r="A2908">
        <v>47.02102</v>
      </c>
      <c r="B2908">
        <v>9.9733499999999999</v>
      </c>
    </row>
    <row r="2909" spans="1:5" x14ac:dyDescent="0.25">
      <c r="A2909">
        <v>47.02102</v>
      </c>
      <c r="B2909">
        <v>9.9733499999999999</v>
      </c>
    </row>
    <row r="2910" spans="1:5" x14ac:dyDescent="0.25">
      <c r="A2910">
        <v>47.133330000000001</v>
      </c>
      <c r="B2910">
        <v>10.08333</v>
      </c>
    </row>
    <row r="2911" spans="1:5" x14ac:dyDescent="0.25">
      <c r="A2911">
        <v>47.073909999999998</v>
      </c>
      <c r="B2911">
        <v>9.9026700000000005</v>
      </c>
    </row>
    <row r="2912" spans="1:5" x14ac:dyDescent="0.25">
      <c r="A2912">
        <v>47.073909999999998</v>
      </c>
      <c r="B2912">
        <v>9.9026700000000005</v>
      </c>
    </row>
    <row r="2913" spans="1:5" x14ac:dyDescent="0.25">
      <c r="A2913">
        <v>47.207970000000003</v>
      </c>
      <c r="B2913">
        <v>10.14184</v>
      </c>
    </row>
    <row r="2914" spans="1:5" x14ac:dyDescent="0.25">
      <c r="A2914">
        <v>47.207970000000003</v>
      </c>
      <c r="B2914">
        <v>10.14184</v>
      </c>
    </row>
    <row r="2915" spans="1:5" x14ac:dyDescent="0.25">
      <c r="A2915">
        <v>47.124459999999999</v>
      </c>
      <c r="B2915">
        <v>9.9910399999999999</v>
      </c>
    </row>
    <row r="2916" spans="1:5" x14ac:dyDescent="0.25">
      <c r="A2916">
        <v>47.02102</v>
      </c>
      <c r="B2916">
        <v>9.9733499999999999</v>
      </c>
    </row>
    <row r="2917" spans="1:5" x14ac:dyDescent="0.25">
      <c r="A2917">
        <v>47.073909999999998</v>
      </c>
      <c r="B2917">
        <v>9.9026700000000005</v>
      </c>
    </row>
    <row r="2918" spans="1:5" x14ac:dyDescent="0.25">
      <c r="A2918">
        <v>47.093679999999999</v>
      </c>
      <c r="B2918">
        <v>9.9831400000000006</v>
      </c>
    </row>
    <row r="2919" spans="1:5" x14ac:dyDescent="0.25">
      <c r="A2919">
        <v>47.093679999999999</v>
      </c>
      <c r="B2919">
        <v>9.9831400000000006</v>
      </c>
    </row>
    <row r="2920" spans="1:5" x14ac:dyDescent="0.25">
      <c r="A2920">
        <v>47.093679999999999</v>
      </c>
      <c r="B2920">
        <v>9.9831400000000006</v>
      </c>
    </row>
    <row r="2921" spans="1:5" x14ac:dyDescent="0.25">
      <c r="A2921">
        <v>47.010869999999997</v>
      </c>
      <c r="B2921">
        <v>9.9987600000000008</v>
      </c>
    </row>
    <row r="2922" spans="1:5" x14ac:dyDescent="0.25">
      <c r="A2922">
        <v>47.02102</v>
      </c>
      <c r="B2922">
        <v>9.9733499999999999</v>
      </c>
    </row>
    <row r="2923" spans="1:5" x14ac:dyDescent="0.25">
      <c r="A2923">
        <v>47.02102</v>
      </c>
      <c r="B2923">
        <v>9.9733499999999999</v>
      </c>
    </row>
    <row r="2924" spans="1:5" x14ac:dyDescent="0.25">
      <c r="A2924">
        <v>47.124459999999999</v>
      </c>
      <c r="B2924">
        <v>9.9910399999999999</v>
      </c>
    </row>
    <row r="2925" spans="1:5" x14ac:dyDescent="0.25">
      <c r="A2925">
        <v>47.124459999999999</v>
      </c>
      <c r="B2925">
        <v>9.9910399999999999</v>
      </c>
    </row>
    <row r="2926" spans="1:5" x14ac:dyDescent="0.25">
      <c r="A2926">
        <v>47.124459999999999</v>
      </c>
      <c r="B2926">
        <v>9.9910399999999999</v>
      </c>
      <c r="D2926">
        <v>47.913699999999999</v>
      </c>
      <c r="E2926">
        <v>10.289239999999999</v>
      </c>
    </row>
    <row r="2927" spans="1:5" x14ac:dyDescent="0.25">
      <c r="A2927">
        <v>47.124459999999999</v>
      </c>
      <c r="B2927">
        <v>9.9910399999999999</v>
      </c>
    </row>
    <row r="2928" spans="1:5" x14ac:dyDescent="0.25">
      <c r="A2928">
        <v>47.124459999999999</v>
      </c>
      <c r="B2928">
        <v>9.9910399999999999</v>
      </c>
    </row>
    <row r="2929" spans="1:5" x14ac:dyDescent="0.25">
      <c r="A2929">
        <v>47.124459999999999</v>
      </c>
      <c r="B2929">
        <v>9.9910399999999999</v>
      </c>
    </row>
    <row r="2930" spans="1:5" x14ac:dyDescent="0.25">
      <c r="A2930">
        <v>47.073909999999998</v>
      </c>
      <c r="B2930">
        <v>9.9026700000000005</v>
      </c>
    </row>
    <row r="2931" spans="1:5" x14ac:dyDescent="0.25">
      <c r="A2931">
        <v>47.124459999999999</v>
      </c>
      <c r="B2931">
        <v>9.9910399999999999</v>
      </c>
      <c r="D2931">
        <v>47.913699999999999</v>
      </c>
      <c r="E2931">
        <v>10.289239999999999</v>
      </c>
    </row>
    <row r="2932" spans="1:5" x14ac:dyDescent="0.25">
      <c r="A2932">
        <v>47.124459999999999</v>
      </c>
      <c r="B2932">
        <v>9.9910399999999999</v>
      </c>
      <c r="D2932">
        <v>47.913699999999999</v>
      </c>
      <c r="E2932">
        <v>10.289239999999999</v>
      </c>
    </row>
    <row r="2933" spans="1:5" x14ac:dyDescent="0.25">
      <c r="A2933">
        <v>47.124459999999999</v>
      </c>
      <c r="B2933">
        <v>9.9910399999999999</v>
      </c>
    </row>
    <row r="2934" spans="1:5" x14ac:dyDescent="0.25">
      <c r="A2934">
        <v>47.124459999999999</v>
      </c>
      <c r="B2934">
        <v>9.9910399999999999</v>
      </c>
      <c r="D2934">
        <v>47.913699999999999</v>
      </c>
      <c r="E2934">
        <v>10.289239999999999</v>
      </c>
    </row>
    <row r="2935" spans="1:5" x14ac:dyDescent="0.25">
      <c r="A2935">
        <v>47.092449999999999</v>
      </c>
      <c r="B2935">
        <v>9.9081299999999999</v>
      </c>
    </row>
    <row r="2936" spans="1:5" x14ac:dyDescent="0.25">
      <c r="A2936">
        <v>47.124459999999999</v>
      </c>
      <c r="B2936">
        <v>9.9910399999999999</v>
      </c>
      <c r="D2936">
        <v>47.683329999999998</v>
      </c>
      <c r="E2936">
        <v>9.5</v>
      </c>
    </row>
    <row r="2937" spans="1:5" x14ac:dyDescent="0.25">
      <c r="A2937">
        <v>47.124459999999999</v>
      </c>
      <c r="B2937">
        <v>9.9910399999999999</v>
      </c>
      <c r="D2937">
        <v>47.683329999999998</v>
      </c>
      <c r="E2937">
        <v>9.5</v>
      </c>
    </row>
    <row r="2938" spans="1:5" x14ac:dyDescent="0.25">
      <c r="A2938">
        <v>47.02102</v>
      </c>
      <c r="B2938">
        <v>9.9733499999999999</v>
      </c>
    </row>
    <row r="2939" spans="1:5" x14ac:dyDescent="0.25">
      <c r="A2939">
        <v>47.02102</v>
      </c>
      <c r="B2939">
        <v>9.9733499999999999</v>
      </c>
      <c r="D2939">
        <v>47.848930000000003</v>
      </c>
      <c r="E2939">
        <v>9.4313900000000004</v>
      </c>
    </row>
    <row r="2940" spans="1:5" x14ac:dyDescent="0.25">
      <c r="A2940">
        <v>47.15</v>
      </c>
      <c r="B2940">
        <v>9.9166699999999999</v>
      </c>
    </row>
    <row r="2941" spans="1:5" x14ac:dyDescent="0.25">
      <c r="A2941">
        <v>47.15</v>
      </c>
      <c r="B2941">
        <v>9.9166699999999999</v>
      </c>
    </row>
    <row r="2942" spans="1:5" x14ac:dyDescent="0.25">
      <c r="A2942">
        <v>47.016669999999998</v>
      </c>
      <c r="B2942">
        <v>9.9499999999999993</v>
      </c>
    </row>
    <row r="2943" spans="1:5" x14ac:dyDescent="0.25">
      <c r="A2943">
        <v>47.016669999999998</v>
      </c>
      <c r="B2943">
        <v>9.9499999999999993</v>
      </c>
    </row>
    <row r="2944" spans="1:5" x14ac:dyDescent="0.25">
      <c r="A2944">
        <v>47.016669999999998</v>
      </c>
      <c r="B2944">
        <v>9.9499999999999993</v>
      </c>
    </row>
    <row r="2945" spans="1:5" x14ac:dyDescent="0.25">
      <c r="A2945">
        <v>47.124459999999999</v>
      </c>
      <c r="B2945">
        <v>9.9910399999999999</v>
      </c>
    </row>
    <row r="2946" spans="1:5" x14ac:dyDescent="0.25">
      <c r="A2946">
        <v>47.02102</v>
      </c>
      <c r="B2946">
        <v>9.9733499999999999</v>
      </c>
    </row>
    <row r="2947" spans="1:5" x14ac:dyDescent="0.25">
      <c r="A2947">
        <v>47.095689999999998</v>
      </c>
      <c r="B2947">
        <v>9.8652499999999996</v>
      </c>
    </row>
    <row r="2948" spans="1:5" x14ac:dyDescent="0.25">
      <c r="A2948">
        <v>47.095689999999998</v>
      </c>
      <c r="B2948">
        <v>9.8652499999999996</v>
      </c>
    </row>
    <row r="2949" spans="1:5" x14ac:dyDescent="0.25">
      <c r="A2949">
        <v>47.092449999999999</v>
      </c>
      <c r="B2949">
        <v>9.9081299999999999</v>
      </c>
    </row>
    <row r="2950" spans="1:5" x14ac:dyDescent="0.25">
      <c r="A2950">
        <v>47.092449999999999</v>
      </c>
      <c r="B2950">
        <v>9.9081299999999999</v>
      </c>
    </row>
    <row r="2951" spans="1:5" x14ac:dyDescent="0.25">
      <c r="A2951">
        <v>47.092449999999999</v>
      </c>
      <c r="B2951">
        <v>9.9081299999999999</v>
      </c>
    </row>
    <row r="2952" spans="1:5" x14ac:dyDescent="0.25">
      <c r="A2952">
        <v>47.02102</v>
      </c>
      <c r="B2952">
        <v>9.9733499999999999</v>
      </c>
    </row>
    <row r="2953" spans="1:5" x14ac:dyDescent="0.25">
      <c r="A2953">
        <v>47.02102</v>
      </c>
      <c r="B2953">
        <v>9.9733499999999999</v>
      </c>
    </row>
    <row r="2954" spans="1:5" x14ac:dyDescent="0.25">
      <c r="A2954">
        <v>47.080280000000002</v>
      </c>
      <c r="B2954">
        <v>9.9191699999999994</v>
      </c>
    </row>
    <row r="2955" spans="1:5" x14ac:dyDescent="0.25">
      <c r="A2955">
        <v>47.080280000000002</v>
      </c>
      <c r="B2955">
        <v>9.9191699999999994</v>
      </c>
    </row>
    <row r="2956" spans="1:5" x14ac:dyDescent="0.25">
      <c r="A2956">
        <v>47.080280000000002</v>
      </c>
      <c r="B2956">
        <v>9.9191699999999994</v>
      </c>
    </row>
    <row r="2957" spans="1:5" x14ac:dyDescent="0.25">
      <c r="A2957">
        <v>47.010869999999997</v>
      </c>
      <c r="B2957">
        <v>9.9987600000000008</v>
      </c>
    </row>
    <row r="2958" spans="1:5" x14ac:dyDescent="0.25">
      <c r="A2958">
        <v>47.15</v>
      </c>
      <c r="B2958">
        <v>9.9166699999999999</v>
      </c>
    </row>
    <row r="2959" spans="1:5" x14ac:dyDescent="0.25">
      <c r="A2959">
        <v>47.133330000000001</v>
      </c>
      <c r="B2959">
        <v>10.08333</v>
      </c>
      <c r="D2959">
        <v>47.781979999999997</v>
      </c>
      <c r="E2959">
        <v>9.6106200000000008</v>
      </c>
    </row>
    <row r="2960" spans="1:5" x14ac:dyDescent="0.25">
      <c r="A2960">
        <v>47.080280000000002</v>
      </c>
      <c r="B2960">
        <v>9.9191699999999994</v>
      </c>
    </row>
    <row r="2961" spans="1:2" x14ac:dyDescent="0.25">
      <c r="A2961">
        <v>47.092449999999999</v>
      </c>
      <c r="B2961">
        <v>9.9081299999999999</v>
      </c>
    </row>
    <row r="2962" spans="1:2" x14ac:dyDescent="0.25">
      <c r="A2962">
        <v>47.093679999999999</v>
      </c>
      <c r="B2962">
        <v>9.9831400000000006</v>
      </c>
    </row>
    <row r="2963" spans="1:2" x14ac:dyDescent="0.25">
      <c r="A2963">
        <v>47.093679999999999</v>
      </c>
      <c r="B2963">
        <v>9.9831400000000006</v>
      </c>
    </row>
    <row r="2964" spans="1:2" x14ac:dyDescent="0.25">
      <c r="A2964">
        <v>47.093679999999999</v>
      </c>
      <c r="B2964">
        <v>9.9831400000000006</v>
      </c>
    </row>
    <row r="2965" spans="1:2" x14ac:dyDescent="0.25">
      <c r="A2965">
        <v>47.02102</v>
      </c>
      <c r="B2965">
        <v>9.9733499999999999</v>
      </c>
    </row>
    <row r="2966" spans="1:2" x14ac:dyDescent="0.25">
      <c r="A2966">
        <v>47.095689999999998</v>
      </c>
      <c r="B2966">
        <v>9.8652499999999996</v>
      </c>
    </row>
    <row r="2967" spans="1:2" x14ac:dyDescent="0.25">
      <c r="A2967">
        <v>47.15</v>
      </c>
      <c r="B2967">
        <v>9.9166699999999999</v>
      </c>
    </row>
    <row r="2968" spans="1:2" x14ac:dyDescent="0.25">
      <c r="A2968">
        <v>47.15</v>
      </c>
      <c r="B2968">
        <v>9.9166699999999999</v>
      </c>
    </row>
    <row r="2969" spans="1:2" x14ac:dyDescent="0.25">
      <c r="A2969">
        <v>47.15</v>
      </c>
      <c r="B2969">
        <v>9.9166699999999999</v>
      </c>
    </row>
    <row r="2970" spans="1:2" x14ac:dyDescent="0.25">
      <c r="A2970">
        <v>47.093679999999999</v>
      </c>
      <c r="B2970">
        <v>9.9831400000000006</v>
      </c>
    </row>
    <row r="2971" spans="1:2" x14ac:dyDescent="0.25">
      <c r="A2971">
        <v>47.093679999999999</v>
      </c>
      <c r="B2971">
        <v>9.9831400000000006</v>
      </c>
    </row>
    <row r="2972" spans="1:2" x14ac:dyDescent="0.25">
      <c r="A2972">
        <v>47.093679999999999</v>
      </c>
      <c r="B2972">
        <v>9.9831400000000006</v>
      </c>
    </row>
    <row r="2973" spans="1:2" x14ac:dyDescent="0.25">
      <c r="A2973">
        <v>47.142040000000001</v>
      </c>
      <c r="B2973">
        <v>9.8542199999999998</v>
      </c>
    </row>
    <row r="2974" spans="1:2" x14ac:dyDescent="0.25">
      <c r="A2974">
        <v>47.093679999999999</v>
      </c>
      <c r="B2974">
        <v>9.9831400000000006</v>
      </c>
    </row>
    <row r="2975" spans="1:2" x14ac:dyDescent="0.25">
      <c r="A2975">
        <v>47.207970000000003</v>
      </c>
      <c r="B2975">
        <v>10.14184</v>
      </c>
    </row>
    <row r="2976" spans="1:2" x14ac:dyDescent="0.25">
      <c r="A2976">
        <v>47.124459999999999</v>
      </c>
      <c r="B2976">
        <v>9.9910399999999999</v>
      </c>
    </row>
    <row r="2977" spans="1:5" x14ac:dyDescent="0.25">
      <c r="A2977">
        <v>47.133330000000001</v>
      </c>
      <c r="B2977">
        <v>10.08333</v>
      </c>
    </row>
    <row r="2978" spans="1:5" x14ac:dyDescent="0.25">
      <c r="A2978">
        <v>47.095689999999998</v>
      </c>
      <c r="B2978">
        <v>9.8652499999999996</v>
      </c>
    </row>
    <row r="2979" spans="1:5" x14ac:dyDescent="0.25">
      <c r="A2979">
        <v>47.124459999999999</v>
      </c>
      <c r="B2979">
        <v>9.9910399999999999</v>
      </c>
      <c r="D2979">
        <v>47.913699999999999</v>
      </c>
      <c r="E2979">
        <v>10.289239999999999</v>
      </c>
    </row>
    <row r="2980" spans="1:5" x14ac:dyDescent="0.25">
      <c r="A2980">
        <v>47.414149999999999</v>
      </c>
      <c r="B2980">
        <v>9.85154</v>
      </c>
    </row>
    <row r="2981" spans="1:5" x14ac:dyDescent="0.25">
      <c r="A2981">
        <v>47.414149999999999</v>
      </c>
      <c r="B2981">
        <v>9.85154</v>
      </c>
      <c r="D2981">
        <v>47.7</v>
      </c>
      <c r="E2981">
        <v>9.75</v>
      </c>
    </row>
    <row r="2982" spans="1:5" x14ac:dyDescent="0.25">
      <c r="A2982">
        <v>47.414149999999999</v>
      </c>
      <c r="B2982">
        <v>9.85154</v>
      </c>
      <c r="D2982">
        <v>47.67192</v>
      </c>
      <c r="E2982">
        <v>9.7988</v>
      </c>
    </row>
    <row r="2983" spans="1:5" x14ac:dyDescent="0.25">
      <c r="A2983">
        <v>47.414149999999999</v>
      </c>
      <c r="B2983">
        <v>9.85154</v>
      </c>
      <c r="D2983">
        <v>47.83455</v>
      </c>
      <c r="E2983">
        <v>9.87547</v>
      </c>
    </row>
    <row r="2984" spans="1:5" x14ac:dyDescent="0.25">
      <c r="A2984">
        <v>47.414149999999999</v>
      </c>
      <c r="B2984">
        <v>9.85154</v>
      </c>
      <c r="D2984">
        <v>47.67192</v>
      </c>
      <c r="E2984">
        <v>9.7988</v>
      </c>
    </row>
    <row r="2985" spans="1:5" x14ac:dyDescent="0.25">
      <c r="A2985">
        <v>47.414149999999999</v>
      </c>
      <c r="B2985">
        <v>9.85154</v>
      </c>
      <c r="D2985">
        <v>47.67192</v>
      </c>
      <c r="E2985">
        <v>9.7988</v>
      </c>
    </row>
    <row r="2986" spans="1:5" x14ac:dyDescent="0.25">
      <c r="A2986">
        <v>47.414149999999999</v>
      </c>
      <c r="B2986">
        <v>9.85154</v>
      </c>
      <c r="D2986">
        <v>47.83455</v>
      </c>
      <c r="E2986">
        <v>9.87547</v>
      </c>
    </row>
    <row r="2987" spans="1:5" x14ac:dyDescent="0.25">
      <c r="A2987">
        <v>47.414149999999999</v>
      </c>
      <c r="B2987">
        <v>9.85154</v>
      </c>
      <c r="D2987">
        <v>47.83455</v>
      </c>
      <c r="E2987">
        <v>9.87547</v>
      </c>
    </row>
    <row r="2988" spans="1:5" x14ac:dyDescent="0.25">
      <c r="A2988">
        <v>47.414149999999999</v>
      </c>
      <c r="B2988">
        <v>9.85154</v>
      </c>
      <c r="D2988">
        <v>47.67192</v>
      </c>
      <c r="E2988">
        <v>9.7988</v>
      </c>
    </row>
    <row r="2989" spans="1:5" x14ac:dyDescent="0.25">
      <c r="A2989">
        <v>47.414149999999999</v>
      </c>
      <c r="B2989">
        <v>9.85154</v>
      </c>
      <c r="D2989">
        <v>47.67192</v>
      </c>
      <c r="E2989">
        <v>9.7988</v>
      </c>
    </row>
    <row r="2990" spans="1:5" x14ac:dyDescent="0.25">
      <c r="A2990">
        <v>47.414149999999999</v>
      </c>
      <c r="B2990">
        <v>9.85154</v>
      </c>
      <c r="D2990">
        <v>47.67192</v>
      </c>
      <c r="E2990">
        <v>9.7988</v>
      </c>
    </row>
    <row r="2991" spans="1:5" x14ac:dyDescent="0.25">
      <c r="A2991">
        <v>47.414149999999999</v>
      </c>
      <c r="B2991">
        <v>9.85154</v>
      </c>
    </row>
    <row r="2992" spans="1:5" x14ac:dyDescent="0.25">
      <c r="A2992">
        <v>47.414149999999999</v>
      </c>
      <c r="B2992">
        <v>9.85154</v>
      </c>
      <c r="D2992">
        <v>47.67192</v>
      </c>
      <c r="E2992">
        <v>9.7988</v>
      </c>
    </row>
    <row r="2993" spans="1:5" x14ac:dyDescent="0.25">
      <c r="A2993">
        <v>47.414149999999999</v>
      </c>
      <c r="B2993">
        <v>9.85154</v>
      </c>
      <c r="D2993">
        <v>47.546120000000002</v>
      </c>
      <c r="E2993">
        <v>9.68431</v>
      </c>
    </row>
    <row r="2994" spans="1:5" x14ac:dyDescent="0.25">
      <c r="A2994">
        <v>47.414149999999999</v>
      </c>
      <c r="B2994">
        <v>9.85154</v>
      </c>
    </row>
    <row r="2995" spans="1:5" x14ac:dyDescent="0.25">
      <c r="A2995">
        <v>47.414149999999999</v>
      </c>
      <c r="B2995">
        <v>9.85154</v>
      </c>
    </row>
    <row r="2996" spans="1:5" x14ac:dyDescent="0.25">
      <c r="A2996">
        <v>47.414149999999999</v>
      </c>
      <c r="B2996">
        <v>9.85154</v>
      </c>
    </row>
    <row r="2997" spans="1:5" x14ac:dyDescent="0.25">
      <c r="A2997">
        <v>47.414149999999999</v>
      </c>
      <c r="B2997">
        <v>9.85154</v>
      </c>
    </row>
    <row r="2998" spans="1:5" x14ac:dyDescent="0.25">
      <c r="A2998">
        <v>47.414149999999999</v>
      </c>
      <c r="B2998">
        <v>9.85154</v>
      </c>
    </row>
    <row r="2999" spans="1:5" x14ac:dyDescent="0.25">
      <c r="A2999">
        <v>47.414149999999999</v>
      </c>
      <c r="B2999">
        <v>9.85154</v>
      </c>
      <c r="D2999">
        <v>47.64058</v>
      </c>
      <c r="E2999">
        <v>9.7622999999999998</v>
      </c>
    </row>
    <row r="3000" spans="1:5" x14ac:dyDescent="0.25">
      <c r="A3000">
        <v>47.414149999999999</v>
      </c>
      <c r="B3000">
        <v>9.85154</v>
      </c>
    </row>
    <row r="3001" spans="1:5" x14ac:dyDescent="0.25">
      <c r="A3001">
        <v>47.414149999999999</v>
      </c>
      <c r="B3001">
        <v>9.85154</v>
      </c>
      <c r="D3001">
        <v>47.67192</v>
      </c>
      <c r="E3001">
        <v>9.7988</v>
      </c>
    </row>
    <row r="3002" spans="1:5" x14ac:dyDescent="0.25">
      <c r="A3002">
        <v>47.414149999999999</v>
      </c>
      <c r="B3002">
        <v>9.85154</v>
      </c>
    </row>
    <row r="3003" spans="1:5" x14ac:dyDescent="0.25">
      <c r="A3003">
        <v>47.414149999999999</v>
      </c>
      <c r="B3003">
        <v>9.85154</v>
      </c>
    </row>
    <row r="3004" spans="1:5" x14ac:dyDescent="0.25">
      <c r="A3004">
        <v>47.414149999999999</v>
      </c>
      <c r="B3004">
        <v>9.85154</v>
      </c>
      <c r="D3004">
        <v>47.67192</v>
      </c>
      <c r="E3004">
        <v>9.7988</v>
      </c>
    </row>
    <row r="3005" spans="1:5" x14ac:dyDescent="0.25">
      <c r="A3005">
        <v>47.414149999999999</v>
      </c>
      <c r="B3005">
        <v>9.85154</v>
      </c>
      <c r="D3005">
        <v>47.913699999999999</v>
      </c>
      <c r="E3005">
        <v>10.289239999999999</v>
      </c>
    </row>
    <row r="3006" spans="1:5" x14ac:dyDescent="0.25">
      <c r="A3006">
        <v>47.414149999999999</v>
      </c>
      <c r="B3006">
        <v>9.85154</v>
      </c>
    </row>
    <row r="3007" spans="1:5" x14ac:dyDescent="0.25">
      <c r="A3007">
        <v>47.414149999999999</v>
      </c>
      <c r="B3007">
        <v>9.85154</v>
      </c>
    </row>
    <row r="3008" spans="1:5" x14ac:dyDescent="0.25">
      <c r="A3008">
        <v>47.414149999999999</v>
      </c>
      <c r="B3008">
        <v>9.85154</v>
      </c>
      <c r="D3008">
        <v>47.761510000000001</v>
      </c>
      <c r="E3008">
        <v>11.10356</v>
      </c>
    </row>
    <row r="3009" spans="1:5" x14ac:dyDescent="0.25">
      <c r="A3009">
        <v>47.414149999999999</v>
      </c>
      <c r="B3009">
        <v>9.85154</v>
      </c>
      <c r="D3009">
        <v>47.67192</v>
      </c>
      <c r="E3009">
        <v>9.7988</v>
      </c>
    </row>
    <row r="3010" spans="1:5" x14ac:dyDescent="0.25">
      <c r="A3010">
        <v>47.414149999999999</v>
      </c>
      <c r="B3010">
        <v>9.85154</v>
      </c>
      <c r="D3010">
        <v>47.67192</v>
      </c>
      <c r="E3010">
        <v>9.7988</v>
      </c>
    </row>
    <row r="3011" spans="1:5" x14ac:dyDescent="0.25">
      <c r="A3011">
        <v>47.414149999999999</v>
      </c>
      <c r="B3011">
        <v>9.85154</v>
      </c>
    </row>
    <row r="3012" spans="1:5" x14ac:dyDescent="0.25">
      <c r="A3012">
        <v>47.414149999999999</v>
      </c>
      <c r="B3012">
        <v>9.85154</v>
      </c>
    </row>
    <row r="3013" spans="1:5" x14ac:dyDescent="0.25">
      <c r="A3013">
        <v>47.414149999999999</v>
      </c>
      <c r="B3013">
        <v>9.85154</v>
      </c>
    </row>
    <row r="3014" spans="1:5" x14ac:dyDescent="0.25">
      <c r="A3014">
        <v>47.414149999999999</v>
      </c>
      <c r="B3014">
        <v>9.85154</v>
      </c>
      <c r="D3014">
        <v>47.67192</v>
      </c>
      <c r="E3014">
        <v>9.7988</v>
      </c>
    </row>
    <row r="3015" spans="1:5" x14ac:dyDescent="0.25">
      <c r="A3015">
        <v>47.414149999999999</v>
      </c>
      <c r="B3015">
        <v>9.85154</v>
      </c>
      <c r="D3015">
        <v>47.792870000000001</v>
      </c>
      <c r="E3015">
        <v>10.013909999999999</v>
      </c>
    </row>
    <row r="3016" spans="1:5" x14ac:dyDescent="0.25">
      <c r="A3016">
        <v>47.414149999999999</v>
      </c>
      <c r="B3016">
        <v>9.85154</v>
      </c>
      <c r="D3016">
        <v>47.846620000000001</v>
      </c>
      <c r="E3016">
        <v>9.9675999999999991</v>
      </c>
    </row>
    <row r="3017" spans="1:5" x14ac:dyDescent="0.25">
      <c r="A3017">
        <v>47.414149999999999</v>
      </c>
      <c r="B3017">
        <v>9.85154</v>
      </c>
    </row>
    <row r="3018" spans="1:5" x14ac:dyDescent="0.25">
      <c r="A3018">
        <v>47.414149999999999</v>
      </c>
      <c r="B3018">
        <v>9.85154</v>
      </c>
    </row>
    <row r="3019" spans="1:5" x14ac:dyDescent="0.25">
      <c r="A3019">
        <v>47.414149999999999</v>
      </c>
      <c r="B3019">
        <v>9.85154</v>
      </c>
      <c r="D3019">
        <v>47.810139999999997</v>
      </c>
      <c r="E3019">
        <v>10.0739</v>
      </c>
    </row>
    <row r="3020" spans="1:5" x14ac:dyDescent="0.25">
      <c r="A3020">
        <v>47.414149999999999</v>
      </c>
      <c r="B3020">
        <v>9.85154</v>
      </c>
    </row>
    <row r="3021" spans="1:5" x14ac:dyDescent="0.25">
      <c r="A3021">
        <v>47.414149999999999</v>
      </c>
      <c r="B3021">
        <v>9.85154</v>
      </c>
    </row>
    <row r="3022" spans="1:5" x14ac:dyDescent="0.25">
      <c r="A3022">
        <v>47.414149999999999</v>
      </c>
      <c r="B3022">
        <v>9.85154</v>
      </c>
      <c r="D3022">
        <v>47.67192</v>
      </c>
      <c r="E3022">
        <v>9.7988</v>
      </c>
    </row>
    <row r="3023" spans="1:5" x14ac:dyDescent="0.25">
      <c r="A3023">
        <v>47.414149999999999</v>
      </c>
      <c r="B3023">
        <v>9.85154</v>
      </c>
    </row>
    <row r="3024" spans="1:5" x14ac:dyDescent="0.25">
      <c r="A3024">
        <v>47.414149999999999</v>
      </c>
      <c r="B3024">
        <v>9.85154</v>
      </c>
    </row>
    <row r="3025" spans="1:5" x14ac:dyDescent="0.25">
      <c r="A3025">
        <v>47.414149999999999</v>
      </c>
      <c r="B3025">
        <v>9.85154</v>
      </c>
      <c r="D3025">
        <v>47.810139999999997</v>
      </c>
      <c r="E3025">
        <v>10.0739</v>
      </c>
    </row>
    <row r="3026" spans="1:5" x14ac:dyDescent="0.25">
      <c r="A3026">
        <v>47.414149999999999</v>
      </c>
      <c r="B3026">
        <v>9.85154</v>
      </c>
      <c r="D3026">
        <v>47.726230000000001</v>
      </c>
      <c r="E3026">
        <v>10.080920000000001</v>
      </c>
    </row>
    <row r="3027" spans="1:5" x14ac:dyDescent="0.25">
      <c r="A3027">
        <v>47.414149999999999</v>
      </c>
      <c r="B3027">
        <v>9.85154</v>
      </c>
      <c r="D3027">
        <v>47.810139999999997</v>
      </c>
      <c r="E3027">
        <v>10.0739</v>
      </c>
    </row>
    <row r="3028" spans="1:5" x14ac:dyDescent="0.25">
      <c r="A3028">
        <v>47.414149999999999</v>
      </c>
      <c r="B3028">
        <v>9.85154</v>
      </c>
      <c r="D3028">
        <v>47.810139999999997</v>
      </c>
      <c r="E3028">
        <v>10.0739</v>
      </c>
    </row>
    <row r="3029" spans="1:5" x14ac:dyDescent="0.25">
      <c r="A3029">
        <v>47.414149999999999</v>
      </c>
      <c r="B3029">
        <v>9.85154</v>
      </c>
      <c r="D3029">
        <v>47.64058</v>
      </c>
      <c r="E3029">
        <v>9.7622999999999998</v>
      </c>
    </row>
    <row r="3030" spans="1:5" x14ac:dyDescent="0.25">
      <c r="A3030">
        <v>47.414149999999999</v>
      </c>
      <c r="B3030">
        <v>9.85154</v>
      </c>
      <c r="D3030">
        <v>47.792870000000001</v>
      </c>
      <c r="E3030">
        <v>10.013909999999999</v>
      </c>
    </row>
    <row r="3031" spans="1:5" x14ac:dyDescent="0.25">
      <c r="A3031">
        <v>47.414149999999999</v>
      </c>
      <c r="B3031">
        <v>9.85154</v>
      </c>
    </row>
    <row r="3032" spans="1:5" x14ac:dyDescent="0.25">
      <c r="A3032">
        <v>47.414149999999999</v>
      </c>
      <c r="B3032">
        <v>9.85154</v>
      </c>
      <c r="D3032">
        <v>47.526940000000003</v>
      </c>
      <c r="E3032">
        <v>9.9275000000000002</v>
      </c>
    </row>
    <row r="3033" spans="1:5" x14ac:dyDescent="0.25">
      <c r="A3033">
        <v>47.414149999999999</v>
      </c>
      <c r="B3033">
        <v>9.85154</v>
      </c>
    </row>
    <row r="3034" spans="1:5" x14ac:dyDescent="0.25">
      <c r="A3034">
        <v>47.414149999999999</v>
      </c>
      <c r="B3034">
        <v>9.85154</v>
      </c>
      <c r="D3034">
        <v>47.763440000000003</v>
      </c>
      <c r="E3034">
        <v>9.4313900000000004</v>
      </c>
    </row>
    <row r="3035" spans="1:5" x14ac:dyDescent="0.25">
      <c r="A3035">
        <v>47.414149999999999</v>
      </c>
      <c r="B3035">
        <v>9.85154</v>
      </c>
      <c r="D3035">
        <v>47.67192</v>
      </c>
      <c r="E3035">
        <v>9.7988</v>
      </c>
    </row>
    <row r="3036" spans="1:5" x14ac:dyDescent="0.25">
      <c r="A3036">
        <v>47.414149999999999</v>
      </c>
      <c r="B3036">
        <v>9.85154</v>
      </c>
      <c r="D3036">
        <v>47.810139999999997</v>
      </c>
      <c r="E3036">
        <v>10.0739</v>
      </c>
    </row>
    <row r="3037" spans="1:5" x14ac:dyDescent="0.25">
      <c r="A3037">
        <v>47.414149999999999</v>
      </c>
      <c r="B3037">
        <v>9.85154</v>
      </c>
      <c r="D3037">
        <v>47.67192</v>
      </c>
      <c r="E3037">
        <v>9.7988</v>
      </c>
    </row>
    <row r="3038" spans="1:5" x14ac:dyDescent="0.25">
      <c r="A3038">
        <v>47.414149999999999</v>
      </c>
      <c r="B3038">
        <v>9.85154</v>
      </c>
    </row>
    <row r="3039" spans="1:5" x14ac:dyDescent="0.25">
      <c r="A3039">
        <v>47.414149999999999</v>
      </c>
      <c r="B3039">
        <v>9.85154</v>
      </c>
      <c r="D3039">
        <v>47.688659999999999</v>
      </c>
      <c r="E3039">
        <v>9.9577200000000001</v>
      </c>
    </row>
    <row r="3040" spans="1:5" x14ac:dyDescent="0.25">
      <c r="A3040">
        <v>47.414149999999999</v>
      </c>
      <c r="B3040">
        <v>9.85154</v>
      </c>
      <c r="D3040">
        <v>47.64058</v>
      </c>
      <c r="E3040">
        <v>9.7622999999999998</v>
      </c>
    </row>
    <row r="3041" spans="1:5" x14ac:dyDescent="0.25">
      <c r="A3041">
        <v>47.414149999999999</v>
      </c>
      <c r="B3041">
        <v>9.85154</v>
      </c>
      <c r="D3041">
        <v>47.846620000000001</v>
      </c>
      <c r="E3041">
        <v>9.9675999999999991</v>
      </c>
    </row>
    <row r="3042" spans="1:5" x14ac:dyDescent="0.25">
      <c r="A3042">
        <v>47.414149999999999</v>
      </c>
      <c r="B3042">
        <v>9.85154</v>
      </c>
    </row>
    <row r="3043" spans="1:5" x14ac:dyDescent="0.25">
      <c r="A3043">
        <v>47.414149999999999</v>
      </c>
      <c r="B3043">
        <v>9.85154</v>
      </c>
    </row>
    <row r="3044" spans="1:5" x14ac:dyDescent="0.25">
      <c r="A3044">
        <v>47.414149999999999</v>
      </c>
      <c r="B3044">
        <v>9.85154</v>
      </c>
    </row>
    <row r="3045" spans="1:5" x14ac:dyDescent="0.25">
      <c r="A3045">
        <v>47.414149999999999</v>
      </c>
      <c r="B3045">
        <v>9.85154</v>
      </c>
    </row>
    <row r="3046" spans="1:5" x14ac:dyDescent="0.25">
      <c r="A3046">
        <v>47.414149999999999</v>
      </c>
      <c r="B3046">
        <v>9.85154</v>
      </c>
      <c r="D3046">
        <v>47.64058</v>
      </c>
      <c r="E3046">
        <v>9.7622999999999998</v>
      </c>
    </row>
    <row r="3047" spans="1:5" x14ac:dyDescent="0.25">
      <c r="A3047">
        <v>47.414149999999999</v>
      </c>
      <c r="B3047">
        <v>9.85154</v>
      </c>
      <c r="D3047">
        <v>47.64058</v>
      </c>
      <c r="E3047">
        <v>9.7622999999999998</v>
      </c>
    </row>
    <row r="3048" spans="1:5" x14ac:dyDescent="0.25">
      <c r="A3048">
        <v>47.414149999999999</v>
      </c>
      <c r="B3048">
        <v>9.85154</v>
      </c>
    </row>
    <row r="3049" spans="1:5" x14ac:dyDescent="0.25">
      <c r="A3049">
        <v>47.414149999999999</v>
      </c>
      <c r="B3049">
        <v>9.85154</v>
      </c>
      <c r="D3049">
        <v>47.846620000000001</v>
      </c>
      <c r="E3049">
        <v>9.9675999999999991</v>
      </c>
    </row>
    <row r="3050" spans="1:5" x14ac:dyDescent="0.25">
      <c r="A3050">
        <v>47.414149999999999</v>
      </c>
      <c r="B3050">
        <v>9.85154</v>
      </c>
      <c r="D3050">
        <v>47.846620000000001</v>
      </c>
      <c r="E3050">
        <v>9.9675999999999991</v>
      </c>
    </row>
    <row r="3051" spans="1:5" x14ac:dyDescent="0.25">
      <c r="A3051">
        <v>47.414149999999999</v>
      </c>
      <c r="B3051">
        <v>9.85154</v>
      </c>
      <c r="D3051">
        <v>47.67192</v>
      </c>
      <c r="E3051">
        <v>9.7988</v>
      </c>
    </row>
    <row r="3052" spans="1:5" x14ac:dyDescent="0.25">
      <c r="A3052">
        <v>47.414149999999999</v>
      </c>
      <c r="B3052">
        <v>9.85154</v>
      </c>
      <c r="D3052">
        <v>47.64058</v>
      </c>
      <c r="E3052">
        <v>9.7622999999999998</v>
      </c>
    </row>
    <row r="3053" spans="1:5" x14ac:dyDescent="0.25">
      <c r="A3053">
        <v>47.414149999999999</v>
      </c>
      <c r="B3053">
        <v>9.85154</v>
      </c>
      <c r="D3053">
        <v>47.64058</v>
      </c>
      <c r="E3053">
        <v>9.7622999999999998</v>
      </c>
    </row>
    <row r="3054" spans="1:5" x14ac:dyDescent="0.25">
      <c r="A3054">
        <v>47.414149999999999</v>
      </c>
      <c r="B3054">
        <v>9.85154</v>
      </c>
      <c r="D3054">
        <v>47.67192</v>
      </c>
      <c r="E3054">
        <v>9.7988</v>
      </c>
    </row>
    <row r="3055" spans="1:5" x14ac:dyDescent="0.25">
      <c r="A3055">
        <v>47.414149999999999</v>
      </c>
      <c r="B3055">
        <v>9.85154</v>
      </c>
      <c r="D3055">
        <v>47.67192</v>
      </c>
      <c r="E3055">
        <v>9.7988</v>
      </c>
    </row>
    <row r="3056" spans="1:5" x14ac:dyDescent="0.25">
      <c r="A3056">
        <v>47.414149999999999</v>
      </c>
      <c r="B3056">
        <v>9.85154</v>
      </c>
      <c r="D3056">
        <v>47.67192</v>
      </c>
      <c r="E3056">
        <v>9.7988</v>
      </c>
    </row>
    <row r="3057" spans="1:5" x14ac:dyDescent="0.25">
      <c r="A3057">
        <v>47.414149999999999</v>
      </c>
      <c r="B3057">
        <v>9.85154</v>
      </c>
      <c r="D3057">
        <v>47.846620000000001</v>
      </c>
      <c r="E3057">
        <v>9.9675999999999991</v>
      </c>
    </row>
    <row r="3058" spans="1:5" x14ac:dyDescent="0.25">
      <c r="A3058">
        <v>47.414149999999999</v>
      </c>
      <c r="B3058">
        <v>9.85154</v>
      </c>
    </row>
    <row r="3059" spans="1:5" x14ac:dyDescent="0.25">
      <c r="A3059">
        <v>47.414149999999999</v>
      </c>
      <c r="B3059">
        <v>9.85154</v>
      </c>
      <c r="D3059">
        <v>47.546120000000002</v>
      </c>
      <c r="E3059">
        <v>9.68431</v>
      </c>
    </row>
    <row r="3060" spans="1:5" x14ac:dyDescent="0.25">
      <c r="A3060">
        <v>47.414149999999999</v>
      </c>
      <c r="B3060">
        <v>9.85154</v>
      </c>
    </row>
    <row r="3061" spans="1:5" x14ac:dyDescent="0.25">
      <c r="A3061">
        <v>47.414149999999999</v>
      </c>
      <c r="B3061">
        <v>9.85154</v>
      </c>
    </row>
    <row r="3062" spans="1:5" x14ac:dyDescent="0.25">
      <c r="A3062">
        <v>47.414149999999999</v>
      </c>
      <c r="B3062">
        <v>9.85154</v>
      </c>
    </row>
    <row r="3063" spans="1:5" x14ac:dyDescent="0.25">
      <c r="A3063">
        <v>47.414149999999999</v>
      </c>
      <c r="B3063">
        <v>9.85154</v>
      </c>
    </row>
    <row r="3064" spans="1:5" x14ac:dyDescent="0.25">
      <c r="A3064">
        <v>47.414149999999999</v>
      </c>
      <c r="B3064">
        <v>9.85154</v>
      </c>
    </row>
    <row r="3065" spans="1:5" x14ac:dyDescent="0.25">
      <c r="A3065">
        <v>47.414149999999999</v>
      </c>
      <c r="B3065">
        <v>9.85154</v>
      </c>
    </row>
    <row r="3066" spans="1:5" x14ac:dyDescent="0.25">
      <c r="A3066">
        <v>47.414149999999999</v>
      </c>
      <c r="B3066">
        <v>9.85154</v>
      </c>
    </row>
    <row r="3067" spans="1:5" x14ac:dyDescent="0.25">
      <c r="A3067">
        <v>47.414149999999999</v>
      </c>
      <c r="B3067">
        <v>9.85154</v>
      </c>
      <c r="D3067">
        <v>47.67192</v>
      </c>
      <c r="E3067">
        <v>9.7988</v>
      </c>
    </row>
    <row r="3068" spans="1:5" x14ac:dyDescent="0.25">
      <c r="A3068">
        <v>47.414149999999999</v>
      </c>
      <c r="B3068">
        <v>9.85154</v>
      </c>
    </row>
    <row r="3069" spans="1:5" x14ac:dyDescent="0.25">
      <c r="A3069">
        <v>47.414149999999999</v>
      </c>
      <c r="B3069">
        <v>9.85154</v>
      </c>
      <c r="D3069">
        <v>47.67192</v>
      </c>
      <c r="E3069">
        <v>9.7988</v>
      </c>
    </row>
    <row r="3070" spans="1:5" x14ac:dyDescent="0.25">
      <c r="A3070">
        <v>47.414149999999999</v>
      </c>
      <c r="B3070">
        <v>9.85154</v>
      </c>
      <c r="D3070">
        <v>47.64058</v>
      </c>
      <c r="E3070">
        <v>9.7622999999999998</v>
      </c>
    </row>
    <row r="3071" spans="1:5" x14ac:dyDescent="0.25">
      <c r="A3071">
        <v>47.414149999999999</v>
      </c>
      <c r="B3071">
        <v>9.85154</v>
      </c>
      <c r="D3071">
        <v>47.67192</v>
      </c>
      <c r="E3071">
        <v>9.7988</v>
      </c>
    </row>
    <row r="3072" spans="1:5" x14ac:dyDescent="0.25">
      <c r="A3072">
        <v>47.414149999999999</v>
      </c>
      <c r="B3072">
        <v>9.85154</v>
      </c>
      <c r="D3072">
        <v>47.67192</v>
      </c>
      <c r="E3072">
        <v>9.7988</v>
      </c>
    </row>
    <row r="3073" spans="1:5" x14ac:dyDescent="0.25">
      <c r="A3073">
        <v>47.414149999999999</v>
      </c>
      <c r="B3073">
        <v>9.85154</v>
      </c>
      <c r="D3073">
        <v>47.67192</v>
      </c>
      <c r="E3073">
        <v>9.7988</v>
      </c>
    </row>
    <row r="3074" spans="1:5" x14ac:dyDescent="0.25">
      <c r="A3074">
        <v>47.414149999999999</v>
      </c>
      <c r="B3074">
        <v>9.85154</v>
      </c>
      <c r="D3074">
        <v>47.64058</v>
      </c>
      <c r="E3074">
        <v>9.7622999999999998</v>
      </c>
    </row>
    <row r="3075" spans="1:5" x14ac:dyDescent="0.25">
      <c r="A3075">
        <v>47.414149999999999</v>
      </c>
      <c r="B3075">
        <v>9.85154</v>
      </c>
      <c r="D3075">
        <v>47.64058</v>
      </c>
      <c r="E3075">
        <v>9.7622999999999998</v>
      </c>
    </row>
    <row r="3076" spans="1:5" x14ac:dyDescent="0.25">
      <c r="A3076">
        <v>47.414149999999999</v>
      </c>
      <c r="B3076">
        <v>9.85154</v>
      </c>
    </row>
    <row r="3077" spans="1:5" x14ac:dyDescent="0.25">
      <c r="A3077">
        <v>47.414149999999999</v>
      </c>
      <c r="B3077">
        <v>9.85154</v>
      </c>
    </row>
    <row r="3078" spans="1:5" x14ac:dyDescent="0.25">
      <c r="A3078">
        <v>47.414149999999999</v>
      </c>
      <c r="B3078">
        <v>9.85154</v>
      </c>
    </row>
    <row r="3079" spans="1:5" x14ac:dyDescent="0.25">
      <c r="A3079">
        <v>47.414149999999999</v>
      </c>
      <c r="B3079">
        <v>9.85154</v>
      </c>
    </row>
    <row r="3080" spans="1:5" x14ac:dyDescent="0.25">
      <c r="A3080">
        <v>47.414149999999999</v>
      </c>
      <c r="B3080">
        <v>9.85154</v>
      </c>
    </row>
    <row r="3081" spans="1:5" x14ac:dyDescent="0.25">
      <c r="A3081">
        <v>47.414149999999999</v>
      </c>
      <c r="B3081">
        <v>9.85154</v>
      </c>
      <c r="D3081">
        <v>47.67192</v>
      </c>
      <c r="E3081">
        <v>9.7988</v>
      </c>
    </row>
    <row r="3082" spans="1:5" x14ac:dyDescent="0.25">
      <c r="A3082">
        <v>47.414149999999999</v>
      </c>
      <c r="B3082">
        <v>9.85154</v>
      </c>
      <c r="D3082">
        <v>47.792870000000001</v>
      </c>
      <c r="E3082">
        <v>10.013909999999999</v>
      </c>
    </row>
    <row r="3083" spans="1:5" x14ac:dyDescent="0.25">
      <c r="A3083">
        <v>47.414149999999999</v>
      </c>
      <c r="B3083">
        <v>9.85154</v>
      </c>
      <c r="D3083">
        <v>47.846620000000001</v>
      </c>
      <c r="E3083">
        <v>9.9675999999999991</v>
      </c>
    </row>
    <row r="3084" spans="1:5" x14ac:dyDescent="0.25">
      <c r="A3084">
        <v>47.414149999999999</v>
      </c>
      <c r="B3084">
        <v>9.85154</v>
      </c>
    </row>
    <row r="3085" spans="1:5" x14ac:dyDescent="0.25">
      <c r="A3085">
        <v>47.414149999999999</v>
      </c>
      <c r="B3085">
        <v>9.85154</v>
      </c>
    </row>
    <row r="3086" spans="1:5" x14ac:dyDescent="0.25">
      <c r="A3086">
        <v>47.414149999999999</v>
      </c>
      <c r="B3086">
        <v>9.85154</v>
      </c>
    </row>
    <row r="3087" spans="1:5" x14ac:dyDescent="0.25">
      <c r="A3087">
        <v>47.414149999999999</v>
      </c>
      <c r="B3087">
        <v>9.85154</v>
      </c>
    </row>
    <row r="3088" spans="1:5" x14ac:dyDescent="0.25">
      <c r="A3088">
        <v>47.414149999999999</v>
      </c>
      <c r="B3088">
        <v>9.85154</v>
      </c>
    </row>
    <row r="3089" spans="1:5" x14ac:dyDescent="0.25">
      <c r="A3089">
        <v>47.414149999999999</v>
      </c>
      <c r="B3089">
        <v>9.85154</v>
      </c>
    </row>
    <row r="3090" spans="1:5" x14ac:dyDescent="0.25">
      <c r="A3090">
        <v>47.414149999999999</v>
      </c>
      <c r="B3090">
        <v>9.85154</v>
      </c>
    </row>
    <row r="3091" spans="1:5" x14ac:dyDescent="0.25">
      <c r="A3091">
        <v>47.414149999999999</v>
      </c>
      <c r="B3091">
        <v>9.85154</v>
      </c>
      <c r="D3091">
        <v>47.67192</v>
      </c>
      <c r="E3091">
        <v>9.7988</v>
      </c>
    </row>
    <row r="3092" spans="1:5" x14ac:dyDescent="0.25">
      <c r="A3092">
        <v>47.414149999999999</v>
      </c>
      <c r="B3092">
        <v>9.85154</v>
      </c>
      <c r="D3092">
        <v>47.913699999999999</v>
      </c>
      <c r="E3092">
        <v>10.289239999999999</v>
      </c>
    </row>
    <row r="3093" spans="1:5" x14ac:dyDescent="0.25">
      <c r="A3093">
        <v>47.414149999999999</v>
      </c>
      <c r="B3093">
        <v>9.85154</v>
      </c>
      <c r="D3093">
        <v>47.64058</v>
      </c>
      <c r="E3093">
        <v>9.7622999999999998</v>
      </c>
    </row>
    <row r="3094" spans="1:5" x14ac:dyDescent="0.25">
      <c r="A3094">
        <v>47.414149999999999</v>
      </c>
      <c r="B3094">
        <v>9.85154</v>
      </c>
      <c r="D3094">
        <v>47.67192</v>
      </c>
      <c r="E3094">
        <v>9.7988</v>
      </c>
    </row>
    <row r="3095" spans="1:5" x14ac:dyDescent="0.25">
      <c r="A3095">
        <v>47.414149999999999</v>
      </c>
      <c r="B3095">
        <v>9.85154</v>
      </c>
      <c r="D3095">
        <v>47.810139999999997</v>
      </c>
      <c r="E3095">
        <v>10.0739</v>
      </c>
    </row>
    <row r="3096" spans="1:5" x14ac:dyDescent="0.25">
      <c r="A3096">
        <v>47.414149999999999</v>
      </c>
      <c r="B3096">
        <v>9.85154</v>
      </c>
    </row>
    <row r="3097" spans="1:5" x14ac:dyDescent="0.25">
      <c r="A3097">
        <v>47.414149999999999</v>
      </c>
      <c r="B3097">
        <v>9.85154</v>
      </c>
      <c r="D3097">
        <v>47.694409999999998</v>
      </c>
      <c r="E3097">
        <v>9.8509100000000007</v>
      </c>
    </row>
    <row r="3098" spans="1:5" x14ac:dyDescent="0.25">
      <c r="A3098">
        <v>47.414149999999999</v>
      </c>
      <c r="B3098">
        <v>9.85154</v>
      </c>
    </row>
    <row r="3099" spans="1:5" x14ac:dyDescent="0.25">
      <c r="A3099">
        <v>47.414149999999999</v>
      </c>
      <c r="B3099">
        <v>9.85154</v>
      </c>
    </row>
    <row r="3100" spans="1:5" x14ac:dyDescent="0.25">
      <c r="A3100">
        <v>47.414149999999999</v>
      </c>
      <c r="B3100">
        <v>9.85154</v>
      </c>
    </row>
    <row r="3101" spans="1:5" x14ac:dyDescent="0.25">
      <c r="A3101">
        <v>47.414149999999999</v>
      </c>
      <c r="B3101">
        <v>9.85154</v>
      </c>
    </row>
    <row r="3102" spans="1:5" x14ac:dyDescent="0.25">
      <c r="A3102">
        <v>47.414149999999999</v>
      </c>
      <c r="B3102">
        <v>9.85154</v>
      </c>
    </row>
    <row r="3103" spans="1:5" x14ac:dyDescent="0.25">
      <c r="A3103">
        <v>47.414149999999999</v>
      </c>
      <c r="B3103">
        <v>9.85154</v>
      </c>
      <c r="D3103">
        <v>47.761510000000001</v>
      </c>
      <c r="E3103">
        <v>11.10356</v>
      </c>
    </row>
    <row r="3104" spans="1:5" x14ac:dyDescent="0.25">
      <c r="A3104">
        <v>47.414149999999999</v>
      </c>
      <c r="B3104">
        <v>9.85154</v>
      </c>
      <c r="D3104">
        <v>47.787170000000003</v>
      </c>
      <c r="E3104">
        <v>9.9531700000000001</v>
      </c>
    </row>
    <row r="3105" spans="1:5" x14ac:dyDescent="0.25">
      <c r="A3105">
        <v>47.414149999999999</v>
      </c>
      <c r="B3105">
        <v>9.85154</v>
      </c>
      <c r="D3105">
        <v>47.761510000000001</v>
      </c>
      <c r="E3105">
        <v>11.10356</v>
      </c>
    </row>
    <row r="3106" spans="1:5" x14ac:dyDescent="0.25">
      <c r="A3106">
        <v>47.414149999999999</v>
      </c>
      <c r="B3106">
        <v>9.85154</v>
      </c>
      <c r="D3106">
        <v>47.938890000000001</v>
      </c>
      <c r="E3106">
        <v>9.9335100000000001</v>
      </c>
    </row>
    <row r="3107" spans="1:5" x14ac:dyDescent="0.25">
      <c r="A3107">
        <v>47.414149999999999</v>
      </c>
      <c r="B3107">
        <v>9.85154</v>
      </c>
      <c r="D3107">
        <v>47.67192</v>
      </c>
      <c r="E3107">
        <v>9.7988</v>
      </c>
    </row>
    <row r="3108" spans="1:5" x14ac:dyDescent="0.25">
      <c r="A3108">
        <v>47.414149999999999</v>
      </c>
      <c r="B3108">
        <v>9.85154</v>
      </c>
      <c r="D3108">
        <v>47.67192</v>
      </c>
      <c r="E3108">
        <v>9.7988</v>
      </c>
    </row>
    <row r="3109" spans="1:5" x14ac:dyDescent="0.25">
      <c r="A3109">
        <v>47.414149999999999</v>
      </c>
      <c r="B3109">
        <v>9.85154</v>
      </c>
      <c r="D3109">
        <v>47.792870000000001</v>
      </c>
      <c r="E3109">
        <v>10.013909999999999</v>
      </c>
    </row>
    <row r="3110" spans="1:5" x14ac:dyDescent="0.25">
      <c r="A3110">
        <v>47.414149999999999</v>
      </c>
      <c r="B3110">
        <v>9.85154</v>
      </c>
    </row>
    <row r="3111" spans="1:5" x14ac:dyDescent="0.25">
      <c r="A3111">
        <v>47.414149999999999</v>
      </c>
      <c r="B3111">
        <v>9.85154</v>
      </c>
      <c r="D3111">
        <v>47.64058</v>
      </c>
      <c r="E3111">
        <v>9.7622999999999998</v>
      </c>
    </row>
    <row r="3112" spans="1:5" x14ac:dyDescent="0.25">
      <c r="A3112">
        <v>47.414149999999999</v>
      </c>
      <c r="B3112">
        <v>9.85154</v>
      </c>
      <c r="D3112">
        <v>47.846620000000001</v>
      </c>
      <c r="E3112">
        <v>9.9675999999999991</v>
      </c>
    </row>
    <row r="3113" spans="1:5" x14ac:dyDescent="0.25">
      <c r="A3113">
        <v>47.414149999999999</v>
      </c>
      <c r="B3113">
        <v>9.85154</v>
      </c>
      <c r="D3113">
        <v>47.846620000000001</v>
      </c>
      <c r="E3113">
        <v>9.9675999999999991</v>
      </c>
    </row>
    <row r="3114" spans="1:5" x14ac:dyDescent="0.25">
      <c r="A3114">
        <v>47.414149999999999</v>
      </c>
      <c r="B3114">
        <v>9.85154</v>
      </c>
      <c r="D3114">
        <v>47.7</v>
      </c>
      <c r="E3114">
        <v>9.75</v>
      </c>
    </row>
    <row r="3115" spans="1:5" x14ac:dyDescent="0.25">
      <c r="A3115">
        <v>47.414149999999999</v>
      </c>
      <c r="B3115">
        <v>9.85154</v>
      </c>
      <c r="D3115">
        <v>47.7</v>
      </c>
      <c r="E3115">
        <v>9.75</v>
      </c>
    </row>
    <row r="3116" spans="1:5" x14ac:dyDescent="0.25">
      <c r="A3116">
        <v>47.414149999999999</v>
      </c>
      <c r="B3116">
        <v>9.85154</v>
      </c>
      <c r="D3116">
        <v>47.810139999999997</v>
      </c>
      <c r="E3116">
        <v>10.0739</v>
      </c>
    </row>
    <row r="3117" spans="1:5" x14ac:dyDescent="0.25">
      <c r="A3117">
        <v>47.414149999999999</v>
      </c>
      <c r="B3117">
        <v>9.85154</v>
      </c>
      <c r="D3117">
        <v>47.67192</v>
      </c>
      <c r="E3117">
        <v>9.7988</v>
      </c>
    </row>
    <row r="3118" spans="1:5" x14ac:dyDescent="0.25">
      <c r="A3118">
        <v>47.414149999999999</v>
      </c>
      <c r="B3118">
        <v>9.85154</v>
      </c>
      <c r="D3118">
        <v>47.67192</v>
      </c>
      <c r="E3118">
        <v>9.7988</v>
      </c>
    </row>
    <row r="3119" spans="1:5" x14ac:dyDescent="0.25">
      <c r="A3119">
        <v>47.414149999999999</v>
      </c>
      <c r="B3119">
        <v>9.85154</v>
      </c>
      <c r="D3119">
        <v>47.67192</v>
      </c>
      <c r="E3119">
        <v>9.7988</v>
      </c>
    </row>
    <row r="3120" spans="1:5" x14ac:dyDescent="0.25">
      <c r="A3120">
        <v>47.414149999999999</v>
      </c>
      <c r="B3120">
        <v>9.85154</v>
      </c>
      <c r="D3120">
        <v>47.83455</v>
      </c>
      <c r="E3120">
        <v>9.87547</v>
      </c>
    </row>
    <row r="3121" spans="1:5" x14ac:dyDescent="0.25">
      <c r="A3121">
        <v>47.414149999999999</v>
      </c>
      <c r="B3121">
        <v>9.85154</v>
      </c>
      <c r="D3121">
        <v>47.67192</v>
      </c>
      <c r="E3121">
        <v>9.7988</v>
      </c>
    </row>
    <row r="3122" spans="1:5" x14ac:dyDescent="0.25">
      <c r="A3122">
        <v>47.414149999999999</v>
      </c>
      <c r="B3122">
        <v>9.85154</v>
      </c>
      <c r="D3122">
        <v>47.67192</v>
      </c>
      <c r="E3122">
        <v>9.7988</v>
      </c>
    </row>
    <row r="3123" spans="1:5" x14ac:dyDescent="0.25">
      <c r="A3123">
        <v>47.414149999999999</v>
      </c>
      <c r="B3123">
        <v>9.85154</v>
      </c>
      <c r="D3123">
        <v>47.67192</v>
      </c>
      <c r="E3123">
        <v>9.7988</v>
      </c>
    </row>
    <row r="3124" spans="1:5" x14ac:dyDescent="0.25">
      <c r="A3124">
        <v>47.414149999999999</v>
      </c>
      <c r="B3124">
        <v>9.85154</v>
      </c>
    </row>
    <row r="3125" spans="1:5" x14ac:dyDescent="0.25">
      <c r="A3125">
        <v>47.414149999999999</v>
      </c>
      <c r="B3125">
        <v>9.85154</v>
      </c>
    </row>
    <row r="3126" spans="1:5" x14ac:dyDescent="0.25">
      <c r="A3126">
        <v>47.414149999999999</v>
      </c>
      <c r="B3126">
        <v>9.85154</v>
      </c>
    </row>
    <row r="3127" spans="1:5" x14ac:dyDescent="0.25">
      <c r="A3127">
        <v>47.414149999999999</v>
      </c>
      <c r="B3127">
        <v>9.85154</v>
      </c>
    </row>
    <row r="3128" spans="1:5" x14ac:dyDescent="0.25">
      <c r="A3128">
        <v>47.414149999999999</v>
      </c>
      <c r="B3128">
        <v>9.85154</v>
      </c>
      <c r="D3128">
        <v>47.64058</v>
      </c>
      <c r="E3128">
        <v>9.7622999999999998</v>
      </c>
    </row>
    <row r="3129" spans="1:5" x14ac:dyDescent="0.25">
      <c r="A3129">
        <v>47.414149999999999</v>
      </c>
      <c r="B3129">
        <v>9.85154</v>
      </c>
    </row>
    <row r="3130" spans="1:5" x14ac:dyDescent="0.25">
      <c r="A3130">
        <v>47.414149999999999</v>
      </c>
      <c r="B3130">
        <v>9.85154</v>
      </c>
    </row>
    <row r="3131" spans="1:5" x14ac:dyDescent="0.25">
      <c r="A3131">
        <v>47.414149999999999</v>
      </c>
      <c r="B3131">
        <v>9.85154</v>
      </c>
    </row>
    <row r="3132" spans="1:5" x14ac:dyDescent="0.25">
      <c r="A3132">
        <v>47.414149999999999</v>
      </c>
      <c r="B3132">
        <v>9.85154</v>
      </c>
      <c r="D3132">
        <v>47.810139999999997</v>
      </c>
      <c r="E3132">
        <v>10.0739</v>
      </c>
    </row>
    <row r="3133" spans="1:5" x14ac:dyDescent="0.25">
      <c r="A3133">
        <v>47.414149999999999</v>
      </c>
      <c r="B3133">
        <v>9.85154</v>
      </c>
      <c r="D3133">
        <v>47.810139999999997</v>
      </c>
      <c r="E3133">
        <v>10.0739</v>
      </c>
    </row>
    <row r="3134" spans="1:5" x14ac:dyDescent="0.25">
      <c r="A3134">
        <v>47.414149999999999</v>
      </c>
      <c r="B3134">
        <v>9.85154</v>
      </c>
    </row>
    <row r="3135" spans="1:5" x14ac:dyDescent="0.25">
      <c r="A3135">
        <v>47.414149999999999</v>
      </c>
      <c r="B3135">
        <v>9.85154</v>
      </c>
      <c r="D3135">
        <v>47.810139999999997</v>
      </c>
      <c r="E3135">
        <v>10.0739</v>
      </c>
    </row>
    <row r="3136" spans="1:5" x14ac:dyDescent="0.25">
      <c r="A3136">
        <v>47.414149999999999</v>
      </c>
      <c r="B3136">
        <v>9.85154</v>
      </c>
      <c r="D3136">
        <v>47.810139999999997</v>
      </c>
      <c r="E3136">
        <v>10.0739</v>
      </c>
    </row>
    <row r="3137" spans="1:5" x14ac:dyDescent="0.25">
      <c r="A3137">
        <v>47.414149999999999</v>
      </c>
      <c r="B3137">
        <v>9.85154</v>
      </c>
    </row>
    <row r="3138" spans="1:5" x14ac:dyDescent="0.25">
      <c r="A3138">
        <v>47.414149999999999</v>
      </c>
      <c r="B3138">
        <v>9.85154</v>
      </c>
      <c r="D3138">
        <v>47.67192</v>
      </c>
      <c r="E3138">
        <v>9.7988</v>
      </c>
    </row>
    <row r="3139" spans="1:5" x14ac:dyDescent="0.25">
      <c r="A3139">
        <v>47.414149999999999</v>
      </c>
      <c r="B3139">
        <v>9.85154</v>
      </c>
    </row>
    <row r="3140" spans="1:5" x14ac:dyDescent="0.25">
      <c r="A3140">
        <v>47.414149999999999</v>
      </c>
      <c r="B3140">
        <v>9.85154</v>
      </c>
      <c r="D3140">
        <v>47.810139999999997</v>
      </c>
      <c r="E3140">
        <v>10.0739</v>
      </c>
    </row>
    <row r="3141" spans="1:5" x14ac:dyDescent="0.25">
      <c r="A3141">
        <v>47.414149999999999</v>
      </c>
      <c r="B3141">
        <v>9.85154</v>
      </c>
    </row>
    <row r="3142" spans="1:5" x14ac:dyDescent="0.25">
      <c r="A3142">
        <v>47.414149999999999</v>
      </c>
      <c r="B3142">
        <v>9.85154</v>
      </c>
      <c r="D3142">
        <v>47.67192</v>
      </c>
      <c r="E3142">
        <v>9.7988</v>
      </c>
    </row>
    <row r="3143" spans="1:5" x14ac:dyDescent="0.25">
      <c r="A3143">
        <v>47.414149999999999</v>
      </c>
      <c r="B3143">
        <v>9.85154</v>
      </c>
      <c r="D3143">
        <v>47.810139999999997</v>
      </c>
      <c r="E3143">
        <v>10.0739</v>
      </c>
    </row>
    <row r="3144" spans="1:5" x14ac:dyDescent="0.25">
      <c r="A3144">
        <v>47.414149999999999</v>
      </c>
      <c r="B3144">
        <v>9.85154</v>
      </c>
      <c r="D3144">
        <v>47.810139999999997</v>
      </c>
      <c r="E3144">
        <v>10.0739</v>
      </c>
    </row>
    <row r="3145" spans="1:5" x14ac:dyDescent="0.25">
      <c r="A3145">
        <v>47.414149999999999</v>
      </c>
      <c r="B3145">
        <v>9.85154</v>
      </c>
    </row>
    <row r="3146" spans="1:5" x14ac:dyDescent="0.25">
      <c r="A3146">
        <v>47.414149999999999</v>
      </c>
      <c r="B3146">
        <v>9.85154</v>
      </c>
    </row>
    <row r="3147" spans="1:5" x14ac:dyDescent="0.25">
      <c r="A3147">
        <v>47.414149999999999</v>
      </c>
      <c r="B3147">
        <v>9.85154</v>
      </c>
    </row>
    <row r="3148" spans="1:5" x14ac:dyDescent="0.25">
      <c r="A3148">
        <v>47.414149999999999</v>
      </c>
      <c r="B3148">
        <v>9.85154</v>
      </c>
    </row>
    <row r="3149" spans="1:5" x14ac:dyDescent="0.25">
      <c r="A3149">
        <v>47.414149999999999</v>
      </c>
      <c r="B3149">
        <v>9.85154</v>
      </c>
    </row>
    <row r="3150" spans="1:5" x14ac:dyDescent="0.25">
      <c r="A3150">
        <v>47.414149999999999</v>
      </c>
      <c r="B3150">
        <v>9.85154</v>
      </c>
    </row>
    <row r="3151" spans="1:5" x14ac:dyDescent="0.25">
      <c r="A3151">
        <v>47.414149999999999</v>
      </c>
      <c r="B3151">
        <v>9.85154</v>
      </c>
    </row>
    <row r="3152" spans="1:5" x14ac:dyDescent="0.25">
      <c r="A3152">
        <v>47.414149999999999</v>
      </c>
      <c r="B3152">
        <v>9.85154</v>
      </c>
    </row>
    <row r="3153" spans="1:5" x14ac:dyDescent="0.25">
      <c r="A3153">
        <v>47.414149999999999</v>
      </c>
      <c r="B3153">
        <v>9.85154</v>
      </c>
    </row>
    <row r="3154" spans="1:5" x14ac:dyDescent="0.25">
      <c r="A3154">
        <v>47.414149999999999</v>
      </c>
      <c r="B3154">
        <v>9.85154</v>
      </c>
    </row>
    <row r="3155" spans="1:5" x14ac:dyDescent="0.25">
      <c r="A3155">
        <v>47.414149999999999</v>
      </c>
      <c r="B3155">
        <v>9.85154</v>
      </c>
    </row>
    <row r="3156" spans="1:5" x14ac:dyDescent="0.25">
      <c r="A3156">
        <v>47.414149999999999</v>
      </c>
      <c r="B3156">
        <v>9.85154</v>
      </c>
    </row>
    <row r="3157" spans="1:5" x14ac:dyDescent="0.25">
      <c r="A3157">
        <v>47.414149999999999</v>
      </c>
      <c r="B3157">
        <v>9.85154</v>
      </c>
    </row>
    <row r="3158" spans="1:5" x14ac:dyDescent="0.25">
      <c r="A3158">
        <v>47.414149999999999</v>
      </c>
      <c r="B3158">
        <v>9.85154</v>
      </c>
      <c r="D3158">
        <v>47.810139999999997</v>
      </c>
      <c r="E3158">
        <v>10.0739</v>
      </c>
    </row>
    <row r="3159" spans="1:5" x14ac:dyDescent="0.25">
      <c r="A3159">
        <v>47.414149999999999</v>
      </c>
      <c r="B3159">
        <v>9.85154</v>
      </c>
    </row>
    <row r="3160" spans="1:5" x14ac:dyDescent="0.25">
      <c r="A3160">
        <v>47.414149999999999</v>
      </c>
      <c r="B3160">
        <v>9.85154</v>
      </c>
      <c r="D3160">
        <v>47.688659999999999</v>
      </c>
      <c r="E3160">
        <v>9.9577200000000001</v>
      </c>
    </row>
    <row r="3161" spans="1:5" x14ac:dyDescent="0.25">
      <c r="A3161">
        <v>47.414149999999999</v>
      </c>
      <c r="B3161">
        <v>9.85154</v>
      </c>
      <c r="D3161">
        <v>47.64058</v>
      </c>
      <c r="E3161">
        <v>9.7622999999999998</v>
      </c>
    </row>
    <row r="3162" spans="1:5" x14ac:dyDescent="0.25">
      <c r="A3162">
        <v>47.414149999999999</v>
      </c>
      <c r="B3162">
        <v>9.85154</v>
      </c>
      <c r="D3162">
        <v>47.846620000000001</v>
      </c>
      <c r="E3162">
        <v>9.9675999999999991</v>
      </c>
    </row>
    <row r="3163" spans="1:5" x14ac:dyDescent="0.25">
      <c r="A3163">
        <v>47.414149999999999</v>
      </c>
      <c r="B3163">
        <v>9.85154</v>
      </c>
      <c r="D3163">
        <v>47.846620000000001</v>
      </c>
      <c r="E3163">
        <v>9.9675999999999991</v>
      </c>
    </row>
    <row r="3164" spans="1:5" x14ac:dyDescent="0.25">
      <c r="A3164">
        <v>47.414149999999999</v>
      </c>
      <c r="B3164">
        <v>9.85154</v>
      </c>
    </row>
    <row r="3165" spans="1:5" x14ac:dyDescent="0.25">
      <c r="A3165">
        <v>47.414149999999999</v>
      </c>
      <c r="B3165">
        <v>9.85154</v>
      </c>
      <c r="D3165">
        <v>47.88861</v>
      </c>
      <c r="E3165">
        <v>10.424390000000001</v>
      </c>
    </row>
    <row r="3166" spans="1:5" x14ac:dyDescent="0.25">
      <c r="A3166">
        <v>47.414149999999999</v>
      </c>
      <c r="B3166">
        <v>9.85154</v>
      </c>
    </row>
    <row r="3167" spans="1:5" x14ac:dyDescent="0.25">
      <c r="A3167">
        <v>47.414149999999999</v>
      </c>
      <c r="B3167">
        <v>9.85154</v>
      </c>
    </row>
    <row r="3168" spans="1:5" x14ac:dyDescent="0.25">
      <c r="A3168">
        <v>47.414149999999999</v>
      </c>
      <c r="B3168">
        <v>9.85154</v>
      </c>
      <c r="D3168">
        <v>47.67192</v>
      </c>
      <c r="E3168">
        <v>9.7988</v>
      </c>
    </row>
    <row r="3169" spans="1:5" x14ac:dyDescent="0.25">
      <c r="A3169">
        <v>47.414149999999999</v>
      </c>
      <c r="B3169">
        <v>9.85154</v>
      </c>
      <c r="D3169">
        <v>47.88861</v>
      </c>
      <c r="E3169">
        <v>10.424390000000001</v>
      </c>
    </row>
    <row r="3170" spans="1:5" x14ac:dyDescent="0.25">
      <c r="A3170">
        <v>47.414149999999999</v>
      </c>
      <c r="B3170">
        <v>9.85154</v>
      </c>
    </row>
    <row r="3171" spans="1:5" x14ac:dyDescent="0.25">
      <c r="A3171">
        <v>47.414149999999999</v>
      </c>
      <c r="B3171">
        <v>9.85154</v>
      </c>
      <c r="D3171">
        <v>47.688659999999999</v>
      </c>
      <c r="E3171">
        <v>9.9577200000000001</v>
      </c>
    </row>
    <row r="3172" spans="1:5" x14ac:dyDescent="0.25">
      <c r="A3172">
        <v>47.414149999999999</v>
      </c>
      <c r="B3172">
        <v>9.85154</v>
      </c>
      <c r="D3172">
        <v>47.64058</v>
      </c>
      <c r="E3172">
        <v>9.7622999999999998</v>
      </c>
    </row>
    <row r="3173" spans="1:5" x14ac:dyDescent="0.25">
      <c r="A3173">
        <v>47.414149999999999</v>
      </c>
      <c r="B3173">
        <v>9.85154</v>
      </c>
      <c r="D3173">
        <v>47.67192</v>
      </c>
      <c r="E3173">
        <v>9.7988</v>
      </c>
    </row>
    <row r="3174" spans="1:5" x14ac:dyDescent="0.25">
      <c r="A3174">
        <v>47.414149999999999</v>
      </c>
      <c r="B3174">
        <v>9.85154</v>
      </c>
    </row>
    <row r="3175" spans="1:5" x14ac:dyDescent="0.25">
      <c r="A3175">
        <v>47.414149999999999</v>
      </c>
      <c r="B3175">
        <v>9.85154</v>
      </c>
    </row>
    <row r="3176" spans="1:5" x14ac:dyDescent="0.25">
      <c r="A3176">
        <v>47.414149999999999</v>
      </c>
      <c r="B3176">
        <v>9.85154</v>
      </c>
    </row>
    <row r="3177" spans="1:5" x14ac:dyDescent="0.25">
      <c r="A3177">
        <v>47.414149999999999</v>
      </c>
      <c r="B3177">
        <v>9.85154</v>
      </c>
    </row>
    <row r="3178" spans="1:5" x14ac:dyDescent="0.25">
      <c r="A3178">
        <v>47.414149999999999</v>
      </c>
      <c r="B3178">
        <v>9.85154</v>
      </c>
      <c r="D3178">
        <v>47.67192</v>
      </c>
      <c r="E3178">
        <v>9.7988</v>
      </c>
    </row>
    <row r="3179" spans="1:5" x14ac:dyDescent="0.25">
      <c r="A3179">
        <v>47.414149999999999</v>
      </c>
      <c r="B3179">
        <v>9.85154</v>
      </c>
      <c r="D3179">
        <v>47.64058</v>
      </c>
      <c r="E3179">
        <v>9.7622999999999998</v>
      </c>
    </row>
    <row r="3180" spans="1:5" x14ac:dyDescent="0.25">
      <c r="A3180">
        <v>47.414149999999999</v>
      </c>
      <c r="B3180">
        <v>9.85154</v>
      </c>
    </row>
    <row r="3181" spans="1:5" x14ac:dyDescent="0.25">
      <c r="A3181">
        <v>47.414149999999999</v>
      </c>
      <c r="B3181">
        <v>9.85154</v>
      </c>
    </row>
    <row r="3182" spans="1:5" x14ac:dyDescent="0.25">
      <c r="A3182">
        <v>47.414149999999999</v>
      </c>
      <c r="B3182">
        <v>9.85154</v>
      </c>
    </row>
    <row r="3183" spans="1:5" x14ac:dyDescent="0.25">
      <c r="A3183">
        <v>47.414149999999999</v>
      </c>
      <c r="B3183">
        <v>9.85154</v>
      </c>
      <c r="D3183">
        <v>47.67192</v>
      </c>
      <c r="E3183">
        <v>9.7988</v>
      </c>
    </row>
    <row r="3184" spans="1:5" x14ac:dyDescent="0.25">
      <c r="A3184">
        <v>47.414149999999999</v>
      </c>
      <c r="B3184">
        <v>9.85154</v>
      </c>
      <c r="D3184">
        <v>47.67192</v>
      </c>
      <c r="E3184">
        <v>9.7988</v>
      </c>
    </row>
    <row r="3185" spans="1:5" x14ac:dyDescent="0.25">
      <c r="A3185">
        <v>47.414149999999999</v>
      </c>
      <c r="B3185">
        <v>9.85154</v>
      </c>
      <c r="D3185">
        <v>47.67192</v>
      </c>
      <c r="E3185">
        <v>9.7988</v>
      </c>
    </row>
    <row r="3186" spans="1:5" x14ac:dyDescent="0.25">
      <c r="A3186">
        <v>47.414149999999999</v>
      </c>
      <c r="B3186">
        <v>9.85154</v>
      </c>
    </row>
    <row r="3187" spans="1:5" x14ac:dyDescent="0.25">
      <c r="A3187">
        <v>47.414149999999999</v>
      </c>
      <c r="B3187">
        <v>9.85154</v>
      </c>
      <c r="D3187">
        <v>47.67192</v>
      </c>
      <c r="E3187">
        <v>9.7988</v>
      </c>
    </row>
    <row r="3188" spans="1:5" x14ac:dyDescent="0.25">
      <c r="A3188">
        <v>47.414149999999999</v>
      </c>
      <c r="B3188">
        <v>9.85154</v>
      </c>
    </row>
    <row r="3189" spans="1:5" x14ac:dyDescent="0.25">
      <c r="A3189">
        <v>47.414149999999999</v>
      </c>
      <c r="B3189">
        <v>9.85154</v>
      </c>
    </row>
    <row r="3190" spans="1:5" x14ac:dyDescent="0.25">
      <c r="A3190">
        <v>47.414149999999999</v>
      </c>
      <c r="B3190">
        <v>9.85154</v>
      </c>
    </row>
    <row r="3191" spans="1:5" x14ac:dyDescent="0.25">
      <c r="A3191">
        <v>47.414149999999999</v>
      </c>
      <c r="B3191">
        <v>9.85154</v>
      </c>
    </row>
    <row r="3192" spans="1:5" x14ac:dyDescent="0.25">
      <c r="A3192">
        <v>47.414149999999999</v>
      </c>
      <c r="B3192">
        <v>9.85154</v>
      </c>
    </row>
    <row r="3193" spans="1:5" x14ac:dyDescent="0.25">
      <c r="A3193">
        <v>47.414149999999999</v>
      </c>
      <c r="B3193">
        <v>9.85154</v>
      </c>
    </row>
    <row r="3194" spans="1:5" x14ac:dyDescent="0.25">
      <c r="A3194">
        <v>47.414149999999999</v>
      </c>
      <c r="B3194">
        <v>9.85154</v>
      </c>
    </row>
    <row r="3195" spans="1:5" x14ac:dyDescent="0.25">
      <c r="A3195">
        <v>47.414149999999999</v>
      </c>
      <c r="B3195">
        <v>9.85154</v>
      </c>
    </row>
    <row r="3196" spans="1:5" x14ac:dyDescent="0.25">
      <c r="A3196">
        <v>47.414149999999999</v>
      </c>
      <c r="B3196">
        <v>9.85154</v>
      </c>
    </row>
    <row r="3197" spans="1:5" x14ac:dyDescent="0.25">
      <c r="A3197">
        <v>47.414149999999999</v>
      </c>
      <c r="B3197">
        <v>9.85154</v>
      </c>
    </row>
    <row r="3198" spans="1:5" x14ac:dyDescent="0.25">
      <c r="A3198">
        <v>47.414149999999999</v>
      </c>
      <c r="B3198">
        <v>9.85154</v>
      </c>
      <c r="D3198">
        <v>47.913699999999999</v>
      </c>
      <c r="E3198">
        <v>10.289239999999999</v>
      </c>
    </row>
    <row r="3199" spans="1:5" x14ac:dyDescent="0.25">
      <c r="A3199">
        <v>47.414149999999999</v>
      </c>
      <c r="B3199">
        <v>9.85154</v>
      </c>
    </row>
    <row r="3200" spans="1:5" x14ac:dyDescent="0.25">
      <c r="A3200">
        <v>47.414149999999999</v>
      </c>
      <c r="B3200">
        <v>9.85154</v>
      </c>
      <c r="D3200">
        <v>47.913699999999999</v>
      </c>
      <c r="E3200">
        <v>10.289239999999999</v>
      </c>
    </row>
    <row r="3201" spans="1:5" x14ac:dyDescent="0.25">
      <c r="A3201">
        <v>47.414149999999999</v>
      </c>
      <c r="B3201">
        <v>9.85154</v>
      </c>
      <c r="D3201">
        <v>47.846620000000001</v>
      </c>
      <c r="E3201">
        <v>9.9675999999999991</v>
      </c>
    </row>
    <row r="3202" spans="1:5" x14ac:dyDescent="0.25">
      <c r="A3202">
        <v>47.414149999999999</v>
      </c>
      <c r="B3202">
        <v>9.85154</v>
      </c>
      <c r="D3202">
        <v>47.913699999999999</v>
      </c>
      <c r="E3202">
        <v>10.289239999999999</v>
      </c>
    </row>
    <row r="3203" spans="1:5" x14ac:dyDescent="0.25">
      <c r="A3203">
        <v>47.414149999999999</v>
      </c>
      <c r="B3203">
        <v>9.85154</v>
      </c>
      <c r="D3203">
        <v>47.67192</v>
      </c>
      <c r="E3203">
        <v>9.7988</v>
      </c>
    </row>
    <row r="3204" spans="1:5" x14ac:dyDescent="0.25">
      <c r="A3204">
        <v>47.414149999999999</v>
      </c>
      <c r="B3204">
        <v>9.85154</v>
      </c>
      <c r="D3204">
        <v>47.67192</v>
      </c>
      <c r="E3204">
        <v>9.7988</v>
      </c>
    </row>
    <row r="3205" spans="1:5" x14ac:dyDescent="0.25">
      <c r="A3205">
        <v>47.414149999999999</v>
      </c>
      <c r="B3205">
        <v>9.85154</v>
      </c>
      <c r="D3205">
        <v>47.64058</v>
      </c>
      <c r="E3205">
        <v>9.7622999999999998</v>
      </c>
    </row>
    <row r="3206" spans="1:5" x14ac:dyDescent="0.25">
      <c r="A3206">
        <v>47.414149999999999</v>
      </c>
      <c r="B3206">
        <v>9.85154</v>
      </c>
    </row>
    <row r="3207" spans="1:5" x14ac:dyDescent="0.25">
      <c r="A3207">
        <v>47.414149999999999</v>
      </c>
      <c r="B3207">
        <v>9.85154</v>
      </c>
    </row>
    <row r="3208" spans="1:5" x14ac:dyDescent="0.25">
      <c r="A3208">
        <v>47.414149999999999</v>
      </c>
      <c r="B3208">
        <v>9.85154</v>
      </c>
      <c r="D3208">
        <v>47.788939999999997</v>
      </c>
      <c r="E3208">
        <v>9.8838299999999997</v>
      </c>
    </row>
    <row r="3209" spans="1:5" x14ac:dyDescent="0.25">
      <c r="A3209">
        <v>47.414149999999999</v>
      </c>
      <c r="B3209">
        <v>9.85154</v>
      </c>
    </row>
    <row r="3210" spans="1:5" x14ac:dyDescent="0.25">
      <c r="A3210">
        <v>47.414149999999999</v>
      </c>
      <c r="B3210">
        <v>9.85154</v>
      </c>
    </row>
    <row r="3211" spans="1:5" x14ac:dyDescent="0.25">
      <c r="A3211">
        <v>47.414149999999999</v>
      </c>
      <c r="B3211">
        <v>9.85154</v>
      </c>
    </row>
    <row r="3212" spans="1:5" x14ac:dyDescent="0.25">
      <c r="A3212">
        <v>47.414149999999999</v>
      </c>
      <c r="B3212">
        <v>9.85154</v>
      </c>
    </row>
    <row r="3213" spans="1:5" x14ac:dyDescent="0.25">
      <c r="A3213">
        <v>47.414149999999999</v>
      </c>
      <c r="B3213">
        <v>9.85154</v>
      </c>
    </row>
    <row r="3214" spans="1:5" x14ac:dyDescent="0.25">
      <c r="A3214">
        <v>47.414149999999999</v>
      </c>
      <c r="B3214">
        <v>9.85154</v>
      </c>
    </row>
    <row r="3215" spans="1:5" x14ac:dyDescent="0.25">
      <c r="A3215">
        <v>47.414149999999999</v>
      </c>
      <c r="B3215">
        <v>9.85154</v>
      </c>
      <c r="D3215">
        <v>47.761510000000001</v>
      </c>
      <c r="E3215">
        <v>11.10356</v>
      </c>
    </row>
    <row r="3216" spans="1:5" x14ac:dyDescent="0.25">
      <c r="A3216">
        <v>47.414149999999999</v>
      </c>
      <c r="B3216">
        <v>9.85154</v>
      </c>
    </row>
    <row r="3217" spans="1:5" x14ac:dyDescent="0.25">
      <c r="A3217">
        <v>47.414149999999999</v>
      </c>
      <c r="B3217">
        <v>9.85154</v>
      </c>
    </row>
    <row r="3218" spans="1:5" x14ac:dyDescent="0.25">
      <c r="A3218">
        <v>47.414149999999999</v>
      </c>
      <c r="B3218">
        <v>9.85154</v>
      </c>
      <c r="D3218">
        <v>47.792870000000001</v>
      </c>
      <c r="E3218">
        <v>10.013909999999999</v>
      </c>
    </row>
    <row r="3219" spans="1:5" x14ac:dyDescent="0.25">
      <c r="A3219">
        <v>47.414149999999999</v>
      </c>
      <c r="B3219">
        <v>9.85154</v>
      </c>
    </row>
    <row r="3220" spans="1:5" x14ac:dyDescent="0.25">
      <c r="A3220">
        <v>47.414149999999999</v>
      </c>
      <c r="B3220">
        <v>9.85154</v>
      </c>
      <c r="D3220">
        <v>47.846620000000001</v>
      </c>
      <c r="E3220">
        <v>9.9675999999999991</v>
      </c>
    </row>
    <row r="3221" spans="1:5" x14ac:dyDescent="0.25">
      <c r="A3221">
        <v>47.414149999999999</v>
      </c>
      <c r="B3221">
        <v>9.85154</v>
      </c>
      <c r="D3221">
        <v>47.846620000000001</v>
      </c>
      <c r="E3221">
        <v>9.9675999999999991</v>
      </c>
    </row>
    <row r="3222" spans="1:5" x14ac:dyDescent="0.25">
      <c r="A3222">
        <v>47.384779999999999</v>
      </c>
      <c r="B3222">
        <v>9.9013899999999992</v>
      </c>
    </row>
    <row r="3223" spans="1:5" x14ac:dyDescent="0.25">
      <c r="A3223">
        <v>47.457810000000002</v>
      </c>
      <c r="B3223">
        <v>9.9596199999999993</v>
      </c>
    </row>
    <row r="3224" spans="1:5" x14ac:dyDescent="0.25">
      <c r="A3224">
        <v>47.457810000000002</v>
      </c>
      <c r="B3224">
        <v>9.9596199999999993</v>
      </c>
    </row>
    <row r="3225" spans="1:5" x14ac:dyDescent="0.25">
      <c r="A3225">
        <v>47.457810000000002</v>
      </c>
      <c r="B3225">
        <v>9.9596199999999993</v>
      </c>
    </row>
    <row r="3226" spans="1:5" x14ac:dyDescent="0.25">
      <c r="A3226">
        <v>47.457810000000002</v>
      </c>
      <c r="B3226">
        <v>9.9596199999999993</v>
      </c>
    </row>
    <row r="3227" spans="1:5" x14ac:dyDescent="0.25">
      <c r="A3227">
        <v>47.457810000000002</v>
      </c>
      <c r="B3227">
        <v>9.9596199999999993</v>
      </c>
      <c r="D3227">
        <v>47.720999999999997</v>
      </c>
      <c r="E3227">
        <v>9.9006399999999992</v>
      </c>
    </row>
    <row r="3228" spans="1:5" x14ac:dyDescent="0.25">
      <c r="A3228">
        <v>47.457810000000002</v>
      </c>
      <c r="B3228">
        <v>9.9596199999999993</v>
      </c>
    </row>
    <row r="3229" spans="1:5" x14ac:dyDescent="0.25">
      <c r="A3229">
        <v>47.384779999999999</v>
      </c>
      <c r="B3229">
        <v>9.9013899999999992</v>
      </c>
      <c r="D3229">
        <v>47.720999999999997</v>
      </c>
      <c r="E3229">
        <v>9.9006399999999992</v>
      </c>
    </row>
    <row r="3230" spans="1:5" x14ac:dyDescent="0.25">
      <c r="A3230">
        <v>47.384779999999999</v>
      </c>
      <c r="B3230">
        <v>9.9013899999999992</v>
      </c>
    </row>
    <row r="3231" spans="1:5" x14ac:dyDescent="0.25">
      <c r="A3231">
        <v>47.384779999999999</v>
      </c>
      <c r="B3231">
        <v>9.9013899999999992</v>
      </c>
      <c r="D3231">
        <v>47.720999999999997</v>
      </c>
      <c r="E3231">
        <v>9.9006399999999992</v>
      </c>
    </row>
    <row r="3232" spans="1:5" x14ac:dyDescent="0.25">
      <c r="A3232">
        <v>47.46405</v>
      </c>
      <c r="B3232">
        <v>9.9683799999999998</v>
      </c>
      <c r="D3232">
        <v>47.720999999999997</v>
      </c>
      <c r="E3232">
        <v>9.9006399999999992</v>
      </c>
    </row>
    <row r="3233" spans="1:5" x14ac:dyDescent="0.25">
      <c r="A3233">
        <v>47.414149999999999</v>
      </c>
      <c r="B3233">
        <v>9.85154</v>
      </c>
      <c r="D3233">
        <v>47.787170000000003</v>
      </c>
      <c r="E3233">
        <v>9.9531700000000001</v>
      </c>
    </row>
    <row r="3234" spans="1:5" x14ac:dyDescent="0.25">
      <c r="A3234">
        <v>47.414149999999999</v>
      </c>
      <c r="B3234">
        <v>9.85154</v>
      </c>
      <c r="D3234">
        <v>47.787170000000003</v>
      </c>
      <c r="E3234">
        <v>9.9531700000000001</v>
      </c>
    </row>
    <row r="3235" spans="1:5" x14ac:dyDescent="0.25">
      <c r="A3235">
        <v>47.141509999999997</v>
      </c>
      <c r="B3235">
        <v>9.5215399999999999</v>
      </c>
      <c r="D3235">
        <v>47.862189999999998</v>
      </c>
      <c r="E3235">
        <v>9.6161600000000007</v>
      </c>
    </row>
    <row r="3236" spans="1:5" x14ac:dyDescent="0.25">
      <c r="A3236">
        <v>47.457810000000002</v>
      </c>
      <c r="B3236">
        <v>9.9596199999999993</v>
      </c>
      <c r="D3236">
        <v>47.694409999999998</v>
      </c>
      <c r="E3236">
        <v>9.8509100000000007</v>
      </c>
    </row>
    <row r="3237" spans="1:5" x14ac:dyDescent="0.25">
      <c r="A3237">
        <v>47.457810000000002</v>
      </c>
      <c r="B3237">
        <v>9.9596199999999993</v>
      </c>
      <c r="D3237">
        <v>47.688659999999999</v>
      </c>
      <c r="E3237">
        <v>9.9577200000000001</v>
      </c>
    </row>
    <row r="3238" spans="1:5" x14ac:dyDescent="0.25">
      <c r="A3238">
        <v>47.457810000000002</v>
      </c>
      <c r="B3238">
        <v>9.9596199999999993</v>
      </c>
    </row>
    <row r="3239" spans="1:5" x14ac:dyDescent="0.25">
      <c r="A3239">
        <v>47.457810000000002</v>
      </c>
      <c r="B3239">
        <v>9.9596199999999993</v>
      </c>
    </row>
    <row r="3240" spans="1:5" x14ac:dyDescent="0.25">
      <c r="A3240">
        <v>47.184359999999998</v>
      </c>
      <c r="B3240">
        <v>9.7053899999999995</v>
      </c>
    </row>
    <row r="3241" spans="1:5" x14ac:dyDescent="0.25">
      <c r="A3241">
        <v>47.217350000000003</v>
      </c>
      <c r="B3241">
        <v>9.6299499999999991</v>
      </c>
      <c r="D3241">
        <v>47.913699999999999</v>
      </c>
      <c r="E3241">
        <v>10.289239999999999</v>
      </c>
    </row>
    <row r="3242" spans="1:5" x14ac:dyDescent="0.25">
      <c r="A3242">
        <v>47.25</v>
      </c>
      <c r="B3242">
        <v>9.6166699999999992</v>
      </c>
      <c r="D3242">
        <v>47.913699999999999</v>
      </c>
      <c r="E3242">
        <v>10.289239999999999</v>
      </c>
    </row>
    <row r="3243" spans="1:5" x14ac:dyDescent="0.25">
      <c r="A3243">
        <v>47.450249999999997</v>
      </c>
      <c r="B3243">
        <v>9.8315199999999994</v>
      </c>
    </row>
    <row r="3244" spans="1:5" x14ac:dyDescent="0.25">
      <c r="A3244">
        <v>47.184359999999998</v>
      </c>
      <c r="B3244">
        <v>9.7053899999999995</v>
      </c>
    </row>
    <row r="3245" spans="1:5" x14ac:dyDescent="0.25">
      <c r="A3245">
        <v>47.184359999999998</v>
      </c>
      <c r="B3245">
        <v>9.7053899999999995</v>
      </c>
    </row>
    <row r="3246" spans="1:5" x14ac:dyDescent="0.25">
      <c r="A3246">
        <v>47.233559999999997</v>
      </c>
      <c r="B3246">
        <v>9.6345799999999997</v>
      </c>
      <c r="D3246">
        <v>47.826720000000002</v>
      </c>
      <c r="E3246">
        <v>10.0205</v>
      </c>
    </row>
    <row r="3247" spans="1:5" x14ac:dyDescent="0.25">
      <c r="A3247">
        <v>47.184359999999998</v>
      </c>
      <c r="B3247">
        <v>9.7053899999999995</v>
      </c>
      <c r="D3247">
        <v>47.913699999999999</v>
      </c>
      <c r="E3247">
        <v>10.289239999999999</v>
      </c>
    </row>
    <row r="3248" spans="1:5" x14ac:dyDescent="0.25">
      <c r="A3248">
        <v>47.184359999999998</v>
      </c>
      <c r="B3248">
        <v>9.7053899999999995</v>
      </c>
      <c r="D3248">
        <v>47.913699999999999</v>
      </c>
      <c r="E3248">
        <v>10.289239999999999</v>
      </c>
    </row>
    <row r="3249" spans="1:5" x14ac:dyDescent="0.25">
      <c r="A3249">
        <v>47.184359999999998</v>
      </c>
      <c r="B3249">
        <v>9.7053899999999995</v>
      </c>
    </row>
    <row r="3250" spans="1:5" x14ac:dyDescent="0.25">
      <c r="A3250">
        <v>47.233559999999997</v>
      </c>
      <c r="B3250">
        <v>9.6345799999999997</v>
      </c>
      <c r="D3250">
        <v>47.913699999999999</v>
      </c>
      <c r="E3250">
        <v>10.289239999999999</v>
      </c>
    </row>
    <row r="3251" spans="1:5" x14ac:dyDescent="0.25">
      <c r="A3251">
        <v>47.233559999999997</v>
      </c>
      <c r="B3251">
        <v>9.6345799999999997</v>
      </c>
      <c r="D3251">
        <v>47.913699999999999</v>
      </c>
      <c r="E3251">
        <v>10.289239999999999</v>
      </c>
    </row>
    <row r="3252" spans="1:5" x14ac:dyDescent="0.25">
      <c r="A3252">
        <v>47.233559999999997</v>
      </c>
      <c r="B3252">
        <v>9.6345799999999997</v>
      </c>
      <c r="D3252">
        <v>47.913699999999999</v>
      </c>
      <c r="E3252">
        <v>10.289239999999999</v>
      </c>
    </row>
    <row r="3253" spans="1:5" x14ac:dyDescent="0.25">
      <c r="A3253">
        <v>47.233559999999997</v>
      </c>
      <c r="B3253">
        <v>9.6345799999999997</v>
      </c>
      <c r="D3253">
        <v>47.913699999999999</v>
      </c>
      <c r="E3253">
        <v>10.289239999999999</v>
      </c>
    </row>
    <row r="3254" spans="1:5" x14ac:dyDescent="0.25">
      <c r="A3254">
        <v>47.233559999999997</v>
      </c>
      <c r="B3254">
        <v>9.6345799999999997</v>
      </c>
      <c r="D3254">
        <v>47.913699999999999</v>
      </c>
      <c r="E3254">
        <v>10.289239999999999</v>
      </c>
    </row>
    <row r="3255" spans="1:5" x14ac:dyDescent="0.25">
      <c r="A3255">
        <v>47.233559999999997</v>
      </c>
      <c r="B3255">
        <v>9.6345799999999997</v>
      </c>
      <c r="D3255">
        <v>47.913699999999999</v>
      </c>
      <c r="E3255">
        <v>10.289239999999999</v>
      </c>
    </row>
    <row r="3256" spans="1:5" x14ac:dyDescent="0.25">
      <c r="A3256">
        <v>47.233559999999997</v>
      </c>
      <c r="B3256">
        <v>9.6345799999999997</v>
      </c>
      <c r="D3256">
        <v>47.913699999999999</v>
      </c>
      <c r="E3256">
        <v>10.289239999999999</v>
      </c>
    </row>
    <row r="3257" spans="1:5" x14ac:dyDescent="0.25">
      <c r="A3257">
        <v>47.233559999999997</v>
      </c>
      <c r="B3257">
        <v>9.6345799999999997</v>
      </c>
      <c r="D3257">
        <v>47.913699999999999</v>
      </c>
      <c r="E3257">
        <v>10.289239999999999</v>
      </c>
    </row>
    <row r="3258" spans="1:5" x14ac:dyDescent="0.25">
      <c r="A3258">
        <v>47.233559999999997</v>
      </c>
      <c r="B3258">
        <v>9.6345799999999997</v>
      </c>
      <c r="D3258">
        <v>47.913699999999999</v>
      </c>
      <c r="E3258">
        <v>10.289239999999999</v>
      </c>
    </row>
    <row r="3259" spans="1:5" x14ac:dyDescent="0.25">
      <c r="A3259">
        <v>47.216670000000001</v>
      </c>
      <c r="B3259">
        <v>9.73306</v>
      </c>
      <c r="D3259">
        <v>47.694189999999999</v>
      </c>
      <c r="E3259">
        <v>9.2711299999999994</v>
      </c>
    </row>
    <row r="3260" spans="1:5" x14ac:dyDescent="0.25">
      <c r="A3260">
        <v>47.216670000000001</v>
      </c>
      <c r="B3260">
        <v>9.73306</v>
      </c>
    </row>
    <row r="3261" spans="1:5" x14ac:dyDescent="0.25">
      <c r="A3261">
        <v>47.216670000000001</v>
      </c>
      <c r="B3261">
        <v>9.73306</v>
      </c>
    </row>
    <row r="3262" spans="1:5" x14ac:dyDescent="0.25">
      <c r="A3262">
        <v>47.216670000000001</v>
      </c>
      <c r="B3262">
        <v>9.73306</v>
      </c>
    </row>
    <row r="3263" spans="1:5" x14ac:dyDescent="0.25">
      <c r="A3263">
        <v>47.02102</v>
      </c>
      <c r="B3263">
        <v>9.9733499999999999</v>
      </c>
      <c r="D3263">
        <v>47.863849999999999</v>
      </c>
      <c r="E3263">
        <v>9.5879799999999999</v>
      </c>
    </row>
    <row r="3264" spans="1:5" x14ac:dyDescent="0.25">
      <c r="A3264">
        <v>47.02102</v>
      </c>
      <c r="B3264">
        <v>9.9733499999999999</v>
      </c>
      <c r="D3264">
        <v>47.863849999999999</v>
      </c>
      <c r="E3264">
        <v>9.5879799999999999</v>
      </c>
    </row>
    <row r="3265" spans="1:5" x14ac:dyDescent="0.25">
      <c r="A3265">
        <v>47.02102</v>
      </c>
      <c r="B3265">
        <v>9.9733499999999999</v>
      </c>
      <c r="D3265">
        <v>47.863849999999999</v>
      </c>
      <c r="E3265">
        <v>9.5879799999999999</v>
      </c>
    </row>
    <row r="3266" spans="1:5" x14ac:dyDescent="0.25">
      <c r="A3266">
        <v>47.02102</v>
      </c>
      <c r="B3266">
        <v>9.9733499999999999</v>
      </c>
      <c r="D3266">
        <v>47.863849999999999</v>
      </c>
      <c r="E3266">
        <v>9.5879799999999999</v>
      </c>
    </row>
    <row r="3267" spans="1:5" x14ac:dyDescent="0.25">
      <c r="A3267">
        <v>47.02102</v>
      </c>
      <c r="B3267">
        <v>9.9733499999999999</v>
      </c>
      <c r="D3267">
        <v>47.833550000000002</v>
      </c>
      <c r="E3267">
        <v>9.5020100000000003</v>
      </c>
    </row>
    <row r="3268" spans="1:5" x14ac:dyDescent="0.25">
      <c r="A3268">
        <v>47.02102</v>
      </c>
      <c r="B3268">
        <v>9.9733499999999999</v>
      </c>
      <c r="D3268">
        <v>47.833550000000002</v>
      </c>
      <c r="E3268">
        <v>9.5020100000000003</v>
      </c>
    </row>
    <row r="3269" spans="1:5" x14ac:dyDescent="0.25">
      <c r="A3269">
        <v>47.02102</v>
      </c>
      <c r="B3269">
        <v>9.9733499999999999</v>
      </c>
      <c r="D3269">
        <v>47.833550000000002</v>
      </c>
      <c r="E3269">
        <v>9.5020100000000003</v>
      </c>
    </row>
    <row r="3270" spans="1:5" x14ac:dyDescent="0.25">
      <c r="A3270">
        <v>47.02102</v>
      </c>
      <c r="B3270">
        <v>9.9733499999999999</v>
      </c>
      <c r="D3270">
        <v>47.833550000000002</v>
      </c>
      <c r="E3270">
        <v>9.5020100000000003</v>
      </c>
    </row>
    <row r="3271" spans="1:5" x14ac:dyDescent="0.25">
      <c r="A3271">
        <v>47.02102</v>
      </c>
      <c r="B3271">
        <v>9.9733499999999999</v>
      </c>
      <c r="D3271">
        <v>47.701590000000003</v>
      </c>
      <c r="E3271">
        <v>10.20941</v>
      </c>
    </row>
    <row r="3272" spans="1:5" x14ac:dyDescent="0.25">
      <c r="A3272">
        <v>47.02102</v>
      </c>
      <c r="B3272">
        <v>9.9733499999999999</v>
      </c>
      <c r="D3272">
        <v>47.833550000000002</v>
      </c>
      <c r="E3272">
        <v>9.5020100000000003</v>
      </c>
    </row>
    <row r="3273" spans="1:5" x14ac:dyDescent="0.25">
      <c r="A3273">
        <v>47.02102</v>
      </c>
      <c r="B3273">
        <v>9.9733499999999999</v>
      </c>
      <c r="D3273">
        <v>47.833550000000002</v>
      </c>
      <c r="E3273">
        <v>9.5020100000000003</v>
      </c>
    </row>
    <row r="3274" spans="1:5" x14ac:dyDescent="0.25">
      <c r="A3274">
        <v>47.02102</v>
      </c>
      <c r="B3274">
        <v>9.9733499999999999</v>
      </c>
      <c r="D3274">
        <v>47.833550000000002</v>
      </c>
      <c r="E3274">
        <v>9.5020100000000003</v>
      </c>
    </row>
    <row r="3275" spans="1:5" x14ac:dyDescent="0.25">
      <c r="A3275">
        <v>47.02102</v>
      </c>
      <c r="B3275">
        <v>9.9733499999999999</v>
      </c>
      <c r="D3275">
        <v>47.833550000000002</v>
      </c>
      <c r="E3275">
        <v>9.5020100000000003</v>
      </c>
    </row>
    <row r="3276" spans="1:5" x14ac:dyDescent="0.25">
      <c r="A3276">
        <v>47.02102</v>
      </c>
      <c r="B3276">
        <v>9.9733499999999999</v>
      </c>
      <c r="D3276">
        <v>47.833550000000002</v>
      </c>
      <c r="E3276">
        <v>9.5020100000000003</v>
      </c>
    </row>
    <row r="3277" spans="1:5" x14ac:dyDescent="0.25">
      <c r="A3277">
        <v>47.02102</v>
      </c>
      <c r="B3277">
        <v>9.9733499999999999</v>
      </c>
      <c r="D3277">
        <v>47.833550000000002</v>
      </c>
      <c r="E3277">
        <v>9.5020100000000003</v>
      </c>
    </row>
    <row r="3278" spans="1:5" x14ac:dyDescent="0.25">
      <c r="A3278">
        <v>47.02102</v>
      </c>
      <c r="B3278">
        <v>9.9733499999999999</v>
      </c>
      <c r="D3278">
        <v>47.866120000000002</v>
      </c>
      <c r="E3278">
        <v>9.4262099999999993</v>
      </c>
    </row>
    <row r="3279" spans="1:5" x14ac:dyDescent="0.25">
      <c r="A3279">
        <v>47.02102</v>
      </c>
      <c r="B3279">
        <v>9.9733499999999999</v>
      </c>
      <c r="D3279">
        <v>47.866120000000002</v>
      </c>
      <c r="E3279">
        <v>9.4262099999999993</v>
      </c>
    </row>
    <row r="3280" spans="1:5" x14ac:dyDescent="0.25">
      <c r="A3280">
        <v>47.02102</v>
      </c>
      <c r="B3280">
        <v>9.9733499999999999</v>
      </c>
      <c r="D3280">
        <v>47.833550000000002</v>
      </c>
      <c r="E3280">
        <v>9.5020100000000003</v>
      </c>
    </row>
    <row r="3281" spans="1:5" x14ac:dyDescent="0.25">
      <c r="A3281">
        <v>47.02102</v>
      </c>
      <c r="B3281">
        <v>9.9733499999999999</v>
      </c>
      <c r="D3281">
        <v>47.848930000000003</v>
      </c>
      <c r="E3281">
        <v>9.4313900000000004</v>
      </c>
    </row>
    <row r="3282" spans="1:5" x14ac:dyDescent="0.25">
      <c r="A3282">
        <v>47.02102</v>
      </c>
      <c r="B3282">
        <v>9.9733499999999999</v>
      </c>
      <c r="D3282">
        <v>47.872590000000002</v>
      </c>
      <c r="E3282">
        <v>9.3985599999999998</v>
      </c>
    </row>
    <row r="3283" spans="1:5" x14ac:dyDescent="0.25">
      <c r="A3283">
        <v>47.02102</v>
      </c>
      <c r="B3283">
        <v>9.9733499999999999</v>
      </c>
      <c r="D3283">
        <v>47.872590000000002</v>
      </c>
      <c r="E3283">
        <v>9.3985599999999998</v>
      </c>
    </row>
    <row r="3284" spans="1:5" x14ac:dyDescent="0.25">
      <c r="A3284">
        <v>47.02102</v>
      </c>
      <c r="B3284">
        <v>9.9733499999999999</v>
      </c>
      <c r="D3284">
        <v>47.833550000000002</v>
      </c>
      <c r="E3284">
        <v>9.5020100000000003</v>
      </c>
    </row>
    <row r="3285" spans="1:5" x14ac:dyDescent="0.25">
      <c r="A3285">
        <v>47.02102</v>
      </c>
      <c r="B3285">
        <v>9.9733499999999999</v>
      </c>
      <c r="D3285">
        <v>47.683329999999998</v>
      </c>
      <c r="E3285">
        <v>9.5</v>
      </c>
    </row>
    <row r="3286" spans="1:5" x14ac:dyDescent="0.25">
      <c r="A3286">
        <v>47.02102</v>
      </c>
      <c r="B3286">
        <v>9.9733499999999999</v>
      </c>
      <c r="D3286">
        <v>47.683329999999998</v>
      </c>
      <c r="E3286">
        <v>9.5</v>
      </c>
    </row>
    <row r="3287" spans="1:5" x14ac:dyDescent="0.25">
      <c r="A3287">
        <v>47.02102</v>
      </c>
      <c r="B3287">
        <v>9.9733499999999999</v>
      </c>
      <c r="D3287">
        <v>47.668570000000003</v>
      </c>
      <c r="E3287">
        <v>9.5913199999999996</v>
      </c>
    </row>
    <row r="3288" spans="1:5" x14ac:dyDescent="0.25">
      <c r="A3288">
        <v>47.02102</v>
      </c>
      <c r="B3288">
        <v>9.9733499999999999</v>
      </c>
      <c r="D3288">
        <v>47.668570000000003</v>
      </c>
      <c r="E3288">
        <v>9.5913199999999996</v>
      </c>
    </row>
    <row r="3289" spans="1:5" x14ac:dyDescent="0.25">
      <c r="A3289">
        <v>47.02102</v>
      </c>
      <c r="B3289">
        <v>9.9733499999999999</v>
      </c>
      <c r="D3289">
        <v>47.833570000000002</v>
      </c>
      <c r="E3289">
        <v>9.4614399999999996</v>
      </c>
    </row>
    <row r="3290" spans="1:5" x14ac:dyDescent="0.25">
      <c r="A3290">
        <v>47.02102</v>
      </c>
      <c r="B3290">
        <v>9.9733499999999999</v>
      </c>
      <c r="D3290">
        <v>47.833570000000002</v>
      </c>
      <c r="E3290">
        <v>9.4614399999999996</v>
      </c>
    </row>
    <row r="3291" spans="1:5" x14ac:dyDescent="0.25">
      <c r="A3291">
        <v>47.50311</v>
      </c>
      <c r="B3291">
        <v>9.7470999999999997</v>
      </c>
      <c r="D3291">
        <v>47.7</v>
      </c>
      <c r="E3291">
        <v>9.75</v>
      </c>
    </row>
    <row r="3292" spans="1:5" x14ac:dyDescent="0.25">
      <c r="A3292">
        <v>47.50311</v>
      </c>
      <c r="B3292">
        <v>9.7470999999999997</v>
      </c>
      <c r="D3292">
        <v>47.913699999999999</v>
      </c>
      <c r="E3292">
        <v>10.289239999999999</v>
      </c>
    </row>
    <row r="3293" spans="1:5" x14ac:dyDescent="0.25">
      <c r="A3293">
        <v>47.50311</v>
      </c>
      <c r="B3293">
        <v>9.7470999999999997</v>
      </c>
      <c r="D3293">
        <v>47.67192</v>
      </c>
      <c r="E3293">
        <v>9.7988</v>
      </c>
    </row>
    <row r="3294" spans="1:5" x14ac:dyDescent="0.25">
      <c r="A3294">
        <v>47.50311</v>
      </c>
      <c r="B3294">
        <v>9.7470999999999997</v>
      </c>
      <c r="D3294">
        <v>47.802390000000003</v>
      </c>
      <c r="E3294">
        <v>9.5431299999999997</v>
      </c>
    </row>
    <row r="3295" spans="1:5" x14ac:dyDescent="0.25">
      <c r="A3295">
        <v>47.50311</v>
      </c>
      <c r="B3295">
        <v>9.7470999999999997</v>
      </c>
      <c r="D3295">
        <v>47.913699999999999</v>
      </c>
      <c r="E3295">
        <v>10.289239999999999</v>
      </c>
    </row>
    <row r="3296" spans="1:5" x14ac:dyDescent="0.25">
      <c r="A3296">
        <v>47.50311</v>
      </c>
      <c r="B3296">
        <v>9.7470999999999997</v>
      </c>
      <c r="D3296">
        <v>47.846620000000001</v>
      </c>
      <c r="E3296">
        <v>9.9675999999999991</v>
      </c>
    </row>
    <row r="3297" spans="1:5" x14ac:dyDescent="0.25">
      <c r="A3297">
        <v>47.50311</v>
      </c>
      <c r="B3297">
        <v>9.7470999999999997</v>
      </c>
      <c r="D3297">
        <v>47.913699999999999</v>
      </c>
      <c r="E3297">
        <v>10.289239999999999</v>
      </c>
    </row>
    <row r="3298" spans="1:5" x14ac:dyDescent="0.25">
      <c r="A3298">
        <v>47.50311</v>
      </c>
      <c r="B3298">
        <v>9.7470999999999997</v>
      </c>
      <c r="D3298">
        <v>47.913699999999999</v>
      </c>
      <c r="E3298">
        <v>10.289239999999999</v>
      </c>
    </row>
    <row r="3299" spans="1:5" x14ac:dyDescent="0.25">
      <c r="A3299">
        <v>47.50311</v>
      </c>
      <c r="B3299">
        <v>9.7470999999999997</v>
      </c>
      <c r="D3299">
        <v>47.845689999999998</v>
      </c>
      <c r="E3299">
        <v>9.9463299999999997</v>
      </c>
    </row>
    <row r="3300" spans="1:5" x14ac:dyDescent="0.25">
      <c r="A3300">
        <v>47.50311</v>
      </c>
      <c r="B3300">
        <v>9.7470999999999997</v>
      </c>
      <c r="D3300">
        <v>47.598579999999998</v>
      </c>
      <c r="E3300">
        <v>9.5416299999999996</v>
      </c>
    </row>
    <row r="3301" spans="1:5" x14ac:dyDescent="0.25">
      <c r="A3301">
        <v>47.50311</v>
      </c>
      <c r="B3301">
        <v>9.7470999999999997</v>
      </c>
      <c r="D3301">
        <v>47.598579999999998</v>
      </c>
      <c r="E3301">
        <v>9.5416299999999996</v>
      </c>
    </row>
    <row r="3302" spans="1:5" x14ac:dyDescent="0.25">
      <c r="A3302">
        <v>47.50311</v>
      </c>
      <c r="B3302">
        <v>9.7470999999999997</v>
      </c>
      <c r="D3302">
        <v>47.913699999999999</v>
      </c>
      <c r="E3302">
        <v>10.289239999999999</v>
      </c>
    </row>
    <row r="3303" spans="1:5" x14ac:dyDescent="0.25">
      <c r="A3303">
        <v>47.50311</v>
      </c>
      <c r="B3303">
        <v>9.7470999999999997</v>
      </c>
      <c r="D3303">
        <v>47.794969999999999</v>
      </c>
      <c r="E3303">
        <v>9.8959299999999999</v>
      </c>
    </row>
    <row r="3304" spans="1:5" x14ac:dyDescent="0.25">
      <c r="A3304">
        <v>47.50311</v>
      </c>
      <c r="B3304">
        <v>9.7470999999999997</v>
      </c>
      <c r="D3304">
        <v>47.720999999999997</v>
      </c>
      <c r="E3304">
        <v>9.9006399999999992</v>
      </c>
    </row>
    <row r="3305" spans="1:5" x14ac:dyDescent="0.25">
      <c r="A3305">
        <v>47.50311</v>
      </c>
      <c r="B3305">
        <v>9.7470999999999997</v>
      </c>
      <c r="D3305">
        <v>47.701590000000003</v>
      </c>
      <c r="E3305">
        <v>10.20941</v>
      </c>
    </row>
    <row r="3306" spans="1:5" x14ac:dyDescent="0.25">
      <c r="A3306">
        <v>47.50311</v>
      </c>
      <c r="B3306">
        <v>9.7470999999999997</v>
      </c>
      <c r="D3306">
        <v>47.7</v>
      </c>
      <c r="E3306">
        <v>9.75</v>
      </c>
    </row>
    <row r="3307" spans="1:5" x14ac:dyDescent="0.25">
      <c r="A3307">
        <v>47.50311</v>
      </c>
      <c r="B3307">
        <v>9.7470999999999997</v>
      </c>
      <c r="D3307">
        <v>47.668570000000003</v>
      </c>
      <c r="E3307">
        <v>9.5913199999999996</v>
      </c>
    </row>
    <row r="3308" spans="1:5" x14ac:dyDescent="0.25">
      <c r="A3308">
        <v>47.50311</v>
      </c>
      <c r="B3308">
        <v>9.7470999999999997</v>
      </c>
      <c r="D3308">
        <v>47.605119999999999</v>
      </c>
      <c r="E3308">
        <v>10.53529</v>
      </c>
    </row>
    <row r="3309" spans="1:5" x14ac:dyDescent="0.25">
      <c r="A3309">
        <v>47.50311</v>
      </c>
      <c r="B3309">
        <v>9.7470999999999997</v>
      </c>
      <c r="D3309">
        <v>47.769770000000001</v>
      </c>
      <c r="E3309">
        <v>9.17136</v>
      </c>
    </row>
    <row r="3310" spans="1:5" x14ac:dyDescent="0.25">
      <c r="A3310">
        <v>47.50311</v>
      </c>
      <c r="B3310">
        <v>9.7470999999999997</v>
      </c>
      <c r="D3310">
        <v>47.950180000000003</v>
      </c>
      <c r="E3310">
        <v>9.9863</v>
      </c>
    </row>
    <row r="3311" spans="1:5" x14ac:dyDescent="0.25">
      <c r="A3311">
        <v>47.50311</v>
      </c>
      <c r="B3311">
        <v>9.7470999999999997</v>
      </c>
      <c r="D3311">
        <v>47.950180000000003</v>
      </c>
      <c r="E3311">
        <v>9.9863</v>
      </c>
    </row>
    <row r="3312" spans="1:5" x14ac:dyDescent="0.25">
      <c r="A3312">
        <v>47.50311</v>
      </c>
      <c r="B3312">
        <v>9.7470999999999997</v>
      </c>
      <c r="D3312">
        <v>47.913699999999999</v>
      </c>
      <c r="E3312">
        <v>10.289239999999999</v>
      </c>
    </row>
    <row r="3313" spans="1:5" x14ac:dyDescent="0.25">
      <c r="A3313">
        <v>47.50311</v>
      </c>
      <c r="B3313">
        <v>9.7470999999999997</v>
      </c>
      <c r="D3313">
        <v>47.88749</v>
      </c>
      <c r="E3313">
        <v>10.049099999999999</v>
      </c>
    </row>
    <row r="3314" spans="1:5" x14ac:dyDescent="0.25">
      <c r="A3314">
        <v>47.50311</v>
      </c>
      <c r="B3314">
        <v>9.7470999999999997</v>
      </c>
      <c r="D3314">
        <v>47.7</v>
      </c>
      <c r="E3314">
        <v>9.75</v>
      </c>
    </row>
    <row r="3315" spans="1:5" x14ac:dyDescent="0.25">
      <c r="A3315">
        <v>47.50311</v>
      </c>
      <c r="B3315">
        <v>9.7470999999999997</v>
      </c>
      <c r="D3315">
        <v>47.913699999999999</v>
      </c>
      <c r="E3315">
        <v>10.289239999999999</v>
      </c>
    </row>
    <row r="3316" spans="1:5" x14ac:dyDescent="0.25">
      <c r="A3316">
        <v>47.50311</v>
      </c>
      <c r="B3316">
        <v>9.7470999999999997</v>
      </c>
      <c r="D3316">
        <v>47.913699999999999</v>
      </c>
      <c r="E3316">
        <v>10.289239999999999</v>
      </c>
    </row>
    <row r="3317" spans="1:5" x14ac:dyDescent="0.25">
      <c r="A3317">
        <v>47.50311</v>
      </c>
      <c r="B3317">
        <v>9.7470999999999997</v>
      </c>
      <c r="D3317">
        <v>47.720999999999997</v>
      </c>
      <c r="E3317">
        <v>9.9006399999999992</v>
      </c>
    </row>
    <row r="3318" spans="1:5" x14ac:dyDescent="0.25">
      <c r="A3318">
        <v>47.50311</v>
      </c>
      <c r="B3318">
        <v>9.7470999999999997</v>
      </c>
      <c r="D3318">
        <v>47.64058</v>
      </c>
      <c r="E3318">
        <v>9.7622999999999998</v>
      </c>
    </row>
    <row r="3319" spans="1:5" x14ac:dyDescent="0.25">
      <c r="A3319">
        <v>47.50311</v>
      </c>
      <c r="B3319">
        <v>9.7470999999999997</v>
      </c>
      <c r="D3319">
        <v>47.769770000000001</v>
      </c>
      <c r="E3319">
        <v>9.17136</v>
      </c>
    </row>
    <row r="3320" spans="1:5" x14ac:dyDescent="0.25">
      <c r="A3320">
        <v>47.50311</v>
      </c>
      <c r="B3320">
        <v>9.7470999999999997</v>
      </c>
      <c r="D3320">
        <v>47.67192</v>
      </c>
      <c r="E3320">
        <v>9.7988</v>
      </c>
    </row>
    <row r="3321" spans="1:5" x14ac:dyDescent="0.25">
      <c r="A3321">
        <v>47.50311</v>
      </c>
      <c r="B3321">
        <v>9.7470999999999997</v>
      </c>
      <c r="D3321">
        <v>47.761510000000001</v>
      </c>
      <c r="E3321">
        <v>11.10356</v>
      </c>
    </row>
    <row r="3322" spans="1:5" x14ac:dyDescent="0.25">
      <c r="A3322">
        <v>47.50311</v>
      </c>
      <c r="B3322">
        <v>9.7470999999999997</v>
      </c>
      <c r="D3322">
        <v>47.67192</v>
      </c>
      <c r="E3322">
        <v>9.7988</v>
      </c>
    </row>
    <row r="3323" spans="1:5" x14ac:dyDescent="0.25">
      <c r="A3323">
        <v>47.50311</v>
      </c>
      <c r="B3323">
        <v>9.7470999999999997</v>
      </c>
      <c r="D3323">
        <v>47.747129999999999</v>
      </c>
      <c r="E3323">
        <v>9.8514099999999996</v>
      </c>
    </row>
    <row r="3324" spans="1:5" x14ac:dyDescent="0.25">
      <c r="A3324">
        <v>47.207970000000003</v>
      </c>
      <c r="B3324">
        <v>10.14184</v>
      </c>
    </row>
    <row r="3325" spans="1:5" x14ac:dyDescent="0.25">
      <c r="A3325">
        <v>47.207970000000003</v>
      </c>
      <c r="B3325">
        <v>10.14184</v>
      </c>
    </row>
    <row r="3326" spans="1:5" x14ac:dyDescent="0.25">
      <c r="A3326">
        <v>47.207970000000003</v>
      </c>
      <c r="B3326">
        <v>10.14184</v>
      </c>
    </row>
    <row r="3327" spans="1:5" x14ac:dyDescent="0.25">
      <c r="A3327">
        <v>47.207970000000003</v>
      </c>
      <c r="B3327">
        <v>10.14184</v>
      </c>
    </row>
    <row r="3328" spans="1:5" x14ac:dyDescent="0.25">
      <c r="A3328">
        <v>47.200560000000003</v>
      </c>
      <c r="B3328">
        <v>10.109400000000001</v>
      </c>
    </row>
    <row r="3329" spans="1:2" x14ac:dyDescent="0.25">
      <c r="A3329">
        <v>47.207970000000003</v>
      </c>
      <c r="B3329">
        <v>10.14184</v>
      </c>
    </row>
    <row r="3330" spans="1:2" x14ac:dyDescent="0.25">
      <c r="A3330">
        <v>47.200560000000003</v>
      </c>
      <c r="B3330">
        <v>10.109400000000001</v>
      </c>
    </row>
    <row r="3331" spans="1:2" x14ac:dyDescent="0.25">
      <c r="A3331">
        <v>47.207970000000003</v>
      </c>
      <c r="B3331">
        <v>10.14184</v>
      </c>
    </row>
    <row r="3332" spans="1:2" x14ac:dyDescent="0.25">
      <c r="A3332">
        <v>47.200560000000003</v>
      </c>
      <c r="B3332">
        <v>10.109400000000001</v>
      </c>
    </row>
    <row r="3333" spans="1:2" x14ac:dyDescent="0.25">
      <c r="A3333">
        <v>47.200560000000003</v>
      </c>
      <c r="B3333">
        <v>10.109400000000001</v>
      </c>
    </row>
    <row r="3334" spans="1:2" x14ac:dyDescent="0.25">
      <c r="A3334">
        <v>47.207970000000003</v>
      </c>
      <c r="B3334">
        <v>10.14184</v>
      </c>
    </row>
    <row r="3335" spans="1:2" x14ac:dyDescent="0.25">
      <c r="A3335">
        <v>47.207970000000003</v>
      </c>
      <c r="B3335">
        <v>10.14184</v>
      </c>
    </row>
    <row r="3336" spans="1:2" x14ac:dyDescent="0.25">
      <c r="A3336">
        <v>47.207970000000003</v>
      </c>
      <c r="B3336">
        <v>10.14184</v>
      </c>
    </row>
    <row r="3337" spans="1:2" x14ac:dyDescent="0.25">
      <c r="A3337">
        <v>47.207970000000003</v>
      </c>
      <c r="B3337">
        <v>10.14184</v>
      </c>
    </row>
    <row r="3338" spans="1:2" x14ac:dyDescent="0.25">
      <c r="A3338">
        <v>47.207970000000003</v>
      </c>
      <c r="B3338">
        <v>10.14184</v>
      </c>
    </row>
    <row r="3339" spans="1:2" x14ac:dyDescent="0.25">
      <c r="A3339">
        <v>47.207970000000003</v>
      </c>
      <c r="B3339">
        <v>10.14184</v>
      </c>
    </row>
    <row r="3340" spans="1:2" x14ac:dyDescent="0.25">
      <c r="A3340">
        <v>47.207970000000003</v>
      </c>
      <c r="B3340">
        <v>10.14184</v>
      </c>
    </row>
    <row r="3341" spans="1:2" x14ac:dyDescent="0.25">
      <c r="A3341">
        <v>47.207970000000003</v>
      </c>
      <c r="B3341">
        <v>10.14184</v>
      </c>
    </row>
    <row r="3342" spans="1:2" x14ac:dyDescent="0.25">
      <c r="A3342">
        <v>47.207970000000003</v>
      </c>
      <c r="B3342">
        <v>10.14184</v>
      </c>
    </row>
    <row r="3343" spans="1:2" x14ac:dyDescent="0.25">
      <c r="A3343">
        <v>47.207970000000003</v>
      </c>
      <c r="B3343">
        <v>10.14184</v>
      </c>
    </row>
    <row r="3344" spans="1:2" x14ac:dyDescent="0.25">
      <c r="A3344">
        <v>47.207970000000003</v>
      </c>
      <c r="B3344">
        <v>10.14184</v>
      </c>
    </row>
    <row r="3345" spans="1:5" x14ac:dyDescent="0.25">
      <c r="A3345">
        <v>47.207970000000003</v>
      </c>
      <c r="B3345">
        <v>10.14184</v>
      </c>
    </row>
    <row r="3346" spans="1:5" x14ac:dyDescent="0.25">
      <c r="A3346">
        <v>47.207970000000003</v>
      </c>
      <c r="B3346">
        <v>10.14184</v>
      </c>
    </row>
    <row r="3347" spans="1:5" x14ac:dyDescent="0.25">
      <c r="A3347">
        <v>47.207970000000003</v>
      </c>
      <c r="B3347">
        <v>10.14184</v>
      </c>
    </row>
    <row r="3348" spans="1:5" x14ac:dyDescent="0.25">
      <c r="A3348">
        <v>47.207970000000003</v>
      </c>
      <c r="B3348">
        <v>10.14184</v>
      </c>
    </row>
    <row r="3349" spans="1:5" x14ac:dyDescent="0.25">
      <c r="A3349">
        <v>47.207970000000003</v>
      </c>
      <c r="B3349">
        <v>10.14184</v>
      </c>
    </row>
    <row r="3350" spans="1:5" x14ac:dyDescent="0.25">
      <c r="A3350">
        <v>47.207970000000003</v>
      </c>
      <c r="B3350">
        <v>10.14184</v>
      </c>
    </row>
    <row r="3351" spans="1:5" x14ac:dyDescent="0.25">
      <c r="A3351">
        <v>47.207970000000003</v>
      </c>
      <c r="B3351">
        <v>10.14184</v>
      </c>
    </row>
    <row r="3352" spans="1:5" x14ac:dyDescent="0.25">
      <c r="A3352">
        <v>47.207970000000003</v>
      </c>
      <c r="B3352">
        <v>10.14184</v>
      </c>
      <c r="D3352">
        <v>47.598579999999998</v>
      </c>
      <c r="E3352">
        <v>9.5416299999999996</v>
      </c>
    </row>
    <row r="3353" spans="1:5" x14ac:dyDescent="0.25">
      <c r="A3353">
        <v>47.216670000000001</v>
      </c>
      <c r="B3353">
        <v>9.73306</v>
      </c>
      <c r="D3353">
        <v>47.683329999999998</v>
      </c>
      <c r="E3353">
        <v>9.5</v>
      </c>
    </row>
    <row r="3354" spans="1:5" x14ac:dyDescent="0.25">
      <c r="A3354">
        <v>47.216670000000001</v>
      </c>
      <c r="B3354">
        <v>9.73306</v>
      </c>
      <c r="D3354">
        <v>47.683329999999998</v>
      </c>
      <c r="E3354">
        <v>9.5</v>
      </c>
    </row>
    <row r="3355" spans="1:5" x14ac:dyDescent="0.25">
      <c r="A3355">
        <v>47.50311</v>
      </c>
      <c r="B3355">
        <v>9.7470999999999997</v>
      </c>
      <c r="D3355">
        <v>47.64058</v>
      </c>
      <c r="E3355">
        <v>9.7622999999999998</v>
      </c>
    </row>
    <row r="3356" spans="1:5" x14ac:dyDescent="0.25">
      <c r="A3356">
        <v>47.50311</v>
      </c>
      <c r="B3356">
        <v>9.7470999999999997</v>
      </c>
      <c r="D3356">
        <v>47.787170000000003</v>
      </c>
      <c r="E3356">
        <v>9.9531700000000001</v>
      </c>
    </row>
    <row r="3357" spans="1:5" x14ac:dyDescent="0.25">
      <c r="A3357">
        <v>47.50311</v>
      </c>
      <c r="B3357">
        <v>9.7470999999999997</v>
      </c>
      <c r="D3357">
        <v>47.67192</v>
      </c>
      <c r="E3357">
        <v>9.7988</v>
      </c>
    </row>
    <row r="3358" spans="1:5" x14ac:dyDescent="0.25">
      <c r="A3358">
        <v>47.50311</v>
      </c>
      <c r="B3358">
        <v>9.7470999999999997</v>
      </c>
      <c r="D3358">
        <v>47.913699999999999</v>
      </c>
      <c r="E3358">
        <v>10.289239999999999</v>
      </c>
    </row>
    <row r="3359" spans="1:5" x14ac:dyDescent="0.25">
      <c r="A3359">
        <v>47.50311</v>
      </c>
      <c r="B3359">
        <v>9.7470999999999997</v>
      </c>
      <c r="D3359">
        <v>47.802390000000003</v>
      </c>
      <c r="E3359">
        <v>9.5431299999999997</v>
      </c>
    </row>
    <row r="3360" spans="1:5" x14ac:dyDescent="0.25">
      <c r="A3360">
        <v>47.50311</v>
      </c>
      <c r="B3360">
        <v>9.7470999999999997</v>
      </c>
      <c r="D3360">
        <v>47.88749</v>
      </c>
      <c r="E3360">
        <v>10.049099999999999</v>
      </c>
    </row>
    <row r="3361" spans="1:5" x14ac:dyDescent="0.25">
      <c r="A3361">
        <v>47.50311</v>
      </c>
      <c r="B3361">
        <v>9.7470999999999997</v>
      </c>
      <c r="D3361">
        <v>47.747129999999999</v>
      </c>
      <c r="E3361">
        <v>9.8514099999999996</v>
      </c>
    </row>
    <row r="3362" spans="1:5" x14ac:dyDescent="0.25">
      <c r="A3362">
        <v>47.50311</v>
      </c>
      <c r="B3362">
        <v>9.7470999999999997</v>
      </c>
      <c r="D3362">
        <v>47.794969999999999</v>
      </c>
      <c r="E3362">
        <v>9.8959299999999999</v>
      </c>
    </row>
    <row r="3363" spans="1:5" x14ac:dyDescent="0.25">
      <c r="A3363">
        <v>47.50311</v>
      </c>
      <c r="B3363">
        <v>9.7470999999999997</v>
      </c>
      <c r="D3363">
        <v>47.769770000000001</v>
      </c>
      <c r="E3363">
        <v>9.17136</v>
      </c>
    </row>
    <row r="3364" spans="1:5" x14ac:dyDescent="0.25">
      <c r="A3364">
        <v>47.414149999999999</v>
      </c>
      <c r="B3364">
        <v>9.85154</v>
      </c>
    </row>
    <row r="3365" spans="1:5" x14ac:dyDescent="0.25">
      <c r="A3365">
        <v>47.414149999999999</v>
      </c>
      <c r="B3365">
        <v>9.85154</v>
      </c>
    </row>
    <row r="3366" spans="1:5" x14ac:dyDescent="0.25">
      <c r="A3366">
        <v>47.414149999999999</v>
      </c>
      <c r="B3366">
        <v>9.85154</v>
      </c>
    </row>
    <row r="3367" spans="1:5" x14ac:dyDescent="0.25">
      <c r="A3367">
        <v>47.414149999999999</v>
      </c>
      <c r="B3367">
        <v>9.85154</v>
      </c>
      <c r="D3367">
        <v>47.64058</v>
      </c>
      <c r="E3367">
        <v>9.7622999999999998</v>
      </c>
    </row>
    <row r="3368" spans="1:5" x14ac:dyDescent="0.25">
      <c r="A3368">
        <v>47.414149999999999</v>
      </c>
      <c r="B3368">
        <v>9.85154</v>
      </c>
      <c r="D3368">
        <v>47.64058</v>
      </c>
      <c r="E3368">
        <v>9.7622999999999998</v>
      </c>
    </row>
    <row r="3369" spans="1:5" x14ac:dyDescent="0.25">
      <c r="A3369">
        <v>47.414149999999999</v>
      </c>
      <c r="B3369">
        <v>9.85154</v>
      </c>
      <c r="D3369">
        <v>47.67192</v>
      </c>
      <c r="E3369">
        <v>9.7988</v>
      </c>
    </row>
    <row r="3370" spans="1:5" x14ac:dyDescent="0.25">
      <c r="A3370">
        <v>47.414149999999999</v>
      </c>
      <c r="B3370">
        <v>9.85154</v>
      </c>
    </row>
    <row r="3371" spans="1:5" x14ac:dyDescent="0.25">
      <c r="A3371">
        <v>47.384779999999999</v>
      </c>
      <c r="B3371">
        <v>9.9013899999999992</v>
      </c>
    </row>
    <row r="3372" spans="1:5" x14ac:dyDescent="0.25">
      <c r="A3372">
        <v>47.384779999999999</v>
      </c>
      <c r="B3372">
        <v>9.9013899999999992</v>
      </c>
    </row>
    <row r="3373" spans="1:5" x14ac:dyDescent="0.25">
      <c r="A3373">
        <v>47.384779999999999</v>
      </c>
      <c r="B3373">
        <v>9.9013899999999992</v>
      </c>
    </row>
    <row r="3374" spans="1:5" x14ac:dyDescent="0.25">
      <c r="A3374">
        <v>47.384779999999999</v>
      </c>
      <c r="B3374">
        <v>9.9013899999999992</v>
      </c>
    </row>
    <row r="3375" spans="1:5" x14ac:dyDescent="0.25">
      <c r="A3375">
        <v>47.384779999999999</v>
      </c>
      <c r="B3375">
        <v>9.9013899999999992</v>
      </c>
    </row>
    <row r="3376" spans="1:5" x14ac:dyDescent="0.25">
      <c r="A3376">
        <v>47.384779999999999</v>
      </c>
      <c r="B3376">
        <v>9.9013899999999992</v>
      </c>
      <c r="D3376">
        <v>47.7</v>
      </c>
      <c r="E3376">
        <v>9.75</v>
      </c>
    </row>
    <row r="3377" spans="1:5" x14ac:dyDescent="0.25">
      <c r="A3377">
        <v>47.384779999999999</v>
      </c>
      <c r="B3377">
        <v>9.9013899999999992</v>
      </c>
    </row>
    <row r="3378" spans="1:5" x14ac:dyDescent="0.25">
      <c r="A3378">
        <v>47.384779999999999</v>
      </c>
      <c r="B3378">
        <v>9.9013899999999992</v>
      </c>
      <c r="D3378">
        <v>48.371540000000003</v>
      </c>
      <c r="E3378">
        <v>10.89851</v>
      </c>
    </row>
    <row r="3379" spans="1:5" x14ac:dyDescent="0.25">
      <c r="A3379">
        <v>47.384779999999999</v>
      </c>
      <c r="B3379">
        <v>9.9013899999999992</v>
      </c>
      <c r="D3379">
        <v>47.88861</v>
      </c>
      <c r="E3379">
        <v>10.424390000000001</v>
      </c>
    </row>
    <row r="3380" spans="1:5" x14ac:dyDescent="0.25">
      <c r="A3380">
        <v>47.384779999999999</v>
      </c>
      <c r="B3380">
        <v>9.9013899999999992</v>
      </c>
    </row>
    <row r="3381" spans="1:5" x14ac:dyDescent="0.25">
      <c r="A3381">
        <v>47.384779999999999</v>
      </c>
      <c r="B3381">
        <v>9.9013899999999992</v>
      </c>
    </row>
    <row r="3382" spans="1:5" x14ac:dyDescent="0.25">
      <c r="A3382">
        <v>47.384779999999999</v>
      </c>
      <c r="B3382">
        <v>9.9013899999999992</v>
      </c>
    </row>
    <row r="3383" spans="1:5" x14ac:dyDescent="0.25">
      <c r="A3383">
        <v>47.384779999999999</v>
      </c>
      <c r="B3383">
        <v>9.9013899999999992</v>
      </c>
    </row>
    <row r="3384" spans="1:5" x14ac:dyDescent="0.25">
      <c r="A3384">
        <v>47.384779999999999</v>
      </c>
      <c r="B3384">
        <v>9.9013899999999992</v>
      </c>
    </row>
    <row r="3385" spans="1:5" x14ac:dyDescent="0.25">
      <c r="A3385">
        <v>47.384779999999999</v>
      </c>
      <c r="B3385">
        <v>9.9013899999999992</v>
      </c>
    </row>
    <row r="3386" spans="1:5" x14ac:dyDescent="0.25">
      <c r="A3386">
        <v>47.384779999999999</v>
      </c>
      <c r="B3386">
        <v>9.9013899999999992</v>
      </c>
    </row>
    <row r="3387" spans="1:5" x14ac:dyDescent="0.25">
      <c r="A3387">
        <v>47.384779999999999</v>
      </c>
      <c r="B3387">
        <v>9.9013899999999992</v>
      </c>
    </row>
    <row r="3388" spans="1:5" x14ac:dyDescent="0.25">
      <c r="A3388">
        <v>47.384779999999999</v>
      </c>
      <c r="B3388">
        <v>9.9013899999999992</v>
      </c>
    </row>
    <row r="3389" spans="1:5" x14ac:dyDescent="0.25">
      <c r="A3389">
        <v>47.384779999999999</v>
      </c>
      <c r="B3389">
        <v>9.9013899999999992</v>
      </c>
    </row>
    <row r="3390" spans="1:5" x14ac:dyDescent="0.25">
      <c r="A3390">
        <v>47.384779999999999</v>
      </c>
      <c r="B3390">
        <v>9.9013899999999992</v>
      </c>
    </row>
    <row r="3391" spans="1:5" x14ac:dyDescent="0.25">
      <c r="A3391">
        <v>47.384779999999999</v>
      </c>
      <c r="B3391">
        <v>9.9013899999999992</v>
      </c>
    </row>
    <row r="3392" spans="1:5" x14ac:dyDescent="0.25">
      <c r="A3392">
        <v>47.384779999999999</v>
      </c>
      <c r="B3392">
        <v>9.9013899999999992</v>
      </c>
    </row>
    <row r="3393" spans="1:5" x14ac:dyDescent="0.25">
      <c r="A3393">
        <v>47.384779999999999</v>
      </c>
      <c r="B3393">
        <v>9.9013899999999992</v>
      </c>
    </row>
    <row r="3394" spans="1:5" x14ac:dyDescent="0.25">
      <c r="A3394">
        <v>47.384779999999999</v>
      </c>
      <c r="B3394">
        <v>9.9013899999999992</v>
      </c>
      <c r="D3394">
        <v>47.913699999999999</v>
      </c>
      <c r="E3394">
        <v>10.289239999999999</v>
      </c>
    </row>
    <row r="3395" spans="1:5" x14ac:dyDescent="0.25">
      <c r="A3395">
        <v>47.384779999999999</v>
      </c>
      <c r="B3395">
        <v>9.9013899999999992</v>
      </c>
    </row>
    <row r="3396" spans="1:5" x14ac:dyDescent="0.25">
      <c r="A3396">
        <v>47.384779999999999</v>
      </c>
      <c r="B3396">
        <v>9.9013899999999992</v>
      </c>
      <c r="D3396">
        <v>47.913699999999999</v>
      </c>
      <c r="E3396">
        <v>10.289239999999999</v>
      </c>
    </row>
    <row r="3397" spans="1:5" x14ac:dyDescent="0.25">
      <c r="A3397">
        <v>47.384779999999999</v>
      </c>
      <c r="B3397">
        <v>9.9013899999999992</v>
      </c>
    </row>
    <row r="3398" spans="1:5" x14ac:dyDescent="0.25">
      <c r="A3398">
        <v>47.384779999999999</v>
      </c>
      <c r="B3398">
        <v>9.9013899999999992</v>
      </c>
    </row>
    <row r="3399" spans="1:5" x14ac:dyDescent="0.25">
      <c r="A3399">
        <v>47.384779999999999</v>
      </c>
      <c r="B3399">
        <v>9.9013899999999992</v>
      </c>
    </row>
    <row r="3400" spans="1:5" x14ac:dyDescent="0.25">
      <c r="A3400">
        <v>47.384779999999999</v>
      </c>
      <c r="B3400">
        <v>9.9013899999999992</v>
      </c>
      <c r="D3400">
        <v>47.787170000000003</v>
      </c>
      <c r="E3400">
        <v>9.9531700000000001</v>
      </c>
    </row>
    <row r="3401" spans="1:5" x14ac:dyDescent="0.25">
      <c r="A3401">
        <v>47.384779999999999</v>
      </c>
      <c r="B3401">
        <v>9.9013899999999992</v>
      </c>
    </row>
    <row r="3402" spans="1:5" x14ac:dyDescent="0.25">
      <c r="A3402">
        <v>47.384779999999999</v>
      </c>
      <c r="B3402">
        <v>9.9013899999999992</v>
      </c>
      <c r="D3402">
        <v>47.913699999999999</v>
      </c>
      <c r="E3402">
        <v>10.289239999999999</v>
      </c>
    </row>
    <row r="3403" spans="1:5" x14ac:dyDescent="0.25">
      <c r="A3403">
        <v>47.384779999999999</v>
      </c>
      <c r="B3403">
        <v>9.9013899999999992</v>
      </c>
      <c r="D3403">
        <v>47.913699999999999</v>
      </c>
      <c r="E3403">
        <v>10.289239999999999</v>
      </c>
    </row>
    <row r="3404" spans="1:5" x14ac:dyDescent="0.25">
      <c r="A3404">
        <v>47.384779999999999</v>
      </c>
      <c r="B3404">
        <v>9.9013899999999992</v>
      </c>
    </row>
    <row r="3405" spans="1:5" x14ac:dyDescent="0.25">
      <c r="A3405">
        <v>47.384779999999999</v>
      </c>
      <c r="B3405">
        <v>9.9013899999999992</v>
      </c>
    </row>
    <row r="3406" spans="1:5" x14ac:dyDescent="0.25">
      <c r="A3406">
        <v>47.384779999999999</v>
      </c>
      <c r="B3406">
        <v>9.9013899999999992</v>
      </c>
    </row>
    <row r="3407" spans="1:5" x14ac:dyDescent="0.25">
      <c r="A3407">
        <v>47.384779999999999</v>
      </c>
      <c r="B3407">
        <v>9.9013899999999992</v>
      </c>
    </row>
    <row r="3408" spans="1:5" x14ac:dyDescent="0.25">
      <c r="A3408">
        <v>47.384779999999999</v>
      </c>
      <c r="B3408">
        <v>9.9013899999999992</v>
      </c>
    </row>
    <row r="3409" spans="1:5" x14ac:dyDescent="0.25">
      <c r="A3409">
        <v>47.384779999999999</v>
      </c>
      <c r="B3409">
        <v>9.9013899999999992</v>
      </c>
    </row>
    <row r="3410" spans="1:5" x14ac:dyDescent="0.25">
      <c r="A3410">
        <v>47.384779999999999</v>
      </c>
      <c r="B3410">
        <v>9.9013899999999992</v>
      </c>
    </row>
    <row r="3411" spans="1:5" x14ac:dyDescent="0.25">
      <c r="A3411">
        <v>47.384779999999999</v>
      </c>
      <c r="B3411">
        <v>9.9013899999999992</v>
      </c>
    </row>
    <row r="3412" spans="1:5" x14ac:dyDescent="0.25">
      <c r="A3412">
        <v>47.384779999999999</v>
      </c>
      <c r="B3412">
        <v>9.9013899999999992</v>
      </c>
      <c r="D3412">
        <v>47.845689999999998</v>
      </c>
      <c r="E3412">
        <v>9.9463299999999997</v>
      </c>
    </row>
    <row r="3413" spans="1:5" x14ac:dyDescent="0.25">
      <c r="A3413">
        <v>47.384779999999999</v>
      </c>
      <c r="B3413">
        <v>9.9013899999999992</v>
      </c>
    </row>
    <row r="3414" spans="1:5" x14ac:dyDescent="0.25">
      <c r="A3414">
        <v>47.384779999999999</v>
      </c>
      <c r="B3414">
        <v>9.9013899999999992</v>
      </c>
    </row>
    <row r="3415" spans="1:5" x14ac:dyDescent="0.25">
      <c r="A3415">
        <v>47.384779999999999</v>
      </c>
      <c r="B3415">
        <v>9.9013899999999992</v>
      </c>
    </row>
    <row r="3416" spans="1:5" x14ac:dyDescent="0.25">
      <c r="A3416">
        <v>47.384779999999999</v>
      </c>
      <c r="B3416">
        <v>9.9013899999999992</v>
      </c>
    </row>
    <row r="3417" spans="1:5" x14ac:dyDescent="0.25">
      <c r="A3417">
        <v>47.384779999999999</v>
      </c>
      <c r="B3417">
        <v>9.9013899999999992</v>
      </c>
    </row>
    <row r="3418" spans="1:5" x14ac:dyDescent="0.25">
      <c r="A3418">
        <v>47.384779999999999</v>
      </c>
      <c r="B3418">
        <v>9.9013899999999992</v>
      </c>
    </row>
    <row r="3419" spans="1:5" x14ac:dyDescent="0.25">
      <c r="A3419">
        <v>47.384779999999999</v>
      </c>
      <c r="B3419">
        <v>9.9013899999999992</v>
      </c>
    </row>
    <row r="3420" spans="1:5" x14ac:dyDescent="0.25">
      <c r="A3420">
        <v>47.384779999999999</v>
      </c>
      <c r="B3420">
        <v>9.9013899999999992</v>
      </c>
    </row>
    <row r="3421" spans="1:5" x14ac:dyDescent="0.25">
      <c r="A3421">
        <v>47.384779999999999</v>
      </c>
      <c r="B3421">
        <v>9.9013899999999992</v>
      </c>
    </row>
    <row r="3422" spans="1:5" x14ac:dyDescent="0.25">
      <c r="A3422">
        <v>47.384779999999999</v>
      </c>
      <c r="B3422">
        <v>9.9013899999999992</v>
      </c>
    </row>
    <row r="3423" spans="1:5" x14ac:dyDescent="0.25">
      <c r="A3423">
        <v>47.384779999999999</v>
      </c>
      <c r="B3423">
        <v>9.9013899999999992</v>
      </c>
    </row>
    <row r="3424" spans="1:5" x14ac:dyDescent="0.25">
      <c r="A3424">
        <v>47.384779999999999</v>
      </c>
      <c r="B3424">
        <v>9.9013899999999992</v>
      </c>
    </row>
    <row r="3425" spans="1:5" x14ac:dyDescent="0.25">
      <c r="A3425">
        <v>47.384779999999999</v>
      </c>
      <c r="B3425">
        <v>9.9013899999999992</v>
      </c>
    </row>
    <row r="3426" spans="1:5" x14ac:dyDescent="0.25">
      <c r="A3426">
        <v>47.384779999999999</v>
      </c>
      <c r="B3426">
        <v>9.9013899999999992</v>
      </c>
    </row>
    <row r="3427" spans="1:5" x14ac:dyDescent="0.25">
      <c r="A3427">
        <v>47.384779999999999</v>
      </c>
      <c r="B3427">
        <v>9.9013899999999992</v>
      </c>
    </row>
    <row r="3428" spans="1:5" x14ac:dyDescent="0.25">
      <c r="A3428">
        <v>47.384779999999999</v>
      </c>
      <c r="B3428">
        <v>9.9013899999999992</v>
      </c>
    </row>
    <row r="3429" spans="1:5" x14ac:dyDescent="0.25">
      <c r="A3429">
        <v>47.384779999999999</v>
      </c>
      <c r="B3429">
        <v>9.9013899999999992</v>
      </c>
    </row>
    <row r="3430" spans="1:5" x14ac:dyDescent="0.25">
      <c r="A3430">
        <v>47.384779999999999</v>
      </c>
      <c r="B3430">
        <v>9.9013899999999992</v>
      </c>
    </row>
    <row r="3431" spans="1:5" x14ac:dyDescent="0.25">
      <c r="A3431">
        <v>47.384779999999999</v>
      </c>
      <c r="B3431">
        <v>9.9013899999999992</v>
      </c>
    </row>
    <row r="3432" spans="1:5" x14ac:dyDescent="0.25">
      <c r="A3432">
        <v>47.384779999999999</v>
      </c>
      <c r="B3432">
        <v>9.9013899999999992</v>
      </c>
      <c r="D3432">
        <v>47.788939999999997</v>
      </c>
      <c r="E3432">
        <v>9.8838299999999997</v>
      </c>
    </row>
    <row r="3433" spans="1:5" x14ac:dyDescent="0.25">
      <c r="A3433">
        <v>47.15</v>
      </c>
      <c r="B3433">
        <v>9.9166699999999999</v>
      </c>
      <c r="D3433">
        <v>47.913699999999999</v>
      </c>
      <c r="E3433">
        <v>10.289239999999999</v>
      </c>
    </row>
    <row r="3434" spans="1:5" x14ac:dyDescent="0.25">
      <c r="A3434">
        <v>47.15</v>
      </c>
      <c r="B3434">
        <v>9.9166699999999999</v>
      </c>
      <c r="D3434">
        <v>47.913699999999999</v>
      </c>
      <c r="E3434">
        <v>10.289239999999999</v>
      </c>
    </row>
    <row r="3435" spans="1:5" x14ac:dyDescent="0.25">
      <c r="A3435">
        <v>47.15</v>
      </c>
      <c r="B3435">
        <v>9.9166699999999999</v>
      </c>
      <c r="D3435">
        <v>47.913699999999999</v>
      </c>
      <c r="E3435">
        <v>10.289239999999999</v>
      </c>
    </row>
    <row r="3436" spans="1:5" x14ac:dyDescent="0.25">
      <c r="A3436">
        <v>47.15</v>
      </c>
      <c r="B3436">
        <v>9.9166699999999999</v>
      </c>
      <c r="D3436">
        <v>47.913699999999999</v>
      </c>
      <c r="E3436">
        <v>10.289239999999999</v>
      </c>
    </row>
    <row r="3437" spans="1:5" x14ac:dyDescent="0.25">
      <c r="A3437">
        <v>47.15</v>
      </c>
      <c r="B3437">
        <v>9.9166699999999999</v>
      </c>
      <c r="D3437">
        <v>47.913699999999999</v>
      </c>
      <c r="E3437">
        <v>10.289239999999999</v>
      </c>
    </row>
    <row r="3438" spans="1:5" x14ac:dyDescent="0.25">
      <c r="A3438">
        <v>47.384779999999999</v>
      </c>
      <c r="B3438">
        <v>9.9013899999999992</v>
      </c>
    </row>
    <row r="3439" spans="1:5" x14ac:dyDescent="0.25">
      <c r="A3439">
        <v>47.384779999999999</v>
      </c>
      <c r="B3439">
        <v>9.9013899999999992</v>
      </c>
    </row>
    <row r="3440" spans="1:5" x14ac:dyDescent="0.25">
      <c r="A3440">
        <v>47.384779999999999</v>
      </c>
      <c r="B3440">
        <v>9.9013899999999992</v>
      </c>
    </row>
    <row r="3441" spans="1:5" x14ac:dyDescent="0.25">
      <c r="A3441">
        <v>47.384779999999999</v>
      </c>
      <c r="B3441">
        <v>9.9013899999999992</v>
      </c>
    </row>
    <row r="3442" spans="1:5" x14ac:dyDescent="0.25">
      <c r="A3442">
        <v>47.384779999999999</v>
      </c>
      <c r="B3442">
        <v>9.9013899999999992</v>
      </c>
    </row>
    <row r="3443" spans="1:5" x14ac:dyDescent="0.25">
      <c r="A3443">
        <v>47.384779999999999</v>
      </c>
      <c r="B3443">
        <v>9.9013899999999992</v>
      </c>
    </row>
    <row r="3444" spans="1:5" x14ac:dyDescent="0.25">
      <c r="A3444">
        <v>47.384779999999999</v>
      </c>
      <c r="B3444">
        <v>9.9013899999999992</v>
      </c>
      <c r="D3444">
        <v>47.67192</v>
      </c>
      <c r="E3444">
        <v>9.7988</v>
      </c>
    </row>
    <row r="3445" spans="1:5" x14ac:dyDescent="0.25">
      <c r="A3445">
        <v>47.384779999999999</v>
      </c>
      <c r="B3445">
        <v>9.9013899999999992</v>
      </c>
    </row>
    <row r="3446" spans="1:5" x14ac:dyDescent="0.25">
      <c r="A3446">
        <v>47.384779999999999</v>
      </c>
      <c r="B3446">
        <v>9.9013899999999992</v>
      </c>
    </row>
    <row r="3447" spans="1:5" x14ac:dyDescent="0.25">
      <c r="A3447">
        <v>47.384779999999999</v>
      </c>
      <c r="B3447">
        <v>9.9013899999999992</v>
      </c>
    </row>
    <row r="3448" spans="1:5" x14ac:dyDescent="0.25">
      <c r="A3448">
        <v>47.384779999999999</v>
      </c>
      <c r="B3448">
        <v>9.9013899999999992</v>
      </c>
    </row>
    <row r="3449" spans="1:5" x14ac:dyDescent="0.25">
      <c r="A3449">
        <v>47.384779999999999</v>
      </c>
      <c r="B3449">
        <v>9.9013899999999992</v>
      </c>
    </row>
    <row r="3450" spans="1:5" x14ac:dyDescent="0.25">
      <c r="A3450">
        <v>47.384779999999999</v>
      </c>
      <c r="B3450">
        <v>9.9013899999999992</v>
      </c>
    </row>
    <row r="3451" spans="1:5" x14ac:dyDescent="0.25">
      <c r="A3451">
        <v>47.384779999999999</v>
      </c>
      <c r="B3451">
        <v>9.9013899999999992</v>
      </c>
    </row>
    <row r="3452" spans="1:5" x14ac:dyDescent="0.25">
      <c r="A3452">
        <v>47.384779999999999</v>
      </c>
      <c r="B3452">
        <v>9.9013899999999992</v>
      </c>
    </row>
    <row r="3453" spans="1:5" x14ac:dyDescent="0.25">
      <c r="A3453">
        <v>47.384779999999999</v>
      </c>
      <c r="B3453">
        <v>9.9013899999999992</v>
      </c>
    </row>
    <row r="3454" spans="1:5" x14ac:dyDescent="0.25">
      <c r="A3454">
        <v>47.384779999999999</v>
      </c>
      <c r="B3454">
        <v>9.9013899999999992</v>
      </c>
    </row>
    <row r="3455" spans="1:5" x14ac:dyDescent="0.25">
      <c r="A3455">
        <v>47.384779999999999</v>
      </c>
      <c r="B3455">
        <v>9.9013899999999992</v>
      </c>
    </row>
    <row r="3456" spans="1:5" x14ac:dyDescent="0.25">
      <c r="A3456">
        <v>47.384779999999999</v>
      </c>
      <c r="B3456">
        <v>9.9013899999999992</v>
      </c>
    </row>
    <row r="3457" spans="1:2" x14ac:dyDescent="0.25">
      <c r="A3457">
        <v>47.216670000000001</v>
      </c>
      <c r="B3457">
        <v>9.73306</v>
      </c>
    </row>
    <row r="3458" spans="1:2" x14ac:dyDescent="0.25">
      <c r="A3458">
        <v>47.216670000000001</v>
      </c>
      <c r="B3458">
        <v>9.73306</v>
      </c>
    </row>
    <row r="3459" spans="1:2" x14ac:dyDescent="0.25">
      <c r="A3459">
        <v>47.216670000000001</v>
      </c>
      <c r="B3459">
        <v>9.73306</v>
      </c>
    </row>
    <row r="3460" spans="1:2" x14ac:dyDescent="0.25">
      <c r="A3460">
        <v>47.216670000000001</v>
      </c>
      <c r="B3460">
        <v>9.73306</v>
      </c>
    </row>
    <row r="3461" spans="1:2" x14ac:dyDescent="0.25">
      <c r="A3461">
        <v>47.216670000000001</v>
      </c>
      <c r="B3461">
        <v>9.73306</v>
      </c>
    </row>
    <row r="3462" spans="1:2" x14ac:dyDescent="0.25">
      <c r="A3462">
        <v>47.216670000000001</v>
      </c>
      <c r="B3462">
        <v>9.73306</v>
      </c>
    </row>
    <row r="3463" spans="1:2" x14ac:dyDescent="0.25">
      <c r="A3463">
        <v>47.216670000000001</v>
      </c>
      <c r="B3463">
        <v>9.73306</v>
      </c>
    </row>
    <row r="3464" spans="1:2" x14ac:dyDescent="0.25">
      <c r="A3464">
        <v>47.216670000000001</v>
      </c>
      <c r="B3464">
        <v>9.73306</v>
      </c>
    </row>
    <row r="3465" spans="1:2" x14ac:dyDescent="0.25">
      <c r="A3465">
        <v>47.216670000000001</v>
      </c>
      <c r="B3465">
        <v>9.73306</v>
      </c>
    </row>
    <row r="3466" spans="1:2" x14ac:dyDescent="0.25">
      <c r="A3466">
        <v>47.216670000000001</v>
      </c>
      <c r="B3466">
        <v>9.73306</v>
      </c>
    </row>
    <row r="3467" spans="1:2" x14ac:dyDescent="0.25">
      <c r="A3467">
        <v>47.216670000000001</v>
      </c>
      <c r="B3467">
        <v>9.73306</v>
      </c>
    </row>
    <row r="3468" spans="1:2" x14ac:dyDescent="0.25">
      <c r="A3468">
        <v>47.216670000000001</v>
      </c>
      <c r="B3468">
        <v>9.73306</v>
      </c>
    </row>
    <row r="3469" spans="1:2" x14ac:dyDescent="0.25">
      <c r="A3469">
        <v>47.216670000000001</v>
      </c>
      <c r="B3469">
        <v>9.73306</v>
      </c>
    </row>
    <row r="3470" spans="1:2" x14ac:dyDescent="0.25">
      <c r="A3470">
        <v>47.216670000000001</v>
      </c>
      <c r="B3470">
        <v>9.73306</v>
      </c>
    </row>
    <row r="3471" spans="1:2" x14ac:dyDescent="0.25">
      <c r="A3471">
        <v>47.216670000000001</v>
      </c>
      <c r="B3471">
        <v>9.73306</v>
      </c>
    </row>
    <row r="3472" spans="1:2" x14ac:dyDescent="0.25">
      <c r="A3472">
        <v>47.384779999999999</v>
      </c>
      <c r="B3472">
        <v>9.9013899999999992</v>
      </c>
    </row>
    <row r="3473" spans="1:5" x14ac:dyDescent="0.25">
      <c r="A3473">
        <v>47.384779999999999</v>
      </c>
      <c r="B3473">
        <v>9.9013899999999992</v>
      </c>
    </row>
    <row r="3474" spans="1:5" x14ac:dyDescent="0.25">
      <c r="A3474">
        <v>47.384779999999999</v>
      </c>
      <c r="B3474">
        <v>9.9013899999999992</v>
      </c>
    </row>
    <row r="3475" spans="1:5" x14ac:dyDescent="0.25">
      <c r="A3475">
        <v>47.384779999999999</v>
      </c>
      <c r="B3475">
        <v>9.9013899999999992</v>
      </c>
    </row>
    <row r="3476" spans="1:5" x14ac:dyDescent="0.25">
      <c r="A3476">
        <v>47.384779999999999</v>
      </c>
      <c r="B3476">
        <v>9.9013899999999992</v>
      </c>
      <c r="D3476">
        <v>47.67192</v>
      </c>
      <c r="E3476">
        <v>9.7988</v>
      </c>
    </row>
    <row r="3477" spans="1:5" x14ac:dyDescent="0.25">
      <c r="A3477">
        <v>47.384779999999999</v>
      </c>
      <c r="B3477">
        <v>9.9013899999999992</v>
      </c>
    </row>
    <row r="3478" spans="1:5" x14ac:dyDescent="0.25">
      <c r="A3478">
        <v>47.384779999999999</v>
      </c>
      <c r="B3478">
        <v>9.9013899999999992</v>
      </c>
    </row>
    <row r="3479" spans="1:5" x14ac:dyDescent="0.25">
      <c r="A3479">
        <v>47.384779999999999</v>
      </c>
      <c r="B3479">
        <v>9.9013899999999992</v>
      </c>
    </row>
    <row r="3480" spans="1:5" x14ac:dyDescent="0.25">
      <c r="A3480">
        <v>47.384779999999999</v>
      </c>
      <c r="B3480">
        <v>9.9013899999999992</v>
      </c>
    </row>
    <row r="3481" spans="1:5" x14ac:dyDescent="0.25">
      <c r="A3481">
        <v>47.384779999999999</v>
      </c>
      <c r="B3481">
        <v>9.9013899999999992</v>
      </c>
    </row>
    <row r="3482" spans="1:5" x14ac:dyDescent="0.25">
      <c r="A3482">
        <v>47.384779999999999</v>
      </c>
      <c r="B3482">
        <v>9.9013899999999992</v>
      </c>
    </row>
    <row r="3483" spans="1:5" x14ac:dyDescent="0.25">
      <c r="A3483">
        <v>47.384779999999999</v>
      </c>
      <c r="B3483">
        <v>9.9013899999999992</v>
      </c>
    </row>
    <row r="3484" spans="1:5" x14ac:dyDescent="0.25">
      <c r="A3484">
        <v>47.384779999999999</v>
      </c>
      <c r="B3484">
        <v>9.9013899999999992</v>
      </c>
    </row>
    <row r="3485" spans="1:5" x14ac:dyDescent="0.25">
      <c r="A3485">
        <v>47.384779999999999</v>
      </c>
      <c r="B3485">
        <v>9.9013899999999992</v>
      </c>
      <c r="D3485">
        <v>47.7</v>
      </c>
      <c r="E3485">
        <v>9.75</v>
      </c>
    </row>
    <row r="3486" spans="1:5" x14ac:dyDescent="0.25">
      <c r="A3486">
        <v>47.384779999999999</v>
      </c>
      <c r="B3486">
        <v>9.9013899999999992</v>
      </c>
    </row>
    <row r="3487" spans="1:5" x14ac:dyDescent="0.25">
      <c r="A3487">
        <v>47.384779999999999</v>
      </c>
      <c r="B3487">
        <v>9.9013899999999992</v>
      </c>
    </row>
    <row r="3488" spans="1:5" x14ac:dyDescent="0.25">
      <c r="A3488">
        <v>47.384779999999999</v>
      </c>
      <c r="B3488">
        <v>9.9013899999999992</v>
      </c>
    </row>
    <row r="3489" spans="1:2" x14ac:dyDescent="0.25">
      <c r="A3489">
        <v>47.384779999999999</v>
      </c>
      <c r="B3489">
        <v>9.9013899999999992</v>
      </c>
    </row>
    <row r="3490" spans="1:2" x14ac:dyDescent="0.25">
      <c r="A3490">
        <v>47.384779999999999</v>
      </c>
      <c r="B3490">
        <v>9.9013899999999992</v>
      </c>
    </row>
    <row r="3491" spans="1:2" x14ac:dyDescent="0.25">
      <c r="A3491">
        <v>47.384779999999999</v>
      </c>
      <c r="B3491">
        <v>9.9013899999999992</v>
      </c>
    </row>
    <row r="3492" spans="1:2" x14ac:dyDescent="0.25">
      <c r="A3492">
        <v>47.384779999999999</v>
      </c>
      <c r="B3492">
        <v>9.9013899999999992</v>
      </c>
    </row>
    <row r="3493" spans="1:2" x14ac:dyDescent="0.25">
      <c r="A3493">
        <v>47.384779999999999</v>
      </c>
      <c r="B3493">
        <v>9.9013899999999992</v>
      </c>
    </row>
    <row r="3494" spans="1:2" x14ac:dyDescent="0.25">
      <c r="A3494">
        <v>47.384779999999999</v>
      </c>
      <c r="B3494">
        <v>9.9013899999999992</v>
      </c>
    </row>
    <row r="3495" spans="1:2" x14ac:dyDescent="0.25">
      <c r="A3495">
        <v>47.384779999999999</v>
      </c>
      <c r="B3495">
        <v>9.9013899999999992</v>
      </c>
    </row>
    <row r="3496" spans="1:2" x14ac:dyDescent="0.25">
      <c r="A3496">
        <v>47.384779999999999</v>
      </c>
      <c r="B3496">
        <v>9.9013899999999992</v>
      </c>
    </row>
    <row r="3497" spans="1:2" x14ac:dyDescent="0.25">
      <c r="A3497">
        <v>47.384779999999999</v>
      </c>
      <c r="B3497">
        <v>9.9013899999999992</v>
      </c>
    </row>
    <row r="3498" spans="1:2" x14ac:dyDescent="0.25">
      <c r="A3498">
        <v>47.384779999999999</v>
      </c>
      <c r="B3498">
        <v>9.9013899999999992</v>
      </c>
    </row>
    <row r="3499" spans="1:2" x14ac:dyDescent="0.25">
      <c r="A3499">
        <v>47.384779999999999</v>
      </c>
      <c r="B3499">
        <v>9.9013899999999992</v>
      </c>
    </row>
    <row r="3500" spans="1:2" x14ac:dyDescent="0.25">
      <c r="A3500">
        <v>47.384779999999999</v>
      </c>
      <c r="B3500">
        <v>9.9013899999999992</v>
      </c>
    </row>
    <row r="3501" spans="1:2" x14ac:dyDescent="0.25">
      <c r="A3501">
        <v>47.384779999999999</v>
      </c>
      <c r="B3501">
        <v>9.9013899999999992</v>
      </c>
    </row>
    <row r="3502" spans="1:2" x14ac:dyDescent="0.25">
      <c r="A3502">
        <v>47.384779999999999</v>
      </c>
      <c r="B3502">
        <v>9.9013899999999992</v>
      </c>
    </row>
    <row r="3503" spans="1:2" x14ac:dyDescent="0.25">
      <c r="A3503">
        <v>47.384779999999999</v>
      </c>
      <c r="B3503">
        <v>9.9013899999999992</v>
      </c>
    </row>
    <row r="3504" spans="1:2" x14ac:dyDescent="0.25">
      <c r="A3504">
        <v>47.384779999999999</v>
      </c>
      <c r="B3504">
        <v>9.9013899999999992</v>
      </c>
    </row>
    <row r="3505" spans="1:2" x14ac:dyDescent="0.25">
      <c r="A3505">
        <v>47.384779999999999</v>
      </c>
      <c r="B3505">
        <v>9.9013899999999992</v>
      </c>
    </row>
    <row r="3506" spans="1:2" x14ac:dyDescent="0.25">
      <c r="A3506">
        <v>47.384779999999999</v>
      </c>
      <c r="B3506">
        <v>9.9013899999999992</v>
      </c>
    </row>
    <row r="3507" spans="1:2" x14ac:dyDescent="0.25">
      <c r="A3507">
        <v>47.384779999999999</v>
      </c>
      <c r="B3507">
        <v>9.9013899999999992</v>
      </c>
    </row>
    <row r="3508" spans="1:2" x14ac:dyDescent="0.25">
      <c r="A3508">
        <v>47.384779999999999</v>
      </c>
      <c r="B3508">
        <v>9.9013899999999992</v>
      </c>
    </row>
    <row r="3509" spans="1:2" x14ac:dyDescent="0.25">
      <c r="A3509">
        <v>47.384779999999999</v>
      </c>
      <c r="B3509">
        <v>9.9013899999999992</v>
      </c>
    </row>
    <row r="3510" spans="1:2" x14ac:dyDescent="0.25">
      <c r="A3510">
        <v>47.384779999999999</v>
      </c>
      <c r="B3510">
        <v>9.9013899999999992</v>
      </c>
    </row>
    <row r="3511" spans="1:2" x14ac:dyDescent="0.25">
      <c r="A3511">
        <v>47.384779999999999</v>
      </c>
      <c r="B3511">
        <v>9.9013899999999992</v>
      </c>
    </row>
    <row r="3512" spans="1:2" x14ac:dyDescent="0.25">
      <c r="A3512">
        <v>47.384779999999999</v>
      </c>
      <c r="B3512">
        <v>9.9013899999999992</v>
      </c>
    </row>
    <row r="3513" spans="1:2" x14ac:dyDescent="0.25">
      <c r="A3513">
        <v>47.384779999999999</v>
      </c>
      <c r="B3513">
        <v>9.9013899999999992</v>
      </c>
    </row>
    <row r="3514" spans="1:2" x14ac:dyDescent="0.25">
      <c r="A3514">
        <v>47.384779999999999</v>
      </c>
      <c r="B3514">
        <v>9.9013899999999992</v>
      </c>
    </row>
    <row r="3515" spans="1:2" x14ac:dyDescent="0.25">
      <c r="A3515">
        <v>47.384779999999999</v>
      </c>
      <c r="B3515">
        <v>9.9013899999999992</v>
      </c>
    </row>
    <row r="3516" spans="1:2" x14ac:dyDescent="0.25">
      <c r="A3516">
        <v>47.384779999999999</v>
      </c>
      <c r="B3516">
        <v>9.9013899999999992</v>
      </c>
    </row>
    <row r="3517" spans="1:2" x14ac:dyDescent="0.25">
      <c r="A3517">
        <v>47.384779999999999</v>
      </c>
      <c r="B3517">
        <v>9.9013899999999992</v>
      </c>
    </row>
    <row r="3518" spans="1:2" x14ac:dyDescent="0.25">
      <c r="A3518">
        <v>47.384779999999999</v>
      </c>
      <c r="B3518">
        <v>9.9013899999999992</v>
      </c>
    </row>
    <row r="3519" spans="1:2" x14ac:dyDescent="0.25">
      <c r="A3519">
        <v>47.384779999999999</v>
      </c>
      <c r="B3519">
        <v>9.9013899999999992</v>
      </c>
    </row>
    <row r="3520" spans="1:2" x14ac:dyDescent="0.25">
      <c r="A3520">
        <v>47.384779999999999</v>
      </c>
      <c r="B3520">
        <v>9.9013899999999992</v>
      </c>
    </row>
    <row r="3521" spans="1:5" x14ac:dyDescent="0.25">
      <c r="A3521">
        <v>47.384779999999999</v>
      </c>
      <c r="B3521">
        <v>9.9013899999999992</v>
      </c>
    </row>
    <row r="3522" spans="1:5" x14ac:dyDescent="0.25">
      <c r="A3522">
        <v>47.384779999999999</v>
      </c>
      <c r="B3522">
        <v>9.9013899999999992</v>
      </c>
    </row>
    <row r="3523" spans="1:5" x14ac:dyDescent="0.25">
      <c r="A3523">
        <v>47.384779999999999</v>
      </c>
      <c r="B3523">
        <v>9.9013899999999992</v>
      </c>
    </row>
    <row r="3524" spans="1:5" x14ac:dyDescent="0.25">
      <c r="A3524">
        <v>47.384779999999999</v>
      </c>
      <c r="B3524">
        <v>9.9013899999999992</v>
      </c>
    </row>
    <row r="3525" spans="1:5" x14ac:dyDescent="0.25">
      <c r="A3525">
        <v>47.384779999999999</v>
      </c>
      <c r="B3525">
        <v>9.9013899999999992</v>
      </c>
    </row>
    <row r="3526" spans="1:5" x14ac:dyDescent="0.25">
      <c r="A3526">
        <v>47.369059999999998</v>
      </c>
      <c r="B3526">
        <v>9.9283900000000003</v>
      </c>
      <c r="D3526">
        <v>47.787170000000003</v>
      </c>
      <c r="E3526">
        <v>9.9531700000000001</v>
      </c>
    </row>
    <row r="3527" spans="1:5" x14ac:dyDescent="0.25">
      <c r="A3527">
        <v>47.369059999999998</v>
      </c>
      <c r="B3527">
        <v>9.9283900000000003</v>
      </c>
      <c r="D3527">
        <v>47.788939999999997</v>
      </c>
      <c r="E3527">
        <v>9.8838299999999997</v>
      </c>
    </row>
    <row r="3528" spans="1:5" x14ac:dyDescent="0.25">
      <c r="A3528">
        <v>47.369059999999998</v>
      </c>
      <c r="B3528">
        <v>9.9283900000000003</v>
      </c>
    </row>
    <row r="3529" spans="1:5" x14ac:dyDescent="0.25">
      <c r="A3529">
        <v>47.369059999999998</v>
      </c>
      <c r="B3529">
        <v>9.9283900000000003</v>
      </c>
      <c r="D3529">
        <v>47.747129999999999</v>
      </c>
      <c r="E3529">
        <v>9.8514099999999996</v>
      </c>
    </row>
    <row r="3530" spans="1:5" x14ac:dyDescent="0.25">
      <c r="A3530">
        <v>47.369059999999998</v>
      </c>
      <c r="B3530">
        <v>9.9283900000000003</v>
      </c>
      <c r="D3530">
        <v>47.747129999999999</v>
      </c>
      <c r="E3530">
        <v>9.8514099999999996</v>
      </c>
    </row>
    <row r="3531" spans="1:5" x14ac:dyDescent="0.25">
      <c r="A3531">
        <v>47.369059999999998</v>
      </c>
      <c r="B3531">
        <v>9.9283900000000003</v>
      </c>
      <c r="D3531">
        <v>47.787170000000003</v>
      </c>
      <c r="E3531">
        <v>9.9531700000000001</v>
      </c>
    </row>
    <row r="3532" spans="1:5" x14ac:dyDescent="0.25">
      <c r="A3532">
        <v>47.501370000000001</v>
      </c>
      <c r="B3532">
        <v>9.95838</v>
      </c>
      <c r="D3532">
        <v>47.810139999999997</v>
      </c>
      <c r="E3532">
        <v>10.0739</v>
      </c>
    </row>
    <row r="3533" spans="1:5" x14ac:dyDescent="0.25">
      <c r="A3533">
        <v>47.501370000000001</v>
      </c>
      <c r="B3533">
        <v>9.95838</v>
      </c>
      <c r="D3533">
        <v>47.810139999999997</v>
      </c>
      <c r="E3533">
        <v>10.0739</v>
      </c>
    </row>
    <row r="3534" spans="1:5" x14ac:dyDescent="0.25">
      <c r="A3534">
        <v>47.501370000000001</v>
      </c>
      <c r="B3534">
        <v>9.95838</v>
      </c>
      <c r="D3534">
        <v>47.810139999999997</v>
      </c>
      <c r="E3534">
        <v>10.0739</v>
      </c>
    </row>
    <row r="3535" spans="1:5" x14ac:dyDescent="0.25">
      <c r="A3535">
        <v>47.501370000000001</v>
      </c>
      <c r="B3535">
        <v>9.95838</v>
      </c>
      <c r="D3535">
        <v>47.792870000000001</v>
      </c>
      <c r="E3535">
        <v>10.013909999999999</v>
      </c>
    </row>
    <row r="3536" spans="1:5" x14ac:dyDescent="0.25">
      <c r="A3536">
        <v>47.501370000000001</v>
      </c>
      <c r="B3536">
        <v>9.95838</v>
      </c>
      <c r="D3536">
        <v>47.810139999999997</v>
      </c>
      <c r="E3536">
        <v>10.0739</v>
      </c>
    </row>
    <row r="3537" spans="1:5" x14ac:dyDescent="0.25">
      <c r="A3537">
        <v>47.501370000000001</v>
      </c>
      <c r="B3537">
        <v>9.95838</v>
      </c>
      <c r="D3537">
        <v>47.810139999999997</v>
      </c>
      <c r="E3537">
        <v>10.0739</v>
      </c>
    </row>
    <row r="3538" spans="1:5" x14ac:dyDescent="0.25">
      <c r="A3538">
        <v>47.501370000000001</v>
      </c>
      <c r="B3538">
        <v>9.95838</v>
      </c>
      <c r="D3538">
        <v>47.810139999999997</v>
      </c>
      <c r="E3538">
        <v>10.0739</v>
      </c>
    </row>
    <row r="3539" spans="1:5" x14ac:dyDescent="0.25">
      <c r="A3539">
        <v>47.501370000000001</v>
      </c>
      <c r="B3539">
        <v>9.95838</v>
      </c>
      <c r="D3539">
        <v>47.810139999999997</v>
      </c>
      <c r="E3539">
        <v>10.0739</v>
      </c>
    </row>
    <row r="3540" spans="1:5" x14ac:dyDescent="0.25">
      <c r="A3540">
        <v>47.501370000000001</v>
      </c>
      <c r="B3540">
        <v>9.95838</v>
      </c>
      <c r="D3540">
        <v>47.64058</v>
      </c>
      <c r="E3540">
        <v>9.7622999999999998</v>
      </c>
    </row>
    <row r="3541" spans="1:5" x14ac:dyDescent="0.25">
      <c r="A3541">
        <v>47.501370000000001</v>
      </c>
      <c r="B3541">
        <v>9.95838</v>
      </c>
      <c r="D3541">
        <v>47.810139999999997</v>
      </c>
      <c r="E3541">
        <v>10.0739</v>
      </c>
    </row>
    <row r="3542" spans="1:5" x14ac:dyDescent="0.25">
      <c r="A3542">
        <v>47.501370000000001</v>
      </c>
      <c r="B3542">
        <v>9.95838</v>
      </c>
      <c r="D3542">
        <v>47.88861</v>
      </c>
      <c r="E3542">
        <v>10.424390000000001</v>
      </c>
    </row>
    <row r="3543" spans="1:5" x14ac:dyDescent="0.25">
      <c r="A3543">
        <v>47.501370000000001</v>
      </c>
      <c r="B3543">
        <v>9.95838</v>
      </c>
      <c r="D3543">
        <v>47.694409999999998</v>
      </c>
      <c r="E3543">
        <v>9.8509100000000007</v>
      </c>
    </row>
    <row r="3544" spans="1:5" x14ac:dyDescent="0.25">
      <c r="A3544">
        <v>47.501370000000001</v>
      </c>
      <c r="B3544">
        <v>9.95838</v>
      </c>
      <c r="D3544">
        <v>47.694409999999998</v>
      </c>
      <c r="E3544">
        <v>9.8509100000000007</v>
      </c>
    </row>
    <row r="3545" spans="1:5" x14ac:dyDescent="0.25">
      <c r="A3545">
        <v>47.501370000000001</v>
      </c>
      <c r="B3545">
        <v>9.95838</v>
      </c>
      <c r="D3545">
        <v>47.694409999999998</v>
      </c>
      <c r="E3545">
        <v>9.8509100000000007</v>
      </c>
    </row>
    <row r="3546" spans="1:5" x14ac:dyDescent="0.25">
      <c r="A3546">
        <v>47.501370000000001</v>
      </c>
      <c r="B3546">
        <v>9.95838</v>
      </c>
      <c r="D3546">
        <v>47.88861</v>
      </c>
      <c r="E3546">
        <v>10.424390000000001</v>
      </c>
    </row>
    <row r="3547" spans="1:5" x14ac:dyDescent="0.25">
      <c r="A3547">
        <v>47.501370000000001</v>
      </c>
      <c r="B3547">
        <v>9.95838</v>
      </c>
      <c r="D3547">
        <v>47.810139999999997</v>
      </c>
      <c r="E3547">
        <v>10.0739</v>
      </c>
    </row>
    <row r="3548" spans="1:5" x14ac:dyDescent="0.25">
      <c r="A3548">
        <v>47.501370000000001</v>
      </c>
      <c r="B3548">
        <v>9.95838</v>
      </c>
      <c r="D3548">
        <v>47.810139999999997</v>
      </c>
      <c r="E3548">
        <v>10.0739</v>
      </c>
    </row>
    <row r="3549" spans="1:5" x14ac:dyDescent="0.25">
      <c r="A3549">
        <v>47.501370000000001</v>
      </c>
      <c r="B3549">
        <v>9.95838</v>
      </c>
      <c r="D3549">
        <v>47.810139999999997</v>
      </c>
      <c r="E3549">
        <v>10.0739</v>
      </c>
    </row>
    <row r="3550" spans="1:5" x14ac:dyDescent="0.25">
      <c r="A3550">
        <v>47.501370000000001</v>
      </c>
      <c r="B3550">
        <v>9.95838</v>
      </c>
      <c r="D3550">
        <v>47.694409999999998</v>
      </c>
      <c r="E3550">
        <v>9.8509100000000007</v>
      </c>
    </row>
    <row r="3551" spans="1:5" x14ac:dyDescent="0.25">
      <c r="A3551">
        <v>47.501370000000001</v>
      </c>
      <c r="B3551">
        <v>9.95838</v>
      </c>
      <c r="D3551">
        <v>47.694409999999998</v>
      </c>
      <c r="E3551">
        <v>9.8509100000000007</v>
      </c>
    </row>
    <row r="3552" spans="1:5" x14ac:dyDescent="0.25">
      <c r="A3552">
        <v>47.501370000000001</v>
      </c>
      <c r="B3552">
        <v>9.95838</v>
      </c>
      <c r="D3552">
        <v>47.766669999999998</v>
      </c>
      <c r="E3552">
        <v>9.7666699999999995</v>
      </c>
    </row>
    <row r="3553" spans="1:5" x14ac:dyDescent="0.25">
      <c r="A3553">
        <v>47.501370000000001</v>
      </c>
      <c r="B3553">
        <v>9.95838</v>
      </c>
      <c r="D3553">
        <v>47.913699999999999</v>
      </c>
      <c r="E3553">
        <v>10.289239999999999</v>
      </c>
    </row>
    <row r="3554" spans="1:5" x14ac:dyDescent="0.25">
      <c r="A3554">
        <v>47.501370000000001</v>
      </c>
      <c r="B3554">
        <v>9.95838</v>
      </c>
      <c r="D3554">
        <v>47.913699999999999</v>
      </c>
      <c r="E3554">
        <v>10.289239999999999</v>
      </c>
    </row>
    <row r="3555" spans="1:5" x14ac:dyDescent="0.25">
      <c r="A3555">
        <v>47.501370000000001</v>
      </c>
      <c r="B3555">
        <v>9.95838</v>
      </c>
      <c r="D3555">
        <v>47.766669999999998</v>
      </c>
      <c r="E3555">
        <v>9.7666699999999995</v>
      </c>
    </row>
    <row r="3556" spans="1:5" x14ac:dyDescent="0.25">
      <c r="A3556">
        <v>47.501370000000001</v>
      </c>
      <c r="B3556">
        <v>9.95838</v>
      </c>
      <c r="D3556">
        <v>47.913699999999999</v>
      </c>
      <c r="E3556">
        <v>10.289239999999999</v>
      </c>
    </row>
    <row r="3557" spans="1:5" x14ac:dyDescent="0.25">
      <c r="A3557">
        <v>47.501370000000001</v>
      </c>
      <c r="B3557">
        <v>9.95838</v>
      </c>
      <c r="D3557">
        <v>47.913699999999999</v>
      </c>
      <c r="E3557">
        <v>10.289239999999999</v>
      </c>
    </row>
    <row r="3558" spans="1:5" x14ac:dyDescent="0.25">
      <c r="A3558">
        <v>47.501370000000001</v>
      </c>
      <c r="B3558">
        <v>9.95838</v>
      </c>
      <c r="D3558">
        <v>47.787170000000003</v>
      </c>
      <c r="E3558">
        <v>9.9531700000000001</v>
      </c>
    </row>
    <row r="3559" spans="1:5" x14ac:dyDescent="0.25">
      <c r="A3559">
        <v>47.501370000000001</v>
      </c>
      <c r="B3559">
        <v>9.95838</v>
      </c>
      <c r="D3559">
        <v>47.913699999999999</v>
      </c>
      <c r="E3559">
        <v>10.289239999999999</v>
      </c>
    </row>
    <row r="3560" spans="1:5" x14ac:dyDescent="0.25">
      <c r="A3560">
        <v>47.501370000000001</v>
      </c>
      <c r="B3560">
        <v>9.95838</v>
      </c>
      <c r="D3560">
        <v>47.913699999999999</v>
      </c>
      <c r="E3560">
        <v>10.289239999999999</v>
      </c>
    </row>
    <row r="3561" spans="1:5" x14ac:dyDescent="0.25">
      <c r="A3561">
        <v>47.501370000000001</v>
      </c>
      <c r="B3561">
        <v>9.95838</v>
      </c>
      <c r="D3561">
        <v>47.694409999999998</v>
      </c>
      <c r="E3561">
        <v>9.8509100000000007</v>
      </c>
    </row>
    <row r="3562" spans="1:5" x14ac:dyDescent="0.25">
      <c r="A3562">
        <v>47.501370000000001</v>
      </c>
      <c r="B3562">
        <v>9.95838</v>
      </c>
      <c r="D3562">
        <v>47.694409999999998</v>
      </c>
      <c r="E3562">
        <v>9.8509100000000007</v>
      </c>
    </row>
    <row r="3563" spans="1:5" x14ac:dyDescent="0.25">
      <c r="A3563">
        <v>47.501370000000001</v>
      </c>
      <c r="B3563">
        <v>9.95838</v>
      </c>
      <c r="D3563">
        <v>47.694409999999998</v>
      </c>
      <c r="E3563">
        <v>9.8509100000000007</v>
      </c>
    </row>
    <row r="3564" spans="1:5" x14ac:dyDescent="0.25">
      <c r="A3564">
        <v>47.501370000000001</v>
      </c>
      <c r="B3564">
        <v>9.95838</v>
      </c>
      <c r="D3564">
        <v>47.788939999999997</v>
      </c>
      <c r="E3564">
        <v>9.8838299999999997</v>
      </c>
    </row>
    <row r="3565" spans="1:5" x14ac:dyDescent="0.25">
      <c r="A3565">
        <v>47.501370000000001</v>
      </c>
      <c r="B3565">
        <v>9.95838</v>
      </c>
      <c r="D3565">
        <v>47.720999999999997</v>
      </c>
      <c r="E3565">
        <v>9.9006399999999992</v>
      </c>
    </row>
    <row r="3566" spans="1:5" x14ac:dyDescent="0.25">
      <c r="A3566">
        <v>47.501370000000001</v>
      </c>
      <c r="B3566">
        <v>9.95838</v>
      </c>
      <c r="D3566">
        <v>47.913699999999999</v>
      </c>
      <c r="E3566">
        <v>10.289239999999999</v>
      </c>
    </row>
    <row r="3567" spans="1:5" x14ac:dyDescent="0.25">
      <c r="A3567">
        <v>47.501370000000001</v>
      </c>
      <c r="B3567">
        <v>9.95838</v>
      </c>
      <c r="D3567">
        <v>47.668570000000003</v>
      </c>
      <c r="E3567">
        <v>9.5913199999999996</v>
      </c>
    </row>
    <row r="3568" spans="1:5" x14ac:dyDescent="0.25">
      <c r="A3568">
        <v>47.501370000000001</v>
      </c>
      <c r="B3568">
        <v>9.95838</v>
      </c>
      <c r="D3568">
        <v>47.913699999999999</v>
      </c>
      <c r="E3568">
        <v>10.289239999999999</v>
      </c>
    </row>
    <row r="3569" spans="1:5" x14ac:dyDescent="0.25">
      <c r="A3569">
        <v>47.501370000000001</v>
      </c>
      <c r="B3569">
        <v>9.95838</v>
      </c>
      <c r="D3569">
        <v>47.88861</v>
      </c>
      <c r="E3569">
        <v>10.424390000000001</v>
      </c>
    </row>
    <row r="3570" spans="1:5" x14ac:dyDescent="0.25">
      <c r="A3570">
        <v>47.501370000000001</v>
      </c>
      <c r="B3570">
        <v>9.95838</v>
      </c>
      <c r="D3570">
        <v>47.7</v>
      </c>
      <c r="E3570">
        <v>9.75</v>
      </c>
    </row>
    <row r="3571" spans="1:5" x14ac:dyDescent="0.25">
      <c r="A3571">
        <v>47.501370000000001</v>
      </c>
      <c r="B3571">
        <v>9.95838</v>
      </c>
      <c r="D3571">
        <v>47.913699999999999</v>
      </c>
      <c r="E3571">
        <v>10.289239999999999</v>
      </c>
    </row>
    <row r="3572" spans="1:5" x14ac:dyDescent="0.25">
      <c r="A3572">
        <v>47.501370000000001</v>
      </c>
      <c r="B3572">
        <v>9.95838</v>
      </c>
      <c r="D3572">
        <v>47.913699999999999</v>
      </c>
      <c r="E3572">
        <v>10.289239999999999</v>
      </c>
    </row>
    <row r="3573" spans="1:5" x14ac:dyDescent="0.25">
      <c r="A3573">
        <v>47.501370000000001</v>
      </c>
      <c r="B3573">
        <v>9.95838</v>
      </c>
      <c r="D3573">
        <v>47.913699999999999</v>
      </c>
      <c r="E3573">
        <v>10.289239999999999</v>
      </c>
    </row>
    <row r="3574" spans="1:5" x14ac:dyDescent="0.25">
      <c r="A3574">
        <v>47.501370000000001</v>
      </c>
      <c r="B3574">
        <v>9.95838</v>
      </c>
      <c r="D3574">
        <v>47.913699999999999</v>
      </c>
      <c r="E3574">
        <v>10.289239999999999</v>
      </c>
    </row>
    <row r="3575" spans="1:5" x14ac:dyDescent="0.25">
      <c r="A3575">
        <v>47.501370000000001</v>
      </c>
      <c r="B3575">
        <v>9.95838</v>
      </c>
      <c r="D3575">
        <v>47.88749</v>
      </c>
      <c r="E3575">
        <v>10.049099999999999</v>
      </c>
    </row>
    <row r="3576" spans="1:5" x14ac:dyDescent="0.25">
      <c r="A3576">
        <v>47.501370000000001</v>
      </c>
      <c r="B3576">
        <v>9.95838</v>
      </c>
      <c r="D3576">
        <v>47.913699999999999</v>
      </c>
      <c r="E3576">
        <v>10.289239999999999</v>
      </c>
    </row>
    <row r="3577" spans="1:5" x14ac:dyDescent="0.25">
      <c r="A3577">
        <v>47.501370000000001</v>
      </c>
      <c r="B3577">
        <v>9.95838</v>
      </c>
      <c r="D3577">
        <v>47.913699999999999</v>
      </c>
      <c r="E3577">
        <v>10.289239999999999</v>
      </c>
    </row>
    <row r="3578" spans="1:5" x14ac:dyDescent="0.25">
      <c r="A3578">
        <v>47.501370000000001</v>
      </c>
      <c r="B3578">
        <v>9.95838</v>
      </c>
      <c r="D3578">
        <v>47.913699999999999</v>
      </c>
      <c r="E3578">
        <v>10.289239999999999</v>
      </c>
    </row>
    <row r="3579" spans="1:5" x14ac:dyDescent="0.25">
      <c r="A3579">
        <v>47.501370000000001</v>
      </c>
      <c r="B3579">
        <v>9.95838</v>
      </c>
      <c r="D3579">
        <v>47.913699999999999</v>
      </c>
      <c r="E3579">
        <v>10.289239999999999</v>
      </c>
    </row>
    <row r="3580" spans="1:5" x14ac:dyDescent="0.25">
      <c r="A3580">
        <v>47.501370000000001</v>
      </c>
      <c r="B3580">
        <v>9.95838</v>
      </c>
      <c r="D3580">
        <v>47.787170000000003</v>
      </c>
      <c r="E3580">
        <v>9.9531700000000001</v>
      </c>
    </row>
    <row r="3581" spans="1:5" x14ac:dyDescent="0.25">
      <c r="A3581">
        <v>47.501370000000001</v>
      </c>
      <c r="B3581">
        <v>9.95838</v>
      </c>
      <c r="D3581">
        <v>47.688659999999999</v>
      </c>
      <c r="E3581">
        <v>9.9577200000000001</v>
      </c>
    </row>
    <row r="3582" spans="1:5" x14ac:dyDescent="0.25">
      <c r="A3582">
        <v>47.501370000000001</v>
      </c>
      <c r="B3582">
        <v>9.95838</v>
      </c>
      <c r="D3582">
        <v>47.688659999999999</v>
      </c>
      <c r="E3582">
        <v>9.9577200000000001</v>
      </c>
    </row>
    <row r="3583" spans="1:5" x14ac:dyDescent="0.25">
      <c r="A3583">
        <v>47.501370000000001</v>
      </c>
      <c r="B3583">
        <v>9.95838</v>
      </c>
      <c r="D3583">
        <v>47.64058</v>
      </c>
      <c r="E3583">
        <v>9.7622999999999998</v>
      </c>
    </row>
    <row r="3584" spans="1:5" x14ac:dyDescent="0.25">
      <c r="A3584">
        <v>47.501370000000001</v>
      </c>
      <c r="B3584">
        <v>9.95838</v>
      </c>
      <c r="D3584">
        <v>47.64058</v>
      </c>
      <c r="E3584">
        <v>9.7622999999999998</v>
      </c>
    </row>
    <row r="3585" spans="1:5" x14ac:dyDescent="0.25">
      <c r="A3585">
        <v>47.501370000000001</v>
      </c>
      <c r="B3585">
        <v>9.95838</v>
      </c>
      <c r="D3585">
        <v>47.88861</v>
      </c>
      <c r="E3585">
        <v>10.424390000000001</v>
      </c>
    </row>
    <row r="3586" spans="1:5" x14ac:dyDescent="0.25">
      <c r="A3586">
        <v>47.501370000000001</v>
      </c>
      <c r="B3586">
        <v>9.95838</v>
      </c>
      <c r="D3586">
        <v>47.761510000000001</v>
      </c>
      <c r="E3586">
        <v>11.10356</v>
      </c>
    </row>
    <row r="3587" spans="1:5" x14ac:dyDescent="0.25">
      <c r="A3587">
        <v>47.501370000000001</v>
      </c>
      <c r="B3587">
        <v>9.95838</v>
      </c>
      <c r="D3587">
        <v>47.64058</v>
      </c>
      <c r="E3587">
        <v>9.7622999999999998</v>
      </c>
    </row>
    <row r="3588" spans="1:5" x14ac:dyDescent="0.25">
      <c r="A3588">
        <v>47.501370000000001</v>
      </c>
      <c r="B3588">
        <v>9.95838</v>
      </c>
      <c r="D3588">
        <v>47.810139999999997</v>
      </c>
      <c r="E3588">
        <v>10.0739</v>
      </c>
    </row>
    <row r="3589" spans="1:5" x14ac:dyDescent="0.25">
      <c r="A3589">
        <v>47.501370000000001</v>
      </c>
      <c r="B3589">
        <v>9.95838</v>
      </c>
      <c r="D3589">
        <v>47.694409999999998</v>
      </c>
      <c r="E3589">
        <v>9.8509100000000007</v>
      </c>
    </row>
    <row r="3590" spans="1:5" x14ac:dyDescent="0.25">
      <c r="A3590">
        <v>47.501370000000001</v>
      </c>
      <c r="B3590">
        <v>9.95838</v>
      </c>
      <c r="D3590">
        <v>47.694409999999998</v>
      </c>
      <c r="E3590">
        <v>9.8509100000000007</v>
      </c>
    </row>
    <row r="3591" spans="1:5" x14ac:dyDescent="0.25">
      <c r="A3591">
        <v>47.501370000000001</v>
      </c>
      <c r="B3591">
        <v>9.95838</v>
      </c>
      <c r="D3591">
        <v>47.694409999999998</v>
      </c>
      <c r="E3591">
        <v>9.8509100000000007</v>
      </c>
    </row>
    <row r="3592" spans="1:5" x14ac:dyDescent="0.25">
      <c r="A3592">
        <v>47.501370000000001</v>
      </c>
      <c r="B3592">
        <v>9.95838</v>
      </c>
      <c r="D3592">
        <v>47.720999999999997</v>
      </c>
      <c r="E3592">
        <v>9.9006399999999992</v>
      </c>
    </row>
    <row r="3593" spans="1:5" x14ac:dyDescent="0.25">
      <c r="A3593">
        <v>47.501370000000001</v>
      </c>
      <c r="B3593">
        <v>9.95838</v>
      </c>
      <c r="D3593">
        <v>47.766669999999998</v>
      </c>
      <c r="E3593">
        <v>9.7666699999999995</v>
      </c>
    </row>
    <row r="3594" spans="1:5" x14ac:dyDescent="0.25">
      <c r="A3594">
        <v>47.501370000000001</v>
      </c>
      <c r="B3594">
        <v>9.95838</v>
      </c>
      <c r="D3594">
        <v>47.913699999999999</v>
      </c>
      <c r="E3594">
        <v>10.289239999999999</v>
      </c>
    </row>
    <row r="3595" spans="1:5" x14ac:dyDescent="0.25">
      <c r="A3595">
        <v>47.501370000000001</v>
      </c>
      <c r="B3595">
        <v>9.95838</v>
      </c>
      <c r="D3595">
        <v>47.810139999999997</v>
      </c>
      <c r="E3595">
        <v>10.0739</v>
      </c>
    </row>
    <row r="3596" spans="1:5" x14ac:dyDescent="0.25">
      <c r="A3596">
        <v>47.501370000000001</v>
      </c>
      <c r="B3596">
        <v>9.95838</v>
      </c>
      <c r="D3596">
        <v>47.810139999999997</v>
      </c>
      <c r="E3596">
        <v>10.0739</v>
      </c>
    </row>
    <row r="3597" spans="1:5" x14ac:dyDescent="0.25">
      <c r="A3597">
        <v>47.501370000000001</v>
      </c>
      <c r="B3597">
        <v>9.95838</v>
      </c>
      <c r="D3597">
        <v>47.810139999999997</v>
      </c>
      <c r="E3597">
        <v>10.0739</v>
      </c>
    </row>
    <row r="3598" spans="1:5" x14ac:dyDescent="0.25">
      <c r="A3598">
        <v>47.501370000000001</v>
      </c>
      <c r="B3598">
        <v>9.95838</v>
      </c>
      <c r="D3598">
        <v>47.846620000000001</v>
      </c>
      <c r="E3598">
        <v>9.9675999999999991</v>
      </c>
    </row>
    <row r="3599" spans="1:5" x14ac:dyDescent="0.25">
      <c r="A3599">
        <v>47.501370000000001</v>
      </c>
      <c r="B3599">
        <v>9.95838</v>
      </c>
      <c r="D3599">
        <v>47.846620000000001</v>
      </c>
      <c r="E3599">
        <v>9.9675999999999991</v>
      </c>
    </row>
    <row r="3600" spans="1:5" x14ac:dyDescent="0.25">
      <c r="A3600">
        <v>47.501370000000001</v>
      </c>
      <c r="B3600">
        <v>9.95838</v>
      </c>
      <c r="D3600">
        <v>47.810139999999997</v>
      </c>
      <c r="E3600">
        <v>10.0739</v>
      </c>
    </row>
    <row r="3601" spans="1:5" x14ac:dyDescent="0.25">
      <c r="A3601">
        <v>47.501370000000001</v>
      </c>
      <c r="B3601">
        <v>9.95838</v>
      </c>
      <c r="D3601">
        <v>47.820300000000003</v>
      </c>
      <c r="E3601">
        <v>9.7949099999999998</v>
      </c>
    </row>
    <row r="3602" spans="1:5" x14ac:dyDescent="0.25">
      <c r="A3602">
        <v>47.501370000000001</v>
      </c>
      <c r="B3602">
        <v>9.95838</v>
      </c>
      <c r="D3602">
        <v>47.810139999999997</v>
      </c>
      <c r="E3602">
        <v>10.0739</v>
      </c>
    </row>
    <row r="3603" spans="1:5" x14ac:dyDescent="0.25">
      <c r="A3603">
        <v>47.501370000000001</v>
      </c>
      <c r="B3603">
        <v>9.95838</v>
      </c>
      <c r="D3603">
        <v>47.810139999999997</v>
      </c>
      <c r="E3603">
        <v>10.0739</v>
      </c>
    </row>
    <row r="3604" spans="1:5" x14ac:dyDescent="0.25">
      <c r="A3604">
        <v>47.501370000000001</v>
      </c>
      <c r="B3604">
        <v>9.95838</v>
      </c>
      <c r="D3604">
        <v>47.810139999999997</v>
      </c>
      <c r="E3604">
        <v>10.0739</v>
      </c>
    </row>
    <row r="3605" spans="1:5" x14ac:dyDescent="0.25">
      <c r="A3605">
        <v>47.501370000000001</v>
      </c>
      <c r="B3605">
        <v>9.95838</v>
      </c>
      <c r="D3605">
        <v>47.810139999999997</v>
      </c>
      <c r="E3605">
        <v>10.0739</v>
      </c>
    </row>
    <row r="3606" spans="1:5" x14ac:dyDescent="0.25">
      <c r="A3606">
        <v>47.501370000000001</v>
      </c>
      <c r="B3606">
        <v>9.95838</v>
      </c>
      <c r="D3606">
        <v>47.913699999999999</v>
      </c>
      <c r="E3606">
        <v>10.289239999999999</v>
      </c>
    </row>
    <row r="3607" spans="1:5" x14ac:dyDescent="0.25">
      <c r="A3607">
        <v>47.501370000000001</v>
      </c>
      <c r="B3607">
        <v>9.95838</v>
      </c>
      <c r="D3607">
        <v>47.913699999999999</v>
      </c>
      <c r="E3607">
        <v>10.289239999999999</v>
      </c>
    </row>
    <row r="3608" spans="1:5" x14ac:dyDescent="0.25">
      <c r="A3608">
        <v>47.501370000000001</v>
      </c>
      <c r="B3608">
        <v>9.95838</v>
      </c>
      <c r="D3608">
        <v>47.913699999999999</v>
      </c>
      <c r="E3608">
        <v>10.289239999999999</v>
      </c>
    </row>
    <row r="3609" spans="1:5" x14ac:dyDescent="0.25">
      <c r="A3609">
        <v>47.501370000000001</v>
      </c>
      <c r="B3609">
        <v>9.95838</v>
      </c>
      <c r="D3609">
        <v>47.913699999999999</v>
      </c>
      <c r="E3609">
        <v>10.289239999999999</v>
      </c>
    </row>
    <row r="3610" spans="1:5" x14ac:dyDescent="0.25">
      <c r="A3610">
        <v>47.501370000000001</v>
      </c>
      <c r="B3610">
        <v>9.95838</v>
      </c>
      <c r="D3610">
        <v>47.913699999999999</v>
      </c>
      <c r="E3610">
        <v>10.289239999999999</v>
      </c>
    </row>
    <row r="3611" spans="1:5" x14ac:dyDescent="0.25">
      <c r="A3611">
        <v>47.501370000000001</v>
      </c>
      <c r="B3611">
        <v>9.95838</v>
      </c>
      <c r="D3611">
        <v>47.913699999999999</v>
      </c>
      <c r="E3611">
        <v>10.289239999999999</v>
      </c>
    </row>
    <row r="3612" spans="1:5" x14ac:dyDescent="0.25">
      <c r="A3612">
        <v>47.501370000000001</v>
      </c>
      <c r="B3612">
        <v>9.95838</v>
      </c>
      <c r="D3612">
        <v>47.913699999999999</v>
      </c>
      <c r="E3612">
        <v>10.289239999999999</v>
      </c>
    </row>
    <row r="3613" spans="1:5" x14ac:dyDescent="0.25">
      <c r="A3613">
        <v>47.501370000000001</v>
      </c>
      <c r="B3613">
        <v>9.95838</v>
      </c>
      <c r="D3613">
        <v>47.913699999999999</v>
      </c>
      <c r="E3613">
        <v>10.289239999999999</v>
      </c>
    </row>
    <row r="3614" spans="1:5" x14ac:dyDescent="0.25">
      <c r="A3614">
        <v>47.501370000000001</v>
      </c>
      <c r="B3614">
        <v>9.95838</v>
      </c>
      <c r="D3614">
        <v>47.913699999999999</v>
      </c>
      <c r="E3614">
        <v>10.289239999999999</v>
      </c>
    </row>
    <row r="3615" spans="1:5" x14ac:dyDescent="0.25">
      <c r="A3615">
        <v>47.501370000000001</v>
      </c>
      <c r="B3615">
        <v>9.95838</v>
      </c>
      <c r="D3615">
        <v>47.810139999999997</v>
      </c>
      <c r="E3615">
        <v>10.0739</v>
      </c>
    </row>
    <row r="3616" spans="1:5" x14ac:dyDescent="0.25">
      <c r="A3616">
        <v>47.501370000000001</v>
      </c>
      <c r="B3616">
        <v>9.95838</v>
      </c>
      <c r="D3616">
        <v>47.761510000000001</v>
      </c>
      <c r="E3616">
        <v>11.10356</v>
      </c>
    </row>
    <row r="3617" spans="1:5" x14ac:dyDescent="0.25">
      <c r="A3617">
        <v>47.501370000000001</v>
      </c>
      <c r="B3617">
        <v>9.95838</v>
      </c>
      <c r="D3617">
        <v>47.747779999999999</v>
      </c>
      <c r="E3617">
        <v>9.7218999999999998</v>
      </c>
    </row>
    <row r="3618" spans="1:5" x14ac:dyDescent="0.25">
      <c r="A3618">
        <v>47.501370000000001</v>
      </c>
      <c r="B3618">
        <v>9.95838</v>
      </c>
      <c r="D3618">
        <v>47.694409999999998</v>
      </c>
      <c r="E3618">
        <v>9.8509100000000007</v>
      </c>
    </row>
    <row r="3619" spans="1:5" x14ac:dyDescent="0.25">
      <c r="A3619">
        <v>47.501370000000001</v>
      </c>
      <c r="B3619">
        <v>9.95838</v>
      </c>
      <c r="D3619">
        <v>47.694409999999998</v>
      </c>
      <c r="E3619">
        <v>9.8509100000000007</v>
      </c>
    </row>
    <row r="3620" spans="1:5" x14ac:dyDescent="0.25">
      <c r="A3620">
        <v>47.501370000000001</v>
      </c>
      <c r="B3620">
        <v>9.95838</v>
      </c>
      <c r="D3620">
        <v>47.913699999999999</v>
      </c>
      <c r="E3620">
        <v>10.289239999999999</v>
      </c>
    </row>
    <row r="3621" spans="1:5" x14ac:dyDescent="0.25">
      <c r="A3621">
        <v>47.501370000000001</v>
      </c>
      <c r="B3621">
        <v>9.95838</v>
      </c>
      <c r="D3621">
        <v>47.694409999999998</v>
      </c>
      <c r="E3621">
        <v>9.8509100000000007</v>
      </c>
    </row>
    <row r="3622" spans="1:5" x14ac:dyDescent="0.25">
      <c r="A3622">
        <v>47.501370000000001</v>
      </c>
      <c r="B3622">
        <v>9.95838</v>
      </c>
      <c r="D3622">
        <v>47.694409999999998</v>
      </c>
      <c r="E3622">
        <v>9.8509100000000007</v>
      </c>
    </row>
    <row r="3623" spans="1:5" x14ac:dyDescent="0.25">
      <c r="A3623">
        <v>47.501370000000001</v>
      </c>
      <c r="B3623">
        <v>9.95838</v>
      </c>
      <c r="D3623">
        <v>47.694409999999998</v>
      </c>
      <c r="E3623">
        <v>9.8509100000000007</v>
      </c>
    </row>
    <row r="3624" spans="1:5" x14ac:dyDescent="0.25">
      <c r="A3624">
        <v>47.501370000000001</v>
      </c>
      <c r="B3624">
        <v>9.95838</v>
      </c>
      <c r="D3624">
        <v>47.913699999999999</v>
      </c>
      <c r="E3624">
        <v>10.289239999999999</v>
      </c>
    </row>
    <row r="3625" spans="1:5" x14ac:dyDescent="0.25">
      <c r="A3625">
        <v>47.501370000000001</v>
      </c>
      <c r="B3625">
        <v>9.95838</v>
      </c>
      <c r="D3625">
        <v>47.694409999999998</v>
      </c>
      <c r="E3625">
        <v>9.8509100000000007</v>
      </c>
    </row>
    <row r="3626" spans="1:5" x14ac:dyDescent="0.25">
      <c r="A3626">
        <v>47.369059999999998</v>
      </c>
      <c r="B3626">
        <v>9.9283900000000003</v>
      </c>
      <c r="D3626">
        <v>47.787170000000003</v>
      </c>
      <c r="E3626">
        <v>9.9531700000000001</v>
      </c>
    </row>
    <row r="3627" spans="1:5" x14ac:dyDescent="0.25">
      <c r="A3627">
        <v>47.369059999999998</v>
      </c>
      <c r="B3627">
        <v>9.9283900000000003</v>
      </c>
      <c r="D3627">
        <v>47.747129999999999</v>
      </c>
      <c r="E3627">
        <v>9.8514099999999996</v>
      </c>
    </row>
    <row r="3628" spans="1:5" x14ac:dyDescent="0.25">
      <c r="A3628">
        <v>47.369059999999998</v>
      </c>
      <c r="B3628">
        <v>9.9283900000000003</v>
      </c>
      <c r="D3628">
        <v>47.787170000000003</v>
      </c>
      <c r="E3628">
        <v>9.9531700000000001</v>
      </c>
    </row>
    <row r="3629" spans="1:5" x14ac:dyDescent="0.25">
      <c r="A3629">
        <v>47.369059999999998</v>
      </c>
      <c r="B3629">
        <v>9.9283900000000003</v>
      </c>
    </row>
    <row r="3630" spans="1:5" x14ac:dyDescent="0.25">
      <c r="A3630">
        <v>47.124459999999999</v>
      </c>
      <c r="B3630">
        <v>9.9910399999999999</v>
      </c>
      <c r="D3630">
        <v>47.913699999999999</v>
      </c>
      <c r="E3630">
        <v>10.289239999999999</v>
      </c>
    </row>
    <row r="3631" spans="1:5" x14ac:dyDescent="0.25">
      <c r="A3631">
        <v>47.124459999999999</v>
      </c>
      <c r="B3631">
        <v>9.9910399999999999</v>
      </c>
    </row>
    <row r="3632" spans="1:5" x14ac:dyDescent="0.25">
      <c r="A3632">
        <v>47.124459999999999</v>
      </c>
      <c r="B3632">
        <v>9.9910399999999999</v>
      </c>
      <c r="D3632">
        <v>47.872590000000002</v>
      </c>
      <c r="E3632">
        <v>9.3985599999999998</v>
      </c>
    </row>
    <row r="3633" spans="1:5" x14ac:dyDescent="0.25">
      <c r="A3633">
        <v>47.124459999999999</v>
      </c>
      <c r="B3633">
        <v>9.9910399999999999</v>
      </c>
      <c r="D3633">
        <v>47.872590000000002</v>
      </c>
      <c r="E3633">
        <v>9.3985599999999998</v>
      </c>
    </row>
    <row r="3634" spans="1:5" x14ac:dyDescent="0.25">
      <c r="A3634">
        <v>47.124459999999999</v>
      </c>
      <c r="B3634">
        <v>9.9910399999999999</v>
      </c>
      <c r="D3634">
        <v>47.872590000000002</v>
      </c>
      <c r="E3634">
        <v>9.3985599999999998</v>
      </c>
    </row>
    <row r="3635" spans="1:5" x14ac:dyDescent="0.25">
      <c r="A3635">
        <v>47.124459999999999</v>
      </c>
      <c r="B3635">
        <v>9.9910399999999999</v>
      </c>
      <c r="D3635">
        <v>47.872590000000002</v>
      </c>
      <c r="E3635">
        <v>9.3985599999999998</v>
      </c>
    </row>
    <row r="3636" spans="1:5" x14ac:dyDescent="0.25">
      <c r="A3636">
        <v>47.124459999999999</v>
      </c>
      <c r="B3636">
        <v>9.9910399999999999</v>
      </c>
      <c r="D3636">
        <v>47.787170000000003</v>
      </c>
      <c r="E3636">
        <v>9.9531700000000001</v>
      </c>
    </row>
    <row r="3637" spans="1:5" x14ac:dyDescent="0.25">
      <c r="A3637">
        <v>47.124459999999999</v>
      </c>
      <c r="B3637">
        <v>9.9910399999999999</v>
      </c>
      <c r="D3637">
        <v>47.913699999999999</v>
      </c>
      <c r="E3637">
        <v>10.289239999999999</v>
      </c>
    </row>
    <row r="3638" spans="1:5" x14ac:dyDescent="0.25">
      <c r="A3638">
        <v>47.124459999999999</v>
      </c>
      <c r="B3638">
        <v>9.9910399999999999</v>
      </c>
      <c r="D3638">
        <v>47.913699999999999</v>
      </c>
      <c r="E3638">
        <v>10.289239999999999</v>
      </c>
    </row>
    <row r="3639" spans="1:5" x14ac:dyDescent="0.25">
      <c r="A3639">
        <v>47.124459999999999</v>
      </c>
      <c r="B3639">
        <v>9.9910399999999999</v>
      </c>
      <c r="D3639">
        <v>47.913699999999999</v>
      </c>
      <c r="E3639">
        <v>10.289239999999999</v>
      </c>
    </row>
    <row r="3640" spans="1:5" x14ac:dyDescent="0.25">
      <c r="A3640">
        <v>47.124459999999999</v>
      </c>
      <c r="B3640">
        <v>9.9910399999999999</v>
      </c>
      <c r="D3640">
        <v>47.913699999999999</v>
      </c>
      <c r="E3640">
        <v>10.289239999999999</v>
      </c>
    </row>
    <row r="3641" spans="1:5" x14ac:dyDescent="0.25">
      <c r="A3641">
        <v>47.124459999999999</v>
      </c>
      <c r="B3641">
        <v>9.9910399999999999</v>
      </c>
      <c r="D3641">
        <v>47.913699999999999</v>
      </c>
      <c r="E3641">
        <v>10.289239999999999</v>
      </c>
    </row>
    <row r="3642" spans="1:5" x14ac:dyDescent="0.25">
      <c r="A3642">
        <v>47.124459999999999</v>
      </c>
      <c r="B3642">
        <v>9.9910399999999999</v>
      </c>
      <c r="D3642">
        <v>47.913699999999999</v>
      </c>
      <c r="E3642">
        <v>10.289239999999999</v>
      </c>
    </row>
    <row r="3643" spans="1:5" x14ac:dyDescent="0.25">
      <c r="A3643">
        <v>47.124459999999999</v>
      </c>
      <c r="B3643">
        <v>9.9910399999999999</v>
      </c>
      <c r="D3643">
        <v>47.845689999999998</v>
      </c>
      <c r="E3643">
        <v>9.9463299999999997</v>
      </c>
    </row>
    <row r="3644" spans="1:5" x14ac:dyDescent="0.25">
      <c r="A3644">
        <v>47.124459999999999</v>
      </c>
      <c r="B3644">
        <v>9.9910399999999999</v>
      </c>
      <c r="D3644">
        <v>47.845689999999998</v>
      </c>
      <c r="E3644">
        <v>9.9463299999999997</v>
      </c>
    </row>
    <row r="3645" spans="1:5" x14ac:dyDescent="0.25">
      <c r="A3645">
        <v>47.124459999999999</v>
      </c>
      <c r="B3645">
        <v>9.9910399999999999</v>
      </c>
      <c r="D3645">
        <v>47.845689999999998</v>
      </c>
      <c r="E3645">
        <v>9.9463299999999997</v>
      </c>
    </row>
    <row r="3646" spans="1:5" x14ac:dyDescent="0.25">
      <c r="A3646">
        <v>47.124459999999999</v>
      </c>
      <c r="B3646">
        <v>9.9910399999999999</v>
      </c>
      <c r="D3646">
        <v>47.913699999999999</v>
      </c>
      <c r="E3646">
        <v>10.289239999999999</v>
      </c>
    </row>
    <row r="3647" spans="1:5" x14ac:dyDescent="0.25">
      <c r="A3647">
        <v>47.124459999999999</v>
      </c>
      <c r="B3647">
        <v>9.9910399999999999</v>
      </c>
      <c r="D3647">
        <v>47.913699999999999</v>
      </c>
      <c r="E3647">
        <v>10.289239999999999</v>
      </c>
    </row>
    <row r="3648" spans="1:5" x14ac:dyDescent="0.25">
      <c r="A3648">
        <v>47.124459999999999</v>
      </c>
      <c r="B3648">
        <v>9.9910399999999999</v>
      </c>
    </row>
    <row r="3649" spans="1:5" x14ac:dyDescent="0.25">
      <c r="A3649">
        <v>47.124459999999999</v>
      </c>
      <c r="B3649">
        <v>9.9910399999999999</v>
      </c>
      <c r="D3649">
        <v>47.913699999999999</v>
      </c>
      <c r="E3649">
        <v>10.289239999999999</v>
      </c>
    </row>
    <row r="3650" spans="1:5" x14ac:dyDescent="0.25">
      <c r="A3650">
        <v>47.124459999999999</v>
      </c>
      <c r="B3650">
        <v>9.9910399999999999</v>
      </c>
      <c r="D3650">
        <v>47.913699999999999</v>
      </c>
      <c r="E3650">
        <v>10.289239999999999</v>
      </c>
    </row>
    <row r="3651" spans="1:5" x14ac:dyDescent="0.25">
      <c r="A3651">
        <v>47.124459999999999</v>
      </c>
      <c r="B3651">
        <v>9.9910399999999999</v>
      </c>
      <c r="D3651">
        <v>47.913699999999999</v>
      </c>
      <c r="E3651">
        <v>10.289239999999999</v>
      </c>
    </row>
    <row r="3652" spans="1:5" x14ac:dyDescent="0.25">
      <c r="A3652">
        <v>47.124459999999999</v>
      </c>
      <c r="B3652">
        <v>9.9910399999999999</v>
      </c>
      <c r="D3652">
        <v>47.913699999999999</v>
      </c>
      <c r="E3652">
        <v>10.289239999999999</v>
      </c>
    </row>
    <row r="3653" spans="1:5" x14ac:dyDescent="0.25">
      <c r="A3653">
        <v>47.124459999999999</v>
      </c>
      <c r="B3653">
        <v>9.9910399999999999</v>
      </c>
      <c r="D3653">
        <v>47.913699999999999</v>
      </c>
      <c r="E3653">
        <v>10.289239999999999</v>
      </c>
    </row>
    <row r="3654" spans="1:5" x14ac:dyDescent="0.25">
      <c r="A3654">
        <v>47.124459999999999</v>
      </c>
      <c r="B3654">
        <v>9.9910399999999999</v>
      </c>
      <c r="D3654">
        <v>47.913699999999999</v>
      </c>
      <c r="E3654">
        <v>10.289239999999999</v>
      </c>
    </row>
    <row r="3655" spans="1:5" x14ac:dyDescent="0.25">
      <c r="A3655">
        <v>47.124459999999999</v>
      </c>
      <c r="B3655">
        <v>9.9910399999999999</v>
      </c>
      <c r="D3655">
        <v>47.913699999999999</v>
      </c>
      <c r="E3655">
        <v>10.289239999999999</v>
      </c>
    </row>
    <row r="3656" spans="1:5" x14ac:dyDescent="0.25">
      <c r="A3656">
        <v>47.124459999999999</v>
      </c>
      <c r="B3656">
        <v>9.9910399999999999</v>
      </c>
      <c r="D3656">
        <v>47.913699999999999</v>
      </c>
      <c r="E3656">
        <v>10.289239999999999</v>
      </c>
    </row>
    <row r="3657" spans="1:5" x14ac:dyDescent="0.25">
      <c r="A3657">
        <v>47.124459999999999</v>
      </c>
      <c r="B3657">
        <v>9.9910399999999999</v>
      </c>
      <c r="D3657">
        <v>47.913699999999999</v>
      </c>
      <c r="E3657">
        <v>10.289239999999999</v>
      </c>
    </row>
    <row r="3658" spans="1:5" x14ac:dyDescent="0.25">
      <c r="A3658">
        <v>47.124459999999999</v>
      </c>
      <c r="B3658">
        <v>9.9910399999999999</v>
      </c>
      <c r="D3658">
        <v>47.913699999999999</v>
      </c>
      <c r="E3658">
        <v>10.289239999999999</v>
      </c>
    </row>
    <row r="3659" spans="1:5" x14ac:dyDescent="0.25">
      <c r="A3659">
        <v>47.124459999999999</v>
      </c>
      <c r="B3659">
        <v>9.9910399999999999</v>
      </c>
      <c r="D3659">
        <v>47.845689999999998</v>
      </c>
      <c r="E3659">
        <v>9.9463299999999997</v>
      </c>
    </row>
    <row r="3660" spans="1:5" x14ac:dyDescent="0.25">
      <c r="A3660">
        <v>47.124459999999999</v>
      </c>
      <c r="B3660">
        <v>9.9910399999999999</v>
      </c>
      <c r="D3660">
        <v>47.845689999999998</v>
      </c>
      <c r="E3660">
        <v>9.9463299999999997</v>
      </c>
    </row>
    <row r="3661" spans="1:5" x14ac:dyDescent="0.25">
      <c r="A3661">
        <v>47.124459999999999</v>
      </c>
      <c r="B3661">
        <v>9.9910399999999999</v>
      </c>
      <c r="D3661">
        <v>47.64058</v>
      </c>
      <c r="E3661">
        <v>9.7622999999999998</v>
      </c>
    </row>
    <row r="3662" spans="1:5" x14ac:dyDescent="0.25">
      <c r="A3662">
        <v>47.216670000000001</v>
      </c>
      <c r="B3662">
        <v>9.73306</v>
      </c>
    </row>
    <row r="3663" spans="1:5" x14ac:dyDescent="0.25">
      <c r="A3663">
        <v>47.216670000000001</v>
      </c>
      <c r="B3663">
        <v>9.73306</v>
      </c>
    </row>
    <row r="3664" spans="1:5" x14ac:dyDescent="0.25">
      <c r="A3664">
        <v>47.216670000000001</v>
      </c>
      <c r="B3664">
        <v>9.73306</v>
      </c>
    </row>
    <row r="3665" spans="1:2" x14ac:dyDescent="0.25">
      <c r="A3665">
        <v>47.216670000000001</v>
      </c>
      <c r="B3665">
        <v>9.73306</v>
      </c>
    </row>
    <row r="3666" spans="1:2" x14ac:dyDescent="0.25">
      <c r="A3666">
        <v>47.216670000000001</v>
      </c>
      <c r="B3666">
        <v>9.73306</v>
      </c>
    </row>
    <row r="3667" spans="1:2" x14ac:dyDescent="0.25">
      <c r="A3667">
        <v>47.216670000000001</v>
      </c>
      <c r="B3667">
        <v>9.73306</v>
      </c>
    </row>
    <row r="3668" spans="1:2" x14ac:dyDescent="0.25">
      <c r="A3668">
        <v>47.216670000000001</v>
      </c>
      <c r="B3668">
        <v>9.73306</v>
      </c>
    </row>
    <row r="3669" spans="1:2" x14ac:dyDescent="0.25">
      <c r="A3669">
        <v>47.216670000000001</v>
      </c>
      <c r="B3669">
        <v>9.73306</v>
      </c>
    </row>
    <row r="3670" spans="1:2" x14ac:dyDescent="0.25">
      <c r="A3670">
        <v>47.216670000000001</v>
      </c>
      <c r="B3670">
        <v>9.73306</v>
      </c>
    </row>
    <row r="3671" spans="1:2" x14ac:dyDescent="0.25">
      <c r="A3671">
        <v>47.216670000000001</v>
      </c>
      <c r="B3671">
        <v>9.73306</v>
      </c>
    </row>
    <row r="3672" spans="1:2" x14ac:dyDescent="0.25">
      <c r="A3672">
        <v>47.216670000000001</v>
      </c>
      <c r="B3672">
        <v>9.73306</v>
      </c>
    </row>
    <row r="3673" spans="1:2" x14ac:dyDescent="0.25">
      <c r="A3673">
        <v>47.216670000000001</v>
      </c>
      <c r="B3673">
        <v>9.73306</v>
      </c>
    </row>
    <row r="3674" spans="1:2" x14ac:dyDescent="0.25">
      <c r="A3674">
        <v>47.216670000000001</v>
      </c>
      <c r="B3674">
        <v>9.73306</v>
      </c>
    </row>
    <row r="3675" spans="1:2" x14ac:dyDescent="0.25">
      <c r="A3675">
        <v>47.223529999999997</v>
      </c>
      <c r="B3675">
        <v>9.7166300000000003</v>
      </c>
    </row>
    <row r="3676" spans="1:2" x14ac:dyDescent="0.25">
      <c r="A3676">
        <v>47.223529999999997</v>
      </c>
      <c r="B3676">
        <v>9.7166300000000003</v>
      </c>
    </row>
    <row r="3677" spans="1:2" x14ac:dyDescent="0.25">
      <c r="A3677">
        <v>47.223529999999997</v>
      </c>
      <c r="B3677">
        <v>9.7166300000000003</v>
      </c>
    </row>
    <row r="3678" spans="1:2" x14ac:dyDescent="0.25">
      <c r="A3678">
        <v>47.223529999999997</v>
      </c>
      <c r="B3678">
        <v>9.7166300000000003</v>
      </c>
    </row>
    <row r="3679" spans="1:2" x14ac:dyDescent="0.25">
      <c r="A3679">
        <v>47.223529999999997</v>
      </c>
      <c r="B3679">
        <v>9.7166300000000003</v>
      </c>
    </row>
    <row r="3680" spans="1:2" x14ac:dyDescent="0.25">
      <c r="A3680">
        <v>47.223529999999997</v>
      </c>
      <c r="B3680">
        <v>9.7166300000000003</v>
      </c>
    </row>
    <row r="3681" spans="1:5" x14ac:dyDescent="0.25">
      <c r="A3681">
        <v>47.223529999999997</v>
      </c>
      <c r="B3681">
        <v>9.7166300000000003</v>
      </c>
    </row>
    <row r="3682" spans="1:5" x14ac:dyDescent="0.25">
      <c r="A3682">
        <v>47.223529999999997</v>
      </c>
      <c r="B3682">
        <v>9.7166300000000003</v>
      </c>
    </row>
    <row r="3683" spans="1:5" x14ac:dyDescent="0.25">
      <c r="A3683">
        <v>47.223529999999997</v>
      </c>
      <c r="B3683">
        <v>9.7166300000000003</v>
      </c>
    </row>
    <row r="3684" spans="1:5" x14ac:dyDescent="0.25">
      <c r="A3684">
        <v>47.166670000000003</v>
      </c>
      <c r="B3684">
        <v>9.8000000000000007</v>
      </c>
    </row>
    <row r="3685" spans="1:5" x14ac:dyDescent="0.25">
      <c r="A3685">
        <v>47.166670000000003</v>
      </c>
      <c r="B3685">
        <v>9.8000000000000007</v>
      </c>
    </row>
    <row r="3686" spans="1:5" x14ac:dyDescent="0.25">
      <c r="A3686">
        <v>47.166670000000003</v>
      </c>
      <c r="B3686">
        <v>9.8000000000000007</v>
      </c>
      <c r="D3686">
        <v>47.913699999999999</v>
      </c>
      <c r="E3686">
        <v>10.289239999999999</v>
      </c>
    </row>
    <row r="3687" spans="1:5" x14ac:dyDescent="0.25">
      <c r="A3687">
        <v>47.166670000000003</v>
      </c>
      <c r="B3687">
        <v>9.8000000000000007</v>
      </c>
      <c r="D3687">
        <v>47.913699999999999</v>
      </c>
      <c r="E3687">
        <v>10.289239999999999</v>
      </c>
    </row>
    <row r="3688" spans="1:5" x14ac:dyDescent="0.25">
      <c r="A3688">
        <v>47.166670000000003</v>
      </c>
      <c r="B3688">
        <v>9.8000000000000007</v>
      </c>
      <c r="D3688">
        <v>47.913699999999999</v>
      </c>
      <c r="E3688">
        <v>10.289239999999999</v>
      </c>
    </row>
    <row r="3689" spans="1:5" x14ac:dyDescent="0.25">
      <c r="A3689">
        <v>47.166670000000003</v>
      </c>
      <c r="B3689">
        <v>9.8000000000000007</v>
      </c>
      <c r="D3689">
        <v>47.64058</v>
      </c>
      <c r="E3689">
        <v>9.7622999999999998</v>
      </c>
    </row>
    <row r="3690" spans="1:5" x14ac:dyDescent="0.25">
      <c r="A3690">
        <v>47.166670000000003</v>
      </c>
      <c r="B3690">
        <v>9.8000000000000007</v>
      </c>
      <c r="D3690">
        <v>47.7</v>
      </c>
      <c r="E3690">
        <v>9.75</v>
      </c>
    </row>
    <row r="3691" spans="1:5" x14ac:dyDescent="0.25">
      <c r="A3691">
        <v>47.166670000000003</v>
      </c>
      <c r="B3691">
        <v>9.8000000000000007</v>
      </c>
    </row>
    <row r="3692" spans="1:5" x14ac:dyDescent="0.25">
      <c r="A3692">
        <v>47.166670000000003</v>
      </c>
      <c r="B3692">
        <v>9.8000000000000007</v>
      </c>
    </row>
    <row r="3693" spans="1:5" x14ac:dyDescent="0.25">
      <c r="A3693">
        <v>47.166670000000003</v>
      </c>
      <c r="B3693">
        <v>9.8000000000000007</v>
      </c>
      <c r="D3693">
        <v>47.863849999999999</v>
      </c>
      <c r="E3693">
        <v>9.5879799999999999</v>
      </c>
    </row>
    <row r="3694" spans="1:5" x14ac:dyDescent="0.25">
      <c r="A3694">
        <v>47.166670000000003</v>
      </c>
      <c r="B3694">
        <v>9.8000000000000007</v>
      </c>
      <c r="D3694">
        <v>47.863849999999999</v>
      </c>
      <c r="E3694">
        <v>9.5879799999999999</v>
      </c>
    </row>
    <row r="3695" spans="1:5" x14ac:dyDescent="0.25">
      <c r="A3695">
        <v>47.166670000000003</v>
      </c>
      <c r="B3695">
        <v>9.8000000000000007</v>
      </c>
    </row>
    <row r="3696" spans="1:5" x14ac:dyDescent="0.25">
      <c r="A3696">
        <v>47.166670000000003</v>
      </c>
      <c r="B3696">
        <v>9.8000000000000007</v>
      </c>
      <c r="D3696">
        <v>47.863849999999999</v>
      </c>
      <c r="E3696">
        <v>9.5879799999999999</v>
      </c>
    </row>
    <row r="3697" spans="1:5" x14ac:dyDescent="0.25">
      <c r="A3697">
        <v>47.166670000000003</v>
      </c>
      <c r="B3697">
        <v>9.8000000000000007</v>
      </c>
      <c r="D3697">
        <v>47.863849999999999</v>
      </c>
      <c r="E3697">
        <v>9.5879799999999999</v>
      </c>
    </row>
    <row r="3698" spans="1:5" x14ac:dyDescent="0.25">
      <c r="A3698">
        <v>47.166670000000003</v>
      </c>
      <c r="B3698">
        <v>9.8000000000000007</v>
      </c>
      <c r="D3698">
        <v>47.863849999999999</v>
      </c>
      <c r="E3698">
        <v>9.5879799999999999</v>
      </c>
    </row>
    <row r="3699" spans="1:5" x14ac:dyDescent="0.25">
      <c r="A3699">
        <v>47.166670000000003</v>
      </c>
      <c r="B3699">
        <v>9.8000000000000007</v>
      </c>
      <c r="D3699">
        <v>47.863849999999999</v>
      </c>
      <c r="E3699">
        <v>9.5879799999999999</v>
      </c>
    </row>
    <row r="3700" spans="1:5" x14ac:dyDescent="0.25">
      <c r="A3700">
        <v>47.166670000000003</v>
      </c>
      <c r="B3700">
        <v>9.8000000000000007</v>
      </c>
      <c r="D3700">
        <v>47.863849999999999</v>
      </c>
      <c r="E3700">
        <v>9.5879799999999999</v>
      </c>
    </row>
    <row r="3701" spans="1:5" x14ac:dyDescent="0.25">
      <c r="A3701">
        <v>47.166670000000003</v>
      </c>
      <c r="B3701">
        <v>9.8000000000000007</v>
      </c>
      <c r="D3701">
        <v>47.605119999999999</v>
      </c>
      <c r="E3701">
        <v>10.53529</v>
      </c>
    </row>
    <row r="3702" spans="1:5" x14ac:dyDescent="0.25">
      <c r="A3702">
        <v>47.166670000000003</v>
      </c>
      <c r="B3702">
        <v>9.8000000000000007</v>
      </c>
      <c r="D3702">
        <v>47.605119999999999</v>
      </c>
      <c r="E3702">
        <v>10.53529</v>
      </c>
    </row>
    <row r="3703" spans="1:5" x14ac:dyDescent="0.25">
      <c r="A3703">
        <v>47.166670000000003</v>
      </c>
      <c r="B3703">
        <v>9.8000000000000007</v>
      </c>
    </row>
    <row r="3704" spans="1:5" x14ac:dyDescent="0.25">
      <c r="A3704">
        <v>47.166670000000003</v>
      </c>
      <c r="B3704">
        <v>9.8000000000000007</v>
      </c>
    </row>
    <row r="3705" spans="1:5" x14ac:dyDescent="0.25">
      <c r="A3705">
        <v>47.166670000000003</v>
      </c>
      <c r="B3705">
        <v>9.8000000000000007</v>
      </c>
      <c r="D3705">
        <v>47.7</v>
      </c>
      <c r="E3705">
        <v>9.75</v>
      </c>
    </row>
    <row r="3706" spans="1:5" x14ac:dyDescent="0.25">
      <c r="A3706">
        <v>47.166670000000003</v>
      </c>
      <c r="B3706">
        <v>9.8000000000000007</v>
      </c>
    </row>
    <row r="3707" spans="1:5" x14ac:dyDescent="0.25">
      <c r="A3707">
        <v>47.166670000000003</v>
      </c>
      <c r="B3707">
        <v>9.8000000000000007</v>
      </c>
    </row>
    <row r="3708" spans="1:5" x14ac:dyDescent="0.25">
      <c r="A3708">
        <v>47.166670000000003</v>
      </c>
      <c r="B3708">
        <v>9.8000000000000007</v>
      </c>
      <c r="D3708">
        <v>47.766669999999998</v>
      </c>
      <c r="E3708">
        <v>9.7666699999999995</v>
      </c>
    </row>
    <row r="3709" spans="1:5" x14ac:dyDescent="0.25">
      <c r="A3709">
        <v>47.166670000000003</v>
      </c>
      <c r="B3709">
        <v>9.8000000000000007</v>
      </c>
      <c r="D3709">
        <v>47.701590000000003</v>
      </c>
      <c r="E3709">
        <v>10.20941</v>
      </c>
    </row>
    <row r="3710" spans="1:5" x14ac:dyDescent="0.25">
      <c r="A3710">
        <v>47.166670000000003</v>
      </c>
      <c r="B3710">
        <v>9.8000000000000007</v>
      </c>
      <c r="D3710">
        <v>47.701590000000003</v>
      </c>
      <c r="E3710">
        <v>10.20941</v>
      </c>
    </row>
    <row r="3711" spans="1:5" x14ac:dyDescent="0.25">
      <c r="A3711">
        <v>47.166670000000003</v>
      </c>
      <c r="B3711">
        <v>9.8000000000000007</v>
      </c>
      <c r="D3711">
        <v>47.701590000000003</v>
      </c>
      <c r="E3711">
        <v>10.20941</v>
      </c>
    </row>
    <row r="3712" spans="1:5" x14ac:dyDescent="0.25">
      <c r="A3712">
        <v>47.166670000000003</v>
      </c>
      <c r="B3712">
        <v>9.8000000000000007</v>
      </c>
      <c r="D3712">
        <v>47.701590000000003</v>
      </c>
      <c r="E3712">
        <v>10.20941</v>
      </c>
    </row>
    <row r="3713" spans="1:5" x14ac:dyDescent="0.25">
      <c r="A3713">
        <v>47.166670000000003</v>
      </c>
      <c r="B3713">
        <v>9.8000000000000007</v>
      </c>
      <c r="D3713">
        <v>47.701590000000003</v>
      </c>
      <c r="E3713">
        <v>10.20941</v>
      </c>
    </row>
    <row r="3714" spans="1:5" x14ac:dyDescent="0.25">
      <c r="A3714">
        <v>47.166670000000003</v>
      </c>
      <c r="B3714">
        <v>9.8000000000000007</v>
      </c>
      <c r="D3714">
        <v>47.701590000000003</v>
      </c>
      <c r="E3714">
        <v>10.20941</v>
      </c>
    </row>
    <row r="3715" spans="1:5" x14ac:dyDescent="0.25">
      <c r="A3715">
        <v>47.166670000000003</v>
      </c>
      <c r="B3715">
        <v>9.8000000000000007</v>
      </c>
      <c r="D3715">
        <v>47.701590000000003</v>
      </c>
      <c r="E3715">
        <v>10.20941</v>
      </c>
    </row>
    <row r="3716" spans="1:5" x14ac:dyDescent="0.25">
      <c r="A3716">
        <v>47.166670000000003</v>
      </c>
      <c r="B3716">
        <v>9.8000000000000007</v>
      </c>
      <c r="D3716">
        <v>47.598579999999998</v>
      </c>
      <c r="E3716">
        <v>9.5416299999999996</v>
      </c>
    </row>
    <row r="3717" spans="1:5" x14ac:dyDescent="0.25">
      <c r="A3717">
        <v>47.166670000000003</v>
      </c>
      <c r="B3717">
        <v>9.8000000000000007</v>
      </c>
      <c r="D3717">
        <v>47.701590000000003</v>
      </c>
      <c r="E3717">
        <v>10.20941</v>
      </c>
    </row>
    <row r="3718" spans="1:5" x14ac:dyDescent="0.25">
      <c r="A3718">
        <v>47.166670000000003</v>
      </c>
      <c r="B3718">
        <v>9.8000000000000007</v>
      </c>
      <c r="D3718">
        <v>47.598579999999998</v>
      </c>
      <c r="E3718">
        <v>9.5416299999999996</v>
      </c>
    </row>
    <row r="3719" spans="1:5" x14ac:dyDescent="0.25">
      <c r="A3719">
        <v>47.166670000000003</v>
      </c>
      <c r="B3719">
        <v>9.8000000000000007</v>
      </c>
      <c r="D3719">
        <v>47.701590000000003</v>
      </c>
      <c r="E3719">
        <v>10.20941</v>
      </c>
    </row>
    <row r="3720" spans="1:5" x14ac:dyDescent="0.25">
      <c r="A3720">
        <v>47.166670000000003</v>
      </c>
      <c r="B3720">
        <v>9.8000000000000007</v>
      </c>
      <c r="D3720">
        <v>47.598579999999998</v>
      </c>
      <c r="E3720">
        <v>9.5416299999999996</v>
      </c>
    </row>
    <row r="3721" spans="1:5" x14ac:dyDescent="0.25">
      <c r="A3721">
        <v>47.166670000000003</v>
      </c>
      <c r="B3721">
        <v>9.8000000000000007</v>
      </c>
      <c r="D3721">
        <v>47.701590000000003</v>
      </c>
      <c r="E3721">
        <v>10.20941</v>
      </c>
    </row>
    <row r="3722" spans="1:5" x14ac:dyDescent="0.25">
      <c r="A3722">
        <v>47.166670000000003</v>
      </c>
      <c r="B3722">
        <v>9.8000000000000007</v>
      </c>
      <c r="D3722">
        <v>47.719160000000002</v>
      </c>
      <c r="E3722">
        <v>9.3902800000000006</v>
      </c>
    </row>
    <row r="3723" spans="1:5" x14ac:dyDescent="0.25">
      <c r="A3723">
        <v>47.166670000000003</v>
      </c>
      <c r="B3723">
        <v>9.8000000000000007</v>
      </c>
      <c r="D3723">
        <v>47.701590000000003</v>
      </c>
      <c r="E3723">
        <v>10.20941</v>
      </c>
    </row>
    <row r="3724" spans="1:5" x14ac:dyDescent="0.25">
      <c r="A3724">
        <v>47.166670000000003</v>
      </c>
      <c r="B3724">
        <v>9.8000000000000007</v>
      </c>
      <c r="D3724">
        <v>47.719160000000002</v>
      </c>
      <c r="E3724">
        <v>9.3902800000000006</v>
      </c>
    </row>
    <row r="3725" spans="1:5" x14ac:dyDescent="0.25">
      <c r="A3725">
        <v>47.166670000000003</v>
      </c>
      <c r="B3725">
        <v>9.8000000000000007</v>
      </c>
      <c r="D3725">
        <v>47.701590000000003</v>
      </c>
      <c r="E3725">
        <v>10.20941</v>
      </c>
    </row>
    <row r="3726" spans="1:5" x14ac:dyDescent="0.25">
      <c r="A3726">
        <v>47.166670000000003</v>
      </c>
      <c r="B3726">
        <v>9.8000000000000007</v>
      </c>
      <c r="D3726">
        <v>47.701590000000003</v>
      </c>
      <c r="E3726">
        <v>10.20941</v>
      </c>
    </row>
    <row r="3727" spans="1:5" x14ac:dyDescent="0.25">
      <c r="A3727">
        <v>47.166670000000003</v>
      </c>
      <c r="B3727">
        <v>9.8000000000000007</v>
      </c>
      <c r="D3727">
        <v>47.848930000000003</v>
      </c>
      <c r="E3727">
        <v>9.4313900000000004</v>
      </c>
    </row>
    <row r="3728" spans="1:5" x14ac:dyDescent="0.25">
      <c r="A3728">
        <v>47.166670000000003</v>
      </c>
      <c r="B3728">
        <v>9.8000000000000007</v>
      </c>
      <c r="D3728">
        <v>47.719160000000002</v>
      </c>
      <c r="E3728">
        <v>9.3902800000000006</v>
      </c>
    </row>
    <row r="3729" spans="1:5" x14ac:dyDescent="0.25">
      <c r="A3729">
        <v>47.166670000000003</v>
      </c>
      <c r="B3729">
        <v>9.8000000000000007</v>
      </c>
      <c r="D3729">
        <v>48.766669999999998</v>
      </c>
      <c r="E3729">
        <v>12.08333</v>
      </c>
    </row>
    <row r="3730" spans="1:5" x14ac:dyDescent="0.25">
      <c r="A3730">
        <v>47.166670000000003</v>
      </c>
      <c r="B3730">
        <v>9.8000000000000007</v>
      </c>
      <c r="D3730">
        <v>47.668570000000003</v>
      </c>
      <c r="E3730">
        <v>9.5913199999999996</v>
      </c>
    </row>
    <row r="3731" spans="1:5" x14ac:dyDescent="0.25">
      <c r="A3731">
        <v>47.166670000000003</v>
      </c>
      <c r="B3731">
        <v>9.8000000000000007</v>
      </c>
      <c r="D3731">
        <v>48.766669999999998</v>
      </c>
      <c r="E3731">
        <v>12.08333</v>
      </c>
    </row>
    <row r="3732" spans="1:5" x14ac:dyDescent="0.25">
      <c r="A3732">
        <v>47.166670000000003</v>
      </c>
      <c r="B3732">
        <v>9.8000000000000007</v>
      </c>
      <c r="D3732">
        <v>47.683329999999998</v>
      </c>
      <c r="E3732">
        <v>9.5</v>
      </c>
    </row>
    <row r="3733" spans="1:5" x14ac:dyDescent="0.25">
      <c r="A3733">
        <v>47.166670000000003</v>
      </c>
      <c r="B3733">
        <v>9.8000000000000007</v>
      </c>
      <c r="D3733">
        <v>47.694189999999999</v>
      </c>
      <c r="E3733">
        <v>9.2711299999999994</v>
      </c>
    </row>
    <row r="3734" spans="1:5" x14ac:dyDescent="0.25">
      <c r="A3734">
        <v>47.166670000000003</v>
      </c>
      <c r="B3734">
        <v>9.8000000000000007</v>
      </c>
      <c r="D3734">
        <v>47.694189999999999</v>
      </c>
      <c r="E3734">
        <v>9.2711299999999994</v>
      </c>
    </row>
    <row r="3735" spans="1:5" x14ac:dyDescent="0.25">
      <c r="A3735">
        <v>47.166670000000003</v>
      </c>
      <c r="B3735">
        <v>9.8000000000000007</v>
      </c>
      <c r="D3735">
        <v>47.694189999999999</v>
      </c>
      <c r="E3735">
        <v>9.2711299999999994</v>
      </c>
    </row>
    <row r="3736" spans="1:5" x14ac:dyDescent="0.25">
      <c r="A3736">
        <v>47.166670000000003</v>
      </c>
      <c r="B3736">
        <v>9.8000000000000007</v>
      </c>
      <c r="D3736">
        <v>47.694189999999999</v>
      </c>
      <c r="E3736">
        <v>9.2711299999999994</v>
      </c>
    </row>
    <row r="3737" spans="1:5" x14ac:dyDescent="0.25">
      <c r="A3737">
        <v>47.166670000000003</v>
      </c>
      <c r="B3737">
        <v>9.8000000000000007</v>
      </c>
      <c r="D3737">
        <v>47.694189999999999</v>
      </c>
      <c r="E3737">
        <v>9.2711299999999994</v>
      </c>
    </row>
    <row r="3738" spans="1:5" x14ac:dyDescent="0.25">
      <c r="A3738">
        <v>47.166670000000003</v>
      </c>
      <c r="B3738">
        <v>9.8000000000000007</v>
      </c>
      <c r="D3738">
        <v>47.694189999999999</v>
      </c>
      <c r="E3738">
        <v>9.2711299999999994</v>
      </c>
    </row>
    <row r="3739" spans="1:5" x14ac:dyDescent="0.25">
      <c r="A3739">
        <v>47.166670000000003</v>
      </c>
      <c r="B3739">
        <v>9.8000000000000007</v>
      </c>
      <c r="D3739">
        <v>47.769770000000001</v>
      </c>
      <c r="E3739">
        <v>9.17136</v>
      </c>
    </row>
    <row r="3740" spans="1:5" x14ac:dyDescent="0.25">
      <c r="A3740">
        <v>47.166670000000003</v>
      </c>
      <c r="B3740">
        <v>9.8000000000000007</v>
      </c>
      <c r="D3740">
        <v>47.769770000000001</v>
      </c>
      <c r="E3740">
        <v>9.17136</v>
      </c>
    </row>
    <row r="3741" spans="1:5" x14ac:dyDescent="0.25">
      <c r="A3741">
        <v>47.166670000000003</v>
      </c>
      <c r="B3741">
        <v>9.8000000000000007</v>
      </c>
      <c r="D3741">
        <v>47.668570000000003</v>
      </c>
      <c r="E3741">
        <v>9.5913199999999996</v>
      </c>
    </row>
    <row r="3742" spans="1:5" x14ac:dyDescent="0.25">
      <c r="A3742">
        <v>47.233060000000002</v>
      </c>
      <c r="B3742">
        <v>9.6</v>
      </c>
      <c r="D3742">
        <v>47.67192</v>
      </c>
      <c r="E3742">
        <v>9.7988</v>
      </c>
    </row>
    <row r="3743" spans="1:5" x14ac:dyDescent="0.25">
      <c r="A3743">
        <v>47.166670000000003</v>
      </c>
      <c r="B3743">
        <v>9.8000000000000007</v>
      </c>
      <c r="D3743">
        <v>47.810139999999997</v>
      </c>
      <c r="E3743">
        <v>10.0739</v>
      </c>
    </row>
    <row r="3744" spans="1:5" x14ac:dyDescent="0.25">
      <c r="A3744">
        <v>47.166670000000003</v>
      </c>
      <c r="B3744">
        <v>9.8000000000000007</v>
      </c>
    </row>
    <row r="3745" spans="1:5" x14ac:dyDescent="0.25">
      <c r="A3745">
        <v>47.166670000000003</v>
      </c>
      <c r="B3745">
        <v>9.8000000000000007</v>
      </c>
      <c r="D3745">
        <v>47.64058</v>
      </c>
      <c r="E3745">
        <v>9.7622999999999998</v>
      </c>
    </row>
    <row r="3746" spans="1:5" x14ac:dyDescent="0.25">
      <c r="A3746">
        <v>47.166670000000003</v>
      </c>
      <c r="B3746">
        <v>9.8000000000000007</v>
      </c>
      <c r="D3746">
        <v>47.701590000000003</v>
      </c>
      <c r="E3746">
        <v>10.20941</v>
      </c>
    </row>
    <row r="3747" spans="1:5" x14ac:dyDescent="0.25">
      <c r="A3747">
        <v>47.166670000000003</v>
      </c>
      <c r="B3747">
        <v>9.8000000000000007</v>
      </c>
      <c r="D3747">
        <v>47.701590000000003</v>
      </c>
      <c r="E3747">
        <v>10.20941</v>
      </c>
    </row>
    <row r="3748" spans="1:5" x14ac:dyDescent="0.25">
      <c r="A3748">
        <v>47.166670000000003</v>
      </c>
      <c r="B3748">
        <v>9.8000000000000007</v>
      </c>
      <c r="D3748">
        <v>48.766669999999998</v>
      </c>
      <c r="E3748">
        <v>12.08333</v>
      </c>
    </row>
    <row r="3749" spans="1:5" x14ac:dyDescent="0.25">
      <c r="A3749">
        <v>47.166670000000003</v>
      </c>
      <c r="B3749">
        <v>9.8000000000000007</v>
      </c>
      <c r="D3749">
        <v>47.719160000000002</v>
      </c>
      <c r="E3749">
        <v>9.3902800000000006</v>
      </c>
    </row>
    <row r="3750" spans="1:5" x14ac:dyDescent="0.25">
      <c r="A3750">
        <v>47.166670000000003</v>
      </c>
      <c r="B3750">
        <v>9.8000000000000007</v>
      </c>
      <c r="D3750">
        <v>47.668570000000003</v>
      </c>
      <c r="E3750">
        <v>9.5913199999999996</v>
      </c>
    </row>
    <row r="3751" spans="1:5" x14ac:dyDescent="0.25">
      <c r="A3751">
        <v>47.233060000000002</v>
      </c>
      <c r="B3751">
        <v>9.6</v>
      </c>
      <c r="D3751">
        <v>47.598579999999998</v>
      </c>
      <c r="E3751">
        <v>9.5416299999999996</v>
      </c>
    </row>
    <row r="3752" spans="1:5" x14ac:dyDescent="0.25">
      <c r="A3752">
        <v>47.258890000000001</v>
      </c>
      <c r="B3752">
        <v>9.5965600000000002</v>
      </c>
      <c r="D3752">
        <v>47.846620000000001</v>
      </c>
      <c r="E3752">
        <v>9.9675999999999991</v>
      </c>
    </row>
    <row r="3753" spans="1:5" x14ac:dyDescent="0.25">
      <c r="A3753">
        <v>47.25</v>
      </c>
      <c r="B3753">
        <v>9.6166699999999992</v>
      </c>
      <c r="D3753">
        <v>47.766669999999998</v>
      </c>
      <c r="E3753">
        <v>9.7666699999999995</v>
      </c>
    </row>
    <row r="3754" spans="1:5" x14ac:dyDescent="0.25">
      <c r="A3754">
        <v>47.25</v>
      </c>
      <c r="B3754">
        <v>9.6166699999999992</v>
      </c>
    </row>
    <row r="3755" spans="1:5" x14ac:dyDescent="0.25">
      <c r="A3755">
        <v>47.233060000000002</v>
      </c>
      <c r="B3755">
        <v>9.6</v>
      </c>
      <c r="D3755">
        <v>47.788939999999997</v>
      </c>
      <c r="E3755">
        <v>9.8838299999999997</v>
      </c>
    </row>
    <row r="3756" spans="1:5" x14ac:dyDescent="0.25">
      <c r="A3756">
        <v>47.233060000000002</v>
      </c>
      <c r="B3756">
        <v>9.6</v>
      </c>
      <c r="D3756">
        <v>47.710140000000003</v>
      </c>
      <c r="E3756">
        <v>9.6884099999999993</v>
      </c>
    </row>
    <row r="3757" spans="1:5" x14ac:dyDescent="0.25">
      <c r="A3757">
        <v>47.25</v>
      </c>
      <c r="B3757">
        <v>9.6166699999999992</v>
      </c>
    </row>
    <row r="3758" spans="1:5" x14ac:dyDescent="0.25">
      <c r="A3758">
        <v>47.258890000000001</v>
      </c>
      <c r="B3758">
        <v>9.5965600000000002</v>
      </c>
      <c r="D3758">
        <v>47.719160000000002</v>
      </c>
      <c r="E3758">
        <v>9.3902800000000006</v>
      </c>
    </row>
    <row r="3759" spans="1:5" x14ac:dyDescent="0.25">
      <c r="A3759">
        <v>47.258890000000001</v>
      </c>
      <c r="B3759">
        <v>9.5965600000000002</v>
      </c>
      <c r="D3759">
        <v>47.913699999999999</v>
      </c>
      <c r="E3759">
        <v>10.289239999999999</v>
      </c>
    </row>
    <row r="3760" spans="1:5" x14ac:dyDescent="0.25">
      <c r="A3760">
        <v>47.258890000000001</v>
      </c>
      <c r="B3760">
        <v>9.5965600000000002</v>
      </c>
      <c r="D3760">
        <v>47.913699999999999</v>
      </c>
      <c r="E3760">
        <v>10.289239999999999</v>
      </c>
    </row>
    <row r="3761" spans="1:5" x14ac:dyDescent="0.25">
      <c r="A3761">
        <v>47.258890000000001</v>
      </c>
      <c r="B3761">
        <v>9.5965600000000002</v>
      </c>
      <c r="D3761">
        <v>47.913699999999999</v>
      </c>
      <c r="E3761">
        <v>10.289239999999999</v>
      </c>
    </row>
    <row r="3762" spans="1:5" x14ac:dyDescent="0.25">
      <c r="A3762">
        <v>47.258890000000001</v>
      </c>
      <c r="B3762">
        <v>9.5965600000000002</v>
      </c>
      <c r="D3762">
        <v>47.913699999999999</v>
      </c>
      <c r="E3762">
        <v>10.289239999999999</v>
      </c>
    </row>
    <row r="3763" spans="1:5" x14ac:dyDescent="0.25">
      <c r="A3763">
        <v>47.233060000000002</v>
      </c>
      <c r="B3763">
        <v>9.6</v>
      </c>
      <c r="D3763">
        <v>47.67192</v>
      </c>
      <c r="E3763">
        <v>9.7988</v>
      </c>
    </row>
    <row r="3764" spans="1:5" x14ac:dyDescent="0.25">
      <c r="A3764">
        <v>47.233060000000002</v>
      </c>
      <c r="B3764">
        <v>9.6</v>
      </c>
      <c r="D3764">
        <v>47.788939999999997</v>
      </c>
      <c r="E3764">
        <v>9.8838299999999997</v>
      </c>
    </row>
    <row r="3765" spans="1:5" x14ac:dyDescent="0.25">
      <c r="A3765">
        <v>47.25</v>
      </c>
      <c r="B3765">
        <v>9.6166699999999992</v>
      </c>
      <c r="D3765">
        <v>47.913699999999999</v>
      </c>
      <c r="E3765">
        <v>10.289239999999999</v>
      </c>
    </row>
    <row r="3766" spans="1:5" x14ac:dyDescent="0.25">
      <c r="A3766">
        <v>47.25</v>
      </c>
      <c r="B3766">
        <v>9.6166699999999992</v>
      </c>
    </row>
    <row r="3767" spans="1:5" x14ac:dyDescent="0.25">
      <c r="A3767">
        <v>47.25</v>
      </c>
      <c r="B3767">
        <v>9.6166699999999992</v>
      </c>
    </row>
    <row r="3768" spans="1:5" x14ac:dyDescent="0.25">
      <c r="A3768">
        <v>47.254829999999998</v>
      </c>
      <c r="B3768">
        <v>9.5780200000000004</v>
      </c>
      <c r="D3768">
        <v>47.846620000000001</v>
      </c>
      <c r="E3768">
        <v>9.9675999999999991</v>
      </c>
    </row>
    <row r="3769" spans="1:5" x14ac:dyDescent="0.25">
      <c r="A3769">
        <v>47.25</v>
      </c>
      <c r="B3769">
        <v>9.6166699999999992</v>
      </c>
      <c r="D3769">
        <v>47.846620000000001</v>
      </c>
      <c r="E3769">
        <v>9.9675999999999991</v>
      </c>
    </row>
    <row r="3770" spans="1:5" x14ac:dyDescent="0.25">
      <c r="A3770">
        <v>47.25</v>
      </c>
      <c r="B3770">
        <v>9.6166699999999992</v>
      </c>
      <c r="D3770">
        <v>47.810139999999997</v>
      </c>
      <c r="E3770">
        <v>10.0739</v>
      </c>
    </row>
    <row r="3771" spans="1:5" x14ac:dyDescent="0.25">
      <c r="A3771">
        <v>47.25</v>
      </c>
      <c r="B3771">
        <v>9.6166699999999992</v>
      </c>
      <c r="D3771">
        <v>47.766669999999998</v>
      </c>
      <c r="E3771">
        <v>9.7666699999999995</v>
      </c>
    </row>
    <row r="3772" spans="1:5" x14ac:dyDescent="0.25">
      <c r="A3772">
        <v>47.25</v>
      </c>
      <c r="B3772">
        <v>9.6166699999999992</v>
      </c>
      <c r="D3772">
        <v>47.846620000000001</v>
      </c>
      <c r="E3772">
        <v>9.9675999999999991</v>
      </c>
    </row>
    <row r="3773" spans="1:5" x14ac:dyDescent="0.25">
      <c r="A3773">
        <v>47.233060000000002</v>
      </c>
      <c r="B3773">
        <v>9.6</v>
      </c>
    </row>
    <row r="3774" spans="1:5" x14ac:dyDescent="0.25">
      <c r="A3774">
        <v>47.25</v>
      </c>
      <c r="B3774">
        <v>9.6166699999999992</v>
      </c>
      <c r="D3774">
        <v>47.846620000000001</v>
      </c>
      <c r="E3774">
        <v>9.9675999999999991</v>
      </c>
    </row>
    <row r="3775" spans="1:5" x14ac:dyDescent="0.25">
      <c r="A3775">
        <v>47.233060000000002</v>
      </c>
      <c r="B3775">
        <v>9.6</v>
      </c>
    </row>
    <row r="3776" spans="1:5" x14ac:dyDescent="0.25">
      <c r="A3776">
        <v>47.233060000000002</v>
      </c>
      <c r="B3776">
        <v>9.6</v>
      </c>
    </row>
    <row r="3777" spans="1:5" x14ac:dyDescent="0.25">
      <c r="A3777">
        <v>47.233060000000002</v>
      </c>
      <c r="B3777">
        <v>9.6</v>
      </c>
    </row>
    <row r="3778" spans="1:5" x14ac:dyDescent="0.25">
      <c r="A3778">
        <v>47.25</v>
      </c>
      <c r="B3778">
        <v>9.6166699999999992</v>
      </c>
      <c r="D3778">
        <v>47.950180000000003</v>
      </c>
      <c r="E3778">
        <v>9.9863</v>
      </c>
    </row>
    <row r="3779" spans="1:5" x14ac:dyDescent="0.25">
      <c r="A3779">
        <v>47.2684</v>
      </c>
      <c r="B3779">
        <v>9.5442</v>
      </c>
      <c r="D3779">
        <v>47.624789999999997</v>
      </c>
      <c r="E3779">
        <v>9.5419699999999992</v>
      </c>
    </row>
    <row r="3780" spans="1:5" x14ac:dyDescent="0.25">
      <c r="A3780">
        <v>47.233060000000002</v>
      </c>
      <c r="B3780">
        <v>9.6</v>
      </c>
    </row>
    <row r="3781" spans="1:5" x14ac:dyDescent="0.25">
      <c r="A3781">
        <v>47.25</v>
      </c>
      <c r="B3781">
        <v>9.6166699999999992</v>
      </c>
    </row>
    <row r="3782" spans="1:5" x14ac:dyDescent="0.25">
      <c r="A3782">
        <v>47.25</v>
      </c>
      <c r="B3782">
        <v>9.6166699999999992</v>
      </c>
      <c r="D3782">
        <v>47.913699999999999</v>
      </c>
      <c r="E3782">
        <v>10.289239999999999</v>
      </c>
    </row>
    <row r="3783" spans="1:5" x14ac:dyDescent="0.25">
      <c r="A3783">
        <v>47.25</v>
      </c>
      <c r="B3783">
        <v>9.6166699999999992</v>
      </c>
      <c r="D3783">
        <v>47.913699999999999</v>
      </c>
      <c r="E3783">
        <v>10.289239999999999</v>
      </c>
    </row>
    <row r="3784" spans="1:5" x14ac:dyDescent="0.25">
      <c r="A3784">
        <v>47.233060000000002</v>
      </c>
      <c r="B3784">
        <v>9.6</v>
      </c>
      <c r="D3784">
        <v>47.719160000000002</v>
      </c>
      <c r="E3784">
        <v>9.3902800000000006</v>
      </c>
    </row>
    <row r="3785" spans="1:5" x14ac:dyDescent="0.25">
      <c r="A3785">
        <v>47.233060000000002</v>
      </c>
      <c r="B3785">
        <v>9.6</v>
      </c>
      <c r="D3785">
        <v>47.788939999999997</v>
      </c>
      <c r="E3785">
        <v>9.8838299999999997</v>
      </c>
    </row>
    <row r="3786" spans="1:5" x14ac:dyDescent="0.25">
      <c r="A3786">
        <v>47.25</v>
      </c>
      <c r="B3786">
        <v>9.6166699999999992</v>
      </c>
      <c r="D3786">
        <v>47.846620000000001</v>
      </c>
      <c r="E3786">
        <v>9.9675999999999991</v>
      </c>
    </row>
    <row r="3787" spans="1:5" x14ac:dyDescent="0.25">
      <c r="A3787">
        <v>47.25</v>
      </c>
      <c r="B3787">
        <v>9.6166699999999992</v>
      </c>
    </row>
    <row r="3788" spans="1:5" x14ac:dyDescent="0.25">
      <c r="A3788">
        <v>47.25</v>
      </c>
      <c r="B3788">
        <v>9.6166699999999992</v>
      </c>
      <c r="D3788">
        <v>47.913699999999999</v>
      </c>
      <c r="E3788">
        <v>10.289239999999999</v>
      </c>
    </row>
    <row r="3789" spans="1:5" x14ac:dyDescent="0.25">
      <c r="A3789">
        <v>47.258890000000001</v>
      </c>
      <c r="B3789">
        <v>9.5965600000000002</v>
      </c>
      <c r="D3789">
        <v>47.7</v>
      </c>
      <c r="E3789">
        <v>9.5666700000000002</v>
      </c>
    </row>
    <row r="3790" spans="1:5" x14ac:dyDescent="0.25">
      <c r="A3790">
        <v>47.258890000000001</v>
      </c>
      <c r="B3790">
        <v>9.5965600000000002</v>
      </c>
      <c r="D3790">
        <v>47.7</v>
      </c>
      <c r="E3790">
        <v>9.5666700000000002</v>
      </c>
    </row>
    <row r="3791" spans="1:5" x14ac:dyDescent="0.25">
      <c r="A3791">
        <v>47.233060000000002</v>
      </c>
      <c r="B3791">
        <v>9.6</v>
      </c>
      <c r="D3791">
        <v>47.719160000000002</v>
      </c>
      <c r="E3791">
        <v>9.3902800000000006</v>
      </c>
    </row>
    <row r="3792" spans="1:5" x14ac:dyDescent="0.25">
      <c r="A3792">
        <v>47.233060000000002</v>
      </c>
      <c r="B3792">
        <v>9.6</v>
      </c>
      <c r="D3792">
        <v>47.719160000000002</v>
      </c>
      <c r="E3792">
        <v>9.3902800000000006</v>
      </c>
    </row>
    <row r="3793" spans="1:5" x14ac:dyDescent="0.25">
      <c r="A3793">
        <v>47.233060000000002</v>
      </c>
      <c r="B3793">
        <v>9.6</v>
      </c>
      <c r="D3793">
        <v>47.788939999999997</v>
      </c>
      <c r="E3793">
        <v>9.8838299999999997</v>
      </c>
    </row>
    <row r="3794" spans="1:5" x14ac:dyDescent="0.25">
      <c r="A3794">
        <v>47.2483</v>
      </c>
      <c r="B3794">
        <v>9.6092600000000008</v>
      </c>
      <c r="D3794">
        <v>47.913699999999999</v>
      </c>
      <c r="E3794">
        <v>10.289239999999999</v>
      </c>
    </row>
    <row r="3795" spans="1:5" x14ac:dyDescent="0.25">
      <c r="A3795">
        <v>47.25</v>
      </c>
      <c r="B3795">
        <v>9.6166699999999992</v>
      </c>
      <c r="D3795">
        <v>47.766669999999998</v>
      </c>
      <c r="E3795">
        <v>9.7666699999999995</v>
      </c>
    </row>
    <row r="3796" spans="1:5" x14ac:dyDescent="0.25">
      <c r="A3796">
        <v>47.233060000000002</v>
      </c>
      <c r="B3796">
        <v>9.6</v>
      </c>
      <c r="D3796">
        <v>47.67192</v>
      </c>
      <c r="E3796">
        <v>9.7988</v>
      </c>
    </row>
    <row r="3797" spans="1:5" x14ac:dyDescent="0.25">
      <c r="A3797">
        <v>47.25</v>
      </c>
      <c r="B3797">
        <v>9.6166699999999992</v>
      </c>
      <c r="D3797">
        <v>47.913699999999999</v>
      </c>
      <c r="E3797">
        <v>10.289239999999999</v>
      </c>
    </row>
    <row r="3798" spans="1:5" x14ac:dyDescent="0.25">
      <c r="A3798">
        <v>47.258890000000001</v>
      </c>
      <c r="B3798">
        <v>9.5965600000000002</v>
      </c>
    </row>
    <row r="3799" spans="1:5" x14ac:dyDescent="0.25">
      <c r="A3799">
        <v>47.233060000000002</v>
      </c>
      <c r="B3799">
        <v>9.6</v>
      </c>
      <c r="D3799">
        <v>47.598579999999998</v>
      </c>
      <c r="E3799">
        <v>9.5416299999999996</v>
      </c>
    </row>
    <row r="3800" spans="1:5" x14ac:dyDescent="0.25">
      <c r="A3800">
        <v>47.25</v>
      </c>
      <c r="B3800">
        <v>9.6166699999999992</v>
      </c>
      <c r="D3800">
        <v>47.913699999999999</v>
      </c>
      <c r="E3800">
        <v>10.289239999999999</v>
      </c>
    </row>
    <row r="3801" spans="1:5" x14ac:dyDescent="0.25">
      <c r="A3801">
        <v>47.25</v>
      </c>
      <c r="B3801">
        <v>9.6166699999999992</v>
      </c>
      <c r="D3801">
        <v>47.913699999999999</v>
      </c>
      <c r="E3801">
        <v>10.289239999999999</v>
      </c>
    </row>
    <row r="3802" spans="1:5" x14ac:dyDescent="0.25">
      <c r="A3802">
        <v>47.233559999999997</v>
      </c>
      <c r="B3802">
        <v>9.6345799999999997</v>
      </c>
      <c r="D3802">
        <v>47.913699999999999</v>
      </c>
      <c r="E3802">
        <v>10.289239999999999</v>
      </c>
    </row>
    <row r="3803" spans="1:5" x14ac:dyDescent="0.25">
      <c r="A3803">
        <v>47.233559999999997</v>
      </c>
      <c r="B3803">
        <v>9.6345799999999997</v>
      </c>
      <c r="D3803">
        <v>47.913699999999999</v>
      </c>
      <c r="E3803">
        <v>10.289239999999999</v>
      </c>
    </row>
    <row r="3804" spans="1:5" x14ac:dyDescent="0.25">
      <c r="A3804">
        <v>47.233559999999997</v>
      </c>
      <c r="B3804">
        <v>9.6345799999999997</v>
      </c>
      <c r="D3804">
        <v>47.913699999999999</v>
      </c>
      <c r="E3804">
        <v>10.289239999999999</v>
      </c>
    </row>
    <row r="3805" spans="1:5" x14ac:dyDescent="0.25">
      <c r="A3805">
        <v>47.233559999999997</v>
      </c>
      <c r="B3805">
        <v>9.6345799999999997</v>
      </c>
      <c r="D3805">
        <v>47.913699999999999</v>
      </c>
      <c r="E3805">
        <v>10.289239999999999</v>
      </c>
    </row>
    <row r="3806" spans="1:5" x14ac:dyDescent="0.25">
      <c r="A3806">
        <v>47.233559999999997</v>
      </c>
      <c r="B3806">
        <v>9.6345799999999997</v>
      </c>
      <c r="D3806">
        <v>47.913699999999999</v>
      </c>
      <c r="E3806">
        <v>10.289239999999999</v>
      </c>
    </row>
    <row r="3807" spans="1:5" x14ac:dyDescent="0.25">
      <c r="A3807">
        <v>47.233559999999997</v>
      </c>
      <c r="B3807">
        <v>9.6345799999999997</v>
      </c>
      <c r="D3807">
        <v>47.913699999999999</v>
      </c>
      <c r="E3807">
        <v>10.289239999999999</v>
      </c>
    </row>
    <row r="3808" spans="1:5" x14ac:dyDescent="0.25">
      <c r="A3808">
        <v>47.233559999999997</v>
      </c>
      <c r="B3808">
        <v>9.6345799999999997</v>
      </c>
      <c r="D3808">
        <v>47.913699999999999</v>
      </c>
      <c r="E3808">
        <v>10.289239999999999</v>
      </c>
    </row>
    <row r="3809" spans="1:5" x14ac:dyDescent="0.25">
      <c r="A3809">
        <v>47.233559999999997</v>
      </c>
      <c r="B3809">
        <v>9.6345799999999997</v>
      </c>
      <c r="D3809">
        <v>47.913699999999999</v>
      </c>
      <c r="E3809">
        <v>10.289239999999999</v>
      </c>
    </row>
    <row r="3810" spans="1:5" x14ac:dyDescent="0.25">
      <c r="A3810">
        <v>47.233559999999997</v>
      </c>
      <c r="B3810">
        <v>9.6345799999999997</v>
      </c>
      <c r="D3810">
        <v>47.913699999999999</v>
      </c>
      <c r="E3810">
        <v>10.289239999999999</v>
      </c>
    </row>
    <row r="3811" spans="1:5" x14ac:dyDescent="0.25">
      <c r="A3811">
        <v>47.233559999999997</v>
      </c>
      <c r="B3811">
        <v>9.6345799999999997</v>
      </c>
      <c r="D3811">
        <v>47.913699999999999</v>
      </c>
      <c r="E3811">
        <v>10.289239999999999</v>
      </c>
    </row>
    <row r="3812" spans="1:5" x14ac:dyDescent="0.25">
      <c r="A3812">
        <v>47.233559999999997</v>
      </c>
      <c r="B3812">
        <v>9.6345799999999997</v>
      </c>
      <c r="D3812">
        <v>47.913699999999999</v>
      </c>
      <c r="E3812">
        <v>10.289239999999999</v>
      </c>
    </row>
    <row r="3813" spans="1:5" x14ac:dyDescent="0.25">
      <c r="A3813">
        <v>47.233559999999997</v>
      </c>
      <c r="B3813">
        <v>9.6345799999999997</v>
      </c>
    </row>
    <row r="3814" spans="1:5" x14ac:dyDescent="0.25">
      <c r="A3814">
        <v>47.233559999999997</v>
      </c>
      <c r="B3814">
        <v>9.6345799999999997</v>
      </c>
    </row>
    <row r="3815" spans="1:5" x14ac:dyDescent="0.25">
      <c r="A3815">
        <v>47.233559999999997</v>
      </c>
      <c r="B3815">
        <v>9.6345799999999997</v>
      </c>
      <c r="D3815">
        <v>47.7</v>
      </c>
      <c r="E3815">
        <v>9.75</v>
      </c>
    </row>
    <row r="3816" spans="1:5" x14ac:dyDescent="0.25">
      <c r="A3816">
        <v>47.233559999999997</v>
      </c>
      <c r="B3816">
        <v>9.6345799999999997</v>
      </c>
      <c r="D3816">
        <v>47.863930000000003</v>
      </c>
      <c r="E3816">
        <v>9.4418699999999998</v>
      </c>
    </row>
    <row r="3817" spans="1:5" x14ac:dyDescent="0.25">
      <c r="A3817">
        <v>47.233559999999997</v>
      </c>
      <c r="B3817">
        <v>9.6345799999999997</v>
      </c>
      <c r="D3817">
        <v>47.701590000000003</v>
      </c>
      <c r="E3817">
        <v>10.20941</v>
      </c>
    </row>
    <row r="3818" spans="1:5" x14ac:dyDescent="0.25">
      <c r="A3818">
        <v>47.233559999999997</v>
      </c>
      <c r="B3818">
        <v>9.6345799999999997</v>
      </c>
      <c r="D3818">
        <v>47.701590000000003</v>
      </c>
      <c r="E3818">
        <v>10.20941</v>
      </c>
    </row>
    <row r="3819" spans="1:5" x14ac:dyDescent="0.25">
      <c r="A3819">
        <v>47.233559999999997</v>
      </c>
      <c r="B3819">
        <v>9.6345799999999997</v>
      </c>
      <c r="D3819">
        <v>47.701590000000003</v>
      </c>
      <c r="E3819">
        <v>10.20941</v>
      </c>
    </row>
    <row r="3820" spans="1:5" x14ac:dyDescent="0.25">
      <c r="A3820">
        <v>47.233559999999997</v>
      </c>
      <c r="B3820">
        <v>9.6345799999999997</v>
      </c>
      <c r="D3820">
        <v>47.683329999999998</v>
      </c>
      <c r="E3820">
        <v>9.5</v>
      </c>
    </row>
    <row r="3821" spans="1:5" x14ac:dyDescent="0.25">
      <c r="A3821">
        <v>47.233559999999997</v>
      </c>
      <c r="B3821">
        <v>9.6345799999999997</v>
      </c>
      <c r="D3821">
        <v>47.683329999999998</v>
      </c>
      <c r="E3821">
        <v>9.5</v>
      </c>
    </row>
    <row r="3822" spans="1:5" x14ac:dyDescent="0.25">
      <c r="A3822">
        <v>47.233559999999997</v>
      </c>
      <c r="B3822">
        <v>9.6345799999999997</v>
      </c>
      <c r="D3822">
        <v>47.683329999999998</v>
      </c>
      <c r="E3822">
        <v>9.5</v>
      </c>
    </row>
    <row r="3823" spans="1:5" x14ac:dyDescent="0.25">
      <c r="A3823">
        <v>47.233559999999997</v>
      </c>
      <c r="B3823">
        <v>9.6345799999999997</v>
      </c>
    </row>
    <row r="3824" spans="1:5" x14ac:dyDescent="0.25">
      <c r="A3824">
        <v>47.233559999999997</v>
      </c>
      <c r="B3824">
        <v>9.6345799999999997</v>
      </c>
    </row>
    <row r="3825" spans="1:5" x14ac:dyDescent="0.25">
      <c r="A3825">
        <v>47.233559999999997</v>
      </c>
      <c r="B3825">
        <v>9.6345799999999997</v>
      </c>
      <c r="D3825">
        <v>47.668570000000003</v>
      </c>
      <c r="E3825">
        <v>9.5913199999999996</v>
      </c>
    </row>
    <row r="3826" spans="1:5" x14ac:dyDescent="0.25">
      <c r="A3826">
        <v>47.233559999999997</v>
      </c>
      <c r="B3826">
        <v>9.6345799999999997</v>
      </c>
      <c r="D3826">
        <v>47.668570000000003</v>
      </c>
      <c r="E3826">
        <v>9.5913199999999996</v>
      </c>
    </row>
    <row r="3827" spans="1:5" x14ac:dyDescent="0.25">
      <c r="A3827">
        <v>47.233559999999997</v>
      </c>
      <c r="B3827">
        <v>9.6345799999999997</v>
      </c>
    </row>
    <row r="3828" spans="1:5" x14ac:dyDescent="0.25">
      <c r="A3828">
        <v>47.233559999999997</v>
      </c>
      <c r="B3828">
        <v>9.6345799999999997</v>
      </c>
      <c r="D3828">
        <v>47.668570000000003</v>
      </c>
      <c r="E3828">
        <v>9.5913199999999996</v>
      </c>
    </row>
    <row r="3829" spans="1:5" x14ac:dyDescent="0.25">
      <c r="A3829">
        <v>47.233559999999997</v>
      </c>
      <c r="B3829">
        <v>9.6345799999999997</v>
      </c>
      <c r="D3829">
        <v>47.668570000000003</v>
      </c>
      <c r="E3829">
        <v>9.5913199999999996</v>
      </c>
    </row>
    <row r="3830" spans="1:5" x14ac:dyDescent="0.25">
      <c r="A3830">
        <v>47.233559999999997</v>
      </c>
      <c r="B3830">
        <v>9.6345799999999997</v>
      </c>
      <c r="D3830">
        <v>47.668570000000003</v>
      </c>
      <c r="E3830">
        <v>9.5913199999999996</v>
      </c>
    </row>
    <row r="3831" spans="1:5" x14ac:dyDescent="0.25">
      <c r="A3831">
        <v>47.166670000000003</v>
      </c>
      <c r="B3831">
        <v>9.8000000000000007</v>
      </c>
      <c r="D3831">
        <v>47.668570000000003</v>
      </c>
      <c r="E3831">
        <v>9.5913199999999996</v>
      </c>
    </row>
    <row r="3832" spans="1:5" x14ac:dyDescent="0.25">
      <c r="A3832">
        <v>47.166670000000003</v>
      </c>
      <c r="B3832">
        <v>9.8000000000000007</v>
      </c>
      <c r="D3832">
        <v>47.668570000000003</v>
      </c>
      <c r="E3832">
        <v>9.5913199999999996</v>
      </c>
    </row>
    <row r="3833" spans="1:5" x14ac:dyDescent="0.25">
      <c r="A3833">
        <v>47.350340000000003</v>
      </c>
      <c r="B3833">
        <v>9.8814899999999994</v>
      </c>
      <c r="D3833">
        <v>47.64058</v>
      </c>
      <c r="E3833">
        <v>9.7622999999999998</v>
      </c>
    </row>
    <row r="3834" spans="1:5" x14ac:dyDescent="0.25">
      <c r="A3834">
        <v>47.350340000000003</v>
      </c>
      <c r="B3834">
        <v>9.8814899999999994</v>
      </c>
      <c r="D3834">
        <v>47.787170000000003</v>
      </c>
      <c r="E3834">
        <v>9.9531700000000001</v>
      </c>
    </row>
    <row r="3835" spans="1:5" x14ac:dyDescent="0.25">
      <c r="A3835">
        <v>47.350340000000003</v>
      </c>
      <c r="B3835">
        <v>9.8814899999999994</v>
      </c>
      <c r="D3835">
        <v>47.787170000000003</v>
      </c>
      <c r="E3835">
        <v>9.9531700000000001</v>
      </c>
    </row>
    <row r="3836" spans="1:5" x14ac:dyDescent="0.25">
      <c r="A3836">
        <v>47.350340000000003</v>
      </c>
      <c r="B3836">
        <v>9.8814899999999994</v>
      </c>
      <c r="D3836">
        <v>47.820300000000003</v>
      </c>
      <c r="E3836">
        <v>9.7949099999999998</v>
      </c>
    </row>
    <row r="3837" spans="1:5" x14ac:dyDescent="0.25">
      <c r="A3837">
        <v>47.350340000000003</v>
      </c>
      <c r="B3837">
        <v>9.8814899999999994</v>
      </c>
      <c r="D3837">
        <v>47.810139999999997</v>
      </c>
      <c r="E3837">
        <v>10.0739</v>
      </c>
    </row>
    <row r="3838" spans="1:5" x14ac:dyDescent="0.25">
      <c r="A3838">
        <v>47.350340000000003</v>
      </c>
      <c r="B3838">
        <v>9.8814899999999994</v>
      </c>
      <c r="D3838">
        <v>47.810139999999997</v>
      </c>
      <c r="E3838">
        <v>10.0739</v>
      </c>
    </row>
    <row r="3839" spans="1:5" x14ac:dyDescent="0.25">
      <c r="A3839">
        <v>47.350340000000003</v>
      </c>
      <c r="B3839">
        <v>9.8814899999999994</v>
      </c>
      <c r="D3839">
        <v>47.64058</v>
      </c>
      <c r="E3839">
        <v>9.7622999999999998</v>
      </c>
    </row>
    <row r="3840" spans="1:5" x14ac:dyDescent="0.25">
      <c r="A3840">
        <v>47.350340000000003</v>
      </c>
      <c r="B3840">
        <v>9.8814899999999994</v>
      </c>
      <c r="D3840">
        <v>47.67192</v>
      </c>
      <c r="E3840">
        <v>9.7988</v>
      </c>
    </row>
    <row r="3841" spans="1:5" x14ac:dyDescent="0.25">
      <c r="A3841">
        <v>47.350340000000003</v>
      </c>
      <c r="B3841">
        <v>9.8814899999999994</v>
      </c>
      <c r="D3841">
        <v>47.67192</v>
      </c>
      <c r="E3841">
        <v>9.7988</v>
      </c>
    </row>
    <row r="3842" spans="1:5" x14ac:dyDescent="0.25">
      <c r="A3842">
        <v>47.350340000000003</v>
      </c>
      <c r="B3842">
        <v>9.8814899999999994</v>
      </c>
      <c r="D3842">
        <v>47.766669999999998</v>
      </c>
      <c r="E3842">
        <v>9.7666699999999995</v>
      </c>
    </row>
    <row r="3843" spans="1:5" x14ac:dyDescent="0.25">
      <c r="A3843">
        <v>47.350340000000003</v>
      </c>
      <c r="B3843">
        <v>9.8814899999999994</v>
      </c>
      <c r="D3843">
        <v>47.64058</v>
      </c>
      <c r="E3843">
        <v>9.7622999999999998</v>
      </c>
    </row>
    <row r="3844" spans="1:5" x14ac:dyDescent="0.25">
      <c r="A3844">
        <v>47.350340000000003</v>
      </c>
      <c r="B3844">
        <v>9.8814899999999994</v>
      </c>
      <c r="D3844">
        <v>47.761510000000001</v>
      </c>
      <c r="E3844">
        <v>11.10356</v>
      </c>
    </row>
    <row r="3845" spans="1:5" x14ac:dyDescent="0.25">
      <c r="A3845">
        <v>47.350340000000003</v>
      </c>
      <c r="B3845">
        <v>9.8814899999999994</v>
      </c>
      <c r="D3845">
        <v>47.761510000000001</v>
      </c>
      <c r="E3845">
        <v>11.10356</v>
      </c>
    </row>
    <row r="3846" spans="1:5" x14ac:dyDescent="0.25">
      <c r="A3846">
        <v>47.350340000000003</v>
      </c>
      <c r="B3846">
        <v>9.8814899999999994</v>
      </c>
      <c r="D3846">
        <v>47.88749</v>
      </c>
      <c r="E3846">
        <v>10.049099999999999</v>
      </c>
    </row>
    <row r="3847" spans="1:5" x14ac:dyDescent="0.25">
      <c r="A3847">
        <v>47.350340000000003</v>
      </c>
      <c r="B3847">
        <v>9.8814899999999994</v>
      </c>
      <c r="D3847">
        <v>47.720999999999997</v>
      </c>
      <c r="E3847">
        <v>9.9006399999999992</v>
      </c>
    </row>
    <row r="3848" spans="1:5" x14ac:dyDescent="0.25">
      <c r="A3848">
        <v>47.350340000000003</v>
      </c>
      <c r="B3848">
        <v>9.8814899999999994</v>
      </c>
      <c r="D3848">
        <v>47.682049999999997</v>
      </c>
      <c r="E3848">
        <v>9.7571399999999997</v>
      </c>
    </row>
    <row r="3849" spans="1:5" x14ac:dyDescent="0.25">
      <c r="A3849">
        <v>47.350340000000003</v>
      </c>
      <c r="B3849">
        <v>9.8814899999999994</v>
      </c>
      <c r="D3849">
        <v>47.688659999999999</v>
      </c>
      <c r="E3849">
        <v>9.9577200000000001</v>
      </c>
    </row>
    <row r="3850" spans="1:5" x14ac:dyDescent="0.25">
      <c r="A3850">
        <v>47.350340000000003</v>
      </c>
      <c r="B3850">
        <v>9.8814899999999994</v>
      </c>
      <c r="D3850">
        <v>47.64058</v>
      </c>
      <c r="E3850">
        <v>9.7622999999999998</v>
      </c>
    </row>
    <row r="3851" spans="1:5" x14ac:dyDescent="0.25">
      <c r="A3851">
        <v>47.350340000000003</v>
      </c>
      <c r="B3851">
        <v>9.8814899999999994</v>
      </c>
      <c r="D3851">
        <v>47.694409999999998</v>
      </c>
      <c r="E3851">
        <v>9.8509100000000007</v>
      </c>
    </row>
    <row r="3852" spans="1:5" x14ac:dyDescent="0.25">
      <c r="A3852">
        <v>47.350340000000003</v>
      </c>
      <c r="B3852">
        <v>9.8814899999999994</v>
      </c>
      <c r="D3852">
        <v>47.694409999999998</v>
      </c>
      <c r="E3852">
        <v>9.8509100000000007</v>
      </c>
    </row>
    <row r="3853" spans="1:5" x14ac:dyDescent="0.25">
      <c r="A3853">
        <v>47.350340000000003</v>
      </c>
      <c r="B3853">
        <v>9.8814899999999994</v>
      </c>
      <c r="D3853">
        <v>47.694409999999998</v>
      </c>
      <c r="E3853">
        <v>9.8509100000000007</v>
      </c>
    </row>
    <row r="3854" spans="1:5" x14ac:dyDescent="0.25">
      <c r="A3854">
        <v>47.350340000000003</v>
      </c>
      <c r="B3854">
        <v>9.8814899999999994</v>
      </c>
    </row>
    <row r="3855" spans="1:5" x14ac:dyDescent="0.25">
      <c r="A3855">
        <v>47.350340000000003</v>
      </c>
      <c r="B3855">
        <v>9.8814899999999994</v>
      </c>
      <c r="D3855">
        <v>47.694409999999998</v>
      </c>
      <c r="E3855">
        <v>9.8509100000000007</v>
      </c>
    </row>
    <row r="3856" spans="1:5" x14ac:dyDescent="0.25">
      <c r="A3856">
        <v>47.350340000000003</v>
      </c>
      <c r="B3856">
        <v>9.8814899999999994</v>
      </c>
      <c r="D3856">
        <v>47.694409999999998</v>
      </c>
      <c r="E3856">
        <v>9.8509100000000007</v>
      </c>
    </row>
    <row r="3857" spans="1:5" x14ac:dyDescent="0.25">
      <c r="A3857">
        <v>47.350340000000003</v>
      </c>
      <c r="B3857">
        <v>9.8814899999999994</v>
      </c>
      <c r="D3857">
        <v>47.694409999999998</v>
      </c>
      <c r="E3857">
        <v>9.8509100000000007</v>
      </c>
    </row>
    <row r="3858" spans="1:5" x14ac:dyDescent="0.25">
      <c r="A3858">
        <v>47.350340000000003</v>
      </c>
      <c r="B3858">
        <v>9.8814899999999994</v>
      </c>
      <c r="D3858">
        <v>47.694409999999998</v>
      </c>
      <c r="E3858">
        <v>9.8509100000000007</v>
      </c>
    </row>
    <row r="3859" spans="1:5" x14ac:dyDescent="0.25">
      <c r="A3859">
        <v>47.350340000000003</v>
      </c>
      <c r="B3859">
        <v>9.8814899999999994</v>
      </c>
      <c r="D3859">
        <v>47.694409999999998</v>
      </c>
      <c r="E3859">
        <v>9.8509100000000007</v>
      </c>
    </row>
    <row r="3860" spans="1:5" x14ac:dyDescent="0.25">
      <c r="A3860">
        <v>47.350340000000003</v>
      </c>
      <c r="B3860">
        <v>9.8814899999999994</v>
      </c>
      <c r="D3860">
        <v>47.694409999999998</v>
      </c>
      <c r="E3860">
        <v>9.8509100000000007</v>
      </c>
    </row>
    <row r="3861" spans="1:5" x14ac:dyDescent="0.25">
      <c r="A3861">
        <v>47.350340000000003</v>
      </c>
      <c r="B3861">
        <v>9.8814899999999994</v>
      </c>
      <c r="D3861">
        <v>47.64058</v>
      </c>
      <c r="E3861">
        <v>9.7622999999999998</v>
      </c>
    </row>
    <row r="3862" spans="1:5" x14ac:dyDescent="0.25">
      <c r="A3862">
        <v>47.350340000000003</v>
      </c>
      <c r="B3862">
        <v>9.8814899999999994</v>
      </c>
      <c r="D3862">
        <v>47.88749</v>
      </c>
      <c r="E3862">
        <v>10.049099999999999</v>
      </c>
    </row>
    <row r="3863" spans="1:5" x14ac:dyDescent="0.25">
      <c r="A3863">
        <v>47.350340000000003</v>
      </c>
      <c r="B3863">
        <v>9.8814899999999994</v>
      </c>
      <c r="D3863">
        <v>47.88749</v>
      </c>
      <c r="E3863">
        <v>10.049099999999999</v>
      </c>
    </row>
    <row r="3864" spans="1:5" x14ac:dyDescent="0.25">
      <c r="A3864">
        <v>47.350340000000003</v>
      </c>
      <c r="B3864">
        <v>9.8814899999999994</v>
      </c>
      <c r="D3864">
        <v>47.88749</v>
      </c>
      <c r="E3864">
        <v>10.049099999999999</v>
      </c>
    </row>
    <row r="3865" spans="1:5" x14ac:dyDescent="0.25">
      <c r="A3865">
        <v>47.350340000000003</v>
      </c>
      <c r="B3865">
        <v>9.8814899999999994</v>
      </c>
      <c r="D3865">
        <v>47.720999999999997</v>
      </c>
      <c r="E3865">
        <v>9.9006399999999992</v>
      </c>
    </row>
    <row r="3866" spans="1:5" x14ac:dyDescent="0.25">
      <c r="A3866">
        <v>47.350340000000003</v>
      </c>
      <c r="B3866">
        <v>9.8814899999999994</v>
      </c>
      <c r="D3866">
        <v>47.88749</v>
      </c>
      <c r="E3866">
        <v>10.049099999999999</v>
      </c>
    </row>
    <row r="3867" spans="1:5" x14ac:dyDescent="0.25">
      <c r="A3867">
        <v>47.350340000000003</v>
      </c>
      <c r="B3867">
        <v>9.8814899999999994</v>
      </c>
      <c r="D3867">
        <v>47.766669999999998</v>
      </c>
      <c r="E3867">
        <v>9.7666699999999995</v>
      </c>
    </row>
    <row r="3868" spans="1:5" x14ac:dyDescent="0.25">
      <c r="A3868">
        <v>47.350340000000003</v>
      </c>
      <c r="B3868">
        <v>9.8814899999999994</v>
      </c>
      <c r="D3868">
        <v>47.766669999999998</v>
      </c>
      <c r="E3868">
        <v>9.7666699999999995</v>
      </c>
    </row>
    <row r="3869" spans="1:5" x14ac:dyDescent="0.25">
      <c r="A3869">
        <v>47.350340000000003</v>
      </c>
      <c r="B3869">
        <v>9.8814899999999994</v>
      </c>
      <c r="D3869">
        <v>47.88749</v>
      </c>
      <c r="E3869">
        <v>10.049099999999999</v>
      </c>
    </row>
    <row r="3870" spans="1:5" x14ac:dyDescent="0.25">
      <c r="A3870">
        <v>47.350340000000003</v>
      </c>
      <c r="B3870">
        <v>9.8814899999999994</v>
      </c>
      <c r="D3870">
        <v>47.88749</v>
      </c>
      <c r="E3870">
        <v>10.049099999999999</v>
      </c>
    </row>
    <row r="3871" spans="1:5" x14ac:dyDescent="0.25">
      <c r="A3871">
        <v>47.350340000000003</v>
      </c>
      <c r="B3871">
        <v>9.8814899999999994</v>
      </c>
      <c r="D3871">
        <v>47.64058</v>
      </c>
      <c r="E3871">
        <v>9.7622999999999998</v>
      </c>
    </row>
    <row r="3872" spans="1:5" x14ac:dyDescent="0.25">
      <c r="A3872">
        <v>47.350340000000003</v>
      </c>
      <c r="B3872">
        <v>9.8814899999999994</v>
      </c>
      <c r="D3872">
        <v>47.64058</v>
      </c>
      <c r="E3872">
        <v>9.7622999999999998</v>
      </c>
    </row>
    <row r="3873" spans="1:5" x14ac:dyDescent="0.25">
      <c r="A3873">
        <v>47.350340000000003</v>
      </c>
      <c r="B3873">
        <v>9.8814899999999994</v>
      </c>
      <c r="D3873">
        <v>47.845689999999998</v>
      </c>
      <c r="E3873">
        <v>9.9463299999999997</v>
      </c>
    </row>
    <row r="3874" spans="1:5" x14ac:dyDescent="0.25">
      <c r="A3874">
        <v>47.350340000000003</v>
      </c>
      <c r="B3874">
        <v>9.8814899999999994</v>
      </c>
      <c r="D3874">
        <v>47.845689999999998</v>
      </c>
      <c r="E3874">
        <v>9.9463299999999997</v>
      </c>
    </row>
    <row r="3875" spans="1:5" x14ac:dyDescent="0.25">
      <c r="A3875">
        <v>47.350340000000003</v>
      </c>
      <c r="B3875">
        <v>9.8814899999999994</v>
      </c>
      <c r="D3875">
        <v>47.720999999999997</v>
      </c>
      <c r="E3875">
        <v>9.9006399999999992</v>
      </c>
    </row>
    <row r="3876" spans="1:5" x14ac:dyDescent="0.25">
      <c r="A3876">
        <v>47.350340000000003</v>
      </c>
      <c r="B3876">
        <v>9.8814899999999994</v>
      </c>
      <c r="D3876">
        <v>47.720999999999997</v>
      </c>
      <c r="E3876">
        <v>9.9006399999999992</v>
      </c>
    </row>
    <row r="3877" spans="1:5" x14ac:dyDescent="0.25">
      <c r="A3877">
        <v>47.350340000000003</v>
      </c>
      <c r="B3877">
        <v>9.8814899999999994</v>
      </c>
      <c r="D3877">
        <v>47.64058</v>
      </c>
      <c r="E3877">
        <v>9.7622999999999998</v>
      </c>
    </row>
    <row r="3878" spans="1:5" x14ac:dyDescent="0.25">
      <c r="A3878">
        <v>47.350340000000003</v>
      </c>
      <c r="B3878">
        <v>9.8814899999999994</v>
      </c>
      <c r="D3878">
        <v>47.810139999999997</v>
      </c>
      <c r="E3878">
        <v>10.0739</v>
      </c>
    </row>
    <row r="3879" spans="1:5" x14ac:dyDescent="0.25">
      <c r="A3879">
        <v>47.350340000000003</v>
      </c>
      <c r="B3879">
        <v>9.8814899999999994</v>
      </c>
      <c r="D3879">
        <v>47.67192</v>
      </c>
      <c r="E3879">
        <v>9.7988</v>
      </c>
    </row>
    <row r="3880" spans="1:5" x14ac:dyDescent="0.25">
      <c r="A3880">
        <v>47.350340000000003</v>
      </c>
      <c r="B3880">
        <v>9.8814899999999994</v>
      </c>
      <c r="D3880">
        <v>47.64058</v>
      </c>
      <c r="E3880">
        <v>9.7622999999999998</v>
      </c>
    </row>
    <row r="3881" spans="1:5" x14ac:dyDescent="0.25">
      <c r="A3881">
        <v>47.350340000000003</v>
      </c>
      <c r="B3881">
        <v>9.8814899999999994</v>
      </c>
      <c r="D3881">
        <v>47.88861</v>
      </c>
      <c r="E3881">
        <v>10.424390000000001</v>
      </c>
    </row>
    <row r="3882" spans="1:5" x14ac:dyDescent="0.25">
      <c r="A3882">
        <v>47.350340000000003</v>
      </c>
      <c r="B3882">
        <v>9.8814899999999994</v>
      </c>
      <c r="D3882">
        <v>47.913699999999999</v>
      </c>
      <c r="E3882">
        <v>10.289239999999999</v>
      </c>
    </row>
    <row r="3883" spans="1:5" x14ac:dyDescent="0.25">
      <c r="A3883">
        <v>47.350340000000003</v>
      </c>
      <c r="B3883">
        <v>9.8814899999999994</v>
      </c>
      <c r="D3883">
        <v>47.64058</v>
      </c>
      <c r="E3883">
        <v>9.7622999999999998</v>
      </c>
    </row>
    <row r="3884" spans="1:5" x14ac:dyDescent="0.25">
      <c r="A3884">
        <v>47.350340000000003</v>
      </c>
      <c r="B3884">
        <v>9.8814899999999994</v>
      </c>
      <c r="D3884">
        <v>47.64058</v>
      </c>
      <c r="E3884">
        <v>9.7622999999999998</v>
      </c>
    </row>
    <row r="3885" spans="1:5" x14ac:dyDescent="0.25">
      <c r="A3885">
        <v>47.350340000000003</v>
      </c>
      <c r="B3885">
        <v>9.8814899999999994</v>
      </c>
      <c r="D3885">
        <v>47.694409999999998</v>
      </c>
      <c r="E3885">
        <v>9.8509100000000007</v>
      </c>
    </row>
    <row r="3886" spans="1:5" x14ac:dyDescent="0.25">
      <c r="A3886">
        <v>47.350340000000003</v>
      </c>
      <c r="B3886">
        <v>9.8814899999999994</v>
      </c>
      <c r="D3886">
        <v>47.694409999999998</v>
      </c>
      <c r="E3886">
        <v>9.8509100000000007</v>
      </c>
    </row>
    <row r="3887" spans="1:5" x14ac:dyDescent="0.25">
      <c r="A3887">
        <v>47.350340000000003</v>
      </c>
      <c r="B3887">
        <v>9.8814899999999994</v>
      </c>
      <c r="D3887">
        <v>47.83455</v>
      </c>
      <c r="E3887">
        <v>9.87547</v>
      </c>
    </row>
    <row r="3888" spans="1:5" x14ac:dyDescent="0.25">
      <c r="A3888">
        <v>47.350340000000003</v>
      </c>
      <c r="B3888">
        <v>9.8814899999999994</v>
      </c>
      <c r="D3888">
        <v>47.64058</v>
      </c>
      <c r="E3888">
        <v>9.7622999999999998</v>
      </c>
    </row>
    <row r="3889" spans="1:5" x14ac:dyDescent="0.25">
      <c r="A3889">
        <v>47.350340000000003</v>
      </c>
      <c r="B3889">
        <v>9.8814899999999994</v>
      </c>
      <c r="D3889">
        <v>47.913699999999999</v>
      </c>
      <c r="E3889">
        <v>10.289239999999999</v>
      </c>
    </row>
    <row r="3890" spans="1:5" x14ac:dyDescent="0.25">
      <c r="A3890">
        <v>47.350340000000003</v>
      </c>
      <c r="B3890">
        <v>9.8814899999999994</v>
      </c>
      <c r="D3890">
        <v>47.720999999999997</v>
      </c>
      <c r="E3890">
        <v>9.9006399999999992</v>
      </c>
    </row>
    <row r="3891" spans="1:5" x14ac:dyDescent="0.25">
      <c r="A3891">
        <v>47.350340000000003</v>
      </c>
      <c r="B3891">
        <v>9.8814899999999994</v>
      </c>
      <c r="D3891">
        <v>47.64058</v>
      </c>
      <c r="E3891">
        <v>9.7622999999999998</v>
      </c>
    </row>
    <row r="3892" spans="1:5" x14ac:dyDescent="0.25">
      <c r="A3892">
        <v>47.350340000000003</v>
      </c>
      <c r="B3892">
        <v>9.8814899999999994</v>
      </c>
      <c r="D3892">
        <v>47.64058</v>
      </c>
      <c r="E3892">
        <v>9.7622999999999998</v>
      </c>
    </row>
    <row r="3893" spans="1:5" x14ac:dyDescent="0.25">
      <c r="A3893">
        <v>47.350340000000003</v>
      </c>
      <c r="B3893">
        <v>9.8814899999999994</v>
      </c>
      <c r="D3893">
        <v>47.64058</v>
      </c>
      <c r="E3893">
        <v>9.7622999999999998</v>
      </c>
    </row>
    <row r="3894" spans="1:5" x14ac:dyDescent="0.25">
      <c r="A3894">
        <v>47.350340000000003</v>
      </c>
      <c r="B3894">
        <v>9.8814899999999994</v>
      </c>
      <c r="D3894">
        <v>47.67192</v>
      </c>
      <c r="E3894">
        <v>9.7988</v>
      </c>
    </row>
    <row r="3895" spans="1:5" x14ac:dyDescent="0.25">
      <c r="A3895">
        <v>47.350340000000003</v>
      </c>
      <c r="B3895">
        <v>9.8814899999999994</v>
      </c>
      <c r="D3895">
        <v>47.787170000000003</v>
      </c>
      <c r="E3895">
        <v>9.9531700000000001</v>
      </c>
    </row>
    <row r="3896" spans="1:5" x14ac:dyDescent="0.25">
      <c r="A3896">
        <v>47.350340000000003</v>
      </c>
      <c r="B3896">
        <v>9.8814899999999994</v>
      </c>
      <c r="D3896">
        <v>47.787170000000003</v>
      </c>
      <c r="E3896">
        <v>9.9531700000000001</v>
      </c>
    </row>
    <row r="3897" spans="1:5" x14ac:dyDescent="0.25">
      <c r="A3897">
        <v>47.350340000000003</v>
      </c>
      <c r="B3897">
        <v>9.8814899999999994</v>
      </c>
      <c r="D3897">
        <v>47.766669999999998</v>
      </c>
      <c r="E3897">
        <v>9.7666699999999995</v>
      </c>
    </row>
    <row r="3898" spans="1:5" x14ac:dyDescent="0.25">
      <c r="A3898">
        <v>47.350340000000003</v>
      </c>
      <c r="B3898">
        <v>9.8814899999999994</v>
      </c>
      <c r="D3898">
        <v>47.64058</v>
      </c>
      <c r="E3898">
        <v>9.7622999999999998</v>
      </c>
    </row>
    <row r="3899" spans="1:5" x14ac:dyDescent="0.25">
      <c r="A3899">
        <v>47.350340000000003</v>
      </c>
      <c r="B3899">
        <v>9.8814899999999994</v>
      </c>
      <c r="D3899">
        <v>47.64058</v>
      </c>
      <c r="E3899">
        <v>9.7622999999999998</v>
      </c>
    </row>
    <row r="3900" spans="1:5" x14ac:dyDescent="0.25">
      <c r="A3900">
        <v>47.350340000000003</v>
      </c>
      <c r="B3900">
        <v>9.8814899999999994</v>
      </c>
      <c r="D3900">
        <v>47.64058</v>
      </c>
      <c r="E3900">
        <v>9.7622999999999998</v>
      </c>
    </row>
    <row r="3901" spans="1:5" x14ac:dyDescent="0.25">
      <c r="A3901">
        <v>47.350340000000003</v>
      </c>
      <c r="B3901">
        <v>9.8814899999999994</v>
      </c>
      <c r="D3901">
        <v>47.64058</v>
      </c>
      <c r="E3901">
        <v>9.7622999999999998</v>
      </c>
    </row>
    <row r="3902" spans="1:5" x14ac:dyDescent="0.25">
      <c r="A3902">
        <v>47.350340000000003</v>
      </c>
      <c r="B3902">
        <v>9.8814899999999994</v>
      </c>
      <c r="D3902">
        <v>47.64058</v>
      </c>
      <c r="E3902">
        <v>9.7622999999999998</v>
      </c>
    </row>
    <row r="3903" spans="1:5" x14ac:dyDescent="0.25">
      <c r="A3903">
        <v>47.350340000000003</v>
      </c>
      <c r="B3903">
        <v>9.8814899999999994</v>
      </c>
      <c r="D3903">
        <v>47.64058</v>
      </c>
      <c r="E3903">
        <v>9.7622999999999998</v>
      </c>
    </row>
    <row r="3904" spans="1:5" x14ac:dyDescent="0.25">
      <c r="A3904">
        <v>47.350340000000003</v>
      </c>
      <c r="B3904">
        <v>9.8814899999999994</v>
      </c>
      <c r="D3904">
        <v>47.913699999999999</v>
      </c>
      <c r="E3904">
        <v>10.289239999999999</v>
      </c>
    </row>
    <row r="3905" spans="1:5" x14ac:dyDescent="0.25">
      <c r="A3905">
        <v>47.350340000000003</v>
      </c>
      <c r="B3905">
        <v>9.8814899999999994</v>
      </c>
      <c r="D3905">
        <v>47.694409999999998</v>
      </c>
      <c r="E3905">
        <v>9.8509100000000007</v>
      </c>
    </row>
    <row r="3906" spans="1:5" x14ac:dyDescent="0.25">
      <c r="A3906">
        <v>47.350340000000003</v>
      </c>
      <c r="B3906">
        <v>9.8814899999999994</v>
      </c>
      <c r="D3906">
        <v>47.694409999999998</v>
      </c>
      <c r="E3906">
        <v>9.8509100000000007</v>
      </c>
    </row>
    <row r="3907" spans="1:5" x14ac:dyDescent="0.25">
      <c r="A3907">
        <v>47.350340000000003</v>
      </c>
      <c r="B3907">
        <v>9.8814899999999994</v>
      </c>
      <c r="D3907">
        <v>47.64058</v>
      </c>
      <c r="E3907">
        <v>9.7622999999999998</v>
      </c>
    </row>
    <row r="3908" spans="1:5" x14ac:dyDescent="0.25">
      <c r="A3908">
        <v>47.350340000000003</v>
      </c>
      <c r="B3908">
        <v>9.8814899999999994</v>
      </c>
      <c r="D3908">
        <v>47.913699999999999</v>
      </c>
      <c r="E3908">
        <v>10.289239999999999</v>
      </c>
    </row>
    <row r="3909" spans="1:5" x14ac:dyDescent="0.25">
      <c r="A3909">
        <v>47.350340000000003</v>
      </c>
      <c r="B3909">
        <v>9.8814899999999994</v>
      </c>
      <c r="D3909">
        <v>47.913699999999999</v>
      </c>
      <c r="E3909">
        <v>10.289239999999999</v>
      </c>
    </row>
    <row r="3910" spans="1:5" x14ac:dyDescent="0.25">
      <c r="A3910">
        <v>47.350340000000003</v>
      </c>
      <c r="B3910">
        <v>9.8814899999999994</v>
      </c>
      <c r="D3910">
        <v>47.694409999999998</v>
      </c>
      <c r="E3910">
        <v>9.8509100000000007</v>
      </c>
    </row>
    <row r="3911" spans="1:5" x14ac:dyDescent="0.25">
      <c r="A3911">
        <v>47.350340000000003</v>
      </c>
      <c r="B3911">
        <v>9.8814899999999994</v>
      </c>
      <c r="D3911">
        <v>47.694409999999998</v>
      </c>
      <c r="E3911">
        <v>9.8509100000000007</v>
      </c>
    </row>
    <row r="3912" spans="1:5" x14ac:dyDescent="0.25">
      <c r="A3912">
        <v>47.350340000000003</v>
      </c>
      <c r="B3912">
        <v>9.8814899999999994</v>
      </c>
      <c r="D3912">
        <v>47.913699999999999</v>
      </c>
      <c r="E3912">
        <v>10.289239999999999</v>
      </c>
    </row>
    <row r="3913" spans="1:5" x14ac:dyDescent="0.25">
      <c r="A3913">
        <v>47.350340000000003</v>
      </c>
      <c r="B3913">
        <v>9.8814899999999994</v>
      </c>
      <c r="D3913">
        <v>47.694409999999998</v>
      </c>
      <c r="E3913">
        <v>9.8509100000000007</v>
      </c>
    </row>
    <row r="3914" spans="1:5" x14ac:dyDescent="0.25">
      <c r="A3914">
        <v>47.350340000000003</v>
      </c>
      <c r="B3914">
        <v>9.8814899999999994</v>
      </c>
      <c r="D3914">
        <v>47.694409999999998</v>
      </c>
      <c r="E3914">
        <v>9.8509100000000007</v>
      </c>
    </row>
    <row r="3915" spans="1:5" x14ac:dyDescent="0.25">
      <c r="A3915">
        <v>47.350340000000003</v>
      </c>
      <c r="B3915">
        <v>9.8814899999999994</v>
      </c>
      <c r="D3915">
        <v>47.88861</v>
      </c>
      <c r="E3915">
        <v>10.424390000000001</v>
      </c>
    </row>
    <row r="3916" spans="1:5" x14ac:dyDescent="0.25">
      <c r="A3916">
        <v>47.350340000000003</v>
      </c>
      <c r="B3916">
        <v>9.8814899999999994</v>
      </c>
      <c r="D3916">
        <v>47.88861</v>
      </c>
      <c r="E3916">
        <v>10.424390000000001</v>
      </c>
    </row>
    <row r="3917" spans="1:5" x14ac:dyDescent="0.25">
      <c r="A3917">
        <v>47.350340000000003</v>
      </c>
      <c r="B3917">
        <v>9.8814899999999994</v>
      </c>
      <c r="D3917">
        <v>47.88861</v>
      </c>
      <c r="E3917">
        <v>10.424390000000001</v>
      </c>
    </row>
    <row r="3918" spans="1:5" x14ac:dyDescent="0.25">
      <c r="A3918">
        <v>47.350340000000003</v>
      </c>
      <c r="B3918">
        <v>9.8814899999999994</v>
      </c>
      <c r="D3918">
        <v>47.688659999999999</v>
      </c>
      <c r="E3918">
        <v>9.9577200000000001</v>
      </c>
    </row>
    <row r="3919" spans="1:5" x14ac:dyDescent="0.25">
      <c r="A3919">
        <v>47.350340000000003</v>
      </c>
      <c r="B3919">
        <v>9.8814899999999994</v>
      </c>
      <c r="D3919">
        <v>47.64058</v>
      </c>
      <c r="E3919">
        <v>9.7622999999999998</v>
      </c>
    </row>
    <row r="3920" spans="1:5" x14ac:dyDescent="0.25">
      <c r="A3920">
        <v>47.350340000000003</v>
      </c>
      <c r="B3920">
        <v>9.8814899999999994</v>
      </c>
      <c r="D3920">
        <v>47.810139999999997</v>
      </c>
      <c r="E3920">
        <v>10.0739</v>
      </c>
    </row>
    <row r="3921" spans="1:5" x14ac:dyDescent="0.25">
      <c r="A3921">
        <v>47.350340000000003</v>
      </c>
      <c r="B3921">
        <v>9.8814899999999994</v>
      </c>
      <c r="D3921">
        <v>47.810139999999997</v>
      </c>
      <c r="E3921">
        <v>10.0739</v>
      </c>
    </row>
    <row r="3922" spans="1:5" x14ac:dyDescent="0.25">
      <c r="A3922">
        <v>47.350340000000003</v>
      </c>
      <c r="B3922">
        <v>9.8814899999999994</v>
      </c>
      <c r="D3922">
        <v>47.64058</v>
      </c>
      <c r="E3922">
        <v>9.7622999999999998</v>
      </c>
    </row>
    <row r="3923" spans="1:5" x14ac:dyDescent="0.25">
      <c r="A3923">
        <v>47.350340000000003</v>
      </c>
      <c r="B3923">
        <v>9.8814899999999994</v>
      </c>
      <c r="D3923">
        <v>47.64058</v>
      </c>
      <c r="E3923">
        <v>9.7622999999999998</v>
      </c>
    </row>
    <row r="3924" spans="1:5" x14ac:dyDescent="0.25">
      <c r="A3924">
        <v>47.350340000000003</v>
      </c>
      <c r="B3924">
        <v>9.8814899999999994</v>
      </c>
      <c r="D3924">
        <v>47.64058</v>
      </c>
      <c r="E3924">
        <v>9.7622999999999998</v>
      </c>
    </row>
    <row r="3925" spans="1:5" x14ac:dyDescent="0.25">
      <c r="A3925">
        <v>47.350340000000003</v>
      </c>
      <c r="B3925">
        <v>9.8814899999999994</v>
      </c>
      <c r="D3925">
        <v>47.64058</v>
      </c>
      <c r="E3925">
        <v>9.7622999999999998</v>
      </c>
    </row>
    <row r="3926" spans="1:5" x14ac:dyDescent="0.25">
      <c r="A3926">
        <v>47.350340000000003</v>
      </c>
      <c r="B3926">
        <v>9.8814899999999994</v>
      </c>
      <c r="D3926">
        <v>47.64058</v>
      </c>
      <c r="E3926">
        <v>9.7622999999999998</v>
      </c>
    </row>
    <row r="3927" spans="1:5" x14ac:dyDescent="0.25">
      <c r="A3927">
        <v>47.350340000000003</v>
      </c>
      <c r="B3927">
        <v>9.8814899999999994</v>
      </c>
      <c r="D3927">
        <v>47.694409999999998</v>
      </c>
      <c r="E3927">
        <v>9.8509100000000007</v>
      </c>
    </row>
    <row r="3928" spans="1:5" x14ac:dyDescent="0.25">
      <c r="A3928">
        <v>47.350340000000003</v>
      </c>
      <c r="B3928">
        <v>9.8814899999999994</v>
      </c>
      <c r="D3928">
        <v>47.766669999999998</v>
      </c>
      <c r="E3928">
        <v>9.7666699999999995</v>
      </c>
    </row>
    <row r="3929" spans="1:5" x14ac:dyDescent="0.25">
      <c r="A3929">
        <v>47.350340000000003</v>
      </c>
      <c r="B3929">
        <v>9.8814899999999994</v>
      </c>
      <c r="D3929">
        <v>47.682049999999997</v>
      </c>
      <c r="E3929">
        <v>9.7571399999999997</v>
      </c>
    </row>
    <row r="3930" spans="1:5" x14ac:dyDescent="0.25">
      <c r="A3930">
        <v>47.350340000000003</v>
      </c>
      <c r="B3930">
        <v>9.8814899999999994</v>
      </c>
      <c r="D3930">
        <v>47.747129999999999</v>
      </c>
      <c r="E3930">
        <v>9.8514099999999996</v>
      </c>
    </row>
    <row r="3931" spans="1:5" x14ac:dyDescent="0.25">
      <c r="A3931">
        <v>47.350340000000003</v>
      </c>
      <c r="B3931">
        <v>9.8814899999999994</v>
      </c>
      <c r="D3931">
        <v>47.67192</v>
      </c>
      <c r="E3931">
        <v>9.7988</v>
      </c>
    </row>
    <row r="3932" spans="1:5" x14ac:dyDescent="0.25">
      <c r="A3932">
        <v>47.350340000000003</v>
      </c>
      <c r="B3932">
        <v>9.8814899999999994</v>
      </c>
      <c r="D3932">
        <v>47.950180000000003</v>
      </c>
      <c r="E3932">
        <v>9.9863</v>
      </c>
    </row>
    <row r="3933" spans="1:5" x14ac:dyDescent="0.25">
      <c r="A3933">
        <v>47.350340000000003</v>
      </c>
      <c r="B3933">
        <v>9.8814899999999994</v>
      </c>
      <c r="D3933">
        <v>47.64058</v>
      </c>
      <c r="E3933">
        <v>9.7622999999999998</v>
      </c>
    </row>
    <row r="3934" spans="1:5" x14ac:dyDescent="0.25">
      <c r="A3934">
        <v>47.350340000000003</v>
      </c>
      <c r="B3934">
        <v>9.8814899999999994</v>
      </c>
      <c r="D3934">
        <v>47.64058</v>
      </c>
      <c r="E3934">
        <v>9.7622999999999998</v>
      </c>
    </row>
    <row r="3935" spans="1:5" x14ac:dyDescent="0.25">
      <c r="A3935">
        <v>47.350340000000003</v>
      </c>
      <c r="B3935">
        <v>9.8814899999999994</v>
      </c>
      <c r="D3935">
        <v>47.64058</v>
      </c>
      <c r="E3935">
        <v>9.7622999999999998</v>
      </c>
    </row>
    <row r="3936" spans="1:5" x14ac:dyDescent="0.25">
      <c r="A3936">
        <v>47.350340000000003</v>
      </c>
      <c r="B3936">
        <v>9.8814899999999994</v>
      </c>
      <c r="D3936">
        <v>47.682049999999997</v>
      </c>
      <c r="E3936">
        <v>9.7571399999999997</v>
      </c>
    </row>
    <row r="3937" spans="1:5" x14ac:dyDescent="0.25">
      <c r="A3937">
        <v>47.350340000000003</v>
      </c>
      <c r="B3937">
        <v>9.8814899999999994</v>
      </c>
    </row>
    <row r="3938" spans="1:5" x14ac:dyDescent="0.25">
      <c r="A3938">
        <v>47.350340000000003</v>
      </c>
      <c r="B3938">
        <v>9.8814899999999994</v>
      </c>
      <c r="D3938">
        <v>47.88861</v>
      </c>
      <c r="E3938">
        <v>10.424390000000001</v>
      </c>
    </row>
    <row r="3939" spans="1:5" x14ac:dyDescent="0.25">
      <c r="A3939">
        <v>47.352060000000002</v>
      </c>
      <c r="B3939">
        <v>9.9451999999999998</v>
      </c>
      <c r="D3939">
        <v>47.845689999999998</v>
      </c>
      <c r="E3939">
        <v>9.9463299999999997</v>
      </c>
    </row>
    <row r="3940" spans="1:5" x14ac:dyDescent="0.25">
      <c r="A3940">
        <v>47.352060000000002</v>
      </c>
      <c r="B3940">
        <v>9.9451999999999998</v>
      </c>
      <c r="D3940">
        <v>47.694409999999998</v>
      </c>
      <c r="E3940">
        <v>9.8509100000000007</v>
      </c>
    </row>
    <row r="3941" spans="1:5" x14ac:dyDescent="0.25">
      <c r="A3941">
        <v>47.352060000000002</v>
      </c>
      <c r="B3941">
        <v>9.9451999999999998</v>
      </c>
      <c r="D3941">
        <v>47.694409999999998</v>
      </c>
      <c r="E3941">
        <v>9.8509100000000007</v>
      </c>
    </row>
    <row r="3942" spans="1:5" x14ac:dyDescent="0.25">
      <c r="A3942">
        <v>47.352060000000002</v>
      </c>
      <c r="B3942">
        <v>9.9451999999999998</v>
      </c>
      <c r="D3942">
        <v>47.694409999999998</v>
      </c>
      <c r="E3942">
        <v>9.8509100000000007</v>
      </c>
    </row>
    <row r="3943" spans="1:5" x14ac:dyDescent="0.25">
      <c r="A3943">
        <v>47.352060000000002</v>
      </c>
      <c r="B3943">
        <v>9.9451999999999998</v>
      </c>
      <c r="D3943">
        <v>47.694409999999998</v>
      </c>
      <c r="E3943">
        <v>9.8509100000000007</v>
      </c>
    </row>
    <row r="3944" spans="1:5" x14ac:dyDescent="0.25">
      <c r="A3944">
        <v>47.352060000000002</v>
      </c>
      <c r="B3944">
        <v>9.9451999999999998</v>
      </c>
      <c r="D3944">
        <v>47.694409999999998</v>
      </c>
      <c r="E3944">
        <v>9.8509100000000007</v>
      </c>
    </row>
    <row r="3945" spans="1:5" x14ac:dyDescent="0.25">
      <c r="A3945">
        <v>47.352060000000002</v>
      </c>
      <c r="B3945">
        <v>9.9451999999999998</v>
      </c>
      <c r="D3945">
        <v>47.792870000000001</v>
      </c>
      <c r="E3945">
        <v>10.013909999999999</v>
      </c>
    </row>
    <row r="3946" spans="1:5" x14ac:dyDescent="0.25">
      <c r="A3946">
        <v>47.352060000000002</v>
      </c>
      <c r="B3946">
        <v>9.9451999999999998</v>
      </c>
      <c r="D3946">
        <v>47.694409999999998</v>
      </c>
      <c r="E3946">
        <v>9.8509100000000007</v>
      </c>
    </row>
    <row r="3947" spans="1:5" x14ac:dyDescent="0.25">
      <c r="A3947">
        <v>47.352060000000002</v>
      </c>
      <c r="B3947">
        <v>9.9451999999999998</v>
      </c>
      <c r="D3947">
        <v>47.913699999999999</v>
      </c>
      <c r="E3947">
        <v>10.289239999999999</v>
      </c>
    </row>
    <row r="3948" spans="1:5" x14ac:dyDescent="0.25">
      <c r="A3948">
        <v>47.352060000000002</v>
      </c>
      <c r="B3948">
        <v>9.9451999999999998</v>
      </c>
      <c r="D3948">
        <v>47.913699999999999</v>
      </c>
      <c r="E3948">
        <v>10.289239999999999</v>
      </c>
    </row>
    <row r="3949" spans="1:5" x14ac:dyDescent="0.25">
      <c r="A3949">
        <v>47.352060000000002</v>
      </c>
      <c r="B3949">
        <v>9.9451999999999998</v>
      </c>
      <c r="D3949">
        <v>47.913699999999999</v>
      </c>
      <c r="E3949">
        <v>10.289239999999999</v>
      </c>
    </row>
    <row r="3950" spans="1:5" x14ac:dyDescent="0.25">
      <c r="A3950">
        <v>47.352060000000002</v>
      </c>
      <c r="B3950">
        <v>9.9451999999999998</v>
      </c>
      <c r="D3950">
        <v>47.913699999999999</v>
      </c>
      <c r="E3950">
        <v>10.289239999999999</v>
      </c>
    </row>
    <row r="3951" spans="1:5" x14ac:dyDescent="0.25">
      <c r="A3951">
        <v>47.352060000000002</v>
      </c>
      <c r="B3951">
        <v>9.9451999999999998</v>
      </c>
      <c r="D3951">
        <v>47.67192</v>
      </c>
      <c r="E3951">
        <v>9.7988</v>
      </c>
    </row>
    <row r="3952" spans="1:5" x14ac:dyDescent="0.25">
      <c r="A3952">
        <v>47.352060000000002</v>
      </c>
      <c r="B3952">
        <v>9.9451999999999998</v>
      </c>
      <c r="D3952">
        <v>47.67192</v>
      </c>
      <c r="E3952">
        <v>9.7988</v>
      </c>
    </row>
    <row r="3953" spans="1:5" x14ac:dyDescent="0.25">
      <c r="A3953">
        <v>47.352060000000002</v>
      </c>
      <c r="B3953">
        <v>9.9451999999999998</v>
      </c>
      <c r="D3953">
        <v>47.67192</v>
      </c>
      <c r="E3953">
        <v>9.7988</v>
      </c>
    </row>
    <row r="3954" spans="1:5" x14ac:dyDescent="0.25">
      <c r="A3954">
        <v>47.352060000000002</v>
      </c>
      <c r="B3954">
        <v>9.9451999999999998</v>
      </c>
      <c r="D3954">
        <v>47.845689999999998</v>
      </c>
      <c r="E3954">
        <v>9.9463299999999997</v>
      </c>
    </row>
    <row r="3955" spans="1:5" x14ac:dyDescent="0.25">
      <c r="A3955">
        <v>47.352060000000002</v>
      </c>
      <c r="B3955">
        <v>9.9451999999999998</v>
      </c>
      <c r="D3955">
        <v>47.787170000000003</v>
      </c>
      <c r="E3955">
        <v>9.9531700000000001</v>
      </c>
    </row>
    <row r="3956" spans="1:5" x14ac:dyDescent="0.25">
      <c r="A3956">
        <v>47.352060000000002</v>
      </c>
      <c r="B3956">
        <v>9.9451999999999998</v>
      </c>
      <c r="D3956">
        <v>47.810139999999997</v>
      </c>
      <c r="E3956">
        <v>10.0739</v>
      </c>
    </row>
    <row r="3957" spans="1:5" x14ac:dyDescent="0.25">
      <c r="A3957">
        <v>47.352060000000002</v>
      </c>
      <c r="B3957">
        <v>9.9451999999999998</v>
      </c>
      <c r="D3957">
        <v>47.810139999999997</v>
      </c>
      <c r="E3957">
        <v>10.0739</v>
      </c>
    </row>
    <row r="3958" spans="1:5" x14ac:dyDescent="0.25">
      <c r="A3958">
        <v>47.352060000000002</v>
      </c>
      <c r="B3958">
        <v>9.9451999999999998</v>
      </c>
      <c r="D3958">
        <v>47.810139999999997</v>
      </c>
      <c r="E3958">
        <v>10.0739</v>
      </c>
    </row>
    <row r="3959" spans="1:5" x14ac:dyDescent="0.25">
      <c r="A3959">
        <v>47.352060000000002</v>
      </c>
      <c r="B3959">
        <v>9.9451999999999998</v>
      </c>
      <c r="D3959">
        <v>47.810139999999997</v>
      </c>
      <c r="E3959">
        <v>10.0739</v>
      </c>
    </row>
    <row r="3960" spans="1:5" x14ac:dyDescent="0.25">
      <c r="A3960">
        <v>47.352060000000002</v>
      </c>
      <c r="B3960">
        <v>9.9451999999999998</v>
      </c>
      <c r="D3960">
        <v>47.810139999999997</v>
      </c>
      <c r="E3960">
        <v>10.0739</v>
      </c>
    </row>
    <row r="3961" spans="1:5" x14ac:dyDescent="0.25">
      <c r="A3961">
        <v>47.352060000000002</v>
      </c>
      <c r="B3961">
        <v>9.9451999999999998</v>
      </c>
      <c r="D3961">
        <v>47.88749</v>
      </c>
      <c r="E3961">
        <v>10.049099999999999</v>
      </c>
    </row>
    <row r="3962" spans="1:5" x14ac:dyDescent="0.25">
      <c r="A3962">
        <v>47.352060000000002</v>
      </c>
      <c r="B3962">
        <v>9.9451999999999998</v>
      </c>
      <c r="D3962">
        <v>47.88861</v>
      </c>
      <c r="E3962">
        <v>10.424390000000001</v>
      </c>
    </row>
    <row r="3963" spans="1:5" x14ac:dyDescent="0.25">
      <c r="A3963">
        <v>47.352060000000002</v>
      </c>
      <c r="B3963">
        <v>9.9451999999999998</v>
      </c>
      <c r="D3963">
        <v>47.88861</v>
      </c>
      <c r="E3963">
        <v>10.424390000000001</v>
      </c>
    </row>
    <row r="3964" spans="1:5" x14ac:dyDescent="0.25">
      <c r="A3964">
        <v>47.352060000000002</v>
      </c>
      <c r="B3964">
        <v>9.9451999999999998</v>
      </c>
      <c r="D3964">
        <v>47.88861</v>
      </c>
      <c r="E3964">
        <v>10.424390000000001</v>
      </c>
    </row>
    <row r="3965" spans="1:5" x14ac:dyDescent="0.25">
      <c r="A3965">
        <v>47.352060000000002</v>
      </c>
      <c r="B3965">
        <v>9.9451999999999998</v>
      </c>
      <c r="D3965">
        <v>47.88861</v>
      </c>
      <c r="E3965">
        <v>10.424390000000001</v>
      </c>
    </row>
    <row r="3966" spans="1:5" x14ac:dyDescent="0.25">
      <c r="A3966">
        <v>47.352060000000002</v>
      </c>
      <c r="B3966">
        <v>9.9451999999999998</v>
      </c>
      <c r="D3966">
        <v>47.88861</v>
      </c>
      <c r="E3966">
        <v>10.424390000000001</v>
      </c>
    </row>
    <row r="3967" spans="1:5" x14ac:dyDescent="0.25">
      <c r="A3967">
        <v>47.352060000000002</v>
      </c>
      <c r="B3967">
        <v>9.9451999999999998</v>
      </c>
      <c r="D3967">
        <v>47.88861</v>
      </c>
      <c r="E3967">
        <v>10.424390000000001</v>
      </c>
    </row>
    <row r="3968" spans="1:5" x14ac:dyDescent="0.25">
      <c r="A3968">
        <v>47.352060000000002</v>
      </c>
      <c r="B3968">
        <v>9.9451999999999998</v>
      </c>
      <c r="D3968">
        <v>47.88861</v>
      </c>
      <c r="E3968">
        <v>10.424390000000001</v>
      </c>
    </row>
    <row r="3969" spans="1:5" x14ac:dyDescent="0.25">
      <c r="A3969">
        <v>47.352060000000002</v>
      </c>
      <c r="B3969">
        <v>9.9451999999999998</v>
      </c>
      <c r="D3969">
        <v>47.88861</v>
      </c>
      <c r="E3969">
        <v>10.424390000000001</v>
      </c>
    </row>
    <row r="3970" spans="1:5" x14ac:dyDescent="0.25">
      <c r="A3970">
        <v>47.352060000000002</v>
      </c>
      <c r="B3970">
        <v>9.9451999999999998</v>
      </c>
      <c r="D3970">
        <v>47.88861</v>
      </c>
      <c r="E3970">
        <v>10.424390000000001</v>
      </c>
    </row>
    <row r="3971" spans="1:5" x14ac:dyDescent="0.25">
      <c r="A3971">
        <v>47.352060000000002</v>
      </c>
      <c r="B3971">
        <v>9.9451999999999998</v>
      </c>
      <c r="D3971">
        <v>47.88861</v>
      </c>
      <c r="E3971">
        <v>10.424390000000001</v>
      </c>
    </row>
    <row r="3972" spans="1:5" x14ac:dyDescent="0.25">
      <c r="A3972">
        <v>47.352060000000002</v>
      </c>
      <c r="B3972">
        <v>9.9451999999999998</v>
      </c>
      <c r="D3972">
        <v>47.88861</v>
      </c>
      <c r="E3972">
        <v>10.424390000000001</v>
      </c>
    </row>
    <row r="3973" spans="1:5" x14ac:dyDescent="0.25">
      <c r="A3973">
        <v>47.352060000000002</v>
      </c>
      <c r="B3973">
        <v>9.9451999999999998</v>
      </c>
      <c r="D3973">
        <v>47.88861</v>
      </c>
      <c r="E3973">
        <v>10.424390000000001</v>
      </c>
    </row>
    <row r="3974" spans="1:5" x14ac:dyDescent="0.25">
      <c r="A3974">
        <v>47.352060000000002</v>
      </c>
      <c r="B3974">
        <v>9.9451999999999998</v>
      </c>
    </row>
    <row r="3975" spans="1:5" x14ac:dyDescent="0.25">
      <c r="A3975">
        <v>47.352060000000002</v>
      </c>
      <c r="B3975">
        <v>9.9451999999999998</v>
      </c>
      <c r="D3975">
        <v>47.694409999999998</v>
      </c>
      <c r="E3975">
        <v>9.8509100000000007</v>
      </c>
    </row>
    <row r="3976" spans="1:5" x14ac:dyDescent="0.25">
      <c r="A3976">
        <v>47.352060000000002</v>
      </c>
      <c r="B3976">
        <v>9.9451999999999998</v>
      </c>
      <c r="D3976">
        <v>47.88861</v>
      </c>
      <c r="E3976">
        <v>10.424390000000001</v>
      </c>
    </row>
    <row r="3977" spans="1:5" x14ac:dyDescent="0.25">
      <c r="A3977">
        <v>47.352060000000002</v>
      </c>
      <c r="B3977">
        <v>9.9451999999999998</v>
      </c>
      <c r="D3977">
        <v>47.88861</v>
      </c>
      <c r="E3977">
        <v>10.424390000000001</v>
      </c>
    </row>
    <row r="3978" spans="1:5" x14ac:dyDescent="0.25">
      <c r="A3978">
        <v>47.352060000000002</v>
      </c>
      <c r="B3978">
        <v>9.9451999999999998</v>
      </c>
      <c r="D3978">
        <v>47.88861</v>
      </c>
      <c r="E3978">
        <v>10.424390000000001</v>
      </c>
    </row>
    <row r="3979" spans="1:5" x14ac:dyDescent="0.25">
      <c r="A3979">
        <v>47.352060000000002</v>
      </c>
      <c r="B3979">
        <v>9.9451999999999998</v>
      </c>
      <c r="D3979">
        <v>47.766669999999998</v>
      </c>
      <c r="E3979">
        <v>9.7666699999999995</v>
      </c>
    </row>
    <row r="3980" spans="1:5" x14ac:dyDescent="0.25">
      <c r="A3980">
        <v>47.352060000000002</v>
      </c>
      <c r="B3980">
        <v>9.9451999999999998</v>
      </c>
      <c r="D3980">
        <v>47.694409999999998</v>
      </c>
      <c r="E3980">
        <v>9.8509100000000007</v>
      </c>
    </row>
    <row r="3981" spans="1:5" x14ac:dyDescent="0.25">
      <c r="A3981">
        <v>47.352060000000002</v>
      </c>
      <c r="B3981">
        <v>9.9451999999999998</v>
      </c>
    </row>
    <row r="3982" spans="1:5" x14ac:dyDescent="0.25">
      <c r="A3982">
        <v>47.352060000000002</v>
      </c>
      <c r="B3982">
        <v>9.9451999999999998</v>
      </c>
      <c r="D3982">
        <v>47.67192</v>
      </c>
      <c r="E3982">
        <v>9.7988</v>
      </c>
    </row>
    <row r="3983" spans="1:5" x14ac:dyDescent="0.25">
      <c r="A3983">
        <v>47.040179999999999</v>
      </c>
      <c r="B3983">
        <v>10.603389999999999</v>
      </c>
      <c r="D3983">
        <v>47.769770000000001</v>
      </c>
      <c r="E3983">
        <v>9.17136</v>
      </c>
    </row>
    <row r="3984" spans="1:5" x14ac:dyDescent="0.25">
      <c r="A3984">
        <v>47.040179999999999</v>
      </c>
      <c r="B3984">
        <v>10.603389999999999</v>
      </c>
      <c r="D3984">
        <v>47.769770000000001</v>
      </c>
      <c r="E3984">
        <v>9.17136</v>
      </c>
    </row>
    <row r="3985" spans="1:5" x14ac:dyDescent="0.25">
      <c r="A3985">
        <v>47.040179999999999</v>
      </c>
      <c r="B3985">
        <v>10.603389999999999</v>
      </c>
      <c r="D3985">
        <v>47.769770000000001</v>
      </c>
      <c r="E3985">
        <v>9.17136</v>
      </c>
    </row>
    <row r="3986" spans="1:5" x14ac:dyDescent="0.25">
      <c r="A3986">
        <v>47.040179999999999</v>
      </c>
      <c r="B3986">
        <v>10.603389999999999</v>
      </c>
      <c r="D3986">
        <v>47.710140000000003</v>
      </c>
      <c r="E3986">
        <v>9.6884099999999993</v>
      </c>
    </row>
    <row r="3987" spans="1:5" x14ac:dyDescent="0.25">
      <c r="A3987">
        <v>47.05</v>
      </c>
      <c r="B3987">
        <v>10.65</v>
      </c>
      <c r="D3987">
        <v>47.64058</v>
      </c>
      <c r="E3987">
        <v>9.7622999999999998</v>
      </c>
    </row>
    <row r="3988" spans="1:5" x14ac:dyDescent="0.25">
      <c r="A3988">
        <v>47.05</v>
      </c>
      <c r="B3988">
        <v>10.65</v>
      </c>
      <c r="D3988">
        <v>47.816670000000002</v>
      </c>
      <c r="E3988">
        <v>9.6</v>
      </c>
    </row>
    <row r="3989" spans="1:5" x14ac:dyDescent="0.25">
      <c r="A3989">
        <v>47.116669999999999</v>
      </c>
      <c r="B3989">
        <v>10.616669999999999</v>
      </c>
      <c r="D3989">
        <v>47.848930000000003</v>
      </c>
      <c r="E3989">
        <v>9.4313900000000004</v>
      </c>
    </row>
    <row r="3990" spans="1:5" x14ac:dyDescent="0.25">
      <c r="A3990">
        <v>47.116669999999999</v>
      </c>
      <c r="B3990">
        <v>10.616669999999999</v>
      </c>
      <c r="D3990">
        <v>47.848930000000003</v>
      </c>
      <c r="E3990">
        <v>9.4313900000000004</v>
      </c>
    </row>
    <row r="3991" spans="1:5" x14ac:dyDescent="0.25">
      <c r="A3991">
        <v>47.116669999999999</v>
      </c>
      <c r="B3991">
        <v>10.616669999999999</v>
      </c>
      <c r="D3991">
        <v>47.848930000000003</v>
      </c>
      <c r="E3991">
        <v>9.4313900000000004</v>
      </c>
    </row>
    <row r="3992" spans="1:5" x14ac:dyDescent="0.25">
      <c r="A3992">
        <v>47.116669999999999</v>
      </c>
      <c r="B3992">
        <v>10.616669999999999</v>
      </c>
      <c r="D3992">
        <v>47.848930000000003</v>
      </c>
      <c r="E3992">
        <v>9.4313900000000004</v>
      </c>
    </row>
    <row r="3993" spans="1:5" x14ac:dyDescent="0.25">
      <c r="A3993">
        <v>47.140340000000002</v>
      </c>
      <c r="B3993">
        <v>10.514089999999999</v>
      </c>
      <c r="D3993">
        <v>47.668570000000003</v>
      </c>
      <c r="E3993">
        <v>9.5913199999999996</v>
      </c>
    </row>
    <row r="3994" spans="1:5" x14ac:dyDescent="0.25">
      <c r="A3994">
        <v>47.145949999999999</v>
      </c>
      <c r="B3994">
        <v>10.336550000000001</v>
      </c>
      <c r="D3994">
        <v>47.848930000000003</v>
      </c>
      <c r="E3994">
        <v>9.4313900000000004</v>
      </c>
    </row>
    <row r="3995" spans="1:5" x14ac:dyDescent="0.25">
      <c r="A3995">
        <v>46.966670000000001</v>
      </c>
      <c r="B3995">
        <v>10.55</v>
      </c>
      <c r="D3995">
        <v>47.766669999999998</v>
      </c>
      <c r="E3995">
        <v>9.7666699999999995</v>
      </c>
    </row>
    <row r="3996" spans="1:5" x14ac:dyDescent="0.25">
      <c r="A3996">
        <v>47.138240000000003</v>
      </c>
      <c r="B3996">
        <v>10.56335</v>
      </c>
      <c r="D3996">
        <v>47.9</v>
      </c>
      <c r="E3996">
        <v>9.4499999999999993</v>
      </c>
    </row>
    <row r="3997" spans="1:5" x14ac:dyDescent="0.25">
      <c r="A3997">
        <v>47.116669999999999</v>
      </c>
      <c r="B3997">
        <v>10.616669999999999</v>
      </c>
      <c r="D3997">
        <v>47.701590000000003</v>
      </c>
      <c r="E3997">
        <v>10.20941</v>
      </c>
    </row>
    <row r="3998" spans="1:5" x14ac:dyDescent="0.25">
      <c r="A3998">
        <v>47.116669999999999</v>
      </c>
      <c r="B3998">
        <v>10.616669999999999</v>
      </c>
      <c r="D3998">
        <v>47.848930000000003</v>
      </c>
      <c r="E3998">
        <v>9.4313900000000004</v>
      </c>
    </row>
    <row r="3999" spans="1:5" x14ac:dyDescent="0.25">
      <c r="A3999">
        <v>47.125889999999998</v>
      </c>
      <c r="B3999">
        <v>10.46199</v>
      </c>
      <c r="D3999">
        <v>47.863849999999999</v>
      </c>
      <c r="E3999">
        <v>9.5879799999999999</v>
      </c>
    </row>
    <row r="4000" spans="1:5" x14ac:dyDescent="0.25">
      <c r="A4000">
        <v>47.05</v>
      </c>
      <c r="B4000">
        <v>10.65</v>
      </c>
      <c r="D4000">
        <v>47.833570000000002</v>
      </c>
      <c r="E4000">
        <v>9.4614399999999996</v>
      </c>
    </row>
    <row r="4001" spans="1:5" x14ac:dyDescent="0.25">
      <c r="A4001">
        <v>47.05</v>
      </c>
      <c r="B4001">
        <v>10.65</v>
      </c>
      <c r="D4001">
        <v>47.779629999999997</v>
      </c>
      <c r="E4001">
        <v>9.4977300000000007</v>
      </c>
    </row>
    <row r="4002" spans="1:5" x14ac:dyDescent="0.25">
      <c r="A4002">
        <v>47.05</v>
      </c>
      <c r="B4002">
        <v>10.65</v>
      </c>
      <c r="D4002">
        <v>47.769770000000001</v>
      </c>
      <c r="E4002">
        <v>9.17136</v>
      </c>
    </row>
    <row r="4003" spans="1:5" x14ac:dyDescent="0.25">
      <c r="A4003">
        <v>47.127499999999998</v>
      </c>
      <c r="B4003">
        <v>10.263719999999999</v>
      </c>
      <c r="D4003">
        <v>47.769770000000001</v>
      </c>
      <c r="E4003">
        <v>9.17136</v>
      </c>
    </row>
    <row r="4004" spans="1:5" x14ac:dyDescent="0.25">
      <c r="A4004">
        <v>47.116669999999999</v>
      </c>
      <c r="B4004">
        <v>10.616669999999999</v>
      </c>
      <c r="D4004">
        <v>47.769770000000001</v>
      </c>
      <c r="E4004">
        <v>9.17136</v>
      </c>
    </row>
    <row r="4005" spans="1:5" x14ac:dyDescent="0.25">
      <c r="A4005">
        <v>47.05</v>
      </c>
      <c r="B4005">
        <v>10.65</v>
      </c>
      <c r="D4005">
        <v>47.913699999999999</v>
      </c>
      <c r="E4005">
        <v>10.289239999999999</v>
      </c>
    </row>
    <row r="4006" spans="1:5" x14ac:dyDescent="0.25">
      <c r="A4006">
        <v>47.116669999999999</v>
      </c>
      <c r="B4006">
        <v>10.616669999999999</v>
      </c>
      <c r="D4006">
        <v>47.683329999999998</v>
      </c>
      <c r="E4006">
        <v>9.5</v>
      </c>
    </row>
    <row r="4007" spans="1:5" x14ac:dyDescent="0.25">
      <c r="A4007">
        <v>47.116669999999999</v>
      </c>
      <c r="B4007">
        <v>10.616669999999999</v>
      </c>
      <c r="D4007">
        <v>47.683329999999998</v>
      </c>
      <c r="E4007">
        <v>9.5</v>
      </c>
    </row>
    <row r="4008" spans="1:5" x14ac:dyDescent="0.25">
      <c r="A4008">
        <v>47.05</v>
      </c>
      <c r="B4008">
        <v>10.65</v>
      </c>
      <c r="D4008">
        <v>47.816670000000002</v>
      </c>
      <c r="E4008">
        <v>9.6</v>
      </c>
    </row>
    <row r="4009" spans="1:5" x14ac:dyDescent="0.25">
      <c r="A4009">
        <v>47.05</v>
      </c>
      <c r="B4009">
        <v>10.65</v>
      </c>
      <c r="D4009">
        <v>47.816670000000002</v>
      </c>
      <c r="E4009">
        <v>9.6</v>
      </c>
    </row>
    <row r="4010" spans="1:5" x14ac:dyDescent="0.25">
      <c r="A4010">
        <v>47.040179999999999</v>
      </c>
      <c r="B4010">
        <v>10.603389999999999</v>
      </c>
      <c r="D4010">
        <v>47.833570000000002</v>
      </c>
      <c r="E4010">
        <v>9.4614399999999996</v>
      </c>
    </row>
    <row r="4011" spans="1:5" x14ac:dyDescent="0.25">
      <c r="A4011">
        <v>46.888590000000001</v>
      </c>
      <c r="B4011">
        <v>10.50126</v>
      </c>
      <c r="D4011">
        <v>47.747779999999999</v>
      </c>
      <c r="E4011">
        <v>9.7218999999999998</v>
      </c>
    </row>
    <row r="4012" spans="1:5" x14ac:dyDescent="0.25">
      <c r="A4012">
        <v>47.05</v>
      </c>
      <c r="B4012">
        <v>10.65</v>
      </c>
      <c r="D4012">
        <v>47.833550000000002</v>
      </c>
      <c r="E4012">
        <v>9.5020100000000003</v>
      </c>
    </row>
    <row r="4013" spans="1:5" x14ac:dyDescent="0.25">
      <c r="A4013">
        <v>47.066670000000002</v>
      </c>
      <c r="B4013">
        <v>10.383330000000001</v>
      </c>
      <c r="D4013">
        <v>47.863849999999999</v>
      </c>
      <c r="E4013">
        <v>9.5879799999999999</v>
      </c>
    </row>
    <row r="4014" spans="1:5" x14ac:dyDescent="0.25">
      <c r="A4014">
        <v>47.066670000000002</v>
      </c>
      <c r="B4014">
        <v>10.383330000000001</v>
      </c>
      <c r="D4014">
        <v>47.598579999999998</v>
      </c>
      <c r="E4014">
        <v>9.5416299999999996</v>
      </c>
    </row>
    <row r="4015" spans="1:5" x14ac:dyDescent="0.25">
      <c r="A4015">
        <v>46.966670000000001</v>
      </c>
      <c r="B4015">
        <v>10.55</v>
      </c>
      <c r="D4015">
        <v>47.872590000000002</v>
      </c>
      <c r="E4015">
        <v>9.3985599999999998</v>
      </c>
    </row>
    <row r="4016" spans="1:5" x14ac:dyDescent="0.25">
      <c r="A4016">
        <v>46.966670000000001</v>
      </c>
      <c r="B4016">
        <v>10.55</v>
      </c>
      <c r="D4016">
        <v>47.624789999999997</v>
      </c>
      <c r="E4016">
        <v>9.5419699999999992</v>
      </c>
    </row>
    <row r="4017" spans="1:5" x14ac:dyDescent="0.25">
      <c r="A4017">
        <v>46.966670000000001</v>
      </c>
      <c r="B4017">
        <v>10.55</v>
      </c>
      <c r="D4017">
        <v>47.624789999999997</v>
      </c>
      <c r="E4017">
        <v>9.5419699999999992</v>
      </c>
    </row>
    <row r="4018" spans="1:5" x14ac:dyDescent="0.25">
      <c r="A4018">
        <v>46.966670000000001</v>
      </c>
      <c r="B4018">
        <v>10.55</v>
      </c>
      <c r="D4018">
        <v>47.624789999999997</v>
      </c>
      <c r="E4018">
        <v>9.5419699999999992</v>
      </c>
    </row>
    <row r="4019" spans="1:5" x14ac:dyDescent="0.25">
      <c r="A4019">
        <v>47.074590000000001</v>
      </c>
      <c r="B4019">
        <v>10.64949</v>
      </c>
      <c r="D4019">
        <v>47.848930000000003</v>
      </c>
      <c r="E4019">
        <v>9.4313900000000004</v>
      </c>
    </row>
    <row r="4020" spans="1:5" x14ac:dyDescent="0.25">
      <c r="A4020">
        <v>47.116669999999999</v>
      </c>
      <c r="B4020">
        <v>10.616669999999999</v>
      </c>
      <c r="D4020">
        <v>47.766669999999998</v>
      </c>
      <c r="E4020">
        <v>9.7666699999999995</v>
      </c>
    </row>
    <row r="4021" spans="1:5" x14ac:dyDescent="0.25">
      <c r="A4021">
        <v>47.158439999999999</v>
      </c>
      <c r="B4021">
        <v>10.589700000000001</v>
      </c>
      <c r="D4021">
        <v>47.833550000000002</v>
      </c>
      <c r="E4021">
        <v>9.5020100000000003</v>
      </c>
    </row>
    <row r="4022" spans="1:5" x14ac:dyDescent="0.25">
      <c r="A4022">
        <v>47.05</v>
      </c>
      <c r="B4022">
        <v>10.65</v>
      </c>
      <c r="D4022">
        <v>47.9</v>
      </c>
      <c r="E4022">
        <v>9.4499999999999993</v>
      </c>
    </row>
    <row r="4023" spans="1:5" x14ac:dyDescent="0.25">
      <c r="A4023">
        <v>47.05</v>
      </c>
      <c r="B4023">
        <v>10.65</v>
      </c>
      <c r="D4023">
        <v>47.833550000000002</v>
      </c>
      <c r="E4023">
        <v>9.5020100000000003</v>
      </c>
    </row>
    <row r="4024" spans="1:5" x14ac:dyDescent="0.25">
      <c r="A4024">
        <v>47.083329999999997</v>
      </c>
      <c r="B4024">
        <v>10.66667</v>
      </c>
      <c r="D4024">
        <v>47.966670000000001</v>
      </c>
      <c r="E4024">
        <v>9.5833300000000001</v>
      </c>
    </row>
    <row r="4025" spans="1:5" x14ac:dyDescent="0.25">
      <c r="A4025">
        <v>47.066670000000002</v>
      </c>
      <c r="B4025">
        <v>10.73333</v>
      </c>
      <c r="D4025">
        <v>47.7</v>
      </c>
      <c r="E4025">
        <v>9.75</v>
      </c>
    </row>
    <row r="4026" spans="1:5" x14ac:dyDescent="0.25">
      <c r="A4026">
        <v>47.066670000000002</v>
      </c>
      <c r="B4026">
        <v>10.73333</v>
      </c>
      <c r="D4026">
        <v>47.7</v>
      </c>
      <c r="E4026">
        <v>9.75</v>
      </c>
    </row>
    <row r="4027" spans="1:5" x14ac:dyDescent="0.25">
      <c r="A4027">
        <v>47.066670000000002</v>
      </c>
      <c r="B4027">
        <v>10.73333</v>
      </c>
      <c r="D4027">
        <v>47.7</v>
      </c>
      <c r="E4027">
        <v>9.75</v>
      </c>
    </row>
    <row r="4028" spans="1:5" x14ac:dyDescent="0.25">
      <c r="A4028">
        <v>47.066670000000002</v>
      </c>
      <c r="B4028">
        <v>10.73333</v>
      </c>
      <c r="D4028">
        <v>47.7</v>
      </c>
      <c r="E4028">
        <v>9.75</v>
      </c>
    </row>
    <row r="4029" spans="1:5" x14ac:dyDescent="0.25">
      <c r="A4029">
        <v>47.066670000000002</v>
      </c>
      <c r="B4029">
        <v>10.73333</v>
      </c>
      <c r="D4029">
        <v>47.7</v>
      </c>
      <c r="E4029">
        <v>9.75</v>
      </c>
    </row>
    <row r="4030" spans="1:5" x14ac:dyDescent="0.25">
      <c r="A4030">
        <v>47.018099999999997</v>
      </c>
      <c r="B4030">
        <v>10.606780000000001</v>
      </c>
      <c r="D4030">
        <v>47.701590000000003</v>
      </c>
      <c r="E4030">
        <v>10.20941</v>
      </c>
    </row>
    <row r="4031" spans="1:5" x14ac:dyDescent="0.25">
      <c r="A4031">
        <v>47.083329999999997</v>
      </c>
      <c r="B4031">
        <v>10.66667</v>
      </c>
      <c r="D4031">
        <v>47.701590000000003</v>
      </c>
      <c r="E4031">
        <v>10.20941</v>
      </c>
    </row>
    <row r="4032" spans="1:5" x14ac:dyDescent="0.25">
      <c r="A4032">
        <v>47.083329999999997</v>
      </c>
      <c r="B4032">
        <v>10.66667</v>
      </c>
      <c r="D4032">
        <v>47.719160000000002</v>
      </c>
      <c r="E4032">
        <v>9.3902800000000006</v>
      </c>
    </row>
    <row r="4033" spans="1:5" x14ac:dyDescent="0.25">
      <c r="A4033">
        <v>47.083329999999997</v>
      </c>
      <c r="B4033">
        <v>10.66667</v>
      </c>
      <c r="D4033">
        <v>47.719160000000002</v>
      </c>
      <c r="E4033">
        <v>9.3902800000000006</v>
      </c>
    </row>
    <row r="4034" spans="1:5" x14ac:dyDescent="0.25">
      <c r="A4034">
        <v>46.888590000000001</v>
      </c>
      <c r="B4034">
        <v>10.50126</v>
      </c>
      <c r="D4034">
        <v>47.833570000000002</v>
      </c>
      <c r="E4034">
        <v>9.4614399999999996</v>
      </c>
    </row>
    <row r="4035" spans="1:5" x14ac:dyDescent="0.25">
      <c r="A4035">
        <v>46.888590000000001</v>
      </c>
      <c r="B4035">
        <v>10.50126</v>
      </c>
      <c r="D4035">
        <v>47.833550000000002</v>
      </c>
      <c r="E4035">
        <v>9.5020100000000003</v>
      </c>
    </row>
    <row r="4036" spans="1:5" x14ac:dyDescent="0.25">
      <c r="A4036">
        <v>46.888590000000001</v>
      </c>
      <c r="B4036">
        <v>10.50126</v>
      </c>
      <c r="D4036">
        <v>47.833570000000002</v>
      </c>
      <c r="E4036">
        <v>9.4614399999999996</v>
      </c>
    </row>
    <row r="4037" spans="1:5" x14ac:dyDescent="0.25">
      <c r="A4037">
        <v>47.057139999999997</v>
      </c>
      <c r="B4037">
        <v>10.617470000000001</v>
      </c>
      <c r="D4037">
        <v>47.848930000000003</v>
      </c>
      <c r="E4037">
        <v>9.4313900000000004</v>
      </c>
    </row>
    <row r="4038" spans="1:5" x14ac:dyDescent="0.25">
      <c r="A4038">
        <v>47.057139999999997</v>
      </c>
      <c r="B4038">
        <v>10.617470000000001</v>
      </c>
      <c r="D4038">
        <v>47.848930000000003</v>
      </c>
      <c r="E4038">
        <v>9.4313900000000004</v>
      </c>
    </row>
    <row r="4039" spans="1:5" x14ac:dyDescent="0.25">
      <c r="A4039">
        <v>47.125889999999998</v>
      </c>
      <c r="B4039">
        <v>10.46199</v>
      </c>
      <c r="D4039">
        <v>47.816670000000002</v>
      </c>
      <c r="E4039">
        <v>9.6</v>
      </c>
    </row>
    <row r="4040" spans="1:5" x14ac:dyDescent="0.25">
      <c r="A4040">
        <v>47.116669999999999</v>
      </c>
      <c r="B4040">
        <v>10.616669999999999</v>
      </c>
      <c r="D4040">
        <v>47.668570000000003</v>
      </c>
      <c r="E4040">
        <v>9.5913199999999996</v>
      </c>
    </row>
    <row r="4041" spans="1:5" x14ac:dyDescent="0.25">
      <c r="A4041">
        <v>47.066670000000002</v>
      </c>
      <c r="B4041">
        <v>10.383330000000001</v>
      </c>
      <c r="D4041">
        <v>47.872590000000002</v>
      </c>
      <c r="E4041">
        <v>9.3985599999999998</v>
      </c>
    </row>
    <row r="4042" spans="1:5" x14ac:dyDescent="0.25">
      <c r="A4042">
        <v>46.888590000000001</v>
      </c>
      <c r="B4042">
        <v>10.50126</v>
      </c>
      <c r="D4042">
        <v>47.820300000000003</v>
      </c>
      <c r="E4042">
        <v>9.7949099999999998</v>
      </c>
    </row>
    <row r="4043" spans="1:5" x14ac:dyDescent="0.25">
      <c r="A4043">
        <v>46.888590000000001</v>
      </c>
      <c r="B4043">
        <v>10.50126</v>
      </c>
      <c r="D4043">
        <v>47.761510000000001</v>
      </c>
      <c r="E4043">
        <v>11.10356</v>
      </c>
    </row>
    <row r="4044" spans="1:5" x14ac:dyDescent="0.25">
      <c r="A4044">
        <v>46.888590000000001</v>
      </c>
      <c r="B4044">
        <v>10.50126</v>
      </c>
      <c r="D4044">
        <v>47.848930000000003</v>
      </c>
      <c r="E4044">
        <v>9.4313900000000004</v>
      </c>
    </row>
    <row r="4045" spans="1:5" x14ac:dyDescent="0.25">
      <c r="A4045">
        <v>46.888590000000001</v>
      </c>
      <c r="B4045">
        <v>10.50126</v>
      </c>
      <c r="D4045">
        <v>47.848930000000003</v>
      </c>
      <c r="E4045">
        <v>9.4313900000000004</v>
      </c>
    </row>
    <row r="4046" spans="1:5" x14ac:dyDescent="0.25">
      <c r="A4046">
        <v>46.888590000000001</v>
      </c>
      <c r="B4046">
        <v>10.50126</v>
      </c>
      <c r="D4046">
        <v>47.863930000000003</v>
      </c>
      <c r="E4046">
        <v>9.4418699999999998</v>
      </c>
    </row>
    <row r="4047" spans="1:5" x14ac:dyDescent="0.25">
      <c r="A4047">
        <v>46.888590000000001</v>
      </c>
      <c r="B4047">
        <v>10.50126</v>
      </c>
      <c r="D4047">
        <v>47.863930000000003</v>
      </c>
      <c r="E4047">
        <v>9.4418699999999998</v>
      </c>
    </row>
    <row r="4048" spans="1:5" x14ac:dyDescent="0.25">
      <c r="A4048">
        <v>46.888590000000001</v>
      </c>
      <c r="B4048">
        <v>10.50126</v>
      </c>
      <c r="D4048">
        <v>47.863930000000003</v>
      </c>
      <c r="E4048">
        <v>9.4418699999999998</v>
      </c>
    </row>
    <row r="4049" spans="1:5" x14ac:dyDescent="0.25">
      <c r="A4049">
        <v>46.888590000000001</v>
      </c>
      <c r="B4049">
        <v>10.50126</v>
      </c>
      <c r="D4049">
        <v>47.863930000000003</v>
      </c>
      <c r="E4049">
        <v>9.4418699999999998</v>
      </c>
    </row>
    <row r="4050" spans="1:5" x14ac:dyDescent="0.25">
      <c r="A4050">
        <v>46.888590000000001</v>
      </c>
      <c r="B4050">
        <v>10.50126</v>
      </c>
      <c r="D4050">
        <v>47.863930000000003</v>
      </c>
      <c r="E4050">
        <v>9.4418699999999998</v>
      </c>
    </row>
    <row r="4051" spans="1:5" x14ac:dyDescent="0.25">
      <c r="A4051">
        <v>47.116669999999999</v>
      </c>
      <c r="B4051">
        <v>10.616669999999999</v>
      </c>
      <c r="D4051">
        <v>47.833550000000002</v>
      </c>
      <c r="E4051">
        <v>9.5020100000000003</v>
      </c>
    </row>
    <row r="4052" spans="1:5" x14ac:dyDescent="0.25">
      <c r="A4052">
        <v>47.116669999999999</v>
      </c>
      <c r="B4052">
        <v>10.616669999999999</v>
      </c>
      <c r="D4052">
        <v>47.9</v>
      </c>
      <c r="E4052">
        <v>9.4499999999999993</v>
      </c>
    </row>
    <row r="4053" spans="1:5" x14ac:dyDescent="0.25">
      <c r="A4053">
        <v>47.138129999999997</v>
      </c>
      <c r="B4053">
        <v>10.56902</v>
      </c>
      <c r="D4053">
        <v>47.853679999999997</v>
      </c>
      <c r="E4053">
        <v>9.8986000000000001</v>
      </c>
    </row>
    <row r="4054" spans="1:5" x14ac:dyDescent="0.25">
      <c r="A4054">
        <v>47.158439999999999</v>
      </c>
      <c r="B4054">
        <v>10.589700000000001</v>
      </c>
      <c r="D4054">
        <v>47.7</v>
      </c>
      <c r="E4054">
        <v>9.75</v>
      </c>
    </row>
    <row r="4055" spans="1:5" x14ac:dyDescent="0.25">
      <c r="A4055">
        <v>47.158439999999999</v>
      </c>
      <c r="B4055">
        <v>10.589700000000001</v>
      </c>
      <c r="D4055">
        <v>47.7</v>
      </c>
      <c r="E4055">
        <v>9.75</v>
      </c>
    </row>
    <row r="4056" spans="1:5" x14ac:dyDescent="0.25">
      <c r="A4056">
        <v>47.158439999999999</v>
      </c>
      <c r="B4056">
        <v>10.589700000000001</v>
      </c>
      <c r="D4056">
        <v>47.747779999999999</v>
      </c>
      <c r="E4056">
        <v>9.7218999999999998</v>
      </c>
    </row>
    <row r="4057" spans="1:5" x14ac:dyDescent="0.25">
      <c r="A4057">
        <v>47.138129999999997</v>
      </c>
      <c r="B4057">
        <v>10.56902</v>
      </c>
      <c r="D4057">
        <v>47.747779999999999</v>
      </c>
      <c r="E4057">
        <v>9.7218999999999998</v>
      </c>
    </row>
    <row r="4058" spans="1:5" x14ac:dyDescent="0.25">
      <c r="A4058">
        <v>47.138129999999997</v>
      </c>
      <c r="B4058">
        <v>10.56902</v>
      </c>
      <c r="D4058">
        <v>47.747779999999999</v>
      </c>
      <c r="E4058">
        <v>9.7218999999999998</v>
      </c>
    </row>
    <row r="4059" spans="1:5" x14ac:dyDescent="0.25">
      <c r="A4059">
        <v>47.138129999999997</v>
      </c>
      <c r="B4059">
        <v>10.56902</v>
      </c>
      <c r="D4059">
        <v>47.747779999999999</v>
      </c>
      <c r="E4059">
        <v>9.7218999999999998</v>
      </c>
    </row>
    <row r="4060" spans="1:5" x14ac:dyDescent="0.25">
      <c r="A4060">
        <v>47.05</v>
      </c>
      <c r="B4060">
        <v>10.65</v>
      </c>
      <c r="D4060">
        <v>47.67192</v>
      </c>
      <c r="E4060">
        <v>9.7988</v>
      </c>
    </row>
    <row r="4061" spans="1:5" x14ac:dyDescent="0.25">
      <c r="A4061">
        <v>47.05</v>
      </c>
      <c r="B4061">
        <v>10.65</v>
      </c>
      <c r="D4061">
        <v>47.683329999999998</v>
      </c>
      <c r="E4061">
        <v>9.5</v>
      </c>
    </row>
    <row r="4062" spans="1:5" x14ac:dyDescent="0.25">
      <c r="A4062">
        <v>47.05</v>
      </c>
      <c r="B4062">
        <v>10.65</v>
      </c>
      <c r="D4062">
        <v>47.683329999999998</v>
      </c>
      <c r="E4062">
        <v>9.5</v>
      </c>
    </row>
    <row r="4063" spans="1:5" x14ac:dyDescent="0.25">
      <c r="A4063">
        <v>47.018099999999997</v>
      </c>
      <c r="B4063">
        <v>10.606780000000001</v>
      </c>
      <c r="D4063">
        <v>47.701590000000003</v>
      </c>
      <c r="E4063">
        <v>10.20941</v>
      </c>
    </row>
    <row r="4064" spans="1:5" x14ac:dyDescent="0.25">
      <c r="A4064">
        <v>47.018099999999997</v>
      </c>
      <c r="B4064">
        <v>10.606780000000001</v>
      </c>
      <c r="D4064">
        <v>47.701590000000003</v>
      </c>
      <c r="E4064">
        <v>10.20941</v>
      </c>
    </row>
    <row r="4065" spans="1:5" x14ac:dyDescent="0.25">
      <c r="A4065">
        <v>47.018099999999997</v>
      </c>
      <c r="B4065">
        <v>10.606780000000001</v>
      </c>
      <c r="D4065">
        <v>47.701590000000003</v>
      </c>
      <c r="E4065">
        <v>10.20941</v>
      </c>
    </row>
    <row r="4066" spans="1:5" x14ac:dyDescent="0.25">
      <c r="A4066">
        <v>47.057139999999997</v>
      </c>
      <c r="B4066">
        <v>10.617470000000001</v>
      </c>
      <c r="D4066">
        <v>47.848930000000003</v>
      </c>
      <c r="E4066">
        <v>9.4313900000000004</v>
      </c>
    </row>
    <row r="4067" spans="1:5" x14ac:dyDescent="0.25">
      <c r="A4067">
        <v>47.057139999999997</v>
      </c>
      <c r="B4067">
        <v>10.617470000000001</v>
      </c>
      <c r="D4067">
        <v>47.848930000000003</v>
      </c>
      <c r="E4067">
        <v>9.4313900000000004</v>
      </c>
    </row>
    <row r="4068" spans="1:5" x14ac:dyDescent="0.25">
      <c r="A4068">
        <v>47.057139999999997</v>
      </c>
      <c r="B4068">
        <v>10.617470000000001</v>
      </c>
      <c r="D4068">
        <v>47.848930000000003</v>
      </c>
      <c r="E4068">
        <v>9.4313900000000004</v>
      </c>
    </row>
    <row r="4069" spans="1:5" x14ac:dyDescent="0.25">
      <c r="A4069">
        <v>47.057139999999997</v>
      </c>
      <c r="B4069">
        <v>10.617470000000001</v>
      </c>
      <c r="D4069">
        <v>47.833570000000002</v>
      </c>
      <c r="E4069">
        <v>9.4614399999999996</v>
      </c>
    </row>
    <row r="4070" spans="1:5" x14ac:dyDescent="0.25">
      <c r="A4070">
        <v>47.116669999999999</v>
      </c>
      <c r="B4070">
        <v>10.616669999999999</v>
      </c>
      <c r="D4070">
        <v>47.769770000000001</v>
      </c>
      <c r="E4070">
        <v>9.17136</v>
      </c>
    </row>
    <row r="4071" spans="1:5" x14ac:dyDescent="0.25">
      <c r="A4071">
        <v>46.982219999999998</v>
      </c>
      <c r="B4071">
        <v>10.440160000000001</v>
      </c>
      <c r="D4071">
        <v>47.7</v>
      </c>
      <c r="E4071">
        <v>9.75</v>
      </c>
    </row>
    <row r="4072" spans="1:5" x14ac:dyDescent="0.25">
      <c r="A4072">
        <v>46.982219999999998</v>
      </c>
      <c r="B4072">
        <v>10.440160000000001</v>
      </c>
      <c r="D4072">
        <v>47.7</v>
      </c>
      <c r="E4072">
        <v>9.75</v>
      </c>
    </row>
    <row r="4073" spans="1:5" x14ac:dyDescent="0.25">
      <c r="A4073">
        <v>46.982219999999998</v>
      </c>
      <c r="B4073">
        <v>10.440160000000001</v>
      </c>
      <c r="D4073">
        <v>47.7</v>
      </c>
      <c r="E4073">
        <v>9.75</v>
      </c>
    </row>
    <row r="4074" spans="1:5" x14ac:dyDescent="0.25">
      <c r="A4074">
        <v>46.982219999999998</v>
      </c>
      <c r="B4074">
        <v>10.440160000000001</v>
      </c>
      <c r="D4074">
        <v>47.7</v>
      </c>
      <c r="E4074">
        <v>9.75</v>
      </c>
    </row>
    <row r="4075" spans="1:5" x14ac:dyDescent="0.25">
      <c r="A4075">
        <v>46.982219999999998</v>
      </c>
      <c r="B4075">
        <v>10.440160000000001</v>
      </c>
      <c r="D4075">
        <v>47.7</v>
      </c>
      <c r="E4075">
        <v>9.75</v>
      </c>
    </row>
    <row r="4076" spans="1:5" x14ac:dyDescent="0.25">
      <c r="A4076">
        <v>46.982219999999998</v>
      </c>
      <c r="B4076">
        <v>10.440160000000001</v>
      </c>
      <c r="D4076">
        <v>47.7</v>
      </c>
      <c r="E4076">
        <v>9.75</v>
      </c>
    </row>
    <row r="4077" spans="1:5" x14ac:dyDescent="0.25">
      <c r="A4077">
        <v>46.982219999999998</v>
      </c>
      <c r="B4077">
        <v>10.440160000000001</v>
      </c>
      <c r="D4077">
        <v>47.7</v>
      </c>
      <c r="E4077">
        <v>9.75</v>
      </c>
    </row>
    <row r="4078" spans="1:5" x14ac:dyDescent="0.25">
      <c r="A4078">
        <v>46.982219999999998</v>
      </c>
      <c r="B4078">
        <v>10.440160000000001</v>
      </c>
      <c r="D4078">
        <v>47.7</v>
      </c>
      <c r="E4078">
        <v>9.75</v>
      </c>
    </row>
    <row r="4079" spans="1:5" x14ac:dyDescent="0.25">
      <c r="A4079">
        <v>46.982219999999998</v>
      </c>
      <c r="B4079">
        <v>10.440160000000001</v>
      </c>
      <c r="D4079">
        <v>47.7</v>
      </c>
      <c r="E4079">
        <v>9.75</v>
      </c>
    </row>
    <row r="4080" spans="1:5" x14ac:dyDescent="0.25">
      <c r="A4080">
        <v>46.982219999999998</v>
      </c>
      <c r="B4080">
        <v>10.440160000000001</v>
      </c>
      <c r="D4080">
        <v>47.747779999999999</v>
      </c>
      <c r="E4080">
        <v>9.7218999999999998</v>
      </c>
    </row>
    <row r="4081" spans="1:5" x14ac:dyDescent="0.25">
      <c r="A4081">
        <v>46.982219999999998</v>
      </c>
      <c r="B4081">
        <v>10.440160000000001</v>
      </c>
      <c r="D4081">
        <v>47.747779999999999</v>
      </c>
      <c r="E4081">
        <v>9.7218999999999998</v>
      </c>
    </row>
    <row r="4082" spans="1:5" x14ac:dyDescent="0.25">
      <c r="A4082">
        <v>46.982219999999998</v>
      </c>
      <c r="B4082">
        <v>10.440160000000001</v>
      </c>
      <c r="D4082">
        <v>47.710140000000003</v>
      </c>
      <c r="E4082">
        <v>9.6884099999999993</v>
      </c>
    </row>
    <row r="4083" spans="1:5" x14ac:dyDescent="0.25">
      <c r="A4083">
        <v>46.982219999999998</v>
      </c>
      <c r="B4083">
        <v>10.440160000000001</v>
      </c>
      <c r="D4083">
        <v>47.770040000000002</v>
      </c>
      <c r="E4083">
        <v>9.6735399999999991</v>
      </c>
    </row>
    <row r="4084" spans="1:5" x14ac:dyDescent="0.25">
      <c r="A4084">
        <v>46.982219999999998</v>
      </c>
      <c r="B4084">
        <v>10.440160000000001</v>
      </c>
      <c r="D4084">
        <v>47.770040000000002</v>
      </c>
      <c r="E4084">
        <v>9.6735399999999991</v>
      </c>
    </row>
    <row r="4085" spans="1:5" x14ac:dyDescent="0.25">
      <c r="A4085">
        <v>46.982219999999998</v>
      </c>
      <c r="B4085">
        <v>10.440160000000001</v>
      </c>
      <c r="D4085">
        <v>47.770040000000002</v>
      </c>
      <c r="E4085">
        <v>9.6735399999999991</v>
      </c>
    </row>
    <row r="4086" spans="1:5" x14ac:dyDescent="0.25">
      <c r="A4086">
        <v>46.982219999999998</v>
      </c>
      <c r="B4086">
        <v>10.440160000000001</v>
      </c>
      <c r="D4086">
        <v>47.770040000000002</v>
      </c>
      <c r="E4086">
        <v>9.6735399999999991</v>
      </c>
    </row>
    <row r="4087" spans="1:5" x14ac:dyDescent="0.25">
      <c r="A4087">
        <v>47.05</v>
      </c>
      <c r="B4087">
        <v>10.65</v>
      </c>
      <c r="D4087">
        <v>47.863930000000003</v>
      </c>
      <c r="E4087">
        <v>9.4418699999999998</v>
      </c>
    </row>
    <row r="4088" spans="1:5" x14ac:dyDescent="0.25">
      <c r="A4088">
        <v>47.05</v>
      </c>
      <c r="B4088">
        <v>10.65</v>
      </c>
      <c r="D4088">
        <v>47.668570000000003</v>
      </c>
      <c r="E4088">
        <v>9.5913199999999996</v>
      </c>
    </row>
    <row r="4089" spans="1:5" x14ac:dyDescent="0.25">
      <c r="A4089">
        <v>47.05</v>
      </c>
      <c r="B4089">
        <v>10.65</v>
      </c>
      <c r="D4089">
        <v>47.701590000000003</v>
      </c>
      <c r="E4089">
        <v>10.20941</v>
      </c>
    </row>
    <row r="4090" spans="1:5" x14ac:dyDescent="0.25">
      <c r="A4090">
        <v>47.05</v>
      </c>
      <c r="B4090">
        <v>10.65</v>
      </c>
      <c r="D4090">
        <v>47.668570000000003</v>
      </c>
      <c r="E4090">
        <v>9.5913199999999996</v>
      </c>
    </row>
    <row r="4091" spans="1:5" x14ac:dyDescent="0.25">
      <c r="A4091">
        <v>47.116669999999999</v>
      </c>
      <c r="B4091">
        <v>10.616669999999999</v>
      </c>
      <c r="D4091">
        <v>47.810139999999997</v>
      </c>
      <c r="E4091">
        <v>10.0739</v>
      </c>
    </row>
    <row r="4092" spans="1:5" x14ac:dyDescent="0.25">
      <c r="A4092">
        <v>46.966670000000001</v>
      </c>
      <c r="B4092">
        <v>10.55</v>
      </c>
      <c r="D4092">
        <v>47.833550000000002</v>
      </c>
      <c r="E4092">
        <v>9.5020100000000003</v>
      </c>
    </row>
    <row r="4093" spans="1:5" x14ac:dyDescent="0.25">
      <c r="A4093">
        <v>46.966670000000001</v>
      </c>
      <c r="B4093">
        <v>10.55</v>
      </c>
      <c r="D4093">
        <v>47.605119999999999</v>
      </c>
      <c r="E4093">
        <v>10.53529</v>
      </c>
    </row>
    <row r="4094" spans="1:5" x14ac:dyDescent="0.25">
      <c r="A4094">
        <v>46.966670000000001</v>
      </c>
      <c r="B4094">
        <v>10.55</v>
      </c>
      <c r="D4094">
        <v>47.624789999999997</v>
      </c>
      <c r="E4094">
        <v>9.5419699999999992</v>
      </c>
    </row>
    <row r="4095" spans="1:5" x14ac:dyDescent="0.25">
      <c r="A4095">
        <v>46.966670000000001</v>
      </c>
      <c r="B4095">
        <v>10.55</v>
      </c>
      <c r="D4095">
        <v>47.624789999999997</v>
      </c>
      <c r="E4095">
        <v>9.5419699999999992</v>
      </c>
    </row>
    <row r="4096" spans="1:5" x14ac:dyDescent="0.25">
      <c r="A4096">
        <v>47.116669999999999</v>
      </c>
      <c r="B4096">
        <v>10.616669999999999</v>
      </c>
      <c r="D4096">
        <v>47.67192</v>
      </c>
      <c r="E4096">
        <v>9.7988</v>
      </c>
    </row>
    <row r="4097" spans="1:5" x14ac:dyDescent="0.25">
      <c r="A4097">
        <v>46.983330000000002</v>
      </c>
      <c r="B4097">
        <v>10.25</v>
      </c>
      <c r="D4097">
        <v>47.863930000000003</v>
      </c>
      <c r="E4097">
        <v>9.4418699999999998</v>
      </c>
    </row>
    <row r="4098" spans="1:5" x14ac:dyDescent="0.25">
      <c r="A4098">
        <v>47.083329999999997</v>
      </c>
      <c r="B4098">
        <v>10.466670000000001</v>
      </c>
      <c r="D4098">
        <v>47.863849999999999</v>
      </c>
      <c r="E4098">
        <v>9.5879799999999999</v>
      </c>
    </row>
    <row r="4099" spans="1:5" x14ac:dyDescent="0.25">
      <c r="A4099">
        <v>47.083329999999997</v>
      </c>
      <c r="B4099">
        <v>10.466670000000001</v>
      </c>
      <c r="D4099">
        <v>47.701590000000003</v>
      </c>
      <c r="E4099">
        <v>10.20941</v>
      </c>
    </row>
    <row r="4100" spans="1:5" x14ac:dyDescent="0.25">
      <c r="A4100">
        <v>47.083329999999997</v>
      </c>
      <c r="B4100">
        <v>10.466670000000001</v>
      </c>
      <c r="D4100">
        <v>47.701590000000003</v>
      </c>
      <c r="E4100">
        <v>10.20941</v>
      </c>
    </row>
    <row r="4101" spans="1:5" x14ac:dyDescent="0.25">
      <c r="A4101">
        <v>47.083329999999997</v>
      </c>
      <c r="B4101">
        <v>10.466670000000001</v>
      </c>
      <c r="D4101">
        <v>47.701590000000003</v>
      </c>
      <c r="E4101">
        <v>10.20941</v>
      </c>
    </row>
    <row r="4102" spans="1:5" x14ac:dyDescent="0.25">
      <c r="A4102">
        <v>47.140340000000002</v>
      </c>
      <c r="B4102">
        <v>10.514089999999999</v>
      </c>
      <c r="D4102">
        <v>47.701590000000003</v>
      </c>
      <c r="E4102">
        <v>10.20941</v>
      </c>
    </row>
    <row r="4103" spans="1:5" x14ac:dyDescent="0.25">
      <c r="A4103">
        <v>47.134860000000003</v>
      </c>
      <c r="B4103">
        <v>10.512370000000001</v>
      </c>
      <c r="D4103">
        <v>47.766669999999998</v>
      </c>
      <c r="E4103">
        <v>9.7666699999999995</v>
      </c>
    </row>
    <row r="4104" spans="1:5" x14ac:dyDescent="0.25">
      <c r="A4104">
        <v>47.15</v>
      </c>
      <c r="B4104">
        <v>10.4</v>
      </c>
      <c r="D4104">
        <v>47.701590000000003</v>
      </c>
      <c r="E4104">
        <v>10.20941</v>
      </c>
    </row>
    <row r="4105" spans="1:5" x14ac:dyDescent="0.25">
      <c r="A4105">
        <v>46.888590000000001</v>
      </c>
      <c r="B4105">
        <v>10.50126</v>
      </c>
      <c r="D4105">
        <v>47.761510000000001</v>
      </c>
      <c r="E4105">
        <v>11.10356</v>
      </c>
    </row>
    <row r="4106" spans="1:5" x14ac:dyDescent="0.25">
      <c r="A4106">
        <v>46.888590000000001</v>
      </c>
      <c r="B4106">
        <v>10.50126</v>
      </c>
      <c r="D4106">
        <v>47.761510000000001</v>
      </c>
      <c r="E4106">
        <v>11.10356</v>
      </c>
    </row>
    <row r="4107" spans="1:5" x14ac:dyDescent="0.25">
      <c r="A4107">
        <v>46.888590000000001</v>
      </c>
      <c r="B4107">
        <v>10.50126</v>
      </c>
      <c r="D4107">
        <v>47.863930000000003</v>
      </c>
      <c r="E4107">
        <v>9.4418699999999998</v>
      </c>
    </row>
    <row r="4108" spans="1:5" x14ac:dyDescent="0.25">
      <c r="A4108">
        <v>46.888590000000001</v>
      </c>
      <c r="B4108">
        <v>10.50126</v>
      </c>
      <c r="D4108">
        <v>47.863930000000003</v>
      </c>
      <c r="E4108">
        <v>9.4418699999999998</v>
      </c>
    </row>
    <row r="4109" spans="1:5" x14ac:dyDescent="0.25">
      <c r="A4109">
        <v>46.888590000000001</v>
      </c>
      <c r="B4109">
        <v>10.50126</v>
      </c>
      <c r="D4109">
        <v>47.863930000000003</v>
      </c>
      <c r="E4109">
        <v>9.4418699999999998</v>
      </c>
    </row>
    <row r="4110" spans="1:5" x14ac:dyDescent="0.25">
      <c r="A4110">
        <v>46.888590000000001</v>
      </c>
      <c r="B4110">
        <v>10.50126</v>
      </c>
      <c r="D4110">
        <v>47.863930000000003</v>
      </c>
      <c r="E4110">
        <v>9.4418699999999998</v>
      </c>
    </row>
    <row r="4111" spans="1:5" x14ac:dyDescent="0.25">
      <c r="A4111">
        <v>46.888590000000001</v>
      </c>
      <c r="B4111">
        <v>10.50126</v>
      </c>
      <c r="D4111">
        <v>47.766669999999998</v>
      </c>
      <c r="E4111">
        <v>9.7666699999999995</v>
      </c>
    </row>
    <row r="4112" spans="1:5" x14ac:dyDescent="0.25">
      <c r="A4112">
        <v>46.888590000000001</v>
      </c>
      <c r="B4112">
        <v>10.50126</v>
      </c>
      <c r="D4112">
        <v>47.719160000000002</v>
      </c>
      <c r="E4112">
        <v>9.3902800000000006</v>
      </c>
    </row>
    <row r="4113" spans="1:5" x14ac:dyDescent="0.25">
      <c r="A4113">
        <v>46.888590000000001</v>
      </c>
      <c r="B4113">
        <v>10.50126</v>
      </c>
      <c r="D4113">
        <v>47.833570000000002</v>
      </c>
      <c r="E4113">
        <v>9.4614399999999996</v>
      </c>
    </row>
    <row r="4114" spans="1:5" x14ac:dyDescent="0.25">
      <c r="A4114">
        <v>47.083329999999997</v>
      </c>
      <c r="B4114">
        <v>10.66667</v>
      </c>
      <c r="D4114">
        <v>47.863930000000003</v>
      </c>
      <c r="E4114">
        <v>9.4418699999999998</v>
      </c>
    </row>
    <row r="4115" spans="1:5" x14ac:dyDescent="0.25">
      <c r="A4115">
        <v>47.083329999999997</v>
      </c>
      <c r="B4115">
        <v>10.66667</v>
      </c>
      <c r="D4115">
        <v>47.816670000000002</v>
      </c>
      <c r="E4115">
        <v>9.6</v>
      </c>
    </row>
    <row r="4116" spans="1:5" x14ac:dyDescent="0.25">
      <c r="A4116">
        <v>47.083329999999997</v>
      </c>
      <c r="B4116">
        <v>10.66667</v>
      </c>
      <c r="D4116">
        <v>47.816670000000002</v>
      </c>
      <c r="E4116">
        <v>9.6</v>
      </c>
    </row>
    <row r="4117" spans="1:5" x14ac:dyDescent="0.25">
      <c r="A4117">
        <v>47.083329999999997</v>
      </c>
      <c r="B4117">
        <v>10.66667</v>
      </c>
      <c r="D4117">
        <v>47.816670000000002</v>
      </c>
      <c r="E4117">
        <v>9.6</v>
      </c>
    </row>
    <row r="4118" spans="1:5" x14ac:dyDescent="0.25">
      <c r="A4118">
        <v>47.083329999999997</v>
      </c>
      <c r="B4118">
        <v>10.66667</v>
      </c>
      <c r="D4118">
        <v>47.624789999999997</v>
      </c>
      <c r="E4118">
        <v>9.5419699999999992</v>
      </c>
    </row>
    <row r="4119" spans="1:5" x14ac:dyDescent="0.25">
      <c r="A4119">
        <v>47.083329999999997</v>
      </c>
      <c r="B4119">
        <v>10.66667</v>
      </c>
      <c r="D4119">
        <v>47.624789999999997</v>
      </c>
      <c r="E4119">
        <v>9.5419699999999992</v>
      </c>
    </row>
    <row r="4120" spans="1:5" x14ac:dyDescent="0.25">
      <c r="A4120">
        <v>47.127499999999998</v>
      </c>
      <c r="B4120">
        <v>10.263719999999999</v>
      </c>
      <c r="D4120">
        <v>47.64058</v>
      </c>
      <c r="E4120">
        <v>9.7622999999999998</v>
      </c>
    </row>
    <row r="4121" spans="1:5" x14ac:dyDescent="0.25">
      <c r="A4121">
        <v>47.116669999999999</v>
      </c>
      <c r="B4121">
        <v>10.616669999999999</v>
      </c>
      <c r="D4121">
        <v>48.766669999999998</v>
      </c>
      <c r="E4121">
        <v>12.08333</v>
      </c>
    </row>
    <row r="4122" spans="1:5" x14ac:dyDescent="0.25">
      <c r="A4122">
        <v>47.116669999999999</v>
      </c>
      <c r="B4122">
        <v>10.616669999999999</v>
      </c>
      <c r="D4122">
        <v>47.701590000000003</v>
      </c>
      <c r="E4122">
        <v>10.20941</v>
      </c>
    </row>
    <row r="4123" spans="1:5" x14ac:dyDescent="0.25">
      <c r="A4123">
        <v>47.116669999999999</v>
      </c>
      <c r="B4123">
        <v>10.616669999999999</v>
      </c>
      <c r="D4123">
        <v>47.833550000000002</v>
      </c>
      <c r="E4123">
        <v>9.5020100000000003</v>
      </c>
    </row>
    <row r="4124" spans="1:5" x14ac:dyDescent="0.25">
      <c r="A4124">
        <v>47.116669999999999</v>
      </c>
      <c r="B4124">
        <v>10.616669999999999</v>
      </c>
      <c r="D4124">
        <v>47.848930000000003</v>
      </c>
      <c r="E4124">
        <v>9.4313900000000004</v>
      </c>
    </row>
    <row r="4125" spans="1:5" x14ac:dyDescent="0.25">
      <c r="A4125">
        <v>47.116669999999999</v>
      </c>
      <c r="B4125">
        <v>10.616669999999999</v>
      </c>
      <c r="D4125">
        <v>47.701590000000003</v>
      </c>
      <c r="E4125">
        <v>10.20941</v>
      </c>
    </row>
    <row r="4126" spans="1:5" x14ac:dyDescent="0.25">
      <c r="A4126">
        <v>47.116669999999999</v>
      </c>
      <c r="B4126">
        <v>10.616669999999999</v>
      </c>
      <c r="D4126">
        <v>47.657299999999999</v>
      </c>
      <c r="E4126">
        <v>9.7033299999999993</v>
      </c>
    </row>
    <row r="4127" spans="1:5" x14ac:dyDescent="0.25">
      <c r="A4127">
        <v>47.05</v>
      </c>
      <c r="B4127">
        <v>10.65</v>
      </c>
      <c r="D4127">
        <v>47.848930000000003</v>
      </c>
      <c r="E4127">
        <v>9.4313900000000004</v>
      </c>
    </row>
    <row r="4128" spans="1:5" x14ac:dyDescent="0.25">
      <c r="A4128">
        <v>47.057139999999997</v>
      </c>
      <c r="B4128">
        <v>10.617470000000001</v>
      </c>
      <c r="D4128">
        <v>47.848930000000003</v>
      </c>
      <c r="E4128">
        <v>9.4313900000000004</v>
      </c>
    </row>
    <row r="4129" spans="1:5" x14ac:dyDescent="0.25">
      <c r="A4129">
        <v>46.966670000000001</v>
      </c>
      <c r="B4129">
        <v>10.18333</v>
      </c>
      <c r="D4129">
        <v>47.863849999999999</v>
      </c>
      <c r="E4129">
        <v>9.5879799999999999</v>
      </c>
    </row>
    <row r="4130" spans="1:5" x14ac:dyDescent="0.25">
      <c r="A4130">
        <v>46.966670000000001</v>
      </c>
      <c r="B4130">
        <v>10.18333</v>
      </c>
      <c r="D4130">
        <v>47.833550000000002</v>
      </c>
      <c r="E4130">
        <v>9.5020100000000003</v>
      </c>
    </row>
    <row r="4131" spans="1:5" x14ac:dyDescent="0.25">
      <c r="A4131">
        <v>46.966670000000001</v>
      </c>
      <c r="B4131">
        <v>10.18333</v>
      </c>
      <c r="D4131">
        <v>47.9</v>
      </c>
      <c r="E4131">
        <v>9.4499999999999993</v>
      </c>
    </row>
    <row r="4132" spans="1:5" x14ac:dyDescent="0.25">
      <c r="A4132">
        <v>46.966670000000001</v>
      </c>
      <c r="B4132">
        <v>10.18333</v>
      </c>
      <c r="D4132">
        <v>47.848930000000003</v>
      </c>
      <c r="E4132">
        <v>9.4313900000000004</v>
      </c>
    </row>
    <row r="4133" spans="1:5" x14ac:dyDescent="0.25">
      <c r="A4133">
        <v>46.966670000000001</v>
      </c>
      <c r="B4133">
        <v>10.18333</v>
      </c>
      <c r="D4133">
        <v>47.872590000000002</v>
      </c>
      <c r="E4133">
        <v>9.3985599999999998</v>
      </c>
    </row>
    <row r="4134" spans="1:5" x14ac:dyDescent="0.25">
      <c r="A4134">
        <v>46.966670000000001</v>
      </c>
      <c r="B4134">
        <v>10.18333</v>
      </c>
      <c r="D4134">
        <v>47.872590000000002</v>
      </c>
      <c r="E4134">
        <v>9.3985599999999998</v>
      </c>
    </row>
    <row r="4135" spans="1:5" x14ac:dyDescent="0.25">
      <c r="A4135">
        <v>47.012569999999997</v>
      </c>
      <c r="B4135">
        <v>10.291790000000001</v>
      </c>
      <c r="D4135">
        <v>47.683329999999998</v>
      </c>
      <c r="E4135">
        <v>9.5</v>
      </c>
    </row>
    <row r="4136" spans="1:5" x14ac:dyDescent="0.25">
      <c r="A4136">
        <v>47.125889999999998</v>
      </c>
      <c r="B4136">
        <v>10.46199</v>
      </c>
      <c r="D4136">
        <v>47.863849999999999</v>
      </c>
      <c r="E4136">
        <v>9.5879799999999999</v>
      </c>
    </row>
    <row r="4137" spans="1:5" x14ac:dyDescent="0.25">
      <c r="A4137">
        <v>47.125889999999998</v>
      </c>
      <c r="B4137">
        <v>10.46199</v>
      </c>
      <c r="D4137">
        <v>47.863849999999999</v>
      </c>
      <c r="E4137">
        <v>9.5879799999999999</v>
      </c>
    </row>
    <row r="4138" spans="1:5" x14ac:dyDescent="0.25">
      <c r="A4138">
        <v>47.138240000000003</v>
      </c>
      <c r="B4138">
        <v>10.56335</v>
      </c>
      <c r="D4138">
        <v>47.802390000000003</v>
      </c>
      <c r="E4138">
        <v>9.5431299999999997</v>
      </c>
    </row>
    <row r="4139" spans="1:5" x14ac:dyDescent="0.25">
      <c r="A4139">
        <v>47.078220000000002</v>
      </c>
      <c r="B4139">
        <v>10.69219</v>
      </c>
      <c r="D4139">
        <v>47.7</v>
      </c>
      <c r="E4139">
        <v>9.75</v>
      </c>
    </row>
    <row r="4140" spans="1:5" x14ac:dyDescent="0.25">
      <c r="A4140">
        <v>47.078220000000002</v>
      </c>
      <c r="B4140">
        <v>10.69219</v>
      </c>
      <c r="D4140">
        <v>47.7</v>
      </c>
      <c r="E4140">
        <v>9.75</v>
      </c>
    </row>
    <row r="4141" spans="1:5" x14ac:dyDescent="0.25">
      <c r="A4141">
        <v>47.078220000000002</v>
      </c>
      <c r="B4141">
        <v>10.69219</v>
      </c>
      <c r="D4141">
        <v>47.7</v>
      </c>
      <c r="E4141">
        <v>9.75</v>
      </c>
    </row>
    <row r="4142" spans="1:5" x14ac:dyDescent="0.25">
      <c r="A4142">
        <v>47.078220000000002</v>
      </c>
      <c r="B4142">
        <v>10.69219</v>
      </c>
      <c r="D4142">
        <v>47.7</v>
      </c>
      <c r="E4142">
        <v>9.75</v>
      </c>
    </row>
    <row r="4143" spans="1:5" x14ac:dyDescent="0.25">
      <c r="A4143">
        <v>47.040179999999999</v>
      </c>
      <c r="B4143">
        <v>10.603389999999999</v>
      </c>
      <c r="D4143">
        <v>47.848930000000003</v>
      </c>
      <c r="E4143">
        <v>9.4313900000000004</v>
      </c>
    </row>
    <row r="4144" spans="1:5" x14ac:dyDescent="0.25">
      <c r="A4144">
        <v>47.040179999999999</v>
      </c>
      <c r="B4144">
        <v>10.603389999999999</v>
      </c>
      <c r="D4144">
        <v>47.710140000000003</v>
      </c>
      <c r="E4144">
        <v>9.6884099999999993</v>
      </c>
    </row>
    <row r="4145" spans="1:5" x14ac:dyDescent="0.25">
      <c r="A4145">
        <v>47.040179999999999</v>
      </c>
      <c r="B4145">
        <v>10.603389999999999</v>
      </c>
      <c r="D4145">
        <v>47.710140000000003</v>
      </c>
      <c r="E4145">
        <v>9.6884099999999993</v>
      </c>
    </row>
    <row r="4146" spans="1:5" x14ac:dyDescent="0.25">
      <c r="A4146">
        <v>46.888590000000001</v>
      </c>
      <c r="B4146">
        <v>10.50126</v>
      </c>
      <c r="D4146">
        <v>47.833550000000002</v>
      </c>
      <c r="E4146">
        <v>9.5020100000000003</v>
      </c>
    </row>
    <row r="4147" spans="1:5" x14ac:dyDescent="0.25">
      <c r="A4147">
        <v>46.888590000000001</v>
      </c>
      <c r="B4147">
        <v>10.50126</v>
      </c>
      <c r="D4147">
        <v>47.833550000000002</v>
      </c>
      <c r="E4147">
        <v>9.5020100000000003</v>
      </c>
    </row>
    <row r="4148" spans="1:5" x14ac:dyDescent="0.25">
      <c r="A4148">
        <v>46.888590000000001</v>
      </c>
      <c r="B4148">
        <v>10.50126</v>
      </c>
      <c r="D4148">
        <v>47.872590000000002</v>
      </c>
      <c r="E4148">
        <v>9.3985599999999998</v>
      </c>
    </row>
    <row r="4149" spans="1:5" x14ac:dyDescent="0.25">
      <c r="A4149">
        <v>46.888590000000001</v>
      </c>
      <c r="B4149">
        <v>10.50126</v>
      </c>
      <c r="D4149">
        <v>47.766669999999998</v>
      </c>
      <c r="E4149">
        <v>9.7666699999999995</v>
      </c>
    </row>
    <row r="4150" spans="1:5" x14ac:dyDescent="0.25">
      <c r="A4150">
        <v>46.888590000000001</v>
      </c>
      <c r="B4150">
        <v>10.50126</v>
      </c>
      <c r="D4150">
        <v>47.701590000000003</v>
      </c>
      <c r="E4150">
        <v>10.20941</v>
      </c>
    </row>
    <row r="4151" spans="1:5" x14ac:dyDescent="0.25">
      <c r="A4151">
        <v>47.116669999999999</v>
      </c>
      <c r="B4151">
        <v>10.616669999999999</v>
      </c>
      <c r="D4151">
        <v>47.769770000000001</v>
      </c>
      <c r="E4151">
        <v>9.17136</v>
      </c>
    </row>
    <row r="4152" spans="1:5" x14ac:dyDescent="0.25">
      <c r="A4152">
        <v>47.116669999999999</v>
      </c>
      <c r="B4152">
        <v>10.616669999999999</v>
      </c>
      <c r="D4152">
        <v>47.769770000000001</v>
      </c>
      <c r="E4152">
        <v>9.17136</v>
      </c>
    </row>
    <row r="4153" spans="1:5" x14ac:dyDescent="0.25">
      <c r="A4153">
        <v>47.116669999999999</v>
      </c>
      <c r="B4153">
        <v>10.616669999999999</v>
      </c>
      <c r="D4153">
        <v>47.769770000000001</v>
      </c>
      <c r="E4153">
        <v>9.17136</v>
      </c>
    </row>
    <row r="4154" spans="1:5" x14ac:dyDescent="0.25">
      <c r="A4154">
        <v>47.116669999999999</v>
      </c>
      <c r="B4154">
        <v>10.616669999999999</v>
      </c>
      <c r="D4154">
        <v>47.769770000000001</v>
      </c>
      <c r="E4154">
        <v>9.17136</v>
      </c>
    </row>
    <row r="4155" spans="1:5" x14ac:dyDescent="0.25">
      <c r="A4155">
        <v>47.116669999999999</v>
      </c>
      <c r="B4155">
        <v>10.616669999999999</v>
      </c>
      <c r="D4155">
        <v>47.719160000000002</v>
      </c>
      <c r="E4155">
        <v>9.3902800000000006</v>
      </c>
    </row>
    <row r="4156" spans="1:5" x14ac:dyDescent="0.25">
      <c r="A4156">
        <v>47.116669999999999</v>
      </c>
      <c r="B4156">
        <v>10.616669999999999</v>
      </c>
      <c r="D4156">
        <v>47.668570000000003</v>
      </c>
      <c r="E4156">
        <v>9.5913199999999996</v>
      </c>
    </row>
    <row r="4157" spans="1:5" x14ac:dyDescent="0.25">
      <c r="A4157">
        <v>47.116669999999999</v>
      </c>
      <c r="B4157">
        <v>10.616669999999999</v>
      </c>
      <c r="D4157">
        <v>47.668570000000003</v>
      </c>
      <c r="E4157">
        <v>9.5913199999999996</v>
      </c>
    </row>
    <row r="4158" spans="1:5" x14ac:dyDescent="0.25">
      <c r="A4158">
        <v>47.116669999999999</v>
      </c>
      <c r="B4158">
        <v>10.616669999999999</v>
      </c>
      <c r="D4158">
        <v>47.668570000000003</v>
      </c>
      <c r="E4158">
        <v>9.5913199999999996</v>
      </c>
    </row>
    <row r="4159" spans="1:5" x14ac:dyDescent="0.25">
      <c r="A4159">
        <v>46.966670000000001</v>
      </c>
      <c r="B4159">
        <v>10.55</v>
      </c>
      <c r="D4159">
        <v>47.9</v>
      </c>
      <c r="E4159">
        <v>9.4499999999999993</v>
      </c>
    </row>
    <row r="4160" spans="1:5" x14ac:dyDescent="0.25">
      <c r="A4160">
        <v>46.966670000000001</v>
      </c>
      <c r="B4160">
        <v>10.55</v>
      </c>
      <c r="D4160">
        <v>47.779629999999997</v>
      </c>
      <c r="E4160">
        <v>9.4977300000000007</v>
      </c>
    </row>
    <row r="4161" spans="1:5" x14ac:dyDescent="0.25">
      <c r="A4161">
        <v>46.966670000000001</v>
      </c>
      <c r="B4161">
        <v>10.55</v>
      </c>
      <c r="D4161">
        <v>47.833570000000002</v>
      </c>
      <c r="E4161">
        <v>9.4614399999999996</v>
      </c>
    </row>
    <row r="4162" spans="1:5" x14ac:dyDescent="0.25">
      <c r="A4162">
        <v>46.966670000000001</v>
      </c>
      <c r="B4162">
        <v>10.55</v>
      </c>
      <c r="D4162">
        <v>47.833570000000002</v>
      </c>
      <c r="E4162">
        <v>9.4614399999999996</v>
      </c>
    </row>
    <row r="4163" spans="1:5" x14ac:dyDescent="0.25">
      <c r="A4163">
        <v>47.116669999999999</v>
      </c>
      <c r="B4163">
        <v>10.616669999999999</v>
      </c>
      <c r="D4163">
        <v>47.67192</v>
      </c>
      <c r="E4163">
        <v>9.7988</v>
      </c>
    </row>
    <row r="4164" spans="1:5" x14ac:dyDescent="0.25">
      <c r="A4164">
        <v>47.116669999999999</v>
      </c>
      <c r="B4164">
        <v>10.616669999999999</v>
      </c>
      <c r="D4164">
        <v>47.67192</v>
      </c>
      <c r="E4164">
        <v>9.7988</v>
      </c>
    </row>
    <row r="4165" spans="1:5" x14ac:dyDescent="0.25">
      <c r="A4165">
        <v>47.116669999999999</v>
      </c>
      <c r="B4165">
        <v>10.616669999999999</v>
      </c>
      <c r="D4165">
        <v>47.761510000000001</v>
      </c>
      <c r="E4165">
        <v>11.10356</v>
      </c>
    </row>
    <row r="4166" spans="1:5" x14ac:dyDescent="0.25">
      <c r="A4166">
        <v>47.116669999999999</v>
      </c>
      <c r="B4166">
        <v>10.616669999999999</v>
      </c>
      <c r="D4166">
        <v>47.598579999999998</v>
      </c>
      <c r="E4166">
        <v>9.5416299999999996</v>
      </c>
    </row>
    <row r="4167" spans="1:5" x14ac:dyDescent="0.25">
      <c r="A4167">
        <v>47.116669999999999</v>
      </c>
      <c r="B4167">
        <v>10.616669999999999</v>
      </c>
      <c r="D4167">
        <v>47.766669999999998</v>
      </c>
      <c r="E4167">
        <v>9.7666699999999995</v>
      </c>
    </row>
    <row r="4168" spans="1:5" x14ac:dyDescent="0.25">
      <c r="A4168">
        <v>47.116669999999999</v>
      </c>
      <c r="B4168">
        <v>10.616669999999999</v>
      </c>
      <c r="D4168">
        <v>47.769770000000001</v>
      </c>
      <c r="E4168">
        <v>9.17136</v>
      </c>
    </row>
    <row r="4169" spans="1:5" x14ac:dyDescent="0.25">
      <c r="A4169">
        <v>47.116669999999999</v>
      </c>
      <c r="B4169">
        <v>10.616669999999999</v>
      </c>
      <c r="D4169">
        <v>47.769770000000001</v>
      </c>
      <c r="E4169">
        <v>9.17136</v>
      </c>
    </row>
    <row r="4170" spans="1:5" x14ac:dyDescent="0.25">
      <c r="A4170">
        <v>47.116669999999999</v>
      </c>
      <c r="B4170">
        <v>10.616669999999999</v>
      </c>
      <c r="D4170">
        <v>47.598579999999998</v>
      </c>
      <c r="E4170">
        <v>9.5416299999999996</v>
      </c>
    </row>
    <row r="4171" spans="1:5" x14ac:dyDescent="0.25">
      <c r="A4171">
        <v>47.116669999999999</v>
      </c>
      <c r="B4171">
        <v>10.616669999999999</v>
      </c>
      <c r="D4171">
        <v>47.769770000000001</v>
      </c>
      <c r="E4171">
        <v>9.17136</v>
      </c>
    </row>
    <row r="4172" spans="1:5" x14ac:dyDescent="0.25">
      <c r="A4172">
        <v>47.116669999999999</v>
      </c>
      <c r="B4172">
        <v>10.616669999999999</v>
      </c>
      <c r="D4172">
        <v>47.598579999999998</v>
      </c>
      <c r="E4172">
        <v>9.5416299999999996</v>
      </c>
    </row>
    <row r="4173" spans="1:5" x14ac:dyDescent="0.25">
      <c r="A4173">
        <v>46.966670000000001</v>
      </c>
      <c r="B4173">
        <v>10.55</v>
      </c>
      <c r="D4173">
        <v>47.70834</v>
      </c>
      <c r="E4173">
        <v>10.035119999999999</v>
      </c>
    </row>
    <row r="4174" spans="1:5" x14ac:dyDescent="0.25">
      <c r="A4174">
        <v>46.966670000000001</v>
      </c>
      <c r="B4174">
        <v>10.55</v>
      </c>
      <c r="D4174">
        <v>47.70834</v>
      </c>
      <c r="E4174">
        <v>10.035119999999999</v>
      </c>
    </row>
    <row r="4175" spans="1:5" x14ac:dyDescent="0.25">
      <c r="A4175">
        <v>46.966670000000001</v>
      </c>
      <c r="B4175">
        <v>10.55</v>
      </c>
      <c r="D4175">
        <v>47.833550000000002</v>
      </c>
      <c r="E4175">
        <v>9.5020100000000003</v>
      </c>
    </row>
    <row r="4176" spans="1:5" x14ac:dyDescent="0.25">
      <c r="A4176">
        <v>46.966670000000001</v>
      </c>
      <c r="B4176">
        <v>10.55</v>
      </c>
      <c r="D4176">
        <v>47.833550000000002</v>
      </c>
      <c r="E4176">
        <v>9.5020100000000003</v>
      </c>
    </row>
    <row r="4177" spans="1:5" x14ac:dyDescent="0.25">
      <c r="A4177">
        <v>46.966670000000001</v>
      </c>
      <c r="B4177">
        <v>10.55</v>
      </c>
      <c r="D4177">
        <v>47.769770000000001</v>
      </c>
      <c r="E4177">
        <v>9.17136</v>
      </c>
    </row>
    <row r="4178" spans="1:5" x14ac:dyDescent="0.25">
      <c r="A4178">
        <v>46.966670000000001</v>
      </c>
      <c r="B4178">
        <v>10.55</v>
      </c>
      <c r="D4178">
        <v>47.769770000000001</v>
      </c>
      <c r="E4178">
        <v>9.17136</v>
      </c>
    </row>
    <row r="4179" spans="1:5" x14ac:dyDescent="0.25">
      <c r="A4179">
        <v>46.966670000000001</v>
      </c>
      <c r="B4179">
        <v>10.55</v>
      </c>
      <c r="D4179">
        <v>47.624789999999997</v>
      </c>
      <c r="E4179">
        <v>9.5419699999999992</v>
      </c>
    </row>
    <row r="4180" spans="1:5" x14ac:dyDescent="0.25">
      <c r="A4180">
        <v>46.966670000000001</v>
      </c>
      <c r="B4180">
        <v>10.55</v>
      </c>
      <c r="D4180">
        <v>47.624789999999997</v>
      </c>
      <c r="E4180">
        <v>9.5419699999999992</v>
      </c>
    </row>
    <row r="4181" spans="1:5" x14ac:dyDescent="0.25">
      <c r="A4181">
        <v>47.078220000000002</v>
      </c>
      <c r="B4181">
        <v>10.69219</v>
      </c>
      <c r="D4181">
        <v>47.7</v>
      </c>
      <c r="E4181">
        <v>9.75</v>
      </c>
    </row>
    <row r="4182" spans="1:5" x14ac:dyDescent="0.25">
      <c r="A4182">
        <v>47.078220000000002</v>
      </c>
      <c r="B4182">
        <v>10.69219</v>
      </c>
      <c r="D4182">
        <v>47.7</v>
      </c>
      <c r="E4182">
        <v>9.75</v>
      </c>
    </row>
    <row r="4183" spans="1:5" x14ac:dyDescent="0.25">
      <c r="A4183">
        <v>47.078220000000002</v>
      </c>
      <c r="B4183">
        <v>10.69219</v>
      </c>
      <c r="D4183">
        <v>47.7</v>
      </c>
      <c r="E4183">
        <v>9.75</v>
      </c>
    </row>
    <row r="4184" spans="1:5" x14ac:dyDescent="0.25">
      <c r="A4184">
        <v>47.078220000000002</v>
      </c>
      <c r="B4184">
        <v>10.69219</v>
      </c>
      <c r="D4184">
        <v>47.7</v>
      </c>
      <c r="E4184">
        <v>9.75</v>
      </c>
    </row>
    <row r="4185" spans="1:5" x14ac:dyDescent="0.25">
      <c r="A4185">
        <v>47.078220000000002</v>
      </c>
      <c r="B4185">
        <v>10.69219</v>
      </c>
      <c r="D4185">
        <v>47.7</v>
      </c>
      <c r="E4185">
        <v>9.75</v>
      </c>
    </row>
    <row r="4186" spans="1:5" x14ac:dyDescent="0.25">
      <c r="A4186">
        <v>47.078220000000002</v>
      </c>
      <c r="B4186">
        <v>10.69219</v>
      </c>
      <c r="D4186">
        <v>47.7</v>
      </c>
      <c r="E4186">
        <v>9.75</v>
      </c>
    </row>
    <row r="4187" spans="1:5" x14ac:dyDescent="0.25">
      <c r="A4187">
        <v>47.078220000000002</v>
      </c>
      <c r="B4187">
        <v>10.69219</v>
      </c>
      <c r="D4187">
        <v>47.7</v>
      </c>
      <c r="E4187">
        <v>9.75</v>
      </c>
    </row>
    <row r="4188" spans="1:5" x14ac:dyDescent="0.25">
      <c r="A4188">
        <v>47.078220000000002</v>
      </c>
      <c r="B4188">
        <v>10.69219</v>
      </c>
      <c r="D4188">
        <v>47.7</v>
      </c>
      <c r="E4188">
        <v>9.75</v>
      </c>
    </row>
    <row r="4189" spans="1:5" x14ac:dyDescent="0.25">
      <c r="A4189">
        <v>47.116669999999999</v>
      </c>
      <c r="B4189">
        <v>10.616669999999999</v>
      </c>
      <c r="D4189">
        <v>47.848930000000003</v>
      </c>
      <c r="E4189">
        <v>9.4313900000000004</v>
      </c>
    </row>
    <row r="4190" spans="1:5" x14ac:dyDescent="0.25">
      <c r="A4190">
        <v>47.116669999999999</v>
      </c>
      <c r="B4190">
        <v>10.616669999999999</v>
      </c>
      <c r="D4190">
        <v>47.766669999999998</v>
      </c>
      <c r="E4190">
        <v>9.7666699999999995</v>
      </c>
    </row>
    <row r="4191" spans="1:5" x14ac:dyDescent="0.25">
      <c r="A4191">
        <v>47.116669999999999</v>
      </c>
      <c r="B4191">
        <v>10.616669999999999</v>
      </c>
      <c r="D4191">
        <v>47.766669999999998</v>
      </c>
      <c r="E4191">
        <v>9.7666699999999995</v>
      </c>
    </row>
    <row r="4192" spans="1:5" x14ac:dyDescent="0.25">
      <c r="A4192">
        <v>47.05</v>
      </c>
      <c r="B4192">
        <v>10.65</v>
      </c>
      <c r="D4192">
        <v>47.863849999999999</v>
      </c>
      <c r="E4192">
        <v>9.5879799999999999</v>
      </c>
    </row>
    <row r="4193" spans="1:5" x14ac:dyDescent="0.25">
      <c r="A4193">
        <v>47.05</v>
      </c>
      <c r="B4193">
        <v>10.65</v>
      </c>
      <c r="D4193">
        <v>47.863849999999999</v>
      </c>
      <c r="E4193">
        <v>9.5879799999999999</v>
      </c>
    </row>
    <row r="4194" spans="1:5" x14ac:dyDescent="0.25">
      <c r="A4194">
        <v>47.125889999999998</v>
      </c>
      <c r="B4194">
        <v>10.46199</v>
      </c>
      <c r="D4194">
        <v>47.67192</v>
      </c>
      <c r="E4194">
        <v>9.7988</v>
      </c>
    </row>
    <row r="4195" spans="1:5" x14ac:dyDescent="0.25">
      <c r="A4195">
        <v>47.127499999999998</v>
      </c>
      <c r="B4195">
        <v>10.263719999999999</v>
      </c>
      <c r="D4195">
        <v>47.668570000000003</v>
      </c>
      <c r="E4195">
        <v>9.5913199999999996</v>
      </c>
    </row>
    <row r="4196" spans="1:5" x14ac:dyDescent="0.25">
      <c r="A4196">
        <v>47.127499999999998</v>
      </c>
      <c r="B4196">
        <v>10.263719999999999</v>
      </c>
      <c r="D4196">
        <v>47.668570000000003</v>
      </c>
      <c r="E4196">
        <v>9.5913199999999996</v>
      </c>
    </row>
    <row r="4197" spans="1:5" x14ac:dyDescent="0.25">
      <c r="A4197">
        <v>47.05</v>
      </c>
      <c r="B4197">
        <v>10.65</v>
      </c>
      <c r="D4197">
        <v>47.833550000000002</v>
      </c>
      <c r="E4197">
        <v>9.5020100000000003</v>
      </c>
    </row>
    <row r="4198" spans="1:5" x14ac:dyDescent="0.25">
      <c r="A4198">
        <v>47.116669999999999</v>
      </c>
      <c r="B4198">
        <v>10.616669999999999</v>
      </c>
      <c r="D4198">
        <v>47.719160000000002</v>
      </c>
      <c r="E4198">
        <v>9.3902800000000006</v>
      </c>
    </row>
    <row r="4199" spans="1:5" x14ac:dyDescent="0.25">
      <c r="A4199">
        <v>46.983330000000002</v>
      </c>
      <c r="B4199">
        <v>10.25</v>
      </c>
      <c r="D4199">
        <v>47.833550000000002</v>
      </c>
      <c r="E4199">
        <v>9.5020100000000003</v>
      </c>
    </row>
    <row r="4200" spans="1:5" x14ac:dyDescent="0.25">
      <c r="A4200">
        <v>46.983330000000002</v>
      </c>
      <c r="B4200">
        <v>10.25</v>
      </c>
      <c r="D4200">
        <v>47.833570000000002</v>
      </c>
      <c r="E4200">
        <v>9.4614399999999996</v>
      </c>
    </row>
    <row r="4201" spans="1:5" x14ac:dyDescent="0.25">
      <c r="A4201">
        <v>47.147579999999998</v>
      </c>
      <c r="B4201">
        <v>10.5534</v>
      </c>
      <c r="D4201">
        <v>47.719160000000002</v>
      </c>
      <c r="E4201">
        <v>9.3902800000000006</v>
      </c>
    </row>
    <row r="4202" spans="1:5" x14ac:dyDescent="0.25">
      <c r="A4202">
        <v>47.147579999999998</v>
      </c>
      <c r="B4202">
        <v>10.5534</v>
      </c>
      <c r="D4202">
        <v>47.719160000000002</v>
      </c>
      <c r="E4202">
        <v>9.3902800000000006</v>
      </c>
    </row>
    <row r="4203" spans="1:5" x14ac:dyDescent="0.25">
      <c r="A4203">
        <v>47.147579999999998</v>
      </c>
      <c r="B4203">
        <v>10.5534</v>
      </c>
      <c r="D4203">
        <v>47.719160000000002</v>
      </c>
      <c r="E4203">
        <v>9.3902800000000006</v>
      </c>
    </row>
    <row r="4204" spans="1:5" x14ac:dyDescent="0.25">
      <c r="A4204">
        <v>47.147579999999998</v>
      </c>
      <c r="B4204">
        <v>10.5534</v>
      </c>
      <c r="D4204">
        <v>47.719160000000002</v>
      </c>
      <c r="E4204">
        <v>9.3902800000000006</v>
      </c>
    </row>
    <row r="4205" spans="1:5" x14ac:dyDescent="0.25">
      <c r="A4205">
        <v>47.138129999999997</v>
      </c>
      <c r="B4205">
        <v>10.56902</v>
      </c>
      <c r="D4205">
        <v>47.9</v>
      </c>
      <c r="E4205">
        <v>9.4499999999999993</v>
      </c>
    </row>
    <row r="4206" spans="1:5" x14ac:dyDescent="0.25">
      <c r="A4206">
        <v>47.138129999999997</v>
      </c>
      <c r="B4206">
        <v>10.56902</v>
      </c>
      <c r="D4206">
        <v>47.9</v>
      </c>
      <c r="E4206">
        <v>9.4499999999999993</v>
      </c>
    </row>
    <row r="4207" spans="1:5" x14ac:dyDescent="0.25">
      <c r="A4207">
        <v>47.138129999999997</v>
      </c>
      <c r="B4207">
        <v>10.56902</v>
      </c>
      <c r="D4207">
        <v>47.683329999999998</v>
      </c>
      <c r="E4207">
        <v>9.5</v>
      </c>
    </row>
    <row r="4208" spans="1:5" x14ac:dyDescent="0.25">
      <c r="A4208">
        <v>47.138129999999997</v>
      </c>
      <c r="B4208">
        <v>10.56902</v>
      </c>
      <c r="D4208">
        <v>47.683329999999998</v>
      </c>
      <c r="E4208">
        <v>9.5</v>
      </c>
    </row>
    <row r="4209" spans="1:5" x14ac:dyDescent="0.25">
      <c r="A4209">
        <v>47.116669999999999</v>
      </c>
      <c r="B4209">
        <v>10.616669999999999</v>
      </c>
      <c r="D4209">
        <v>47.766669999999998</v>
      </c>
      <c r="E4209">
        <v>9.7666699999999995</v>
      </c>
    </row>
    <row r="4210" spans="1:5" x14ac:dyDescent="0.25">
      <c r="A4210">
        <v>47.116669999999999</v>
      </c>
      <c r="B4210">
        <v>10.616669999999999</v>
      </c>
      <c r="D4210">
        <v>47.719160000000002</v>
      </c>
      <c r="E4210">
        <v>9.3902800000000006</v>
      </c>
    </row>
    <row r="4211" spans="1:5" x14ac:dyDescent="0.25">
      <c r="A4211">
        <v>47.057139999999997</v>
      </c>
      <c r="B4211">
        <v>10.617470000000001</v>
      </c>
      <c r="D4211">
        <v>47.7</v>
      </c>
      <c r="E4211">
        <v>9.75</v>
      </c>
    </row>
    <row r="4212" spans="1:5" x14ac:dyDescent="0.25">
      <c r="A4212">
        <v>47.057139999999997</v>
      </c>
      <c r="B4212">
        <v>10.617470000000001</v>
      </c>
      <c r="D4212">
        <v>47.7</v>
      </c>
      <c r="E4212">
        <v>9.75</v>
      </c>
    </row>
    <row r="4213" spans="1:5" x14ac:dyDescent="0.25">
      <c r="A4213">
        <v>47.074590000000001</v>
      </c>
      <c r="B4213">
        <v>10.64949</v>
      </c>
      <c r="D4213">
        <v>47.863849999999999</v>
      </c>
      <c r="E4213">
        <v>9.5879799999999999</v>
      </c>
    </row>
    <row r="4214" spans="1:5" x14ac:dyDescent="0.25">
      <c r="A4214">
        <v>47.138129999999997</v>
      </c>
      <c r="B4214">
        <v>10.56902</v>
      </c>
      <c r="D4214">
        <v>47.766669999999998</v>
      </c>
      <c r="E4214">
        <v>9.7666699999999995</v>
      </c>
    </row>
    <row r="4215" spans="1:5" x14ac:dyDescent="0.25">
      <c r="A4215">
        <v>47.127499999999998</v>
      </c>
      <c r="B4215">
        <v>10.263719999999999</v>
      </c>
      <c r="D4215">
        <v>47.913699999999999</v>
      </c>
      <c r="E4215">
        <v>10.289239999999999</v>
      </c>
    </row>
    <row r="4216" spans="1:5" x14ac:dyDescent="0.25">
      <c r="A4216">
        <v>47.066670000000002</v>
      </c>
      <c r="B4216">
        <v>10.383330000000001</v>
      </c>
      <c r="D4216">
        <v>47.848930000000003</v>
      </c>
      <c r="E4216">
        <v>9.4313900000000004</v>
      </c>
    </row>
    <row r="4217" spans="1:5" x14ac:dyDescent="0.25">
      <c r="A4217">
        <v>47.083329999999997</v>
      </c>
      <c r="B4217">
        <v>10.466670000000001</v>
      </c>
      <c r="D4217">
        <v>47.848930000000003</v>
      </c>
      <c r="E4217">
        <v>9.4313900000000004</v>
      </c>
    </row>
    <row r="4218" spans="1:5" x14ac:dyDescent="0.25">
      <c r="A4218">
        <v>47.083329999999997</v>
      </c>
      <c r="B4218">
        <v>10.466670000000001</v>
      </c>
      <c r="D4218">
        <v>47.848930000000003</v>
      </c>
      <c r="E4218">
        <v>9.4313900000000004</v>
      </c>
    </row>
    <row r="4219" spans="1:5" x14ac:dyDescent="0.25">
      <c r="A4219">
        <v>47.083329999999997</v>
      </c>
      <c r="B4219">
        <v>10.466670000000001</v>
      </c>
      <c r="D4219">
        <v>47.848930000000003</v>
      </c>
      <c r="E4219">
        <v>9.4313900000000004</v>
      </c>
    </row>
    <row r="4220" spans="1:5" x14ac:dyDescent="0.25">
      <c r="A4220">
        <v>47.083329999999997</v>
      </c>
      <c r="B4220">
        <v>10.466670000000001</v>
      </c>
      <c r="D4220">
        <v>47.833570000000002</v>
      </c>
      <c r="E4220">
        <v>9.4614399999999996</v>
      </c>
    </row>
    <row r="4221" spans="1:5" x14ac:dyDescent="0.25">
      <c r="A4221">
        <v>47.140340000000002</v>
      </c>
      <c r="B4221">
        <v>10.514089999999999</v>
      </c>
      <c r="D4221">
        <v>47.682049999999997</v>
      </c>
      <c r="E4221">
        <v>9.7571399999999997</v>
      </c>
    </row>
    <row r="4222" spans="1:5" x14ac:dyDescent="0.25">
      <c r="A4222">
        <v>47.140340000000002</v>
      </c>
      <c r="B4222">
        <v>10.514089999999999</v>
      </c>
      <c r="D4222">
        <v>47.682049999999997</v>
      </c>
      <c r="E4222">
        <v>9.7571399999999997</v>
      </c>
    </row>
    <row r="4223" spans="1:5" x14ac:dyDescent="0.25">
      <c r="A4223">
        <v>47.116669999999999</v>
      </c>
      <c r="B4223">
        <v>10.616669999999999</v>
      </c>
      <c r="D4223">
        <v>47.7</v>
      </c>
      <c r="E4223">
        <v>9.75</v>
      </c>
    </row>
    <row r="4224" spans="1:5" x14ac:dyDescent="0.25">
      <c r="A4224">
        <v>47.05</v>
      </c>
      <c r="B4224">
        <v>10.65</v>
      </c>
      <c r="D4224">
        <v>47.833550000000002</v>
      </c>
      <c r="E4224">
        <v>9.5020100000000003</v>
      </c>
    </row>
    <row r="4225" spans="1:5" x14ac:dyDescent="0.25">
      <c r="A4225">
        <v>47.116669999999999</v>
      </c>
      <c r="B4225">
        <v>10.616669999999999</v>
      </c>
      <c r="D4225">
        <v>47.816670000000002</v>
      </c>
      <c r="E4225">
        <v>9.6</v>
      </c>
    </row>
    <row r="4226" spans="1:5" x14ac:dyDescent="0.25">
      <c r="A4226">
        <v>47.116669999999999</v>
      </c>
      <c r="B4226">
        <v>10.616669999999999</v>
      </c>
      <c r="D4226">
        <v>47.816670000000002</v>
      </c>
      <c r="E4226">
        <v>9.6</v>
      </c>
    </row>
    <row r="4227" spans="1:5" x14ac:dyDescent="0.25">
      <c r="A4227">
        <v>47.083329999999997</v>
      </c>
      <c r="B4227">
        <v>10.66667</v>
      </c>
      <c r="D4227">
        <v>47.605119999999999</v>
      </c>
      <c r="E4227">
        <v>10.53529</v>
      </c>
    </row>
    <row r="4228" spans="1:5" x14ac:dyDescent="0.25">
      <c r="A4228">
        <v>46.966670000000001</v>
      </c>
      <c r="B4228">
        <v>10.55</v>
      </c>
      <c r="D4228">
        <v>47.872590000000002</v>
      </c>
      <c r="E4228">
        <v>9.3985599999999998</v>
      </c>
    </row>
    <row r="4229" spans="1:5" x14ac:dyDescent="0.25">
      <c r="A4229">
        <v>46.966670000000001</v>
      </c>
      <c r="B4229">
        <v>10.55</v>
      </c>
      <c r="D4229">
        <v>47.872590000000002</v>
      </c>
      <c r="E4229">
        <v>9.3985599999999998</v>
      </c>
    </row>
    <row r="4230" spans="1:5" x14ac:dyDescent="0.25">
      <c r="A4230">
        <v>46.966670000000001</v>
      </c>
      <c r="B4230">
        <v>10.55</v>
      </c>
      <c r="D4230">
        <v>47.872590000000002</v>
      </c>
      <c r="E4230">
        <v>9.3985599999999998</v>
      </c>
    </row>
    <row r="4231" spans="1:5" x14ac:dyDescent="0.25">
      <c r="A4231">
        <v>46.966670000000001</v>
      </c>
      <c r="B4231">
        <v>10.55</v>
      </c>
      <c r="D4231">
        <v>47.872590000000002</v>
      </c>
      <c r="E4231">
        <v>9.3985599999999998</v>
      </c>
    </row>
    <row r="4232" spans="1:5" x14ac:dyDescent="0.25">
      <c r="A4232">
        <v>47.127499999999998</v>
      </c>
      <c r="B4232">
        <v>10.263719999999999</v>
      </c>
      <c r="D4232">
        <v>47.701590000000003</v>
      </c>
      <c r="E4232">
        <v>10.20941</v>
      </c>
    </row>
    <row r="4233" spans="1:5" x14ac:dyDescent="0.25">
      <c r="A4233">
        <v>47.074590000000001</v>
      </c>
      <c r="B4233">
        <v>10.64949</v>
      </c>
      <c r="D4233">
        <v>47.833570000000002</v>
      </c>
      <c r="E4233">
        <v>9.4614399999999996</v>
      </c>
    </row>
    <row r="4234" spans="1:5" x14ac:dyDescent="0.25">
      <c r="A4234">
        <v>47.074590000000001</v>
      </c>
      <c r="B4234">
        <v>10.64949</v>
      </c>
      <c r="D4234">
        <v>47.833570000000002</v>
      </c>
      <c r="E4234">
        <v>9.4614399999999996</v>
      </c>
    </row>
    <row r="4235" spans="1:5" x14ac:dyDescent="0.25">
      <c r="A4235">
        <v>47.083410000000001</v>
      </c>
      <c r="B4235">
        <v>10.70401</v>
      </c>
      <c r="D4235">
        <v>47.933329999999998</v>
      </c>
      <c r="E4235">
        <v>9.5</v>
      </c>
    </row>
    <row r="4236" spans="1:5" x14ac:dyDescent="0.25">
      <c r="A4236">
        <v>47.083410000000001</v>
      </c>
      <c r="B4236">
        <v>10.70401</v>
      </c>
      <c r="D4236">
        <v>47.719160000000002</v>
      </c>
      <c r="E4236">
        <v>9.3902800000000006</v>
      </c>
    </row>
    <row r="4237" spans="1:5" x14ac:dyDescent="0.25">
      <c r="A4237">
        <v>47.083410000000001</v>
      </c>
      <c r="B4237">
        <v>10.70401</v>
      </c>
      <c r="D4237">
        <v>47.668570000000003</v>
      </c>
      <c r="E4237">
        <v>9.5913199999999996</v>
      </c>
    </row>
    <row r="4238" spans="1:5" x14ac:dyDescent="0.25">
      <c r="A4238">
        <v>47.012569999999997</v>
      </c>
      <c r="B4238">
        <v>10.291790000000001</v>
      </c>
      <c r="D4238">
        <v>47.872590000000002</v>
      </c>
      <c r="E4238">
        <v>9.3985599999999998</v>
      </c>
    </row>
    <row r="4239" spans="1:5" x14ac:dyDescent="0.25">
      <c r="A4239">
        <v>47.012569999999997</v>
      </c>
      <c r="B4239">
        <v>10.291790000000001</v>
      </c>
      <c r="D4239">
        <v>47.810139999999997</v>
      </c>
      <c r="E4239">
        <v>10.0739</v>
      </c>
    </row>
    <row r="4240" spans="1:5" x14ac:dyDescent="0.25">
      <c r="A4240">
        <v>47.05</v>
      </c>
      <c r="B4240">
        <v>10.65</v>
      </c>
      <c r="D4240">
        <v>47.833570000000002</v>
      </c>
      <c r="E4240">
        <v>9.4614399999999996</v>
      </c>
    </row>
    <row r="4241" spans="1:5" x14ac:dyDescent="0.25">
      <c r="A4241">
        <v>47.018099999999997</v>
      </c>
      <c r="B4241">
        <v>10.606780000000001</v>
      </c>
      <c r="D4241">
        <v>47.913699999999999</v>
      </c>
      <c r="E4241">
        <v>10.289239999999999</v>
      </c>
    </row>
    <row r="4242" spans="1:5" x14ac:dyDescent="0.25">
      <c r="A4242">
        <v>46.888590000000001</v>
      </c>
      <c r="B4242">
        <v>10.50126</v>
      </c>
      <c r="D4242">
        <v>47.848930000000003</v>
      </c>
      <c r="E4242">
        <v>9.4313900000000004</v>
      </c>
    </row>
    <row r="4243" spans="1:5" x14ac:dyDescent="0.25">
      <c r="A4243">
        <v>47.074590000000001</v>
      </c>
      <c r="B4243">
        <v>10.64949</v>
      </c>
      <c r="D4243">
        <v>47.863930000000003</v>
      </c>
      <c r="E4243">
        <v>9.4418699999999998</v>
      </c>
    </row>
    <row r="4244" spans="1:5" x14ac:dyDescent="0.25">
      <c r="A4244">
        <v>47.078220000000002</v>
      </c>
      <c r="B4244">
        <v>10.69219</v>
      </c>
      <c r="D4244">
        <v>47.7</v>
      </c>
      <c r="E4244">
        <v>9.75</v>
      </c>
    </row>
    <row r="4245" spans="1:5" x14ac:dyDescent="0.25">
      <c r="A4245">
        <v>47.078220000000002</v>
      </c>
      <c r="B4245">
        <v>10.69219</v>
      </c>
      <c r="D4245">
        <v>47.7</v>
      </c>
      <c r="E4245">
        <v>9.75</v>
      </c>
    </row>
    <row r="4246" spans="1:5" x14ac:dyDescent="0.25">
      <c r="A4246">
        <v>47.078220000000002</v>
      </c>
      <c r="B4246">
        <v>10.69219</v>
      </c>
      <c r="D4246">
        <v>47.7</v>
      </c>
      <c r="E4246">
        <v>9.75</v>
      </c>
    </row>
    <row r="4247" spans="1:5" x14ac:dyDescent="0.25">
      <c r="A4247">
        <v>47.125889999999998</v>
      </c>
      <c r="B4247">
        <v>10.46199</v>
      </c>
      <c r="D4247">
        <v>47.872590000000002</v>
      </c>
      <c r="E4247">
        <v>9.3985599999999998</v>
      </c>
    </row>
    <row r="4248" spans="1:5" x14ac:dyDescent="0.25">
      <c r="A4248">
        <v>47.125889999999998</v>
      </c>
      <c r="B4248">
        <v>10.46199</v>
      </c>
      <c r="D4248">
        <v>47.833550000000002</v>
      </c>
      <c r="E4248">
        <v>9.5020100000000003</v>
      </c>
    </row>
    <row r="4249" spans="1:5" x14ac:dyDescent="0.25">
      <c r="A4249">
        <v>47.125889999999998</v>
      </c>
      <c r="B4249">
        <v>10.46199</v>
      </c>
      <c r="D4249">
        <v>47.668570000000003</v>
      </c>
      <c r="E4249">
        <v>9.5913199999999996</v>
      </c>
    </row>
    <row r="4250" spans="1:5" x14ac:dyDescent="0.25">
      <c r="A4250">
        <v>47.125889999999998</v>
      </c>
      <c r="B4250">
        <v>10.46199</v>
      </c>
      <c r="D4250">
        <v>47.668570000000003</v>
      </c>
      <c r="E4250">
        <v>9.5913199999999996</v>
      </c>
    </row>
    <row r="4251" spans="1:5" x14ac:dyDescent="0.25">
      <c r="A4251">
        <v>47.196649999999998</v>
      </c>
      <c r="B4251">
        <v>10.65742</v>
      </c>
      <c r="D4251">
        <v>47.624789999999997</v>
      </c>
      <c r="E4251">
        <v>9.5419699999999992</v>
      </c>
    </row>
    <row r="4252" spans="1:5" x14ac:dyDescent="0.25">
      <c r="A4252">
        <v>46.966670000000001</v>
      </c>
      <c r="B4252">
        <v>10.18333</v>
      </c>
      <c r="D4252">
        <v>47.863930000000003</v>
      </c>
      <c r="E4252">
        <v>9.4418699999999998</v>
      </c>
    </row>
    <row r="4253" spans="1:5" x14ac:dyDescent="0.25">
      <c r="A4253">
        <v>46.966670000000001</v>
      </c>
      <c r="B4253">
        <v>10.18333</v>
      </c>
      <c r="D4253">
        <v>47.863930000000003</v>
      </c>
      <c r="E4253">
        <v>9.4418699999999998</v>
      </c>
    </row>
    <row r="4254" spans="1:5" x14ac:dyDescent="0.25">
      <c r="A4254">
        <v>46.966670000000001</v>
      </c>
      <c r="B4254">
        <v>10.18333</v>
      </c>
      <c r="D4254">
        <v>47.863930000000003</v>
      </c>
      <c r="E4254">
        <v>9.4418699999999998</v>
      </c>
    </row>
    <row r="4255" spans="1:5" x14ac:dyDescent="0.25">
      <c r="A4255">
        <v>46.966670000000001</v>
      </c>
      <c r="B4255">
        <v>10.18333</v>
      </c>
      <c r="D4255">
        <v>47.863930000000003</v>
      </c>
      <c r="E4255">
        <v>9.4418699999999998</v>
      </c>
    </row>
    <row r="4256" spans="1:5" x14ac:dyDescent="0.25">
      <c r="A4256">
        <v>46.966670000000001</v>
      </c>
      <c r="B4256">
        <v>10.18333</v>
      </c>
      <c r="D4256">
        <v>47.833570000000002</v>
      </c>
      <c r="E4256">
        <v>9.4614399999999996</v>
      </c>
    </row>
    <row r="4257" spans="1:5" x14ac:dyDescent="0.25">
      <c r="A4257">
        <v>47.018099999999997</v>
      </c>
      <c r="B4257">
        <v>10.606780000000001</v>
      </c>
      <c r="D4257">
        <v>47.833550000000002</v>
      </c>
      <c r="E4257">
        <v>9.5020100000000003</v>
      </c>
    </row>
    <row r="4258" spans="1:5" x14ac:dyDescent="0.25">
      <c r="A4258">
        <v>46.966670000000001</v>
      </c>
      <c r="B4258">
        <v>10.55</v>
      </c>
      <c r="D4258">
        <v>47.747779999999999</v>
      </c>
      <c r="E4258">
        <v>9.7218999999999998</v>
      </c>
    </row>
    <row r="4259" spans="1:5" x14ac:dyDescent="0.25">
      <c r="A4259">
        <v>46.982219999999998</v>
      </c>
      <c r="B4259">
        <v>10.440160000000001</v>
      </c>
      <c r="D4259">
        <v>47.933329999999998</v>
      </c>
      <c r="E4259">
        <v>9.5</v>
      </c>
    </row>
    <row r="4260" spans="1:5" x14ac:dyDescent="0.25">
      <c r="A4260">
        <v>46.888590000000001</v>
      </c>
      <c r="B4260">
        <v>10.50126</v>
      </c>
      <c r="D4260">
        <v>47.803930000000001</v>
      </c>
      <c r="E4260">
        <v>9.3826699999999992</v>
      </c>
    </row>
    <row r="4261" spans="1:5" x14ac:dyDescent="0.25">
      <c r="A4261">
        <v>46.888590000000001</v>
      </c>
      <c r="B4261">
        <v>10.50126</v>
      </c>
      <c r="D4261">
        <v>47.848930000000003</v>
      </c>
      <c r="E4261">
        <v>9.4313900000000004</v>
      </c>
    </row>
    <row r="4262" spans="1:5" x14ac:dyDescent="0.25">
      <c r="A4262">
        <v>46.888590000000001</v>
      </c>
      <c r="B4262">
        <v>10.50126</v>
      </c>
      <c r="D4262">
        <v>47.848930000000003</v>
      </c>
      <c r="E4262">
        <v>9.4313900000000004</v>
      </c>
    </row>
    <row r="4263" spans="1:5" x14ac:dyDescent="0.25">
      <c r="A4263">
        <v>47.116669999999999</v>
      </c>
      <c r="B4263">
        <v>10.616669999999999</v>
      </c>
      <c r="D4263">
        <v>47.769770000000001</v>
      </c>
      <c r="E4263">
        <v>9.17136</v>
      </c>
    </row>
    <row r="4264" spans="1:5" x14ac:dyDescent="0.25">
      <c r="A4264">
        <v>47.116669999999999</v>
      </c>
      <c r="B4264">
        <v>10.616669999999999</v>
      </c>
      <c r="D4264">
        <v>47.769770000000001</v>
      </c>
      <c r="E4264">
        <v>9.17136</v>
      </c>
    </row>
    <row r="4265" spans="1:5" x14ac:dyDescent="0.25">
      <c r="A4265">
        <v>47.116669999999999</v>
      </c>
      <c r="B4265">
        <v>10.616669999999999</v>
      </c>
      <c r="D4265">
        <v>47.833570000000002</v>
      </c>
      <c r="E4265">
        <v>9.4614399999999996</v>
      </c>
    </row>
    <row r="4266" spans="1:5" x14ac:dyDescent="0.25">
      <c r="A4266">
        <v>46.966670000000001</v>
      </c>
      <c r="B4266">
        <v>10.55</v>
      </c>
      <c r="D4266">
        <v>47.605119999999999</v>
      </c>
      <c r="E4266">
        <v>10.53529</v>
      </c>
    </row>
    <row r="4267" spans="1:5" x14ac:dyDescent="0.25">
      <c r="A4267">
        <v>46.966670000000001</v>
      </c>
      <c r="B4267">
        <v>10.55</v>
      </c>
      <c r="D4267">
        <v>47.683329999999998</v>
      </c>
      <c r="E4267">
        <v>9.5</v>
      </c>
    </row>
    <row r="4268" spans="1:5" x14ac:dyDescent="0.25">
      <c r="A4268">
        <v>46.966670000000001</v>
      </c>
      <c r="B4268">
        <v>10.55</v>
      </c>
      <c r="D4268">
        <v>47.624789999999997</v>
      </c>
      <c r="E4268">
        <v>9.5419699999999992</v>
      </c>
    </row>
    <row r="4269" spans="1:5" x14ac:dyDescent="0.25">
      <c r="A4269">
        <v>46.966670000000001</v>
      </c>
      <c r="B4269">
        <v>10.55</v>
      </c>
      <c r="D4269">
        <v>47.624789999999997</v>
      </c>
      <c r="E4269">
        <v>9.5419699999999992</v>
      </c>
    </row>
    <row r="4270" spans="1:5" x14ac:dyDescent="0.25">
      <c r="A4270">
        <v>46.966670000000001</v>
      </c>
      <c r="B4270">
        <v>10.55</v>
      </c>
      <c r="D4270">
        <v>47.624789999999997</v>
      </c>
      <c r="E4270">
        <v>9.5419699999999992</v>
      </c>
    </row>
    <row r="4271" spans="1:5" x14ac:dyDescent="0.25">
      <c r="A4271">
        <v>46.966670000000001</v>
      </c>
      <c r="B4271">
        <v>10.55</v>
      </c>
      <c r="D4271">
        <v>47.624789999999997</v>
      </c>
      <c r="E4271">
        <v>9.5419699999999992</v>
      </c>
    </row>
    <row r="4272" spans="1:5" x14ac:dyDescent="0.25">
      <c r="A4272">
        <v>46.966670000000001</v>
      </c>
      <c r="B4272">
        <v>10.55</v>
      </c>
      <c r="D4272">
        <v>47.624789999999997</v>
      </c>
      <c r="E4272">
        <v>9.5419699999999992</v>
      </c>
    </row>
    <row r="4273" spans="1:5" x14ac:dyDescent="0.25">
      <c r="A4273">
        <v>46.982219999999998</v>
      </c>
      <c r="B4273">
        <v>10.440160000000001</v>
      </c>
      <c r="D4273">
        <v>47.933329999999998</v>
      </c>
      <c r="E4273">
        <v>9.5</v>
      </c>
    </row>
    <row r="4274" spans="1:5" x14ac:dyDescent="0.25">
      <c r="A4274">
        <v>46.982219999999998</v>
      </c>
      <c r="B4274">
        <v>10.440160000000001</v>
      </c>
      <c r="D4274">
        <v>47.7</v>
      </c>
      <c r="E4274">
        <v>9.75</v>
      </c>
    </row>
    <row r="4275" spans="1:5" x14ac:dyDescent="0.25">
      <c r="A4275">
        <v>46.982219999999998</v>
      </c>
      <c r="B4275">
        <v>10.440160000000001</v>
      </c>
      <c r="D4275">
        <v>47.7</v>
      </c>
      <c r="E4275">
        <v>9.75</v>
      </c>
    </row>
    <row r="4276" spans="1:5" x14ac:dyDescent="0.25">
      <c r="A4276">
        <v>46.982219999999998</v>
      </c>
      <c r="B4276">
        <v>10.440160000000001</v>
      </c>
      <c r="D4276">
        <v>47.710140000000003</v>
      </c>
      <c r="E4276">
        <v>9.6884099999999993</v>
      </c>
    </row>
    <row r="4277" spans="1:5" x14ac:dyDescent="0.25">
      <c r="A4277">
        <v>46.982219999999998</v>
      </c>
      <c r="B4277">
        <v>10.440160000000001</v>
      </c>
      <c r="D4277">
        <v>47.7</v>
      </c>
      <c r="E4277">
        <v>9.75</v>
      </c>
    </row>
    <row r="4278" spans="1:5" x14ac:dyDescent="0.25">
      <c r="A4278">
        <v>46.982219999999998</v>
      </c>
      <c r="B4278">
        <v>10.440160000000001</v>
      </c>
      <c r="D4278">
        <v>47.747779999999999</v>
      </c>
      <c r="E4278">
        <v>9.7218999999999998</v>
      </c>
    </row>
    <row r="4279" spans="1:5" x14ac:dyDescent="0.25">
      <c r="A4279">
        <v>46.982219999999998</v>
      </c>
      <c r="B4279">
        <v>10.440160000000001</v>
      </c>
      <c r="D4279">
        <v>47.7</v>
      </c>
      <c r="E4279">
        <v>9.75</v>
      </c>
    </row>
    <row r="4280" spans="1:5" x14ac:dyDescent="0.25">
      <c r="A4280">
        <v>46.982219999999998</v>
      </c>
      <c r="B4280">
        <v>10.440160000000001</v>
      </c>
      <c r="D4280">
        <v>47.7</v>
      </c>
      <c r="E4280">
        <v>9.75</v>
      </c>
    </row>
    <row r="4281" spans="1:5" x14ac:dyDescent="0.25">
      <c r="A4281">
        <v>46.982219999999998</v>
      </c>
      <c r="B4281">
        <v>10.440160000000001</v>
      </c>
      <c r="D4281">
        <v>47.7</v>
      </c>
      <c r="E4281">
        <v>9.75</v>
      </c>
    </row>
    <row r="4282" spans="1:5" x14ac:dyDescent="0.25">
      <c r="A4282">
        <v>46.982219999999998</v>
      </c>
      <c r="B4282">
        <v>10.440160000000001</v>
      </c>
      <c r="D4282">
        <v>47.7</v>
      </c>
      <c r="E4282">
        <v>9.75</v>
      </c>
    </row>
    <row r="4283" spans="1:5" x14ac:dyDescent="0.25">
      <c r="A4283">
        <v>46.982219999999998</v>
      </c>
      <c r="B4283">
        <v>10.440160000000001</v>
      </c>
      <c r="D4283">
        <v>47.710140000000003</v>
      </c>
      <c r="E4283">
        <v>9.6884099999999993</v>
      </c>
    </row>
    <row r="4284" spans="1:5" x14ac:dyDescent="0.25">
      <c r="A4284">
        <v>46.982219999999998</v>
      </c>
      <c r="B4284">
        <v>10.440160000000001</v>
      </c>
      <c r="D4284">
        <v>47.848930000000003</v>
      </c>
      <c r="E4284">
        <v>9.4313900000000004</v>
      </c>
    </row>
    <row r="4285" spans="1:5" x14ac:dyDescent="0.25">
      <c r="A4285">
        <v>46.982219999999998</v>
      </c>
      <c r="B4285">
        <v>10.440160000000001</v>
      </c>
      <c r="D4285">
        <v>47.848930000000003</v>
      </c>
      <c r="E4285">
        <v>9.4313900000000004</v>
      </c>
    </row>
    <row r="4286" spans="1:5" x14ac:dyDescent="0.25">
      <c r="A4286">
        <v>46.982219999999998</v>
      </c>
      <c r="B4286">
        <v>10.440160000000001</v>
      </c>
      <c r="D4286">
        <v>47.848930000000003</v>
      </c>
      <c r="E4286">
        <v>9.4313900000000004</v>
      </c>
    </row>
    <row r="4287" spans="1:5" x14ac:dyDescent="0.25">
      <c r="A4287">
        <v>46.982219999999998</v>
      </c>
      <c r="B4287">
        <v>10.440160000000001</v>
      </c>
      <c r="D4287">
        <v>47.848930000000003</v>
      </c>
      <c r="E4287">
        <v>9.4313900000000004</v>
      </c>
    </row>
    <row r="4288" spans="1:5" x14ac:dyDescent="0.25">
      <c r="A4288">
        <v>46.982219999999998</v>
      </c>
      <c r="B4288">
        <v>10.440160000000001</v>
      </c>
      <c r="D4288">
        <v>47.848930000000003</v>
      </c>
      <c r="E4288">
        <v>9.4313900000000004</v>
      </c>
    </row>
    <row r="4289" spans="1:5" x14ac:dyDescent="0.25">
      <c r="A4289">
        <v>46.982219999999998</v>
      </c>
      <c r="B4289">
        <v>10.440160000000001</v>
      </c>
      <c r="D4289">
        <v>47.624789999999997</v>
      </c>
      <c r="E4289">
        <v>9.5419699999999992</v>
      </c>
    </row>
    <row r="4290" spans="1:5" x14ac:dyDescent="0.25">
      <c r="A4290">
        <v>46.888590000000001</v>
      </c>
      <c r="B4290">
        <v>10.50126</v>
      </c>
      <c r="D4290">
        <v>47.719160000000002</v>
      </c>
      <c r="E4290">
        <v>9.3902800000000006</v>
      </c>
    </row>
    <row r="4291" spans="1:5" x14ac:dyDescent="0.25">
      <c r="A4291">
        <v>47.05</v>
      </c>
      <c r="B4291">
        <v>10.65</v>
      </c>
      <c r="D4291">
        <v>47.933329999999998</v>
      </c>
      <c r="E4291">
        <v>9.5</v>
      </c>
    </row>
    <row r="4292" spans="1:5" x14ac:dyDescent="0.25">
      <c r="A4292">
        <v>47.040179999999999</v>
      </c>
      <c r="B4292">
        <v>10.603389999999999</v>
      </c>
      <c r="D4292">
        <v>47.7</v>
      </c>
      <c r="E4292">
        <v>9.75</v>
      </c>
    </row>
    <row r="4293" spans="1:5" x14ac:dyDescent="0.25">
      <c r="A4293">
        <v>47.040179999999999</v>
      </c>
      <c r="B4293">
        <v>10.603389999999999</v>
      </c>
      <c r="D4293">
        <v>47.685049999999997</v>
      </c>
      <c r="E4293">
        <v>9.55504</v>
      </c>
    </row>
    <row r="4294" spans="1:5" x14ac:dyDescent="0.25">
      <c r="A4294">
        <v>47.040179999999999</v>
      </c>
      <c r="B4294">
        <v>10.603389999999999</v>
      </c>
      <c r="D4294">
        <v>47.624789999999997</v>
      </c>
      <c r="E4294">
        <v>9.5419699999999992</v>
      </c>
    </row>
    <row r="4295" spans="1:5" x14ac:dyDescent="0.25">
      <c r="A4295">
        <v>47.040179999999999</v>
      </c>
      <c r="B4295">
        <v>10.603389999999999</v>
      </c>
      <c r="D4295">
        <v>47.624789999999997</v>
      </c>
      <c r="E4295">
        <v>9.5419699999999992</v>
      </c>
    </row>
    <row r="4296" spans="1:5" x14ac:dyDescent="0.25">
      <c r="A4296">
        <v>47.040179999999999</v>
      </c>
      <c r="B4296">
        <v>10.603389999999999</v>
      </c>
      <c r="D4296">
        <v>47.624789999999997</v>
      </c>
      <c r="E4296">
        <v>9.5419699999999992</v>
      </c>
    </row>
    <row r="4297" spans="1:5" x14ac:dyDescent="0.25">
      <c r="A4297">
        <v>47.040179999999999</v>
      </c>
      <c r="B4297">
        <v>10.603389999999999</v>
      </c>
      <c r="D4297">
        <v>47.624789999999997</v>
      </c>
      <c r="E4297">
        <v>9.5419699999999992</v>
      </c>
    </row>
    <row r="4298" spans="1:5" x14ac:dyDescent="0.25">
      <c r="A4298">
        <v>47.040179999999999</v>
      </c>
      <c r="B4298">
        <v>10.603389999999999</v>
      </c>
      <c r="D4298">
        <v>47.685049999999997</v>
      </c>
      <c r="E4298">
        <v>9.55504</v>
      </c>
    </row>
    <row r="4299" spans="1:5" x14ac:dyDescent="0.25">
      <c r="A4299">
        <v>47.040179999999999</v>
      </c>
      <c r="B4299">
        <v>10.603389999999999</v>
      </c>
      <c r="D4299">
        <v>47.685049999999997</v>
      </c>
      <c r="E4299">
        <v>9.55504</v>
      </c>
    </row>
    <row r="4300" spans="1:5" x14ac:dyDescent="0.25">
      <c r="A4300">
        <v>47.116669999999999</v>
      </c>
      <c r="B4300">
        <v>10.616669999999999</v>
      </c>
      <c r="D4300">
        <v>47.710140000000003</v>
      </c>
      <c r="E4300">
        <v>9.6884099999999993</v>
      </c>
    </row>
    <row r="4301" spans="1:5" x14ac:dyDescent="0.25">
      <c r="A4301">
        <v>47.040179999999999</v>
      </c>
      <c r="B4301">
        <v>10.603389999999999</v>
      </c>
      <c r="D4301">
        <v>47.710140000000003</v>
      </c>
      <c r="E4301">
        <v>9.6884099999999993</v>
      </c>
    </row>
    <row r="4302" spans="1:5" x14ac:dyDescent="0.25">
      <c r="A4302">
        <v>47.040179999999999</v>
      </c>
      <c r="B4302">
        <v>10.603389999999999</v>
      </c>
      <c r="D4302">
        <v>47.710140000000003</v>
      </c>
      <c r="E4302">
        <v>9.6884099999999993</v>
      </c>
    </row>
    <row r="4303" spans="1:5" x14ac:dyDescent="0.25">
      <c r="A4303">
        <v>47.040179999999999</v>
      </c>
      <c r="B4303">
        <v>10.603389999999999</v>
      </c>
      <c r="D4303">
        <v>47.710140000000003</v>
      </c>
      <c r="E4303">
        <v>9.6884099999999993</v>
      </c>
    </row>
    <row r="4304" spans="1:5" x14ac:dyDescent="0.25">
      <c r="A4304">
        <v>47.116669999999999</v>
      </c>
      <c r="B4304">
        <v>10.58333</v>
      </c>
      <c r="D4304">
        <v>47.913699999999999</v>
      </c>
      <c r="E4304">
        <v>10.289239999999999</v>
      </c>
    </row>
    <row r="4305" spans="1:5" x14ac:dyDescent="0.25">
      <c r="A4305">
        <v>47.127499999999998</v>
      </c>
      <c r="B4305">
        <v>10.263719999999999</v>
      </c>
      <c r="D4305">
        <v>47.863849999999999</v>
      </c>
      <c r="E4305">
        <v>9.5879799999999999</v>
      </c>
    </row>
    <row r="4306" spans="1:5" x14ac:dyDescent="0.25">
      <c r="A4306">
        <v>47.134860000000003</v>
      </c>
      <c r="B4306">
        <v>10.512370000000001</v>
      </c>
      <c r="D4306">
        <v>47.683329999999998</v>
      </c>
      <c r="E4306">
        <v>9.5</v>
      </c>
    </row>
    <row r="4307" spans="1:5" x14ac:dyDescent="0.25">
      <c r="A4307">
        <v>46.966670000000001</v>
      </c>
      <c r="B4307">
        <v>10.18333</v>
      </c>
      <c r="D4307">
        <v>47.863849999999999</v>
      </c>
      <c r="E4307">
        <v>9.5879799999999999</v>
      </c>
    </row>
    <row r="4308" spans="1:5" x14ac:dyDescent="0.25">
      <c r="A4308">
        <v>46.966670000000001</v>
      </c>
      <c r="B4308">
        <v>10.18333</v>
      </c>
      <c r="D4308">
        <v>47.833550000000002</v>
      </c>
      <c r="E4308">
        <v>9.5020100000000003</v>
      </c>
    </row>
    <row r="4309" spans="1:5" x14ac:dyDescent="0.25">
      <c r="A4309">
        <v>46.966670000000001</v>
      </c>
      <c r="B4309">
        <v>10.18333</v>
      </c>
      <c r="D4309">
        <v>47.872590000000002</v>
      </c>
      <c r="E4309">
        <v>9.3985599999999998</v>
      </c>
    </row>
    <row r="4310" spans="1:5" x14ac:dyDescent="0.25">
      <c r="A4310">
        <v>46.966670000000001</v>
      </c>
      <c r="B4310">
        <v>10.18333</v>
      </c>
      <c r="D4310">
        <v>47.685049999999997</v>
      </c>
      <c r="E4310">
        <v>9.55504</v>
      </c>
    </row>
    <row r="4311" spans="1:5" x14ac:dyDescent="0.25">
      <c r="A4311">
        <v>46.966670000000001</v>
      </c>
      <c r="B4311">
        <v>10.18333</v>
      </c>
      <c r="D4311">
        <v>47.685049999999997</v>
      </c>
      <c r="E4311">
        <v>9.55504</v>
      </c>
    </row>
    <row r="4312" spans="1:5" x14ac:dyDescent="0.25">
      <c r="A4312">
        <v>46.966670000000001</v>
      </c>
      <c r="B4312">
        <v>10.18333</v>
      </c>
      <c r="D4312">
        <v>47.710140000000003</v>
      </c>
      <c r="E4312">
        <v>9.6884099999999993</v>
      </c>
    </row>
    <row r="4313" spans="1:5" x14ac:dyDescent="0.25">
      <c r="A4313">
        <v>46.966670000000001</v>
      </c>
      <c r="B4313">
        <v>10.18333</v>
      </c>
      <c r="D4313">
        <v>47.701590000000003</v>
      </c>
      <c r="E4313">
        <v>10.20941</v>
      </c>
    </row>
    <row r="4314" spans="1:5" x14ac:dyDescent="0.25">
      <c r="A4314">
        <v>46.966670000000001</v>
      </c>
      <c r="B4314">
        <v>10.55</v>
      </c>
      <c r="D4314">
        <v>47.848930000000003</v>
      </c>
      <c r="E4314">
        <v>9.4313900000000004</v>
      </c>
    </row>
    <row r="4315" spans="1:5" x14ac:dyDescent="0.25">
      <c r="A4315">
        <v>46.888590000000001</v>
      </c>
      <c r="B4315">
        <v>10.50126</v>
      </c>
      <c r="D4315">
        <v>47.719160000000002</v>
      </c>
      <c r="E4315">
        <v>9.3902800000000006</v>
      </c>
    </row>
    <row r="4316" spans="1:5" x14ac:dyDescent="0.25">
      <c r="A4316">
        <v>47.145949999999999</v>
      </c>
      <c r="B4316">
        <v>10.336550000000001</v>
      </c>
      <c r="D4316">
        <v>47.9</v>
      </c>
      <c r="E4316">
        <v>9.4666700000000006</v>
      </c>
    </row>
    <row r="4317" spans="1:5" x14ac:dyDescent="0.25">
      <c r="A4317">
        <v>47.140340000000002</v>
      </c>
      <c r="B4317">
        <v>10.514089999999999</v>
      </c>
      <c r="D4317">
        <v>47.863930000000003</v>
      </c>
      <c r="E4317">
        <v>9.4418699999999998</v>
      </c>
    </row>
    <row r="4318" spans="1:5" x14ac:dyDescent="0.25">
      <c r="A4318">
        <v>47.158439999999999</v>
      </c>
      <c r="B4318">
        <v>10.589700000000001</v>
      </c>
      <c r="D4318">
        <v>47.863930000000003</v>
      </c>
      <c r="E4318">
        <v>9.4418699999999998</v>
      </c>
    </row>
    <row r="4319" spans="1:5" x14ac:dyDescent="0.25">
      <c r="A4319">
        <v>46.966670000000001</v>
      </c>
      <c r="B4319">
        <v>10.18333</v>
      </c>
      <c r="D4319">
        <v>47.863930000000003</v>
      </c>
      <c r="E4319">
        <v>9.4418699999999998</v>
      </c>
    </row>
    <row r="4320" spans="1:5" x14ac:dyDescent="0.25">
      <c r="A4320">
        <v>47.138240000000003</v>
      </c>
      <c r="B4320">
        <v>10.56335</v>
      </c>
      <c r="D4320">
        <v>47.719160000000002</v>
      </c>
      <c r="E4320">
        <v>9.3902800000000006</v>
      </c>
    </row>
    <row r="4321" spans="1:5" x14ac:dyDescent="0.25">
      <c r="A4321">
        <v>47.083329999999997</v>
      </c>
      <c r="B4321">
        <v>10.66667</v>
      </c>
      <c r="D4321">
        <v>47.833550000000002</v>
      </c>
      <c r="E4321">
        <v>9.5020100000000003</v>
      </c>
    </row>
    <row r="4322" spans="1:5" x14ac:dyDescent="0.25">
      <c r="A4322">
        <v>46.888590000000001</v>
      </c>
      <c r="B4322">
        <v>10.50126</v>
      </c>
      <c r="D4322">
        <v>47.833570000000002</v>
      </c>
      <c r="E4322">
        <v>9.4614399999999996</v>
      </c>
    </row>
    <row r="4323" spans="1:5" x14ac:dyDescent="0.25">
      <c r="A4323">
        <v>46.966670000000001</v>
      </c>
      <c r="B4323">
        <v>10.55</v>
      </c>
      <c r="D4323">
        <v>47.83455</v>
      </c>
      <c r="E4323">
        <v>9.87547</v>
      </c>
    </row>
    <row r="4324" spans="1:5" x14ac:dyDescent="0.25">
      <c r="A4324">
        <v>46.966670000000001</v>
      </c>
      <c r="B4324">
        <v>10.55</v>
      </c>
      <c r="D4324">
        <v>47.802390000000003</v>
      </c>
      <c r="E4324">
        <v>9.5431299999999997</v>
      </c>
    </row>
    <row r="4325" spans="1:5" x14ac:dyDescent="0.25">
      <c r="A4325">
        <v>46.888590000000001</v>
      </c>
      <c r="B4325">
        <v>10.50126</v>
      </c>
      <c r="D4325">
        <v>47.683329999999998</v>
      </c>
      <c r="E4325">
        <v>9.5</v>
      </c>
    </row>
    <row r="4326" spans="1:5" x14ac:dyDescent="0.25">
      <c r="A4326">
        <v>47.127499999999998</v>
      </c>
      <c r="B4326">
        <v>10.263719999999999</v>
      </c>
      <c r="D4326">
        <v>47.67192</v>
      </c>
      <c r="E4326">
        <v>9.7988</v>
      </c>
    </row>
    <row r="4327" spans="1:5" x14ac:dyDescent="0.25">
      <c r="A4327">
        <v>47.127499999999998</v>
      </c>
      <c r="B4327">
        <v>10.263719999999999</v>
      </c>
      <c r="D4327">
        <v>47.67192</v>
      </c>
      <c r="E4327">
        <v>9.7988</v>
      </c>
    </row>
    <row r="4328" spans="1:5" x14ac:dyDescent="0.25">
      <c r="A4328">
        <v>46.966670000000001</v>
      </c>
      <c r="B4328">
        <v>10.55</v>
      </c>
      <c r="D4328">
        <v>48.766669999999998</v>
      </c>
      <c r="E4328">
        <v>12.08333</v>
      </c>
    </row>
    <row r="4329" spans="1:5" x14ac:dyDescent="0.25">
      <c r="A4329">
        <v>46.888590000000001</v>
      </c>
      <c r="B4329">
        <v>10.50126</v>
      </c>
      <c r="D4329">
        <v>47.863930000000003</v>
      </c>
      <c r="E4329">
        <v>9.4418699999999998</v>
      </c>
    </row>
    <row r="4330" spans="1:5" x14ac:dyDescent="0.25">
      <c r="A4330">
        <v>46.888590000000001</v>
      </c>
      <c r="B4330">
        <v>10.50126</v>
      </c>
      <c r="D4330">
        <v>47.863930000000003</v>
      </c>
      <c r="E4330">
        <v>9.4418699999999998</v>
      </c>
    </row>
    <row r="4331" spans="1:5" x14ac:dyDescent="0.25">
      <c r="A4331">
        <v>47.140340000000002</v>
      </c>
      <c r="B4331">
        <v>10.514089999999999</v>
      </c>
      <c r="D4331">
        <v>47.724089999999997</v>
      </c>
      <c r="E4331">
        <v>9.4697899999999997</v>
      </c>
    </row>
    <row r="4332" spans="1:5" x14ac:dyDescent="0.25">
      <c r="A4332">
        <v>47.158439999999999</v>
      </c>
      <c r="B4332">
        <v>10.589700000000001</v>
      </c>
      <c r="D4332">
        <v>47.657299999999999</v>
      </c>
      <c r="E4332">
        <v>9.7033299999999993</v>
      </c>
    </row>
    <row r="4333" spans="1:5" x14ac:dyDescent="0.25">
      <c r="A4333">
        <v>47.133330000000001</v>
      </c>
      <c r="B4333">
        <v>10.26667</v>
      </c>
      <c r="D4333">
        <v>47.67192</v>
      </c>
      <c r="E4333">
        <v>9.7988</v>
      </c>
    </row>
    <row r="4334" spans="1:5" x14ac:dyDescent="0.25">
      <c r="A4334">
        <v>47.133330000000001</v>
      </c>
      <c r="B4334">
        <v>10.26667</v>
      </c>
      <c r="D4334">
        <v>47.67192</v>
      </c>
      <c r="E4334">
        <v>9.7988</v>
      </c>
    </row>
    <row r="4335" spans="1:5" x14ac:dyDescent="0.25">
      <c r="A4335">
        <v>47.133330000000001</v>
      </c>
      <c r="B4335">
        <v>10.26667</v>
      </c>
      <c r="D4335">
        <v>47.67192</v>
      </c>
      <c r="E4335">
        <v>9.7988</v>
      </c>
    </row>
    <row r="4336" spans="1:5" x14ac:dyDescent="0.25">
      <c r="A4336">
        <v>47.133330000000001</v>
      </c>
      <c r="B4336">
        <v>10.26667</v>
      </c>
      <c r="D4336">
        <v>47.67192</v>
      </c>
      <c r="E4336">
        <v>9.7988</v>
      </c>
    </row>
    <row r="4337" spans="1:5" x14ac:dyDescent="0.25">
      <c r="A4337">
        <v>47.133330000000001</v>
      </c>
      <c r="B4337">
        <v>10.26667</v>
      </c>
      <c r="D4337">
        <v>47.67192</v>
      </c>
      <c r="E4337">
        <v>9.7988</v>
      </c>
    </row>
    <row r="4338" spans="1:5" x14ac:dyDescent="0.25">
      <c r="A4338">
        <v>47.133330000000001</v>
      </c>
      <c r="B4338">
        <v>10.26667</v>
      </c>
      <c r="D4338">
        <v>47.67192</v>
      </c>
      <c r="E4338">
        <v>9.7988</v>
      </c>
    </row>
    <row r="4339" spans="1:5" x14ac:dyDescent="0.25">
      <c r="A4339">
        <v>47.133330000000001</v>
      </c>
      <c r="B4339">
        <v>10.26667</v>
      </c>
      <c r="D4339">
        <v>47.67192</v>
      </c>
      <c r="E4339">
        <v>9.7988</v>
      </c>
    </row>
    <row r="4340" spans="1:5" x14ac:dyDescent="0.25">
      <c r="A4340">
        <v>47.127499999999998</v>
      </c>
      <c r="B4340">
        <v>10.263719999999999</v>
      </c>
      <c r="D4340">
        <v>47.67192</v>
      </c>
      <c r="E4340">
        <v>9.7988</v>
      </c>
    </row>
    <row r="4341" spans="1:5" x14ac:dyDescent="0.25">
      <c r="A4341">
        <v>47.127499999999998</v>
      </c>
      <c r="B4341">
        <v>10.263719999999999</v>
      </c>
      <c r="D4341">
        <v>47.67192</v>
      </c>
      <c r="E4341">
        <v>9.7988</v>
      </c>
    </row>
    <row r="4342" spans="1:5" x14ac:dyDescent="0.25">
      <c r="A4342">
        <v>47.127499999999998</v>
      </c>
      <c r="B4342">
        <v>10.263719999999999</v>
      </c>
      <c r="D4342">
        <v>47.67192</v>
      </c>
      <c r="E4342">
        <v>9.7988</v>
      </c>
    </row>
    <row r="4343" spans="1:5" x14ac:dyDescent="0.25">
      <c r="A4343">
        <v>47.127499999999998</v>
      </c>
      <c r="B4343">
        <v>10.263719999999999</v>
      </c>
      <c r="D4343">
        <v>47.67192</v>
      </c>
      <c r="E4343">
        <v>9.7988</v>
      </c>
    </row>
    <row r="4344" spans="1:5" x14ac:dyDescent="0.25">
      <c r="A4344">
        <v>47.127499999999998</v>
      </c>
      <c r="B4344">
        <v>10.263719999999999</v>
      </c>
      <c r="D4344">
        <v>47.67192</v>
      </c>
      <c r="E4344">
        <v>9.7988</v>
      </c>
    </row>
    <row r="4345" spans="1:5" x14ac:dyDescent="0.25">
      <c r="A4345">
        <v>47.127499999999998</v>
      </c>
      <c r="B4345">
        <v>10.263719999999999</v>
      </c>
      <c r="D4345">
        <v>47.67192</v>
      </c>
      <c r="E4345">
        <v>9.7988</v>
      </c>
    </row>
    <row r="4346" spans="1:5" x14ac:dyDescent="0.25">
      <c r="A4346">
        <v>47.127499999999998</v>
      </c>
      <c r="B4346">
        <v>10.263719999999999</v>
      </c>
      <c r="D4346">
        <v>47.67192</v>
      </c>
      <c r="E4346">
        <v>9.7988</v>
      </c>
    </row>
    <row r="4347" spans="1:5" x14ac:dyDescent="0.25">
      <c r="A4347">
        <v>47.127499999999998</v>
      </c>
      <c r="B4347">
        <v>10.263719999999999</v>
      </c>
      <c r="D4347">
        <v>47.67192</v>
      </c>
      <c r="E4347">
        <v>9.7988</v>
      </c>
    </row>
    <row r="4348" spans="1:5" x14ac:dyDescent="0.25">
      <c r="A4348">
        <v>47.127499999999998</v>
      </c>
      <c r="B4348">
        <v>10.263719999999999</v>
      </c>
      <c r="D4348">
        <v>47.67192</v>
      </c>
      <c r="E4348">
        <v>9.7988</v>
      </c>
    </row>
    <row r="4349" spans="1:5" x14ac:dyDescent="0.25">
      <c r="A4349">
        <v>47.116669999999999</v>
      </c>
      <c r="B4349">
        <v>10.616669999999999</v>
      </c>
      <c r="D4349">
        <v>47.866120000000002</v>
      </c>
      <c r="E4349">
        <v>9.4262099999999993</v>
      </c>
    </row>
    <row r="4350" spans="1:5" x14ac:dyDescent="0.25">
      <c r="A4350">
        <v>47.116669999999999</v>
      </c>
      <c r="B4350">
        <v>10.616669999999999</v>
      </c>
      <c r="D4350">
        <v>47.863930000000003</v>
      </c>
      <c r="E4350">
        <v>9.4418699999999998</v>
      </c>
    </row>
    <row r="4351" spans="1:5" x14ac:dyDescent="0.25">
      <c r="A4351">
        <v>47.116669999999999</v>
      </c>
      <c r="B4351">
        <v>10.616669999999999</v>
      </c>
      <c r="D4351">
        <v>47.833550000000002</v>
      </c>
      <c r="E4351">
        <v>9.5020100000000003</v>
      </c>
    </row>
    <row r="4352" spans="1:5" x14ac:dyDescent="0.25">
      <c r="A4352">
        <v>47.158439999999999</v>
      </c>
      <c r="B4352">
        <v>10.589700000000001</v>
      </c>
      <c r="D4352">
        <v>47.64058</v>
      </c>
      <c r="E4352">
        <v>9.7622999999999998</v>
      </c>
    </row>
    <row r="4353" spans="1:5" x14ac:dyDescent="0.25">
      <c r="A4353">
        <v>46.966670000000001</v>
      </c>
      <c r="B4353">
        <v>10.55</v>
      </c>
      <c r="D4353">
        <v>47.67192</v>
      </c>
      <c r="E4353">
        <v>9.7988</v>
      </c>
    </row>
    <row r="4354" spans="1:5" x14ac:dyDescent="0.25">
      <c r="A4354">
        <v>46.966670000000001</v>
      </c>
      <c r="B4354">
        <v>10.55</v>
      </c>
      <c r="D4354">
        <v>47.863849999999999</v>
      </c>
      <c r="E4354">
        <v>9.5879799999999999</v>
      </c>
    </row>
    <row r="4355" spans="1:5" x14ac:dyDescent="0.25">
      <c r="A4355">
        <v>46.966670000000001</v>
      </c>
      <c r="B4355">
        <v>10.55</v>
      </c>
      <c r="D4355">
        <v>47.88749</v>
      </c>
      <c r="E4355">
        <v>10.049099999999999</v>
      </c>
    </row>
    <row r="4356" spans="1:5" x14ac:dyDescent="0.25">
      <c r="A4356">
        <v>46.888590000000001</v>
      </c>
      <c r="B4356">
        <v>10.50126</v>
      </c>
      <c r="D4356">
        <v>47.719160000000002</v>
      </c>
      <c r="E4356">
        <v>9.3902800000000006</v>
      </c>
    </row>
    <row r="4357" spans="1:5" x14ac:dyDescent="0.25">
      <c r="A4357">
        <v>46.966670000000001</v>
      </c>
      <c r="B4357">
        <v>10.55</v>
      </c>
      <c r="D4357">
        <v>47.833550000000002</v>
      </c>
      <c r="E4357">
        <v>9.5020100000000003</v>
      </c>
    </row>
    <row r="4358" spans="1:5" x14ac:dyDescent="0.25">
      <c r="A4358">
        <v>47.078220000000002</v>
      </c>
      <c r="B4358">
        <v>10.69219</v>
      </c>
      <c r="D4358">
        <v>47.719160000000002</v>
      </c>
      <c r="E4358">
        <v>9.3902800000000006</v>
      </c>
    </row>
    <row r="4359" spans="1:5" x14ac:dyDescent="0.25">
      <c r="A4359">
        <v>47.116669999999999</v>
      </c>
      <c r="B4359">
        <v>10.616669999999999</v>
      </c>
      <c r="D4359">
        <v>48.766669999999998</v>
      </c>
      <c r="E4359">
        <v>12.08333</v>
      </c>
    </row>
    <row r="4360" spans="1:5" x14ac:dyDescent="0.25">
      <c r="A4360">
        <v>47.018099999999997</v>
      </c>
      <c r="B4360">
        <v>10.606780000000001</v>
      </c>
      <c r="D4360">
        <v>47.863930000000003</v>
      </c>
      <c r="E4360">
        <v>9.4418699999999998</v>
      </c>
    </row>
    <row r="4361" spans="1:5" x14ac:dyDescent="0.25">
      <c r="A4361">
        <v>47.018099999999997</v>
      </c>
      <c r="B4361">
        <v>10.606780000000001</v>
      </c>
      <c r="D4361">
        <v>47.863930000000003</v>
      </c>
      <c r="E4361">
        <v>9.4418699999999998</v>
      </c>
    </row>
    <row r="4362" spans="1:5" x14ac:dyDescent="0.25">
      <c r="A4362">
        <v>47.140340000000002</v>
      </c>
      <c r="B4362">
        <v>10.514089999999999</v>
      </c>
      <c r="D4362">
        <v>47.683329999999998</v>
      </c>
      <c r="E4362">
        <v>9.5</v>
      </c>
    </row>
    <row r="4363" spans="1:5" x14ac:dyDescent="0.25">
      <c r="A4363">
        <v>46.888590000000001</v>
      </c>
      <c r="B4363">
        <v>10.50126</v>
      </c>
      <c r="D4363">
        <v>47.820300000000003</v>
      </c>
      <c r="E4363">
        <v>9.7949099999999998</v>
      </c>
    </row>
    <row r="4364" spans="1:5" x14ac:dyDescent="0.25">
      <c r="A4364">
        <v>46.888590000000001</v>
      </c>
      <c r="B4364">
        <v>10.50126</v>
      </c>
      <c r="D4364">
        <v>47.833570000000002</v>
      </c>
      <c r="E4364">
        <v>9.4614399999999996</v>
      </c>
    </row>
    <row r="4365" spans="1:5" x14ac:dyDescent="0.25">
      <c r="A4365">
        <v>47.140340000000002</v>
      </c>
      <c r="B4365">
        <v>10.514089999999999</v>
      </c>
      <c r="D4365">
        <v>47.719160000000002</v>
      </c>
      <c r="E4365">
        <v>9.3902800000000006</v>
      </c>
    </row>
    <row r="4366" spans="1:5" x14ac:dyDescent="0.25">
      <c r="A4366">
        <v>47.083329999999997</v>
      </c>
      <c r="B4366">
        <v>10.66667</v>
      </c>
      <c r="D4366">
        <v>47.67192</v>
      </c>
      <c r="E4366">
        <v>9.7988</v>
      </c>
    </row>
    <row r="4367" spans="1:5" x14ac:dyDescent="0.25">
      <c r="A4367">
        <v>46.966670000000001</v>
      </c>
      <c r="B4367">
        <v>10.55</v>
      </c>
      <c r="D4367">
        <v>47.863849999999999</v>
      </c>
      <c r="E4367">
        <v>9.5879799999999999</v>
      </c>
    </row>
    <row r="4368" spans="1:5" x14ac:dyDescent="0.25">
      <c r="A4368">
        <v>46.966670000000001</v>
      </c>
      <c r="B4368">
        <v>10.55</v>
      </c>
      <c r="D4368">
        <v>47.64058</v>
      </c>
      <c r="E4368">
        <v>9.7622999999999998</v>
      </c>
    </row>
    <row r="4369" spans="1:5" x14ac:dyDescent="0.25">
      <c r="A4369">
        <v>46.966670000000001</v>
      </c>
      <c r="B4369">
        <v>10.55</v>
      </c>
      <c r="D4369">
        <v>47.64058</v>
      </c>
      <c r="E4369">
        <v>9.7622999999999998</v>
      </c>
    </row>
    <row r="4370" spans="1:5" x14ac:dyDescent="0.25">
      <c r="A4370">
        <v>46.966670000000001</v>
      </c>
      <c r="B4370">
        <v>10.55</v>
      </c>
      <c r="D4370">
        <v>47.64058</v>
      </c>
      <c r="E4370">
        <v>9.7622999999999998</v>
      </c>
    </row>
    <row r="4371" spans="1:5" x14ac:dyDescent="0.25">
      <c r="A4371">
        <v>47.15</v>
      </c>
      <c r="B4371">
        <v>10.4</v>
      </c>
      <c r="D4371">
        <v>47.761510000000001</v>
      </c>
      <c r="E4371">
        <v>11.10356</v>
      </c>
    </row>
    <row r="4372" spans="1:5" x14ac:dyDescent="0.25">
      <c r="A4372">
        <v>47.116669999999999</v>
      </c>
      <c r="B4372">
        <v>10.616669999999999</v>
      </c>
      <c r="D4372">
        <v>47.9</v>
      </c>
      <c r="E4372">
        <v>9.4666700000000006</v>
      </c>
    </row>
    <row r="4373" spans="1:5" x14ac:dyDescent="0.25">
      <c r="A4373">
        <v>47.116669999999999</v>
      </c>
      <c r="B4373">
        <v>10.616669999999999</v>
      </c>
      <c r="D4373">
        <v>47.769770000000001</v>
      </c>
      <c r="E4373">
        <v>9.17136</v>
      </c>
    </row>
    <row r="4374" spans="1:5" x14ac:dyDescent="0.25">
      <c r="A4374">
        <v>47.074590000000001</v>
      </c>
      <c r="B4374">
        <v>10.64949</v>
      </c>
      <c r="D4374">
        <v>47.766669999999998</v>
      </c>
      <c r="E4374">
        <v>9.7666699999999995</v>
      </c>
    </row>
    <row r="4375" spans="1:5" x14ac:dyDescent="0.25">
      <c r="A4375">
        <v>46.966670000000001</v>
      </c>
      <c r="B4375">
        <v>10.55</v>
      </c>
      <c r="D4375">
        <v>47.9</v>
      </c>
      <c r="E4375">
        <v>9.4499999999999993</v>
      </c>
    </row>
    <row r="4376" spans="1:5" x14ac:dyDescent="0.25">
      <c r="A4376">
        <v>46.966670000000001</v>
      </c>
      <c r="B4376">
        <v>10.55</v>
      </c>
      <c r="D4376">
        <v>47.701590000000003</v>
      </c>
      <c r="E4376">
        <v>10.20941</v>
      </c>
    </row>
    <row r="4377" spans="1:5" x14ac:dyDescent="0.25">
      <c r="A4377">
        <v>46.888590000000001</v>
      </c>
      <c r="B4377">
        <v>10.50126</v>
      </c>
      <c r="D4377">
        <v>47.848930000000003</v>
      </c>
      <c r="E4377">
        <v>9.4313900000000004</v>
      </c>
    </row>
    <row r="4378" spans="1:5" x14ac:dyDescent="0.25">
      <c r="A4378">
        <v>47.083329999999997</v>
      </c>
      <c r="B4378">
        <v>10.66667</v>
      </c>
      <c r="D4378">
        <v>47.719160000000002</v>
      </c>
      <c r="E4378">
        <v>9.3902800000000006</v>
      </c>
    </row>
    <row r="4379" spans="1:5" x14ac:dyDescent="0.25">
      <c r="A4379">
        <v>46.888590000000001</v>
      </c>
      <c r="B4379">
        <v>10.50126</v>
      </c>
      <c r="D4379">
        <v>47.848930000000003</v>
      </c>
      <c r="E4379">
        <v>9.4313900000000004</v>
      </c>
    </row>
    <row r="4380" spans="1:5" x14ac:dyDescent="0.25">
      <c r="A4380">
        <v>46.888590000000001</v>
      </c>
      <c r="B4380">
        <v>10.50126</v>
      </c>
      <c r="D4380">
        <v>47.872590000000002</v>
      </c>
      <c r="E4380">
        <v>9.3985599999999998</v>
      </c>
    </row>
    <row r="4381" spans="1:5" x14ac:dyDescent="0.25">
      <c r="A4381">
        <v>47.116669999999999</v>
      </c>
      <c r="B4381">
        <v>10.616669999999999</v>
      </c>
      <c r="D4381">
        <v>47.779629999999997</v>
      </c>
      <c r="E4381">
        <v>9.4977300000000007</v>
      </c>
    </row>
    <row r="4382" spans="1:5" x14ac:dyDescent="0.25">
      <c r="A4382">
        <v>47.116669999999999</v>
      </c>
      <c r="B4382">
        <v>10.616669999999999</v>
      </c>
      <c r="D4382">
        <v>47.701590000000003</v>
      </c>
      <c r="E4382">
        <v>10.20941</v>
      </c>
    </row>
    <row r="4383" spans="1:5" x14ac:dyDescent="0.25">
      <c r="A4383">
        <v>47.116669999999999</v>
      </c>
      <c r="B4383">
        <v>10.616669999999999</v>
      </c>
      <c r="D4383">
        <v>47.668570000000003</v>
      </c>
      <c r="E4383">
        <v>9.5913199999999996</v>
      </c>
    </row>
    <row r="4384" spans="1:5" x14ac:dyDescent="0.25">
      <c r="A4384">
        <v>47.078220000000002</v>
      </c>
      <c r="B4384">
        <v>10.69219</v>
      </c>
      <c r="D4384">
        <v>47.769770000000001</v>
      </c>
      <c r="E4384">
        <v>9.17136</v>
      </c>
    </row>
    <row r="4385" spans="1:5" x14ac:dyDescent="0.25">
      <c r="A4385">
        <v>46.966670000000001</v>
      </c>
      <c r="B4385">
        <v>10.55</v>
      </c>
      <c r="D4385">
        <v>47.933329999999998</v>
      </c>
      <c r="E4385">
        <v>9.5</v>
      </c>
    </row>
    <row r="4386" spans="1:5" x14ac:dyDescent="0.25">
      <c r="A4386">
        <v>46.966670000000001</v>
      </c>
      <c r="B4386">
        <v>10.55</v>
      </c>
      <c r="D4386">
        <v>47.833570000000002</v>
      </c>
      <c r="E4386">
        <v>9.4614399999999996</v>
      </c>
    </row>
    <row r="4387" spans="1:5" x14ac:dyDescent="0.25">
      <c r="A4387">
        <v>46.966670000000001</v>
      </c>
      <c r="B4387">
        <v>10.55</v>
      </c>
      <c r="D4387">
        <v>47.833570000000002</v>
      </c>
      <c r="E4387">
        <v>9.4614399999999996</v>
      </c>
    </row>
    <row r="4388" spans="1:5" x14ac:dyDescent="0.25">
      <c r="A4388">
        <v>46.966670000000001</v>
      </c>
      <c r="B4388">
        <v>10.55</v>
      </c>
      <c r="D4388">
        <v>47.833570000000002</v>
      </c>
      <c r="E4388">
        <v>9.4614399999999996</v>
      </c>
    </row>
    <row r="4389" spans="1:5" x14ac:dyDescent="0.25">
      <c r="A4389">
        <v>47.040179999999999</v>
      </c>
      <c r="B4389">
        <v>10.603389999999999</v>
      </c>
      <c r="D4389">
        <v>47.76258</v>
      </c>
      <c r="E4389">
        <v>9.2903099999999998</v>
      </c>
    </row>
    <row r="4390" spans="1:5" x14ac:dyDescent="0.25">
      <c r="A4390">
        <v>47.158439999999999</v>
      </c>
      <c r="B4390">
        <v>10.589700000000001</v>
      </c>
      <c r="D4390">
        <v>47.598579999999998</v>
      </c>
      <c r="E4390">
        <v>9.5416299999999996</v>
      </c>
    </row>
    <row r="4391" spans="1:5" x14ac:dyDescent="0.25">
      <c r="A4391">
        <v>47.158439999999999</v>
      </c>
      <c r="B4391">
        <v>10.589700000000001</v>
      </c>
      <c r="D4391">
        <v>47.598579999999998</v>
      </c>
      <c r="E4391">
        <v>9.5416299999999996</v>
      </c>
    </row>
    <row r="4392" spans="1:5" x14ac:dyDescent="0.25">
      <c r="A4392">
        <v>47.158439999999999</v>
      </c>
      <c r="B4392">
        <v>10.589700000000001</v>
      </c>
      <c r="D4392">
        <v>47.598579999999998</v>
      </c>
      <c r="E4392">
        <v>9.5416299999999996</v>
      </c>
    </row>
    <row r="4393" spans="1:5" x14ac:dyDescent="0.25">
      <c r="A4393">
        <v>46.966670000000001</v>
      </c>
      <c r="B4393">
        <v>10.55</v>
      </c>
      <c r="D4393">
        <v>47.64058</v>
      </c>
      <c r="E4393">
        <v>9.7622999999999998</v>
      </c>
    </row>
    <row r="4394" spans="1:5" x14ac:dyDescent="0.25">
      <c r="A4394">
        <v>46.888590000000001</v>
      </c>
      <c r="B4394">
        <v>10.50126</v>
      </c>
      <c r="D4394">
        <v>47.833570000000002</v>
      </c>
      <c r="E4394">
        <v>9.4614399999999996</v>
      </c>
    </row>
    <row r="4395" spans="1:5" x14ac:dyDescent="0.25">
      <c r="A4395">
        <v>47.15</v>
      </c>
      <c r="B4395">
        <v>10.4</v>
      </c>
      <c r="D4395">
        <v>47.863930000000003</v>
      </c>
      <c r="E4395">
        <v>9.4418699999999998</v>
      </c>
    </row>
    <row r="4396" spans="1:5" x14ac:dyDescent="0.25">
      <c r="A4396">
        <v>47.083329999999997</v>
      </c>
      <c r="B4396">
        <v>10.66667</v>
      </c>
      <c r="D4396">
        <v>47.67192</v>
      </c>
      <c r="E4396">
        <v>9.7988</v>
      </c>
    </row>
    <row r="4397" spans="1:5" x14ac:dyDescent="0.25">
      <c r="A4397">
        <v>46.888590000000001</v>
      </c>
      <c r="B4397">
        <v>10.50126</v>
      </c>
      <c r="D4397">
        <v>47.848930000000003</v>
      </c>
      <c r="E4397">
        <v>9.4313900000000004</v>
      </c>
    </row>
    <row r="4398" spans="1:5" x14ac:dyDescent="0.25">
      <c r="A4398">
        <v>46.888590000000001</v>
      </c>
      <c r="B4398">
        <v>10.50126</v>
      </c>
      <c r="D4398">
        <v>47.848930000000003</v>
      </c>
      <c r="E4398">
        <v>9.4313900000000004</v>
      </c>
    </row>
    <row r="4399" spans="1:5" x14ac:dyDescent="0.25">
      <c r="A4399">
        <v>46.966670000000001</v>
      </c>
      <c r="B4399">
        <v>10.18333</v>
      </c>
      <c r="D4399">
        <v>47.833570000000002</v>
      </c>
      <c r="E4399">
        <v>9.4614399999999996</v>
      </c>
    </row>
    <row r="4400" spans="1:5" x14ac:dyDescent="0.25">
      <c r="A4400">
        <v>46.983330000000002</v>
      </c>
      <c r="B4400">
        <v>10.25</v>
      </c>
      <c r="D4400">
        <v>47.9</v>
      </c>
      <c r="E4400">
        <v>9.4499999999999993</v>
      </c>
    </row>
    <row r="4401" spans="1:5" x14ac:dyDescent="0.25">
      <c r="A4401">
        <v>46.983330000000002</v>
      </c>
      <c r="B4401">
        <v>10.25</v>
      </c>
      <c r="D4401">
        <v>47.833550000000002</v>
      </c>
      <c r="E4401">
        <v>9.5020100000000003</v>
      </c>
    </row>
    <row r="4402" spans="1:5" x14ac:dyDescent="0.25">
      <c r="A4402">
        <v>47.012569999999997</v>
      </c>
      <c r="B4402">
        <v>10.291790000000001</v>
      </c>
      <c r="D4402">
        <v>47.863930000000003</v>
      </c>
      <c r="E4402">
        <v>9.4418699999999998</v>
      </c>
    </row>
    <row r="4403" spans="1:5" x14ac:dyDescent="0.25">
      <c r="A4403">
        <v>46.983330000000002</v>
      </c>
      <c r="B4403">
        <v>10.25</v>
      </c>
      <c r="D4403">
        <v>47.872590000000002</v>
      </c>
      <c r="E4403">
        <v>9.3985599999999998</v>
      </c>
    </row>
    <row r="4404" spans="1:5" x14ac:dyDescent="0.25">
      <c r="A4404">
        <v>47.140340000000002</v>
      </c>
      <c r="B4404">
        <v>10.514089999999999</v>
      </c>
      <c r="D4404">
        <v>47.668570000000003</v>
      </c>
      <c r="E4404">
        <v>9.5913199999999996</v>
      </c>
    </row>
    <row r="4405" spans="1:5" x14ac:dyDescent="0.25">
      <c r="A4405">
        <v>47.140340000000002</v>
      </c>
      <c r="B4405">
        <v>10.514089999999999</v>
      </c>
      <c r="D4405">
        <v>47.67192</v>
      </c>
      <c r="E4405">
        <v>9.7988</v>
      </c>
    </row>
    <row r="4406" spans="1:5" x14ac:dyDescent="0.25">
      <c r="A4406">
        <v>47.140340000000002</v>
      </c>
      <c r="B4406">
        <v>10.514089999999999</v>
      </c>
      <c r="D4406">
        <v>47.67192</v>
      </c>
      <c r="E4406">
        <v>9.7988</v>
      </c>
    </row>
    <row r="4407" spans="1:5" x14ac:dyDescent="0.25">
      <c r="A4407">
        <v>47.140340000000002</v>
      </c>
      <c r="B4407">
        <v>10.514089999999999</v>
      </c>
      <c r="D4407">
        <v>47.848930000000003</v>
      </c>
      <c r="E4407">
        <v>9.4313900000000004</v>
      </c>
    </row>
    <row r="4408" spans="1:5" x14ac:dyDescent="0.25">
      <c r="A4408">
        <v>47.140340000000002</v>
      </c>
      <c r="B4408">
        <v>10.514089999999999</v>
      </c>
      <c r="D4408">
        <v>47.598579999999998</v>
      </c>
      <c r="E4408">
        <v>9.5416299999999996</v>
      </c>
    </row>
    <row r="4409" spans="1:5" x14ac:dyDescent="0.25">
      <c r="A4409">
        <v>47.137419999999999</v>
      </c>
      <c r="B4409">
        <v>10.54979</v>
      </c>
      <c r="D4409">
        <v>47.863849999999999</v>
      </c>
      <c r="E4409">
        <v>9.5879799999999999</v>
      </c>
    </row>
    <row r="4410" spans="1:5" x14ac:dyDescent="0.25">
      <c r="A4410">
        <v>47.078220000000002</v>
      </c>
      <c r="B4410">
        <v>10.69219</v>
      </c>
      <c r="D4410">
        <v>47.863849999999999</v>
      </c>
      <c r="E4410">
        <v>9.5879799999999999</v>
      </c>
    </row>
    <row r="4411" spans="1:5" x14ac:dyDescent="0.25">
      <c r="A4411">
        <v>47.078220000000002</v>
      </c>
      <c r="B4411">
        <v>10.69219</v>
      </c>
      <c r="D4411">
        <v>47.863849999999999</v>
      </c>
      <c r="E4411">
        <v>9.5879799999999999</v>
      </c>
    </row>
    <row r="4412" spans="1:5" x14ac:dyDescent="0.25">
      <c r="A4412">
        <v>46.966670000000001</v>
      </c>
      <c r="B4412">
        <v>10.55</v>
      </c>
      <c r="D4412">
        <v>47.605119999999999</v>
      </c>
      <c r="E4412">
        <v>10.53529</v>
      </c>
    </row>
    <row r="4413" spans="1:5" x14ac:dyDescent="0.25">
      <c r="A4413">
        <v>46.966670000000001</v>
      </c>
      <c r="B4413">
        <v>10.55</v>
      </c>
      <c r="D4413">
        <v>47.872590000000002</v>
      </c>
      <c r="E4413">
        <v>9.3985599999999998</v>
      </c>
    </row>
    <row r="4414" spans="1:5" x14ac:dyDescent="0.25">
      <c r="A4414">
        <v>46.966670000000001</v>
      </c>
      <c r="B4414">
        <v>10.55</v>
      </c>
      <c r="D4414">
        <v>47.872590000000002</v>
      </c>
      <c r="E4414">
        <v>9.3985599999999998</v>
      </c>
    </row>
    <row r="4415" spans="1:5" x14ac:dyDescent="0.25">
      <c r="A4415">
        <v>46.966670000000001</v>
      </c>
      <c r="B4415">
        <v>10.55</v>
      </c>
      <c r="D4415">
        <v>47.719160000000002</v>
      </c>
      <c r="E4415">
        <v>9.3902800000000006</v>
      </c>
    </row>
    <row r="4416" spans="1:5" x14ac:dyDescent="0.25">
      <c r="A4416">
        <v>47.116669999999999</v>
      </c>
      <c r="B4416">
        <v>10.616669999999999</v>
      </c>
      <c r="D4416">
        <v>47.863930000000003</v>
      </c>
      <c r="E4416">
        <v>9.4418699999999998</v>
      </c>
    </row>
    <row r="4417" spans="1:5" x14ac:dyDescent="0.25">
      <c r="A4417">
        <v>47.083329999999997</v>
      </c>
      <c r="B4417">
        <v>10.466670000000001</v>
      </c>
      <c r="D4417">
        <v>47.833550000000002</v>
      </c>
      <c r="E4417">
        <v>9.5020100000000003</v>
      </c>
    </row>
    <row r="4418" spans="1:5" x14ac:dyDescent="0.25">
      <c r="A4418">
        <v>47.05</v>
      </c>
      <c r="B4418">
        <v>10.65</v>
      </c>
      <c r="D4418">
        <v>47.950830000000003</v>
      </c>
      <c r="E4418">
        <v>9.6374499999999994</v>
      </c>
    </row>
    <row r="4419" spans="1:5" x14ac:dyDescent="0.25">
      <c r="A4419">
        <v>47.057139999999997</v>
      </c>
      <c r="B4419">
        <v>10.617470000000001</v>
      </c>
      <c r="D4419">
        <v>47.950830000000003</v>
      </c>
      <c r="E4419">
        <v>9.6374499999999994</v>
      </c>
    </row>
    <row r="4420" spans="1:5" x14ac:dyDescent="0.25">
      <c r="A4420">
        <v>47.116669999999999</v>
      </c>
      <c r="B4420">
        <v>10.616669999999999</v>
      </c>
      <c r="D4420">
        <v>47.683329999999998</v>
      </c>
      <c r="E4420">
        <v>9.5</v>
      </c>
    </row>
    <row r="4421" spans="1:5" x14ac:dyDescent="0.25">
      <c r="A4421">
        <v>47.116669999999999</v>
      </c>
      <c r="B4421">
        <v>10.616669999999999</v>
      </c>
      <c r="D4421">
        <v>47.683329999999998</v>
      </c>
      <c r="E4421">
        <v>9.5</v>
      </c>
    </row>
    <row r="4422" spans="1:5" x14ac:dyDescent="0.25">
      <c r="A4422">
        <v>46.966670000000001</v>
      </c>
      <c r="B4422">
        <v>10.55</v>
      </c>
      <c r="D4422">
        <v>47.624789999999997</v>
      </c>
      <c r="E4422">
        <v>9.5419699999999992</v>
      </c>
    </row>
    <row r="4423" spans="1:5" x14ac:dyDescent="0.25">
      <c r="A4423">
        <v>46.966670000000001</v>
      </c>
      <c r="B4423">
        <v>10.55</v>
      </c>
      <c r="D4423">
        <v>47.624789999999997</v>
      </c>
      <c r="E4423">
        <v>9.5419699999999992</v>
      </c>
    </row>
    <row r="4424" spans="1:5" x14ac:dyDescent="0.25">
      <c r="A4424">
        <v>46.966670000000001</v>
      </c>
      <c r="B4424">
        <v>10.55</v>
      </c>
      <c r="D4424">
        <v>47.624789999999997</v>
      </c>
      <c r="E4424">
        <v>9.5419699999999992</v>
      </c>
    </row>
    <row r="4425" spans="1:5" x14ac:dyDescent="0.25">
      <c r="A4425">
        <v>46.966670000000001</v>
      </c>
      <c r="B4425">
        <v>10.55</v>
      </c>
      <c r="D4425">
        <v>47.624789999999997</v>
      </c>
      <c r="E4425">
        <v>9.5419699999999992</v>
      </c>
    </row>
    <row r="4426" spans="1:5" x14ac:dyDescent="0.25">
      <c r="A4426">
        <v>46.966670000000001</v>
      </c>
      <c r="B4426">
        <v>10.55</v>
      </c>
      <c r="D4426">
        <v>47.624789999999997</v>
      </c>
      <c r="E4426">
        <v>9.5419699999999992</v>
      </c>
    </row>
    <row r="4427" spans="1:5" x14ac:dyDescent="0.25">
      <c r="A4427">
        <v>46.966670000000001</v>
      </c>
      <c r="B4427">
        <v>10.55</v>
      </c>
      <c r="D4427">
        <v>47.624789999999997</v>
      </c>
      <c r="E4427">
        <v>9.5419699999999992</v>
      </c>
    </row>
    <row r="4428" spans="1:5" x14ac:dyDescent="0.25">
      <c r="A4428">
        <v>46.966670000000001</v>
      </c>
      <c r="B4428">
        <v>10.55</v>
      </c>
      <c r="D4428">
        <v>47.624789999999997</v>
      </c>
      <c r="E4428">
        <v>9.5419699999999992</v>
      </c>
    </row>
    <row r="4429" spans="1:5" x14ac:dyDescent="0.25">
      <c r="A4429">
        <v>46.966670000000001</v>
      </c>
      <c r="B4429">
        <v>10.55</v>
      </c>
      <c r="D4429">
        <v>47.598579999999998</v>
      </c>
      <c r="E4429">
        <v>9.5416299999999996</v>
      </c>
    </row>
    <row r="4430" spans="1:5" x14ac:dyDescent="0.25">
      <c r="A4430">
        <v>47.140340000000002</v>
      </c>
      <c r="B4430">
        <v>10.514089999999999</v>
      </c>
      <c r="D4430">
        <v>47.833570000000002</v>
      </c>
      <c r="E4430">
        <v>9.4614399999999996</v>
      </c>
    </row>
    <row r="4431" spans="1:5" x14ac:dyDescent="0.25">
      <c r="A4431">
        <v>47.05</v>
      </c>
      <c r="B4431">
        <v>10.65</v>
      </c>
      <c r="D4431">
        <v>47.816670000000002</v>
      </c>
      <c r="E4431">
        <v>9.6</v>
      </c>
    </row>
    <row r="4432" spans="1:5" x14ac:dyDescent="0.25">
      <c r="A4432">
        <v>47.05</v>
      </c>
      <c r="B4432">
        <v>10.65</v>
      </c>
      <c r="D4432">
        <v>47.816670000000002</v>
      </c>
      <c r="E4432">
        <v>9.6</v>
      </c>
    </row>
    <row r="4433" spans="1:5" x14ac:dyDescent="0.25">
      <c r="A4433">
        <v>47.05</v>
      </c>
      <c r="B4433">
        <v>10.65</v>
      </c>
      <c r="D4433">
        <v>47.816670000000002</v>
      </c>
      <c r="E4433">
        <v>9.6</v>
      </c>
    </row>
    <row r="4434" spans="1:5" x14ac:dyDescent="0.25">
      <c r="A4434">
        <v>46.966670000000001</v>
      </c>
      <c r="B4434">
        <v>10.55</v>
      </c>
      <c r="D4434">
        <v>47.833550000000002</v>
      </c>
      <c r="E4434">
        <v>9.5020100000000003</v>
      </c>
    </row>
    <row r="4435" spans="1:5" x14ac:dyDescent="0.25">
      <c r="A4435">
        <v>46.966670000000001</v>
      </c>
      <c r="B4435">
        <v>10.55</v>
      </c>
      <c r="D4435">
        <v>47.872590000000002</v>
      </c>
      <c r="E4435">
        <v>9.3985599999999998</v>
      </c>
    </row>
    <row r="4436" spans="1:5" x14ac:dyDescent="0.25">
      <c r="A4436">
        <v>47.012569999999997</v>
      </c>
      <c r="B4436">
        <v>10.291790000000001</v>
      </c>
      <c r="D4436">
        <v>47.833550000000002</v>
      </c>
      <c r="E4436">
        <v>9.5020100000000003</v>
      </c>
    </row>
    <row r="4437" spans="1:5" x14ac:dyDescent="0.25">
      <c r="A4437">
        <v>47.012569999999997</v>
      </c>
      <c r="B4437">
        <v>10.291790000000001</v>
      </c>
      <c r="D4437">
        <v>47.872590000000002</v>
      </c>
      <c r="E4437">
        <v>9.3985599999999998</v>
      </c>
    </row>
    <row r="4438" spans="1:5" x14ac:dyDescent="0.25">
      <c r="A4438">
        <v>47.012569999999997</v>
      </c>
      <c r="B4438">
        <v>10.291790000000001</v>
      </c>
      <c r="D4438">
        <v>47.872590000000002</v>
      </c>
      <c r="E4438">
        <v>9.3985599999999998</v>
      </c>
    </row>
    <row r="4439" spans="1:5" x14ac:dyDescent="0.25">
      <c r="A4439">
        <v>47.140340000000002</v>
      </c>
      <c r="B4439">
        <v>10.514089999999999</v>
      </c>
      <c r="D4439">
        <v>47.833550000000002</v>
      </c>
      <c r="E4439">
        <v>9.5020100000000003</v>
      </c>
    </row>
    <row r="4440" spans="1:5" x14ac:dyDescent="0.25">
      <c r="A4440">
        <v>47.127499999999998</v>
      </c>
      <c r="B4440">
        <v>10.263719999999999</v>
      </c>
      <c r="D4440">
        <v>47.67192</v>
      </c>
      <c r="E4440">
        <v>9.7988</v>
      </c>
    </row>
    <row r="4441" spans="1:5" x14ac:dyDescent="0.25">
      <c r="A4441">
        <v>46.888590000000001</v>
      </c>
      <c r="B4441">
        <v>10.50126</v>
      </c>
      <c r="D4441">
        <v>47.848930000000003</v>
      </c>
      <c r="E4441">
        <v>9.4313900000000004</v>
      </c>
    </row>
    <row r="4442" spans="1:5" x14ac:dyDescent="0.25">
      <c r="A4442">
        <v>47.057139999999997</v>
      </c>
      <c r="B4442">
        <v>10.617470000000001</v>
      </c>
      <c r="D4442">
        <v>47.769770000000001</v>
      </c>
      <c r="E4442">
        <v>9.17136</v>
      </c>
    </row>
    <row r="4443" spans="1:5" x14ac:dyDescent="0.25">
      <c r="A4443">
        <v>47.074590000000001</v>
      </c>
      <c r="B4443">
        <v>10.64949</v>
      </c>
      <c r="D4443">
        <v>47.863849999999999</v>
      </c>
      <c r="E4443">
        <v>9.5879799999999999</v>
      </c>
    </row>
    <row r="4444" spans="1:5" x14ac:dyDescent="0.25">
      <c r="A4444">
        <v>47.147579999999998</v>
      </c>
      <c r="B4444">
        <v>10.5534</v>
      </c>
      <c r="D4444">
        <v>47.624789999999997</v>
      </c>
      <c r="E4444">
        <v>9.5419699999999992</v>
      </c>
    </row>
    <row r="4445" spans="1:5" x14ac:dyDescent="0.25">
      <c r="A4445">
        <v>47.147579999999998</v>
      </c>
      <c r="B4445">
        <v>10.5534</v>
      </c>
      <c r="D4445">
        <v>47.624789999999997</v>
      </c>
      <c r="E4445">
        <v>9.5419699999999992</v>
      </c>
    </row>
    <row r="4446" spans="1:5" x14ac:dyDescent="0.25">
      <c r="A4446">
        <v>47.147579999999998</v>
      </c>
      <c r="B4446">
        <v>10.5534</v>
      </c>
      <c r="D4446">
        <v>47.624789999999997</v>
      </c>
      <c r="E4446">
        <v>9.5419699999999992</v>
      </c>
    </row>
    <row r="4447" spans="1:5" x14ac:dyDescent="0.25">
      <c r="A4447">
        <v>47.127499999999998</v>
      </c>
      <c r="B4447">
        <v>10.263719999999999</v>
      </c>
      <c r="D4447">
        <v>47.605119999999999</v>
      </c>
      <c r="E4447">
        <v>10.53529</v>
      </c>
    </row>
    <row r="4448" spans="1:5" x14ac:dyDescent="0.25">
      <c r="A4448">
        <v>47.127499999999998</v>
      </c>
      <c r="B4448">
        <v>10.263719999999999</v>
      </c>
      <c r="D4448">
        <v>47.605119999999999</v>
      </c>
      <c r="E4448">
        <v>10.53529</v>
      </c>
    </row>
    <row r="4449" spans="1:5" x14ac:dyDescent="0.25">
      <c r="A4449">
        <v>47.633330000000001</v>
      </c>
      <c r="B4449">
        <v>12.31667</v>
      </c>
      <c r="D4449">
        <v>47.9</v>
      </c>
      <c r="E4449">
        <v>9.4499999999999993</v>
      </c>
    </row>
    <row r="4450" spans="1:5" x14ac:dyDescent="0.25">
      <c r="A4450">
        <v>47.633330000000001</v>
      </c>
      <c r="B4450">
        <v>12.31667</v>
      </c>
      <c r="D4450">
        <v>47.9</v>
      </c>
      <c r="E4450">
        <v>9.4499999999999993</v>
      </c>
    </row>
    <row r="4451" spans="1:5" x14ac:dyDescent="0.25">
      <c r="A4451">
        <v>46.888590000000001</v>
      </c>
      <c r="B4451">
        <v>10.50126</v>
      </c>
      <c r="D4451">
        <v>47.76258</v>
      </c>
      <c r="E4451">
        <v>9.2903099999999998</v>
      </c>
    </row>
    <row r="4452" spans="1:5" x14ac:dyDescent="0.25">
      <c r="A4452">
        <v>47.040179999999999</v>
      </c>
      <c r="B4452">
        <v>10.603389999999999</v>
      </c>
      <c r="D4452">
        <v>47.624789999999997</v>
      </c>
      <c r="E4452">
        <v>9.5419699999999992</v>
      </c>
    </row>
    <row r="4453" spans="1:5" x14ac:dyDescent="0.25">
      <c r="A4453">
        <v>47.145949999999999</v>
      </c>
      <c r="B4453">
        <v>10.336550000000001</v>
      </c>
      <c r="D4453">
        <v>47.848930000000003</v>
      </c>
      <c r="E4453">
        <v>9.4313900000000004</v>
      </c>
    </row>
    <row r="4454" spans="1:5" x14ac:dyDescent="0.25">
      <c r="A4454">
        <v>47.078760000000003</v>
      </c>
      <c r="B4454">
        <v>10.67149</v>
      </c>
      <c r="D4454">
        <v>47.668570000000003</v>
      </c>
      <c r="E4454">
        <v>9.5913199999999996</v>
      </c>
    </row>
    <row r="4455" spans="1:5" x14ac:dyDescent="0.25">
      <c r="A4455">
        <v>47.078760000000003</v>
      </c>
      <c r="B4455">
        <v>10.67149</v>
      </c>
      <c r="D4455">
        <v>47.668570000000003</v>
      </c>
      <c r="E4455">
        <v>9.5913199999999996</v>
      </c>
    </row>
    <row r="4456" spans="1:5" x14ac:dyDescent="0.25">
      <c r="A4456">
        <v>47.078760000000003</v>
      </c>
      <c r="B4456">
        <v>10.67149</v>
      </c>
      <c r="D4456">
        <v>47.668570000000003</v>
      </c>
      <c r="E4456">
        <v>9.5913199999999996</v>
      </c>
    </row>
    <row r="4457" spans="1:5" x14ac:dyDescent="0.25">
      <c r="A4457">
        <v>47.078760000000003</v>
      </c>
      <c r="B4457">
        <v>10.67149</v>
      </c>
      <c r="D4457">
        <v>47.668570000000003</v>
      </c>
      <c r="E4457">
        <v>9.5913199999999996</v>
      </c>
    </row>
    <row r="4458" spans="1:5" x14ac:dyDescent="0.25">
      <c r="A4458">
        <v>47.078760000000003</v>
      </c>
      <c r="B4458">
        <v>10.67149</v>
      </c>
      <c r="D4458">
        <v>47.668570000000003</v>
      </c>
      <c r="E4458">
        <v>9.5913199999999996</v>
      </c>
    </row>
    <row r="4459" spans="1:5" x14ac:dyDescent="0.25">
      <c r="A4459">
        <v>47.196649999999998</v>
      </c>
      <c r="B4459">
        <v>10.65742</v>
      </c>
      <c r="D4459">
        <v>47.88749</v>
      </c>
      <c r="E4459">
        <v>10.049099999999999</v>
      </c>
    </row>
    <row r="4460" spans="1:5" x14ac:dyDescent="0.25">
      <c r="A4460">
        <v>47.196649999999998</v>
      </c>
      <c r="B4460">
        <v>10.65742</v>
      </c>
      <c r="D4460">
        <v>47.685049999999997</v>
      </c>
      <c r="E4460">
        <v>9.55504</v>
      </c>
    </row>
    <row r="4461" spans="1:5" x14ac:dyDescent="0.25">
      <c r="A4461">
        <v>47.196649999999998</v>
      </c>
      <c r="B4461">
        <v>10.65742</v>
      </c>
      <c r="D4461">
        <v>47.598579999999998</v>
      </c>
      <c r="E4461">
        <v>9.5416299999999996</v>
      </c>
    </row>
    <row r="4462" spans="1:5" x14ac:dyDescent="0.25">
      <c r="A4462">
        <v>47.196649999999998</v>
      </c>
      <c r="B4462">
        <v>10.65742</v>
      </c>
      <c r="D4462">
        <v>47.833550000000002</v>
      </c>
      <c r="E4462">
        <v>9.5020100000000003</v>
      </c>
    </row>
    <row r="4463" spans="1:5" x14ac:dyDescent="0.25">
      <c r="A4463">
        <v>47.196649999999998</v>
      </c>
      <c r="B4463">
        <v>10.65742</v>
      </c>
      <c r="D4463">
        <v>47.833550000000002</v>
      </c>
      <c r="E4463">
        <v>9.5020100000000003</v>
      </c>
    </row>
    <row r="4464" spans="1:5" x14ac:dyDescent="0.25">
      <c r="A4464">
        <v>47.196649999999998</v>
      </c>
      <c r="B4464">
        <v>10.65742</v>
      </c>
      <c r="D4464">
        <v>47.833550000000002</v>
      </c>
      <c r="E4464">
        <v>9.5020100000000003</v>
      </c>
    </row>
    <row r="4465" spans="1:5" x14ac:dyDescent="0.25">
      <c r="A4465">
        <v>47.196649999999998</v>
      </c>
      <c r="B4465">
        <v>10.65742</v>
      </c>
      <c r="D4465">
        <v>47.833570000000002</v>
      </c>
      <c r="E4465">
        <v>9.4614399999999996</v>
      </c>
    </row>
    <row r="4466" spans="1:5" x14ac:dyDescent="0.25">
      <c r="A4466">
        <v>47.196649999999998</v>
      </c>
      <c r="B4466">
        <v>10.65742</v>
      </c>
      <c r="D4466">
        <v>47.624789999999997</v>
      </c>
      <c r="E4466">
        <v>9.5419699999999992</v>
      </c>
    </row>
    <row r="4467" spans="1:5" x14ac:dyDescent="0.25">
      <c r="A4467">
        <v>47.196649999999998</v>
      </c>
      <c r="B4467">
        <v>10.65742</v>
      </c>
      <c r="D4467">
        <v>47.624789999999997</v>
      </c>
      <c r="E4467">
        <v>9.5419699999999992</v>
      </c>
    </row>
    <row r="4468" spans="1:5" x14ac:dyDescent="0.25">
      <c r="A4468">
        <v>47.196649999999998</v>
      </c>
      <c r="B4468">
        <v>10.65742</v>
      </c>
      <c r="D4468">
        <v>47.624789999999997</v>
      </c>
      <c r="E4468">
        <v>9.5419699999999992</v>
      </c>
    </row>
    <row r="4469" spans="1:5" x14ac:dyDescent="0.25">
      <c r="A4469">
        <v>47.116669999999999</v>
      </c>
      <c r="B4469">
        <v>10.616669999999999</v>
      </c>
      <c r="D4469">
        <v>47.76258</v>
      </c>
      <c r="E4469">
        <v>9.2903099999999998</v>
      </c>
    </row>
    <row r="4470" spans="1:5" x14ac:dyDescent="0.25">
      <c r="A4470">
        <v>47.116669999999999</v>
      </c>
      <c r="B4470">
        <v>10.616669999999999</v>
      </c>
      <c r="D4470">
        <v>47.848930000000003</v>
      </c>
      <c r="E4470">
        <v>9.4313900000000004</v>
      </c>
    </row>
    <row r="4471" spans="1:5" x14ac:dyDescent="0.25">
      <c r="A4471">
        <v>47.116669999999999</v>
      </c>
      <c r="B4471">
        <v>10.616669999999999</v>
      </c>
      <c r="D4471">
        <v>47.694189999999999</v>
      </c>
      <c r="E4471">
        <v>9.2711299999999994</v>
      </c>
    </row>
    <row r="4472" spans="1:5" x14ac:dyDescent="0.25">
      <c r="A4472">
        <v>47.116669999999999</v>
      </c>
      <c r="B4472">
        <v>10.616669999999999</v>
      </c>
      <c r="D4472">
        <v>47.833570000000002</v>
      </c>
      <c r="E4472">
        <v>9.4614399999999996</v>
      </c>
    </row>
    <row r="4473" spans="1:5" x14ac:dyDescent="0.25">
      <c r="A4473">
        <v>47.057139999999997</v>
      </c>
      <c r="B4473">
        <v>10.617470000000001</v>
      </c>
      <c r="D4473">
        <v>47.863930000000003</v>
      </c>
      <c r="E4473">
        <v>9.4418699999999998</v>
      </c>
    </row>
    <row r="4474" spans="1:5" x14ac:dyDescent="0.25">
      <c r="A4474">
        <v>47.057139999999997</v>
      </c>
      <c r="B4474">
        <v>10.617470000000001</v>
      </c>
      <c r="D4474">
        <v>47.701590000000003</v>
      </c>
      <c r="E4474">
        <v>10.20941</v>
      </c>
    </row>
    <row r="4475" spans="1:5" x14ac:dyDescent="0.25">
      <c r="A4475">
        <v>46.966670000000001</v>
      </c>
      <c r="B4475">
        <v>10.55</v>
      </c>
      <c r="D4475">
        <v>47.779629999999997</v>
      </c>
      <c r="E4475">
        <v>9.4977300000000007</v>
      </c>
    </row>
    <row r="4476" spans="1:5" x14ac:dyDescent="0.25">
      <c r="A4476">
        <v>46.966670000000001</v>
      </c>
      <c r="B4476">
        <v>10.55</v>
      </c>
      <c r="D4476">
        <v>47.605119999999999</v>
      </c>
      <c r="E4476">
        <v>10.53529</v>
      </c>
    </row>
    <row r="4477" spans="1:5" x14ac:dyDescent="0.25">
      <c r="A4477">
        <v>46.966670000000001</v>
      </c>
      <c r="B4477">
        <v>10.55</v>
      </c>
      <c r="D4477">
        <v>47.624789999999997</v>
      </c>
      <c r="E4477">
        <v>9.5419699999999992</v>
      </c>
    </row>
    <row r="4478" spans="1:5" x14ac:dyDescent="0.25">
      <c r="A4478">
        <v>46.966670000000001</v>
      </c>
      <c r="B4478">
        <v>10.55</v>
      </c>
      <c r="D4478">
        <v>47.624789999999997</v>
      </c>
      <c r="E4478">
        <v>9.5419699999999992</v>
      </c>
    </row>
    <row r="4479" spans="1:5" x14ac:dyDescent="0.25">
      <c r="A4479">
        <v>46.966670000000001</v>
      </c>
      <c r="B4479">
        <v>10.55</v>
      </c>
      <c r="D4479">
        <v>47.624789999999997</v>
      </c>
      <c r="E4479">
        <v>9.5419699999999992</v>
      </c>
    </row>
    <row r="4480" spans="1:5" x14ac:dyDescent="0.25">
      <c r="A4480">
        <v>46.888590000000001</v>
      </c>
      <c r="B4480">
        <v>10.50126</v>
      </c>
      <c r="D4480">
        <v>47.816670000000002</v>
      </c>
      <c r="E4480">
        <v>9.6</v>
      </c>
    </row>
    <row r="4481" spans="1:5" x14ac:dyDescent="0.25">
      <c r="A4481">
        <v>47.018099999999997</v>
      </c>
      <c r="B4481">
        <v>10.606780000000001</v>
      </c>
      <c r="D4481">
        <v>47.76258</v>
      </c>
      <c r="E4481">
        <v>9.2903099999999998</v>
      </c>
    </row>
    <row r="4482" spans="1:5" x14ac:dyDescent="0.25">
      <c r="A4482">
        <v>47.05</v>
      </c>
      <c r="B4482">
        <v>10.65</v>
      </c>
      <c r="D4482">
        <v>47.779629999999997</v>
      </c>
      <c r="E4482">
        <v>9.4977300000000007</v>
      </c>
    </row>
    <row r="4483" spans="1:5" x14ac:dyDescent="0.25">
      <c r="A4483">
        <v>47.05</v>
      </c>
      <c r="B4483">
        <v>10.65</v>
      </c>
      <c r="D4483">
        <v>47.779629999999997</v>
      </c>
      <c r="E4483">
        <v>9.4977300000000007</v>
      </c>
    </row>
    <row r="4484" spans="1:5" x14ac:dyDescent="0.25">
      <c r="A4484">
        <v>46.966670000000001</v>
      </c>
      <c r="B4484">
        <v>10.55</v>
      </c>
      <c r="D4484">
        <v>47.816670000000002</v>
      </c>
      <c r="E4484">
        <v>9.6</v>
      </c>
    </row>
    <row r="4485" spans="1:5" x14ac:dyDescent="0.25">
      <c r="A4485">
        <v>47.116669999999999</v>
      </c>
      <c r="B4485">
        <v>10.616669999999999</v>
      </c>
      <c r="D4485">
        <v>47.719160000000002</v>
      </c>
      <c r="E4485">
        <v>9.3902800000000006</v>
      </c>
    </row>
    <row r="4486" spans="1:5" x14ac:dyDescent="0.25">
      <c r="A4486">
        <v>46.966670000000001</v>
      </c>
      <c r="B4486">
        <v>10.55</v>
      </c>
      <c r="D4486">
        <v>47.624789999999997</v>
      </c>
      <c r="E4486">
        <v>9.5419699999999992</v>
      </c>
    </row>
    <row r="4487" spans="1:5" x14ac:dyDescent="0.25">
      <c r="A4487">
        <v>46.966670000000001</v>
      </c>
      <c r="B4487">
        <v>10.55</v>
      </c>
      <c r="D4487">
        <v>47.624789999999997</v>
      </c>
      <c r="E4487">
        <v>9.5419699999999992</v>
      </c>
    </row>
    <row r="4488" spans="1:5" x14ac:dyDescent="0.25">
      <c r="A4488">
        <v>46.966670000000001</v>
      </c>
      <c r="B4488">
        <v>10.55</v>
      </c>
      <c r="D4488">
        <v>47.624789999999997</v>
      </c>
      <c r="E4488">
        <v>9.5419699999999992</v>
      </c>
    </row>
    <row r="4489" spans="1:5" x14ac:dyDescent="0.25">
      <c r="A4489">
        <v>46.966670000000001</v>
      </c>
      <c r="B4489">
        <v>10.55</v>
      </c>
      <c r="D4489">
        <v>47.719160000000002</v>
      </c>
      <c r="E4489">
        <v>9.3902800000000006</v>
      </c>
    </row>
    <row r="4490" spans="1:5" x14ac:dyDescent="0.25">
      <c r="A4490">
        <v>46.966670000000001</v>
      </c>
      <c r="B4490">
        <v>10.55</v>
      </c>
      <c r="D4490">
        <v>47.624789999999997</v>
      </c>
      <c r="E4490">
        <v>9.5419699999999992</v>
      </c>
    </row>
    <row r="4491" spans="1:5" x14ac:dyDescent="0.25">
      <c r="A4491">
        <v>47.140340000000002</v>
      </c>
      <c r="B4491">
        <v>10.514089999999999</v>
      </c>
      <c r="D4491">
        <v>47.9</v>
      </c>
      <c r="E4491">
        <v>9.4666700000000006</v>
      </c>
    </row>
    <row r="4492" spans="1:5" x14ac:dyDescent="0.25">
      <c r="A4492">
        <v>47.057139999999997</v>
      </c>
      <c r="B4492">
        <v>10.617470000000001</v>
      </c>
      <c r="D4492">
        <v>47.872590000000002</v>
      </c>
      <c r="E4492">
        <v>9.3985599999999998</v>
      </c>
    </row>
    <row r="4493" spans="1:5" x14ac:dyDescent="0.25">
      <c r="A4493">
        <v>46.888590000000001</v>
      </c>
      <c r="B4493">
        <v>10.50126</v>
      </c>
      <c r="D4493">
        <v>47.833570000000002</v>
      </c>
      <c r="E4493">
        <v>9.4614399999999996</v>
      </c>
    </row>
    <row r="4494" spans="1:5" x14ac:dyDescent="0.25">
      <c r="A4494">
        <v>47.134860000000003</v>
      </c>
      <c r="B4494">
        <v>10.512370000000001</v>
      </c>
      <c r="D4494">
        <v>47.76258</v>
      </c>
      <c r="E4494">
        <v>9.2903099999999998</v>
      </c>
    </row>
    <row r="4495" spans="1:5" x14ac:dyDescent="0.25">
      <c r="A4495">
        <v>47.134860000000003</v>
      </c>
      <c r="B4495">
        <v>10.512370000000001</v>
      </c>
      <c r="D4495">
        <v>47.76258</v>
      </c>
      <c r="E4495">
        <v>9.2903099999999998</v>
      </c>
    </row>
    <row r="4496" spans="1:5" x14ac:dyDescent="0.25">
      <c r="A4496">
        <v>47.134860000000003</v>
      </c>
      <c r="B4496">
        <v>10.512370000000001</v>
      </c>
      <c r="D4496">
        <v>47.76258</v>
      </c>
      <c r="E4496">
        <v>9.2903099999999998</v>
      </c>
    </row>
    <row r="4497" spans="1:5" x14ac:dyDescent="0.25">
      <c r="A4497">
        <v>47.134860000000003</v>
      </c>
      <c r="B4497">
        <v>10.512370000000001</v>
      </c>
      <c r="D4497">
        <v>47.76258</v>
      </c>
      <c r="E4497">
        <v>9.2903099999999998</v>
      </c>
    </row>
    <row r="4498" spans="1:5" x14ac:dyDescent="0.25">
      <c r="A4498">
        <v>47.134860000000003</v>
      </c>
      <c r="B4498">
        <v>10.512370000000001</v>
      </c>
      <c r="D4498">
        <v>47.76258</v>
      </c>
      <c r="E4498">
        <v>9.2903099999999998</v>
      </c>
    </row>
    <row r="4499" spans="1:5" x14ac:dyDescent="0.25">
      <c r="A4499">
        <v>47.125129999999999</v>
      </c>
      <c r="B4499">
        <v>10.51404</v>
      </c>
      <c r="D4499">
        <v>47.701590000000003</v>
      </c>
      <c r="E4499">
        <v>10.20941</v>
      </c>
    </row>
    <row r="4500" spans="1:5" x14ac:dyDescent="0.25">
      <c r="A4500">
        <v>47.196649999999998</v>
      </c>
      <c r="B4500">
        <v>10.65742</v>
      </c>
      <c r="D4500">
        <v>47.913699999999999</v>
      </c>
      <c r="E4500">
        <v>10.289239999999999</v>
      </c>
    </row>
    <row r="4501" spans="1:5" x14ac:dyDescent="0.25">
      <c r="A4501">
        <v>47.196649999999998</v>
      </c>
      <c r="B4501">
        <v>10.65742</v>
      </c>
      <c r="D4501">
        <v>47.683329999999998</v>
      </c>
      <c r="E4501">
        <v>9.5</v>
      </c>
    </row>
    <row r="4502" spans="1:5" x14ac:dyDescent="0.25">
      <c r="A4502">
        <v>47.146650000000001</v>
      </c>
      <c r="B4502">
        <v>10.56936</v>
      </c>
      <c r="D4502">
        <v>47.770040000000002</v>
      </c>
      <c r="E4502">
        <v>9.6735399999999991</v>
      </c>
    </row>
    <row r="4503" spans="1:5" x14ac:dyDescent="0.25">
      <c r="A4503">
        <v>46.966670000000001</v>
      </c>
      <c r="B4503">
        <v>10.18333</v>
      </c>
      <c r="D4503">
        <v>47.833570000000002</v>
      </c>
      <c r="E4503">
        <v>9.4614399999999996</v>
      </c>
    </row>
    <row r="4504" spans="1:5" x14ac:dyDescent="0.25">
      <c r="A4504">
        <v>46.966670000000001</v>
      </c>
      <c r="B4504">
        <v>10.18333</v>
      </c>
      <c r="D4504">
        <v>47.848930000000003</v>
      </c>
      <c r="E4504">
        <v>9.4313900000000004</v>
      </c>
    </row>
    <row r="4505" spans="1:5" x14ac:dyDescent="0.25">
      <c r="A4505">
        <v>46.966670000000001</v>
      </c>
      <c r="B4505">
        <v>10.18333</v>
      </c>
      <c r="D4505">
        <v>47.848930000000003</v>
      </c>
      <c r="E4505">
        <v>9.4313900000000004</v>
      </c>
    </row>
    <row r="4506" spans="1:5" x14ac:dyDescent="0.25">
      <c r="A4506">
        <v>46.888590000000001</v>
      </c>
      <c r="B4506">
        <v>10.50126</v>
      </c>
      <c r="D4506">
        <v>47.816670000000002</v>
      </c>
      <c r="E4506">
        <v>9.6</v>
      </c>
    </row>
    <row r="4507" spans="1:5" x14ac:dyDescent="0.25">
      <c r="A4507">
        <v>47.083329999999997</v>
      </c>
      <c r="B4507">
        <v>10.66667</v>
      </c>
      <c r="D4507">
        <v>47.701590000000003</v>
      </c>
      <c r="E4507">
        <v>10.20941</v>
      </c>
    </row>
    <row r="4508" spans="1:5" x14ac:dyDescent="0.25">
      <c r="A4508">
        <v>47.116669999999999</v>
      </c>
      <c r="B4508">
        <v>10.616669999999999</v>
      </c>
      <c r="D4508">
        <v>47.913699999999999</v>
      </c>
      <c r="E4508">
        <v>10.289239999999999</v>
      </c>
    </row>
    <row r="4509" spans="1:5" x14ac:dyDescent="0.25">
      <c r="A4509">
        <v>46.966670000000001</v>
      </c>
      <c r="B4509">
        <v>10.55</v>
      </c>
      <c r="D4509">
        <v>47.624789999999997</v>
      </c>
      <c r="E4509">
        <v>9.5419699999999992</v>
      </c>
    </row>
    <row r="4510" spans="1:5" x14ac:dyDescent="0.25">
      <c r="A4510">
        <v>46.966670000000001</v>
      </c>
      <c r="B4510">
        <v>10.55</v>
      </c>
      <c r="D4510">
        <v>47.766669999999998</v>
      </c>
      <c r="E4510">
        <v>9.7666699999999995</v>
      </c>
    </row>
    <row r="4511" spans="1:5" x14ac:dyDescent="0.25">
      <c r="A4511">
        <v>46.966670000000001</v>
      </c>
      <c r="B4511">
        <v>10.55</v>
      </c>
      <c r="D4511">
        <v>47.833570000000002</v>
      </c>
      <c r="E4511">
        <v>9.4614399999999996</v>
      </c>
    </row>
    <row r="4512" spans="1:5" x14ac:dyDescent="0.25">
      <c r="A4512">
        <v>47.140340000000002</v>
      </c>
      <c r="B4512">
        <v>10.514089999999999</v>
      </c>
      <c r="D4512">
        <v>47.863930000000003</v>
      </c>
      <c r="E4512">
        <v>9.4418699999999998</v>
      </c>
    </row>
    <row r="4513" spans="1:5" x14ac:dyDescent="0.25">
      <c r="A4513">
        <v>47.138129999999997</v>
      </c>
      <c r="B4513">
        <v>10.56902</v>
      </c>
      <c r="D4513">
        <v>47.81438</v>
      </c>
      <c r="E4513">
        <v>9.2734900000000007</v>
      </c>
    </row>
    <row r="4514" spans="1:5" x14ac:dyDescent="0.25">
      <c r="A4514">
        <v>47.140340000000002</v>
      </c>
      <c r="B4514">
        <v>10.514089999999999</v>
      </c>
      <c r="D4514">
        <v>47.701590000000003</v>
      </c>
      <c r="E4514">
        <v>10.20941</v>
      </c>
    </row>
    <row r="4515" spans="1:5" x14ac:dyDescent="0.25">
      <c r="A4515">
        <v>47.140340000000002</v>
      </c>
      <c r="B4515">
        <v>10.514089999999999</v>
      </c>
      <c r="D4515">
        <v>47.769770000000001</v>
      </c>
      <c r="E4515">
        <v>9.17136</v>
      </c>
    </row>
    <row r="4516" spans="1:5" x14ac:dyDescent="0.25">
      <c r="A4516">
        <v>47.140340000000002</v>
      </c>
      <c r="B4516">
        <v>10.514089999999999</v>
      </c>
      <c r="D4516">
        <v>47.769770000000001</v>
      </c>
      <c r="E4516">
        <v>9.17136</v>
      </c>
    </row>
    <row r="4517" spans="1:5" x14ac:dyDescent="0.25">
      <c r="A4517">
        <v>47.133330000000001</v>
      </c>
      <c r="B4517">
        <v>10.68333</v>
      </c>
      <c r="D4517">
        <v>47.719160000000002</v>
      </c>
      <c r="E4517">
        <v>9.3902800000000006</v>
      </c>
    </row>
    <row r="4518" spans="1:5" x14ac:dyDescent="0.25">
      <c r="A4518">
        <v>47.125129999999999</v>
      </c>
      <c r="B4518">
        <v>10.51404</v>
      </c>
      <c r="D4518">
        <v>47.724089999999997</v>
      </c>
      <c r="E4518">
        <v>9.4697899999999997</v>
      </c>
    </row>
    <row r="4519" spans="1:5" x14ac:dyDescent="0.25">
      <c r="A4519">
        <v>47.116669999999999</v>
      </c>
      <c r="B4519">
        <v>10.616669999999999</v>
      </c>
      <c r="D4519">
        <v>47.863849999999999</v>
      </c>
      <c r="E4519">
        <v>9.5879799999999999</v>
      </c>
    </row>
    <row r="4520" spans="1:5" x14ac:dyDescent="0.25">
      <c r="A4520">
        <v>47.147579999999998</v>
      </c>
      <c r="B4520">
        <v>10.5534</v>
      </c>
      <c r="D4520">
        <v>47.724089999999997</v>
      </c>
      <c r="E4520">
        <v>9.4697899999999997</v>
      </c>
    </row>
    <row r="4521" spans="1:5" x14ac:dyDescent="0.25">
      <c r="A4521">
        <v>47.116669999999999</v>
      </c>
      <c r="B4521">
        <v>10.616669999999999</v>
      </c>
      <c r="D4521">
        <v>47.9</v>
      </c>
      <c r="E4521">
        <v>9.4499999999999993</v>
      </c>
    </row>
    <row r="4522" spans="1:5" x14ac:dyDescent="0.25">
      <c r="A4522">
        <v>47.116669999999999</v>
      </c>
      <c r="B4522">
        <v>10.616669999999999</v>
      </c>
      <c r="D4522">
        <v>47.769770000000001</v>
      </c>
      <c r="E4522">
        <v>9.17136</v>
      </c>
    </row>
    <row r="4523" spans="1:5" x14ac:dyDescent="0.25">
      <c r="A4523">
        <v>47.057139999999997</v>
      </c>
      <c r="B4523">
        <v>10.617470000000001</v>
      </c>
      <c r="D4523">
        <v>47.7</v>
      </c>
      <c r="E4523">
        <v>9.75</v>
      </c>
    </row>
    <row r="4524" spans="1:5" x14ac:dyDescent="0.25">
      <c r="A4524">
        <v>47.083329999999997</v>
      </c>
      <c r="B4524">
        <v>10.466670000000001</v>
      </c>
      <c r="D4524">
        <v>47.872590000000002</v>
      </c>
      <c r="E4524">
        <v>9.3985599999999998</v>
      </c>
    </row>
    <row r="4525" spans="1:5" x14ac:dyDescent="0.25">
      <c r="A4525">
        <v>47.145949999999999</v>
      </c>
      <c r="B4525">
        <v>10.336550000000001</v>
      </c>
      <c r="D4525">
        <v>47.769770000000001</v>
      </c>
      <c r="E4525">
        <v>9.17136</v>
      </c>
    </row>
    <row r="4526" spans="1:5" x14ac:dyDescent="0.25">
      <c r="A4526">
        <v>47.140340000000002</v>
      </c>
      <c r="B4526">
        <v>10.514089999999999</v>
      </c>
      <c r="D4526">
        <v>47.848930000000003</v>
      </c>
      <c r="E4526">
        <v>9.4313900000000004</v>
      </c>
    </row>
    <row r="4527" spans="1:5" x14ac:dyDescent="0.25">
      <c r="A4527">
        <v>47.140340000000002</v>
      </c>
      <c r="B4527">
        <v>10.514089999999999</v>
      </c>
      <c r="D4527">
        <v>47.833570000000002</v>
      </c>
      <c r="E4527">
        <v>9.4614399999999996</v>
      </c>
    </row>
    <row r="4528" spans="1:5" x14ac:dyDescent="0.25">
      <c r="A4528">
        <v>47.140340000000002</v>
      </c>
      <c r="B4528">
        <v>10.514089999999999</v>
      </c>
      <c r="D4528">
        <v>47.624789999999997</v>
      </c>
      <c r="E4528">
        <v>9.5419699999999992</v>
      </c>
    </row>
    <row r="4529" spans="1:5" x14ac:dyDescent="0.25">
      <c r="A4529">
        <v>47.140340000000002</v>
      </c>
      <c r="B4529">
        <v>10.514089999999999</v>
      </c>
      <c r="D4529">
        <v>47.833570000000002</v>
      </c>
      <c r="E4529">
        <v>9.4614399999999996</v>
      </c>
    </row>
    <row r="4530" spans="1:5" x14ac:dyDescent="0.25">
      <c r="A4530">
        <v>47.138240000000003</v>
      </c>
      <c r="B4530">
        <v>10.56335</v>
      </c>
      <c r="D4530">
        <v>47.938890000000001</v>
      </c>
      <c r="E4530">
        <v>9.9335100000000001</v>
      </c>
    </row>
    <row r="4531" spans="1:5" x14ac:dyDescent="0.25">
      <c r="A4531">
        <v>47.127499999999998</v>
      </c>
      <c r="B4531">
        <v>10.263719999999999</v>
      </c>
      <c r="D4531">
        <v>47.848930000000003</v>
      </c>
      <c r="E4531">
        <v>9.4313900000000004</v>
      </c>
    </row>
    <row r="4532" spans="1:5" x14ac:dyDescent="0.25">
      <c r="A4532">
        <v>47.116669999999999</v>
      </c>
      <c r="B4532">
        <v>10.616669999999999</v>
      </c>
      <c r="D4532">
        <v>47.7</v>
      </c>
      <c r="E4532">
        <v>9.75</v>
      </c>
    </row>
    <row r="4533" spans="1:5" x14ac:dyDescent="0.25">
      <c r="A4533">
        <v>47.116669999999999</v>
      </c>
      <c r="B4533">
        <v>10.616669999999999</v>
      </c>
      <c r="D4533">
        <v>47.7</v>
      </c>
      <c r="E4533">
        <v>9.75</v>
      </c>
    </row>
    <row r="4534" spans="1:5" x14ac:dyDescent="0.25">
      <c r="A4534">
        <v>47.116669999999999</v>
      </c>
      <c r="B4534">
        <v>10.616669999999999</v>
      </c>
      <c r="D4534">
        <v>47.683329999999998</v>
      </c>
      <c r="E4534">
        <v>9.5</v>
      </c>
    </row>
    <row r="4535" spans="1:5" x14ac:dyDescent="0.25">
      <c r="A4535">
        <v>47.012569999999997</v>
      </c>
      <c r="B4535">
        <v>10.291790000000001</v>
      </c>
      <c r="D4535">
        <v>47.7</v>
      </c>
      <c r="E4535">
        <v>9.75</v>
      </c>
    </row>
    <row r="4536" spans="1:5" x14ac:dyDescent="0.25">
      <c r="A4536">
        <v>47.012569999999997</v>
      </c>
      <c r="B4536">
        <v>10.291790000000001</v>
      </c>
      <c r="D4536">
        <v>47.7</v>
      </c>
      <c r="E4536">
        <v>9.75</v>
      </c>
    </row>
    <row r="4537" spans="1:5" x14ac:dyDescent="0.25">
      <c r="A4537">
        <v>47.012569999999997</v>
      </c>
      <c r="B4537">
        <v>10.291790000000001</v>
      </c>
      <c r="D4537">
        <v>47.833570000000002</v>
      </c>
      <c r="E4537">
        <v>9.4614399999999996</v>
      </c>
    </row>
    <row r="4538" spans="1:5" x14ac:dyDescent="0.25">
      <c r="A4538">
        <v>47.145949999999999</v>
      </c>
      <c r="B4538">
        <v>10.336550000000001</v>
      </c>
    </row>
    <row r="4539" spans="1:5" x14ac:dyDescent="0.25">
      <c r="A4539">
        <v>47.145949999999999</v>
      </c>
      <c r="B4539">
        <v>10.336550000000001</v>
      </c>
      <c r="D4539">
        <v>47.848930000000003</v>
      </c>
      <c r="E4539">
        <v>9.4313900000000004</v>
      </c>
    </row>
    <row r="4540" spans="1:5" x14ac:dyDescent="0.25">
      <c r="A4540">
        <v>47.116669999999999</v>
      </c>
      <c r="B4540">
        <v>10.616669999999999</v>
      </c>
      <c r="D4540">
        <v>47.770040000000002</v>
      </c>
      <c r="E4540">
        <v>9.6735399999999991</v>
      </c>
    </row>
    <row r="4541" spans="1:5" x14ac:dyDescent="0.25">
      <c r="A4541">
        <v>47.116669999999999</v>
      </c>
      <c r="B4541">
        <v>10.616669999999999</v>
      </c>
      <c r="D4541">
        <v>47.744169999999997</v>
      </c>
      <c r="E4541">
        <v>9.6558799999999998</v>
      </c>
    </row>
    <row r="4542" spans="1:5" x14ac:dyDescent="0.25">
      <c r="A4542">
        <v>47.116669999999999</v>
      </c>
      <c r="B4542">
        <v>10.616669999999999</v>
      </c>
      <c r="D4542">
        <v>47.770040000000002</v>
      </c>
      <c r="E4542">
        <v>9.6735399999999991</v>
      </c>
    </row>
    <row r="4543" spans="1:5" x14ac:dyDescent="0.25">
      <c r="A4543">
        <v>47.116669999999999</v>
      </c>
      <c r="B4543">
        <v>10.616669999999999</v>
      </c>
      <c r="D4543">
        <v>47.770040000000002</v>
      </c>
      <c r="E4543">
        <v>9.6735399999999991</v>
      </c>
    </row>
    <row r="4544" spans="1:5" x14ac:dyDescent="0.25">
      <c r="A4544">
        <v>47.074590000000001</v>
      </c>
      <c r="B4544">
        <v>10.64949</v>
      </c>
      <c r="D4544">
        <v>47.863849999999999</v>
      </c>
      <c r="E4544">
        <v>9.5879799999999999</v>
      </c>
    </row>
    <row r="4545" spans="1:5" x14ac:dyDescent="0.25">
      <c r="A4545">
        <v>47.074590000000001</v>
      </c>
      <c r="B4545">
        <v>10.64949</v>
      </c>
      <c r="D4545">
        <v>47.848930000000003</v>
      </c>
      <c r="E4545">
        <v>9.4313900000000004</v>
      </c>
    </row>
    <row r="4546" spans="1:5" x14ac:dyDescent="0.25">
      <c r="A4546">
        <v>47.074590000000001</v>
      </c>
      <c r="B4546">
        <v>10.64949</v>
      </c>
      <c r="D4546">
        <v>47.833570000000002</v>
      </c>
      <c r="E4546">
        <v>9.4614399999999996</v>
      </c>
    </row>
    <row r="4547" spans="1:5" x14ac:dyDescent="0.25">
      <c r="A4547">
        <v>47.078220000000002</v>
      </c>
      <c r="B4547">
        <v>10.69219</v>
      </c>
      <c r="D4547">
        <v>47.863849999999999</v>
      </c>
      <c r="E4547">
        <v>9.5879799999999999</v>
      </c>
    </row>
    <row r="4548" spans="1:5" x14ac:dyDescent="0.25">
      <c r="A4548">
        <v>47.078220000000002</v>
      </c>
      <c r="B4548">
        <v>10.69219</v>
      </c>
    </row>
    <row r="4549" spans="1:5" x14ac:dyDescent="0.25">
      <c r="A4549">
        <v>47.05</v>
      </c>
      <c r="B4549">
        <v>10.65</v>
      </c>
      <c r="D4549">
        <v>47.816670000000002</v>
      </c>
      <c r="E4549">
        <v>9.6</v>
      </c>
    </row>
    <row r="4550" spans="1:5" x14ac:dyDescent="0.25">
      <c r="A4550">
        <v>46.966670000000001</v>
      </c>
      <c r="B4550">
        <v>10.55</v>
      </c>
      <c r="D4550">
        <v>47.624789999999997</v>
      </c>
      <c r="E4550">
        <v>9.5419699999999992</v>
      </c>
    </row>
    <row r="4551" spans="1:5" x14ac:dyDescent="0.25">
      <c r="A4551">
        <v>46.966670000000001</v>
      </c>
      <c r="B4551">
        <v>10.55</v>
      </c>
      <c r="D4551">
        <v>47.624789999999997</v>
      </c>
      <c r="E4551">
        <v>9.5419699999999992</v>
      </c>
    </row>
    <row r="4552" spans="1:5" x14ac:dyDescent="0.25">
      <c r="A4552">
        <v>46.966670000000001</v>
      </c>
      <c r="B4552">
        <v>10.55</v>
      </c>
      <c r="D4552">
        <v>47.624789999999997</v>
      </c>
      <c r="E4552">
        <v>9.5419699999999992</v>
      </c>
    </row>
    <row r="4553" spans="1:5" x14ac:dyDescent="0.25">
      <c r="A4553">
        <v>46.966670000000001</v>
      </c>
      <c r="B4553">
        <v>10.55</v>
      </c>
      <c r="D4553">
        <v>47.624789999999997</v>
      </c>
      <c r="E4553">
        <v>9.5419699999999992</v>
      </c>
    </row>
    <row r="4554" spans="1:5" x14ac:dyDescent="0.25">
      <c r="A4554">
        <v>46.966670000000001</v>
      </c>
      <c r="B4554">
        <v>10.55</v>
      </c>
      <c r="D4554">
        <v>47.624789999999997</v>
      </c>
      <c r="E4554">
        <v>9.5419699999999992</v>
      </c>
    </row>
    <row r="4555" spans="1:5" x14ac:dyDescent="0.25">
      <c r="A4555">
        <v>46.966670000000001</v>
      </c>
      <c r="B4555">
        <v>10.55</v>
      </c>
      <c r="D4555">
        <v>47.624789999999997</v>
      </c>
      <c r="E4555">
        <v>9.5419699999999992</v>
      </c>
    </row>
    <row r="4556" spans="1:5" x14ac:dyDescent="0.25">
      <c r="A4556">
        <v>47.040179999999999</v>
      </c>
      <c r="B4556">
        <v>10.603389999999999</v>
      </c>
      <c r="D4556">
        <v>47.820300000000003</v>
      </c>
      <c r="E4556">
        <v>9.7949099999999998</v>
      </c>
    </row>
    <row r="4557" spans="1:5" x14ac:dyDescent="0.25">
      <c r="A4557">
        <v>47.083329999999997</v>
      </c>
      <c r="B4557">
        <v>10.466670000000001</v>
      </c>
      <c r="D4557">
        <v>47.872590000000002</v>
      </c>
      <c r="E4557">
        <v>9.3985599999999998</v>
      </c>
    </row>
    <row r="4558" spans="1:5" x14ac:dyDescent="0.25">
      <c r="A4558">
        <v>47.145949999999999</v>
      </c>
      <c r="B4558">
        <v>10.336550000000001</v>
      </c>
      <c r="D4558">
        <v>47.863849999999999</v>
      </c>
      <c r="E4558">
        <v>9.5879799999999999</v>
      </c>
    </row>
    <row r="4559" spans="1:5" x14ac:dyDescent="0.25">
      <c r="A4559">
        <v>47.140340000000002</v>
      </c>
      <c r="B4559">
        <v>10.514089999999999</v>
      </c>
      <c r="D4559">
        <v>47.933329999999998</v>
      </c>
      <c r="E4559">
        <v>9.5</v>
      </c>
    </row>
    <row r="4560" spans="1:5" x14ac:dyDescent="0.25">
      <c r="A4560">
        <v>47.196649999999998</v>
      </c>
      <c r="B4560">
        <v>10.65742</v>
      </c>
      <c r="D4560">
        <v>47.624789999999997</v>
      </c>
      <c r="E4560">
        <v>9.5419699999999992</v>
      </c>
    </row>
    <row r="4561" spans="1:5" x14ac:dyDescent="0.25">
      <c r="A4561">
        <v>47.196649999999998</v>
      </c>
      <c r="B4561">
        <v>10.65742</v>
      </c>
      <c r="D4561">
        <v>47.624789999999997</v>
      </c>
      <c r="E4561">
        <v>9.5419699999999992</v>
      </c>
    </row>
    <row r="4562" spans="1:5" x14ac:dyDescent="0.25">
      <c r="A4562">
        <v>47.127499999999998</v>
      </c>
      <c r="B4562">
        <v>10.263719999999999</v>
      </c>
      <c r="D4562">
        <v>47.683329999999998</v>
      </c>
      <c r="E4562">
        <v>9.5</v>
      </c>
    </row>
    <row r="4563" spans="1:5" x14ac:dyDescent="0.25">
      <c r="A4563">
        <v>47.116669999999999</v>
      </c>
      <c r="B4563">
        <v>10.616669999999999</v>
      </c>
      <c r="D4563">
        <v>47.779629999999997</v>
      </c>
      <c r="E4563">
        <v>9.4977300000000007</v>
      </c>
    </row>
    <row r="4564" spans="1:5" x14ac:dyDescent="0.25">
      <c r="A4564">
        <v>47.116669999999999</v>
      </c>
      <c r="B4564">
        <v>10.616669999999999</v>
      </c>
      <c r="D4564">
        <v>47.769770000000001</v>
      </c>
      <c r="E4564">
        <v>9.17136</v>
      </c>
    </row>
    <row r="4565" spans="1:5" x14ac:dyDescent="0.25">
      <c r="A4565">
        <v>47.116669999999999</v>
      </c>
      <c r="B4565">
        <v>10.616669999999999</v>
      </c>
      <c r="D4565">
        <v>47.769770000000001</v>
      </c>
      <c r="E4565">
        <v>9.17136</v>
      </c>
    </row>
    <row r="4566" spans="1:5" x14ac:dyDescent="0.25">
      <c r="A4566">
        <v>47.116669999999999</v>
      </c>
      <c r="B4566">
        <v>10.616669999999999</v>
      </c>
      <c r="D4566">
        <v>47.657299999999999</v>
      </c>
      <c r="E4566">
        <v>9.7033299999999993</v>
      </c>
    </row>
    <row r="4567" spans="1:5" x14ac:dyDescent="0.25">
      <c r="A4567">
        <v>47.116669999999999</v>
      </c>
      <c r="B4567">
        <v>10.616669999999999</v>
      </c>
      <c r="D4567">
        <v>47.668570000000003</v>
      </c>
      <c r="E4567">
        <v>9.5913199999999996</v>
      </c>
    </row>
    <row r="4568" spans="1:5" x14ac:dyDescent="0.25">
      <c r="A4568">
        <v>47.116669999999999</v>
      </c>
      <c r="B4568">
        <v>10.616669999999999</v>
      </c>
      <c r="D4568">
        <v>47.710140000000003</v>
      </c>
      <c r="E4568">
        <v>9.6884099999999993</v>
      </c>
    </row>
    <row r="4569" spans="1:5" x14ac:dyDescent="0.25">
      <c r="A4569">
        <v>47.116669999999999</v>
      </c>
      <c r="B4569">
        <v>10.616669999999999</v>
      </c>
      <c r="D4569">
        <v>47.710140000000003</v>
      </c>
      <c r="E4569">
        <v>9.6884099999999993</v>
      </c>
    </row>
    <row r="4570" spans="1:5" x14ac:dyDescent="0.25">
      <c r="A4570">
        <v>47.133330000000001</v>
      </c>
      <c r="B4570">
        <v>10.26667</v>
      </c>
      <c r="D4570">
        <v>47.848930000000003</v>
      </c>
      <c r="E4570">
        <v>9.4313900000000004</v>
      </c>
    </row>
    <row r="4571" spans="1:5" x14ac:dyDescent="0.25">
      <c r="A4571">
        <v>47.133330000000001</v>
      </c>
      <c r="B4571">
        <v>10.26667</v>
      </c>
      <c r="D4571">
        <v>47.766669999999998</v>
      </c>
      <c r="E4571">
        <v>9.7666699999999995</v>
      </c>
    </row>
    <row r="4572" spans="1:5" x14ac:dyDescent="0.25">
      <c r="A4572">
        <v>47.133330000000001</v>
      </c>
      <c r="B4572">
        <v>10.26667</v>
      </c>
      <c r="D4572">
        <v>47.766669999999998</v>
      </c>
      <c r="E4572">
        <v>9.7666699999999995</v>
      </c>
    </row>
    <row r="4573" spans="1:5" x14ac:dyDescent="0.25">
      <c r="A4573">
        <v>47.158439999999999</v>
      </c>
      <c r="B4573">
        <v>10.589700000000001</v>
      </c>
      <c r="D4573">
        <v>47.769770000000001</v>
      </c>
      <c r="E4573">
        <v>9.17136</v>
      </c>
    </row>
    <row r="4574" spans="1:5" x14ac:dyDescent="0.25">
      <c r="A4574">
        <v>47.158439999999999</v>
      </c>
      <c r="B4574">
        <v>10.589700000000001</v>
      </c>
      <c r="D4574">
        <v>47.769770000000001</v>
      </c>
      <c r="E4574">
        <v>9.17136</v>
      </c>
    </row>
    <row r="4575" spans="1:5" x14ac:dyDescent="0.25">
      <c r="A4575">
        <v>47.145949999999999</v>
      </c>
      <c r="B4575">
        <v>10.336550000000001</v>
      </c>
      <c r="D4575">
        <v>47.863930000000003</v>
      </c>
      <c r="E4575">
        <v>9.4418699999999998</v>
      </c>
    </row>
    <row r="4576" spans="1:5" x14ac:dyDescent="0.25">
      <c r="A4576">
        <v>46.966670000000001</v>
      </c>
      <c r="B4576">
        <v>10.55</v>
      </c>
      <c r="D4576">
        <v>47.950180000000003</v>
      </c>
      <c r="E4576">
        <v>9.9863</v>
      </c>
    </row>
    <row r="4577" spans="1:5" x14ac:dyDescent="0.25">
      <c r="A4577">
        <v>47.127499999999998</v>
      </c>
      <c r="B4577">
        <v>10.263719999999999</v>
      </c>
      <c r="D4577">
        <v>47.833570000000002</v>
      </c>
      <c r="E4577">
        <v>9.4614399999999996</v>
      </c>
    </row>
    <row r="4578" spans="1:5" x14ac:dyDescent="0.25">
      <c r="A4578">
        <v>46.888590000000001</v>
      </c>
      <c r="B4578">
        <v>10.50126</v>
      </c>
      <c r="D4578">
        <v>47.913699999999999</v>
      </c>
      <c r="E4578">
        <v>10.289239999999999</v>
      </c>
    </row>
    <row r="4579" spans="1:5" x14ac:dyDescent="0.25">
      <c r="A4579">
        <v>46.888590000000001</v>
      </c>
      <c r="B4579">
        <v>10.50126</v>
      </c>
      <c r="D4579">
        <v>47.913699999999999</v>
      </c>
      <c r="E4579">
        <v>10.289239999999999</v>
      </c>
    </row>
    <row r="4580" spans="1:5" x14ac:dyDescent="0.25">
      <c r="A4580">
        <v>46.888590000000001</v>
      </c>
      <c r="B4580">
        <v>10.50126</v>
      </c>
      <c r="D4580">
        <v>47.913699999999999</v>
      </c>
      <c r="E4580">
        <v>10.289239999999999</v>
      </c>
    </row>
    <row r="4581" spans="1:5" x14ac:dyDescent="0.25">
      <c r="A4581">
        <v>46.888590000000001</v>
      </c>
      <c r="B4581">
        <v>10.50126</v>
      </c>
      <c r="D4581">
        <v>47.913699999999999</v>
      </c>
      <c r="E4581">
        <v>10.289239999999999</v>
      </c>
    </row>
    <row r="4582" spans="1:5" x14ac:dyDescent="0.25">
      <c r="A4582">
        <v>46.888590000000001</v>
      </c>
      <c r="B4582">
        <v>10.50126</v>
      </c>
      <c r="D4582">
        <v>47.67192</v>
      </c>
      <c r="E4582">
        <v>9.7988</v>
      </c>
    </row>
    <row r="4583" spans="1:5" x14ac:dyDescent="0.25">
      <c r="A4583">
        <v>46.888590000000001</v>
      </c>
      <c r="B4583">
        <v>10.50126</v>
      </c>
      <c r="D4583">
        <v>47.694409999999998</v>
      </c>
      <c r="E4583">
        <v>9.8509100000000007</v>
      </c>
    </row>
    <row r="4584" spans="1:5" x14ac:dyDescent="0.25">
      <c r="A4584">
        <v>46.888590000000001</v>
      </c>
      <c r="B4584">
        <v>10.50126</v>
      </c>
      <c r="D4584">
        <v>47.694409999999998</v>
      </c>
      <c r="E4584">
        <v>9.8509100000000007</v>
      </c>
    </row>
    <row r="4585" spans="1:5" x14ac:dyDescent="0.25">
      <c r="A4585">
        <v>46.888590000000001</v>
      </c>
      <c r="B4585">
        <v>10.50126</v>
      </c>
      <c r="D4585">
        <v>47.694409999999998</v>
      </c>
      <c r="E4585">
        <v>9.8509100000000007</v>
      </c>
    </row>
    <row r="4586" spans="1:5" x14ac:dyDescent="0.25">
      <c r="A4586">
        <v>46.888590000000001</v>
      </c>
      <c r="B4586">
        <v>10.50126</v>
      </c>
      <c r="D4586">
        <v>47.694409999999998</v>
      </c>
      <c r="E4586">
        <v>9.8509100000000007</v>
      </c>
    </row>
    <row r="4587" spans="1:5" x14ac:dyDescent="0.25">
      <c r="A4587">
        <v>47.083329999999997</v>
      </c>
      <c r="B4587">
        <v>10.66667</v>
      </c>
      <c r="D4587">
        <v>47.833550000000002</v>
      </c>
      <c r="E4587">
        <v>9.5020100000000003</v>
      </c>
    </row>
    <row r="4588" spans="1:5" x14ac:dyDescent="0.25">
      <c r="A4588">
        <v>47.05</v>
      </c>
      <c r="B4588">
        <v>10.65</v>
      </c>
      <c r="D4588">
        <v>47.9</v>
      </c>
      <c r="E4588">
        <v>9.4499999999999993</v>
      </c>
    </row>
    <row r="4589" spans="1:5" x14ac:dyDescent="0.25">
      <c r="A4589">
        <v>47.05</v>
      </c>
      <c r="B4589">
        <v>10.65</v>
      </c>
      <c r="D4589">
        <v>47.846620000000001</v>
      </c>
      <c r="E4589">
        <v>9.9675999999999991</v>
      </c>
    </row>
    <row r="4590" spans="1:5" x14ac:dyDescent="0.25">
      <c r="A4590">
        <v>47.018099999999997</v>
      </c>
      <c r="B4590">
        <v>10.606780000000001</v>
      </c>
      <c r="D4590">
        <v>47.863849999999999</v>
      </c>
      <c r="E4590">
        <v>9.5879799999999999</v>
      </c>
    </row>
    <row r="4591" spans="1:5" x14ac:dyDescent="0.25">
      <c r="A4591">
        <v>47.125889999999998</v>
      </c>
      <c r="B4591">
        <v>10.46199</v>
      </c>
      <c r="D4591">
        <v>47.863849999999999</v>
      </c>
      <c r="E4591">
        <v>9.5879799999999999</v>
      </c>
    </row>
    <row r="4592" spans="1:5" x14ac:dyDescent="0.25">
      <c r="A4592">
        <v>47.147579999999998</v>
      </c>
      <c r="B4592">
        <v>10.5534</v>
      </c>
      <c r="D4592">
        <v>47.685049999999997</v>
      </c>
      <c r="E4592">
        <v>9.55504</v>
      </c>
    </row>
    <row r="4593" spans="1:5" x14ac:dyDescent="0.25">
      <c r="A4593">
        <v>47.140340000000002</v>
      </c>
      <c r="B4593">
        <v>10.514089999999999</v>
      </c>
      <c r="D4593">
        <v>47.668570000000003</v>
      </c>
      <c r="E4593">
        <v>9.5913199999999996</v>
      </c>
    </row>
    <row r="4594" spans="1:5" x14ac:dyDescent="0.25">
      <c r="A4594">
        <v>47.140340000000002</v>
      </c>
      <c r="B4594">
        <v>10.514089999999999</v>
      </c>
      <c r="D4594">
        <v>47.719160000000002</v>
      </c>
      <c r="E4594">
        <v>9.3902800000000006</v>
      </c>
    </row>
    <row r="4595" spans="1:5" x14ac:dyDescent="0.25">
      <c r="A4595">
        <v>47.125889999999998</v>
      </c>
      <c r="B4595">
        <v>10.46199</v>
      </c>
      <c r="D4595">
        <v>47.833550000000002</v>
      </c>
      <c r="E4595">
        <v>9.5020100000000003</v>
      </c>
    </row>
    <row r="4596" spans="1:5" x14ac:dyDescent="0.25">
      <c r="A4596">
        <v>47.140340000000002</v>
      </c>
      <c r="B4596">
        <v>10.514089999999999</v>
      </c>
      <c r="D4596">
        <v>47.701590000000003</v>
      </c>
      <c r="E4596">
        <v>10.20941</v>
      </c>
    </row>
    <row r="4597" spans="1:5" x14ac:dyDescent="0.25">
      <c r="A4597">
        <v>47.140340000000002</v>
      </c>
      <c r="B4597">
        <v>10.514089999999999</v>
      </c>
      <c r="D4597">
        <v>47.624789999999997</v>
      </c>
      <c r="E4597">
        <v>9.5419699999999992</v>
      </c>
    </row>
    <row r="4598" spans="1:5" x14ac:dyDescent="0.25">
      <c r="A4598">
        <v>47.138129999999997</v>
      </c>
      <c r="B4598">
        <v>10.56902</v>
      </c>
      <c r="D4598">
        <v>47.683329999999998</v>
      </c>
      <c r="E4598">
        <v>9.5</v>
      </c>
    </row>
    <row r="4599" spans="1:5" x14ac:dyDescent="0.25">
      <c r="A4599">
        <v>47.138129999999997</v>
      </c>
      <c r="B4599">
        <v>10.56902</v>
      </c>
      <c r="D4599">
        <v>47.683329999999998</v>
      </c>
      <c r="E4599">
        <v>9.5</v>
      </c>
    </row>
    <row r="4600" spans="1:5" x14ac:dyDescent="0.25">
      <c r="A4600">
        <v>47.138129999999997</v>
      </c>
      <c r="B4600">
        <v>10.56902</v>
      </c>
      <c r="D4600">
        <v>47.683329999999998</v>
      </c>
      <c r="E4600">
        <v>9.5</v>
      </c>
    </row>
    <row r="4601" spans="1:5" x14ac:dyDescent="0.25">
      <c r="A4601">
        <v>47.137419999999999</v>
      </c>
      <c r="B4601">
        <v>10.54979</v>
      </c>
      <c r="D4601">
        <v>47.848930000000003</v>
      </c>
      <c r="E4601">
        <v>9.4313900000000004</v>
      </c>
    </row>
    <row r="4602" spans="1:5" x14ac:dyDescent="0.25">
      <c r="A4602">
        <v>46.888590000000001</v>
      </c>
      <c r="B4602">
        <v>10.50126</v>
      </c>
      <c r="D4602">
        <v>47.747779999999999</v>
      </c>
      <c r="E4602">
        <v>9.7218999999999998</v>
      </c>
    </row>
    <row r="4603" spans="1:5" x14ac:dyDescent="0.25">
      <c r="A4603">
        <v>46.888590000000001</v>
      </c>
      <c r="B4603">
        <v>10.50126</v>
      </c>
      <c r="D4603">
        <v>47.769770000000001</v>
      </c>
      <c r="E4603">
        <v>9.17136</v>
      </c>
    </row>
    <row r="4604" spans="1:5" x14ac:dyDescent="0.25">
      <c r="A4604">
        <v>46.966670000000001</v>
      </c>
      <c r="B4604">
        <v>10.55</v>
      </c>
      <c r="D4604">
        <v>47.848930000000003</v>
      </c>
      <c r="E4604">
        <v>9.4313900000000004</v>
      </c>
    </row>
    <row r="4605" spans="1:5" x14ac:dyDescent="0.25">
      <c r="A4605">
        <v>46.966670000000001</v>
      </c>
      <c r="B4605">
        <v>10.55</v>
      </c>
      <c r="D4605">
        <v>47.872590000000002</v>
      </c>
      <c r="E4605">
        <v>9.3985599999999998</v>
      </c>
    </row>
    <row r="4606" spans="1:5" x14ac:dyDescent="0.25">
      <c r="A4606">
        <v>46.966670000000001</v>
      </c>
      <c r="B4606">
        <v>10.55</v>
      </c>
      <c r="D4606">
        <v>47.766669999999998</v>
      </c>
      <c r="E4606">
        <v>9.7666699999999995</v>
      </c>
    </row>
    <row r="4607" spans="1:5" x14ac:dyDescent="0.25">
      <c r="A4607">
        <v>47.057139999999997</v>
      </c>
      <c r="B4607">
        <v>10.617470000000001</v>
      </c>
      <c r="D4607">
        <v>47.950830000000003</v>
      </c>
      <c r="E4607">
        <v>9.6374499999999994</v>
      </c>
    </row>
    <row r="4608" spans="1:5" x14ac:dyDescent="0.25">
      <c r="A4608">
        <v>47.147579999999998</v>
      </c>
      <c r="B4608">
        <v>10.5534</v>
      </c>
      <c r="D4608">
        <v>47.833570000000002</v>
      </c>
      <c r="E4608">
        <v>9.4614399999999996</v>
      </c>
    </row>
    <row r="4609" spans="1:5" x14ac:dyDescent="0.25">
      <c r="A4609">
        <v>47.116669999999999</v>
      </c>
      <c r="B4609">
        <v>10.616669999999999</v>
      </c>
      <c r="D4609">
        <v>47.848930000000003</v>
      </c>
      <c r="E4609">
        <v>9.4313900000000004</v>
      </c>
    </row>
    <row r="4610" spans="1:5" x14ac:dyDescent="0.25">
      <c r="A4610">
        <v>47.116669999999999</v>
      </c>
      <c r="B4610">
        <v>10.616669999999999</v>
      </c>
      <c r="D4610">
        <v>47.769770000000001</v>
      </c>
      <c r="E4610">
        <v>9.17136</v>
      </c>
    </row>
    <row r="4611" spans="1:5" x14ac:dyDescent="0.25">
      <c r="A4611">
        <v>47.116669999999999</v>
      </c>
      <c r="B4611">
        <v>10.616669999999999</v>
      </c>
      <c r="D4611">
        <v>47.719160000000002</v>
      </c>
      <c r="E4611">
        <v>9.3902800000000006</v>
      </c>
    </row>
    <row r="4612" spans="1:5" x14ac:dyDescent="0.25">
      <c r="A4612">
        <v>47.116669999999999</v>
      </c>
      <c r="B4612">
        <v>10.616669999999999</v>
      </c>
      <c r="D4612">
        <v>47.701590000000003</v>
      </c>
      <c r="E4612">
        <v>10.20941</v>
      </c>
    </row>
    <row r="4613" spans="1:5" x14ac:dyDescent="0.25">
      <c r="A4613">
        <v>47.116669999999999</v>
      </c>
      <c r="B4613">
        <v>10.616669999999999</v>
      </c>
      <c r="D4613">
        <v>47.701590000000003</v>
      </c>
      <c r="E4613">
        <v>10.20941</v>
      </c>
    </row>
    <row r="4614" spans="1:5" x14ac:dyDescent="0.25">
      <c r="A4614">
        <v>47.116669999999999</v>
      </c>
      <c r="B4614">
        <v>10.616669999999999</v>
      </c>
      <c r="D4614">
        <v>47.701590000000003</v>
      </c>
      <c r="E4614">
        <v>10.20941</v>
      </c>
    </row>
    <row r="4615" spans="1:5" x14ac:dyDescent="0.25">
      <c r="A4615">
        <v>47.125889999999998</v>
      </c>
      <c r="B4615">
        <v>10.46199</v>
      </c>
      <c r="D4615">
        <v>47.67192</v>
      </c>
      <c r="E4615">
        <v>9.7988</v>
      </c>
    </row>
    <row r="4616" spans="1:5" x14ac:dyDescent="0.25">
      <c r="A4616">
        <v>47.633330000000001</v>
      </c>
      <c r="B4616">
        <v>12.31667</v>
      </c>
      <c r="D4616">
        <v>47.848930000000003</v>
      </c>
      <c r="E4616">
        <v>9.4313900000000004</v>
      </c>
    </row>
    <row r="4617" spans="1:5" x14ac:dyDescent="0.25">
      <c r="A4617">
        <v>47.633330000000001</v>
      </c>
      <c r="B4617">
        <v>12.31667</v>
      </c>
      <c r="D4617">
        <v>47.848930000000003</v>
      </c>
      <c r="E4617">
        <v>9.4313900000000004</v>
      </c>
    </row>
    <row r="4618" spans="1:5" x14ac:dyDescent="0.25">
      <c r="A4618">
        <v>46.888590000000001</v>
      </c>
      <c r="B4618">
        <v>10.50126</v>
      </c>
      <c r="D4618">
        <v>47.67192</v>
      </c>
      <c r="E4618">
        <v>9.7988</v>
      </c>
    </row>
    <row r="4619" spans="1:5" x14ac:dyDescent="0.25">
      <c r="A4619">
        <v>46.888590000000001</v>
      </c>
      <c r="B4619">
        <v>10.50126</v>
      </c>
      <c r="D4619">
        <v>47.848930000000003</v>
      </c>
      <c r="E4619">
        <v>9.4313900000000004</v>
      </c>
    </row>
    <row r="4620" spans="1:5" x14ac:dyDescent="0.25">
      <c r="A4620">
        <v>46.888590000000001</v>
      </c>
      <c r="B4620">
        <v>10.50126</v>
      </c>
      <c r="D4620">
        <v>47.683329999999998</v>
      </c>
      <c r="E4620">
        <v>9.5</v>
      </c>
    </row>
    <row r="4621" spans="1:5" x14ac:dyDescent="0.25">
      <c r="D4621">
        <v>47.848930000000003</v>
      </c>
      <c r="E4621">
        <v>9.4313900000000004</v>
      </c>
    </row>
    <row r="4622" spans="1:5" x14ac:dyDescent="0.25">
      <c r="A4622">
        <v>47.116669999999999</v>
      </c>
      <c r="B4622">
        <v>10.616669999999999</v>
      </c>
      <c r="D4622">
        <v>47.769770000000001</v>
      </c>
      <c r="E4622">
        <v>9.17136</v>
      </c>
    </row>
    <row r="4623" spans="1:5" x14ac:dyDescent="0.25">
      <c r="A4623">
        <v>47.116669999999999</v>
      </c>
      <c r="B4623">
        <v>10.616669999999999</v>
      </c>
      <c r="D4623">
        <v>47.833570000000002</v>
      </c>
      <c r="E4623">
        <v>9.4614399999999996</v>
      </c>
    </row>
    <row r="4624" spans="1:5" x14ac:dyDescent="0.25">
      <c r="A4624">
        <v>47.078220000000002</v>
      </c>
      <c r="B4624">
        <v>10.69219</v>
      </c>
      <c r="D4624">
        <v>47.747779999999999</v>
      </c>
      <c r="E4624">
        <v>9.7218999999999998</v>
      </c>
    </row>
    <row r="4625" spans="1:5" x14ac:dyDescent="0.25">
      <c r="A4625">
        <v>47.116669999999999</v>
      </c>
      <c r="B4625">
        <v>10.616669999999999</v>
      </c>
      <c r="D4625">
        <v>47.598579999999998</v>
      </c>
      <c r="E4625">
        <v>9.5416299999999996</v>
      </c>
    </row>
    <row r="4626" spans="1:5" x14ac:dyDescent="0.25">
      <c r="A4626">
        <v>47.083329999999997</v>
      </c>
      <c r="B4626">
        <v>10.66667</v>
      </c>
      <c r="D4626">
        <v>47.820300000000003</v>
      </c>
      <c r="E4626">
        <v>9.7949099999999998</v>
      </c>
    </row>
    <row r="4627" spans="1:5" x14ac:dyDescent="0.25">
      <c r="A4627">
        <v>47.083329999999997</v>
      </c>
      <c r="B4627">
        <v>10.66667</v>
      </c>
      <c r="D4627">
        <v>47.67192</v>
      </c>
      <c r="E4627">
        <v>9.7988</v>
      </c>
    </row>
    <row r="4628" spans="1:5" x14ac:dyDescent="0.25">
      <c r="A4628">
        <v>47.083329999999997</v>
      </c>
      <c r="B4628">
        <v>10.66667</v>
      </c>
      <c r="D4628">
        <v>47.67192</v>
      </c>
      <c r="E4628">
        <v>9.7988</v>
      </c>
    </row>
    <row r="4629" spans="1:5" x14ac:dyDescent="0.25">
      <c r="A4629">
        <v>47.05</v>
      </c>
      <c r="B4629">
        <v>10.65</v>
      </c>
      <c r="D4629">
        <v>47.9</v>
      </c>
      <c r="E4629">
        <v>9.4666700000000006</v>
      </c>
    </row>
    <row r="4630" spans="1:5" x14ac:dyDescent="0.25">
      <c r="A4630">
        <v>47.05</v>
      </c>
      <c r="B4630">
        <v>10.65</v>
      </c>
      <c r="D4630">
        <v>47.9</v>
      </c>
      <c r="E4630">
        <v>9.4666700000000006</v>
      </c>
    </row>
    <row r="4631" spans="1:5" x14ac:dyDescent="0.25">
      <c r="A4631">
        <v>47.05</v>
      </c>
      <c r="B4631">
        <v>10.65</v>
      </c>
      <c r="D4631">
        <v>47.67192</v>
      </c>
      <c r="E4631">
        <v>9.7988</v>
      </c>
    </row>
    <row r="4632" spans="1:5" x14ac:dyDescent="0.25">
      <c r="A4632">
        <v>47.05</v>
      </c>
      <c r="B4632">
        <v>10.65</v>
      </c>
      <c r="D4632">
        <v>47.816670000000002</v>
      </c>
      <c r="E4632">
        <v>9.6</v>
      </c>
    </row>
    <row r="4633" spans="1:5" x14ac:dyDescent="0.25">
      <c r="A4633">
        <v>47.127499999999998</v>
      </c>
      <c r="B4633">
        <v>10.263719999999999</v>
      </c>
      <c r="D4633">
        <v>47.770040000000002</v>
      </c>
      <c r="E4633">
        <v>9.6735399999999991</v>
      </c>
    </row>
    <row r="4634" spans="1:5" x14ac:dyDescent="0.25">
      <c r="A4634">
        <v>47.127499999999998</v>
      </c>
      <c r="B4634">
        <v>10.263719999999999</v>
      </c>
      <c r="D4634">
        <v>47.770040000000002</v>
      </c>
      <c r="E4634">
        <v>9.6735399999999991</v>
      </c>
    </row>
    <row r="4635" spans="1:5" x14ac:dyDescent="0.25">
      <c r="A4635">
        <v>47.127499999999998</v>
      </c>
      <c r="B4635">
        <v>10.263719999999999</v>
      </c>
      <c r="D4635">
        <v>47.769770000000001</v>
      </c>
      <c r="E4635">
        <v>9.17136</v>
      </c>
    </row>
    <row r="4636" spans="1:5" x14ac:dyDescent="0.25">
      <c r="A4636">
        <v>47.116669999999999</v>
      </c>
      <c r="B4636">
        <v>10.616669999999999</v>
      </c>
      <c r="D4636">
        <v>47.747779999999999</v>
      </c>
      <c r="E4636">
        <v>9.7218999999999998</v>
      </c>
    </row>
    <row r="4637" spans="1:5" x14ac:dyDescent="0.25">
      <c r="A4637">
        <v>47.116669999999999</v>
      </c>
      <c r="B4637">
        <v>10.616669999999999</v>
      </c>
      <c r="D4637">
        <v>47.701590000000003</v>
      </c>
      <c r="E4637">
        <v>10.20941</v>
      </c>
    </row>
    <row r="4638" spans="1:5" x14ac:dyDescent="0.25">
      <c r="A4638">
        <v>47.196649999999998</v>
      </c>
      <c r="B4638">
        <v>10.65742</v>
      </c>
      <c r="D4638">
        <v>47.770040000000002</v>
      </c>
      <c r="E4638">
        <v>9.6735399999999991</v>
      </c>
    </row>
    <row r="4639" spans="1:5" x14ac:dyDescent="0.25">
      <c r="A4639">
        <v>47.196649999999998</v>
      </c>
      <c r="B4639">
        <v>10.65742</v>
      </c>
      <c r="D4639">
        <v>47.802390000000003</v>
      </c>
      <c r="E4639">
        <v>9.5431299999999997</v>
      </c>
    </row>
    <row r="4640" spans="1:5" x14ac:dyDescent="0.25">
      <c r="A4640">
        <v>47.196649999999998</v>
      </c>
      <c r="B4640">
        <v>10.65742</v>
      </c>
      <c r="D4640">
        <v>47.76258</v>
      </c>
      <c r="E4640">
        <v>9.2903099999999998</v>
      </c>
    </row>
    <row r="4641" spans="1:5" x14ac:dyDescent="0.25">
      <c r="A4641">
        <v>47.196649999999998</v>
      </c>
      <c r="B4641">
        <v>10.65742</v>
      </c>
      <c r="D4641">
        <v>47.701590000000003</v>
      </c>
      <c r="E4641">
        <v>10.20941</v>
      </c>
    </row>
    <row r="4642" spans="1:5" x14ac:dyDescent="0.25">
      <c r="A4642">
        <v>46.966670000000001</v>
      </c>
      <c r="B4642">
        <v>10.55</v>
      </c>
      <c r="D4642">
        <v>47.9</v>
      </c>
      <c r="E4642">
        <v>9.4666700000000006</v>
      </c>
    </row>
    <row r="4643" spans="1:5" x14ac:dyDescent="0.25">
      <c r="A4643">
        <v>46.966670000000001</v>
      </c>
      <c r="B4643">
        <v>10.55</v>
      </c>
      <c r="D4643">
        <v>47.863930000000003</v>
      </c>
      <c r="E4643">
        <v>9.4418699999999998</v>
      </c>
    </row>
    <row r="4644" spans="1:5" x14ac:dyDescent="0.25">
      <c r="A4644">
        <v>46.966670000000001</v>
      </c>
      <c r="B4644">
        <v>10.55</v>
      </c>
      <c r="D4644">
        <v>47.624789999999997</v>
      </c>
      <c r="E4644">
        <v>9.5419699999999992</v>
      </c>
    </row>
    <row r="4645" spans="1:5" x14ac:dyDescent="0.25">
      <c r="A4645">
        <v>47.116669999999999</v>
      </c>
      <c r="B4645">
        <v>10.616669999999999</v>
      </c>
      <c r="D4645">
        <v>47.769770000000001</v>
      </c>
      <c r="E4645">
        <v>9.17136</v>
      </c>
    </row>
    <row r="4646" spans="1:5" x14ac:dyDescent="0.25">
      <c r="A4646">
        <v>47.116669999999999</v>
      </c>
      <c r="B4646">
        <v>10.616669999999999</v>
      </c>
      <c r="D4646">
        <v>47.685049999999997</v>
      </c>
      <c r="E4646">
        <v>9.55504</v>
      </c>
    </row>
    <row r="4647" spans="1:5" x14ac:dyDescent="0.25">
      <c r="A4647">
        <v>46.966670000000001</v>
      </c>
      <c r="B4647">
        <v>10.55</v>
      </c>
      <c r="D4647">
        <v>47.848930000000003</v>
      </c>
      <c r="E4647">
        <v>9.4313900000000004</v>
      </c>
    </row>
    <row r="4648" spans="1:5" x14ac:dyDescent="0.25">
      <c r="A4648">
        <v>46.966670000000001</v>
      </c>
      <c r="B4648">
        <v>10.55</v>
      </c>
      <c r="D4648">
        <v>47.848930000000003</v>
      </c>
      <c r="E4648">
        <v>9.4313900000000004</v>
      </c>
    </row>
    <row r="4649" spans="1:5" x14ac:dyDescent="0.25">
      <c r="A4649">
        <v>46.966670000000001</v>
      </c>
      <c r="B4649">
        <v>10.55</v>
      </c>
      <c r="D4649">
        <v>47.848930000000003</v>
      </c>
      <c r="E4649">
        <v>9.4313900000000004</v>
      </c>
    </row>
    <row r="4650" spans="1:5" x14ac:dyDescent="0.25">
      <c r="A4650">
        <v>46.966670000000001</v>
      </c>
      <c r="B4650">
        <v>10.55</v>
      </c>
      <c r="D4650">
        <v>47.668570000000003</v>
      </c>
      <c r="E4650">
        <v>9.5913199999999996</v>
      </c>
    </row>
    <row r="4651" spans="1:5" x14ac:dyDescent="0.25">
      <c r="A4651">
        <v>46.888590000000001</v>
      </c>
      <c r="B4651">
        <v>10.50126</v>
      </c>
      <c r="D4651">
        <v>47.848930000000003</v>
      </c>
      <c r="E4651">
        <v>9.4313900000000004</v>
      </c>
    </row>
    <row r="4652" spans="1:5" x14ac:dyDescent="0.25">
      <c r="A4652">
        <v>47.018099999999997</v>
      </c>
      <c r="B4652">
        <v>10.606780000000001</v>
      </c>
      <c r="D4652">
        <v>47.9</v>
      </c>
      <c r="E4652">
        <v>9.4666700000000006</v>
      </c>
    </row>
    <row r="4653" spans="1:5" x14ac:dyDescent="0.25">
      <c r="A4653">
        <v>47.018099999999997</v>
      </c>
      <c r="B4653">
        <v>10.606780000000001</v>
      </c>
      <c r="D4653">
        <v>47.710140000000003</v>
      </c>
      <c r="E4653">
        <v>9.6884099999999993</v>
      </c>
    </row>
    <row r="4654" spans="1:5" x14ac:dyDescent="0.25">
      <c r="A4654">
        <v>47.018099999999997</v>
      </c>
      <c r="B4654">
        <v>10.606780000000001</v>
      </c>
      <c r="D4654">
        <v>47.701590000000003</v>
      </c>
      <c r="E4654">
        <v>10.20941</v>
      </c>
    </row>
    <row r="4655" spans="1:5" x14ac:dyDescent="0.25">
      <c r="A4655">
        <v>47.018099999999997</v>
      </c>
      <c r="B4655">
        <v>10.606780000000001</v>
      </c>
      <c r="D4655">
        <v>47.710140000000003</v>
      </c>
      <c r="E4655">
        <v>9.6884099999999993</v>
      </c>
    </row>
    <row r="4656" spans="1:5" x14ac:dyDescent="0.25">
      <c r="A4656">
        <v>47.018099999999997</v>
      </c>
      <c r="B4656">
        <v>10.606780000000001</v>
      </c>
      <c r="D4656">
        <v>47.710140000000003</v>
      </c>
      <c r="E4656">
        <v>9.6884099999999993</v>
      </c>
    </row>
    <row r="4657" spans="1:5" x14ac:dyDescent="0.25">
      <c r="A4657">
        <v>47.018099999999997</v>
      </c>
      <c r="B4657">
        <v>10.606780000000001</v>
      </c>
      <c r="D4657">
        <v>47.710140000000003</v>
      </c>
      <c r="E4657">
        <v>9.6884099999999993</v>
      </c>
    </row>
    <row r="4658" spans="1:5" x14ac:dyDescent="0.25">
      <c r="A4658">
        <v>47.018099999999997</v>
      </c>
      <c r="B4658">
        <v>10.606780000000001</v>
      </c>
      <c r="D4658">
        <v>47.710140000000003</v>
      </c>
      <c r="E4658">
        <v>9.6884099999999993</v>
      </c>
    </row>
    <row r="4659" spans="1:5" x14ac:dyDescent="0.25">
      <c r="A4659">
        <v>47.116669999999999</v>
      </c>
      <c r="B4659">
        <v>10.616669999999999</v>
      </c>
      <c r="D4659">
        <v>47.657299999999999</v>
      </c>
      <c r="E4659">
        <v>9.7033299999999993</v>
      </c>
    </row>
    <row r="4660" spans="1:5" x14ac:dyDescent="0.25">
      <c r="A4660">
        <v>47.145949999999999</v>
      </c>
      <c r="B4660">
        <v>10.336550000000001</v>
      </c>
      <c r="D4660">
        <v>47.863849999999999</v>
      </c>
      <c r="E4660">
        <v>9.5879799999999999</v>
      </c>
    </row>
    <row r="4661" spans="1:5" x14ac:dyDescent="0.25">
      <c r="A4661">
        <v>47.030239999999999</v>
      </c>
      <c r="B4661">
        <v>10.7478</v>
      </c>
      <c r="D4661">
        <v>47.846620000000001</v>
      </c>
      <c r="E4661">
        <v>9.9675999999999991</v>
      </c>
    </row>
    <row r="4662" spans="1:5" x14ac:dyDescent="0.25">
      <c r="A4662">
        <v>47.030239999999999</v>
      </c>
      <c r="B4662">
        <v>10.7478</v>
      </c>
      <c r="D4662">
        <v>47.701590000000003</v>
      </c>
      <c r="E4662">
        <v>10.20941</v>
      </c>
    </row>
    <row r="4663" spans="1:5" x14ac:dyDescent="0.25">
      <c r="A4663">
        <v>47.040179999999999</v>
      </c>
      <c r="B4663">
        <v>10.603389999999999</v>
      </c>
      <c r="D4663">
        <v>47.624789999999997</v>
      </c>
      <c r="E4663">
        <v>9.5419699999999992</v>
      </c>
    </row>
    <row r="4664" spans="1:5" x14ac:dyDescent="0.25">
      <c r="A4664">
        <v>47.040179999999999</v>
      </c>
      <c r="B4664">
        <v>10.603389999999999</v>
      </c>
      <c r="D4664">
        <v>47.624789999999997</v>
      </c>
      <c r="E4664">
        <v>9.5419699999999992</v>
      </c>
    </row>
    <row r="4665" spans="1:5" x14ac:dyDescent="0.25">
      <c r="A4665">
        <v>47.040179999999999</v>
      </c>
      <c r="B4665">
        <v>10.603389999999999</v>
      </c>
      <c r="D4665">
        <v>47.624789999999997</v>
      </c>
      <c r="E4665">
        <v>9.5419699999999992</v>
      </c>
    </row>
    <row r="4666" spans="1:5" x14ac:dyDescent="0.25">
      <c r="A4666">
        <v>47.012569999999997</v>
      </c>
      <c r="B4666">
        <v>10.291790000000001</v>
      </c>
      <c r="D4666">
        <v>47.863849999999999</v>
      </c>
      <c r="E4666">
        <v>9.5879799999999999</v>
      </c>
    </row>
    <row r="4667" spans="1:5" x14ac:dyDescent="0.25">
      <c r="A4667">
        <v>47.196649999999998</v>
      </c>
      <c r="B4667">
        <v>10.65742</v>
      </c>
      <c r="D4667">
        <v>48.766669999999998</v>
      </c>
      <c r="E4667">
        <v>12.08333</v>
      </c>
    </row>
    <row r="4668" spans="1:5" x14ac:dyDescent="0.25">
      <c r="A4668">
        <v>47.125889999999998</v>
      </c>
      <c r="B4668">
        <v>10.46199</v>
      </c>
      <c r="D4668">
        <v>47.933329999999998</v>
      </c>
      <c r="E4668">
        <v>9.5</v>
      </c>
    </row>
    <row r="4669" spans="1:5" x14ac:dyDescent="0.25">
      <c r="A4669">
        <v>47.125889999999998</v>
      </c>
      <c r="B4669">
        <v>10.46199</v>
      </c>
      <c r="D4669">
        <v>47.701590000000003</v>
      </c>
      <c r="E4669">
        <v>10.20941</v>
      </c>
    </row>
    <row r="4670" spans="1:5" x14ac:dyDescent="0.25">
      <c r="A4670">
        <v>47.116669999999999</v>
      </c>
      <c r="B4670">
        <v>10.616669999999999</v>
      </c>
      <c r="D4670">
        <v>47.848930000000003</v>
      </c>
      <c r="E4670">
        <v>9.4313900000000004</v>
      </c>
    </row>
    <row r="4671" spans="1:5" x14ac:dyDescent="0.25">
      <c r="A4671">
        <v>47.116669999999999</v>
      </c>
      <c r="B4671">
        <v>10.616669999999999</v>
      </c>
      <c r="D4671">
        <v>47.848930000000003</v>
      </c>
      <c r="E4671">
        <v>9.4313900000000004</v>
      </c>
    </row>
    <row r="4672" spans="1:5" x14ac:dyDescent="0.25">
      <c r="A4672">
        <v>47.116669999999999</v>
      </c>
      <c r="B4672">
        <v>10.616669999999999</v>
      </c>
      <c r="D4672">
        <v>47.848930000000003</v>
      </c>
      <c r="E4672">
        <v>9.4313900000000004</v>
      </c>
    </row>
    <row r="4673" spans="1:5" x14ac:dyDescent="0.25">
      <c r="A4673">
        <v>47.116669999999999</v>
      </c>
      <c r="B4673">
        <v>10.616669999999999</v>
      </c>
      <c r="D4673">
        <v>47.848930000000003</v>
      </c>
      <c r="E4673">
        <v>9.4313900000000004</v>
      </c>
    </row>
    <row r="4674" spans="1:5" x14ac:dyDescent="0.25">
      <c r="A4674">
        <v>47.116669999999999</v>
      </c>
      <c r="B4674">
        <v>10.616669999999999</v>
      </c>
      <c r="D4674">
        <v>47.833570000000002</v>
      </c>
      <c r="E4674">
        <v>9.4614399999999996</v>
      </c>
    </row>
    <row r="4675" spans="1:5" x14ac:dyDescent="0.25">
      <c r="A4675">
        <v>47.633330000000001</v>
      </c>
      <c r="B4675">
        <v>12.31667</v>
      </c>
      <c r="D4675">
        <v>47.802390000000003</v>
      </c>
      <c r="E4675">
        <v>9.5431299999999997</v>
      </c>
    </row>
    <row r="4676" spans="1:5" x14ac:dyDescent="0.25">
      <c r="A4676">
        <v>47.012569999999997</v>
      </c>
      <c r="B4676">
        <v>10.291790000000001</v>
      </c>
      <c r="D4676">
        <v>47.848930000000003</v>
      </c>
      <c r="E4676">
        <v>9.4313900000000004</v>
      </c>
    </row>
    <row r="4677" spans="1:5" x14ac:dyDescent="0.25">
      <c r="A4677">
        <v>47.066670000000002</v>
      </c>
      <c r="B4677">
        <v>10.383330000000001</v>
      </c>
      <c r="D4677">
        <v>47.863849999999999</v>
      </c>
      <c r="E4677">
        <v>9.5879799999999999</v>
      </c>
    </row>
    <row r="4678" spans="1:5" x14ac:dyDescent="0.25">
      <c r="A4678">
        <v>47.083329999999997</v>
      </c>
      <c r="B4678">
        <v>10.66667</v>
      </c>
      <c r="D4678">
        <v>47.848930000000003</v>
      </c>
      <c r="E4678">
        <v>9.4313900000000004</v>
      </c>
    </row>
    <row r="4679" spans="1:5" x14ac:dyDescent="0.25">
      <c r="A4679">
        <v>47.083329999999997</v>
      </c>
      <c r="B4679">
        <v>10.66667</v>
      </c>
      <c r="D4679">
        <v>47.848930000000003</v>
      </c>
      <c r="E4679">
        <v>9.4313900000000004</v>
      </c>
    </row>
    <row r="4680" spans="1:5" x14ac:dyDescent="0.25">
      <c r="A4680">
        <v>47.125129999999999</v>
      </c>
      <c r="B4680">
        <v>10.51404</v>
      </c>
      <c r="D4680">
        <v>47.863930000000003</v>
      </c>
      <c r="E4680">
        <v>9.4418699999999998</v>
      </c>
    </row>
    <row r="4681" spans="1:5" x14ac:dyDescent="0.25">
      <c r="A4681">
        <v>47.125129999999999</v>
      </c>
      <c r="B4681">
        <v>10.51404</v>
      </c>
      <c r="D4681">
        <v>47.863930000000003</v>
      </c>
      <c r="E4681">
        <v>9.4418699999999998</v>
      </c>
    </row>
    <row r="4682" spans="1:5" x14ac:dyDescent="0.25">
      <c r="A4682">
        <v>47.140340000000002</v>
      </c>
      <c r="B4682">
        <v>10.514089999999999</v>
      </c>
      <c r="D4682">
        <v>47.719160000000002</v>
      </c>
      <c r="E4682">
        <v>9.3902800000000006</v>
      </c>
    </row>
    <row r="4683" spans="1:5" x14ac:dyDescent="0.25">
      <c r="A4683">
        <v>47.145949999999999</v>
      </c>
      <c r="B4683">
        <v>10.336550000000001</v>
      </c>
      <c r="D4683">
        <v>47.863930000000003</v>
      </c>
      <c r="E4683">
        <v>9.4418699999999998</v>
      </c>
    </row>
    <row r="4684" spans="1:5" x14ac:dyDescent="0.25">
      <c r="A4684">
        <v>47.145949999999999</v>
      </c>
      <c r="B4684">
        <v>10.336550000000001</v>
      </c>
      <c r="D4684">
        <v>47.863930000000003</v>
      </c>
      <c r="E4684">
        <v>9.4418699999999998</v>
      </c>
    </row>
    <row r="4685" spans="1:5" x14ac:dyDescent="0.25">
      <c r="A4685">
        <v>47.040179999999999</v>
      </c>
      <c r="B4685">
        <v>10.603389999999999</v>
      </c>
      <c r="D4685">
        <v>47.694409999999998</v>
      </c>
      <c r="E4685">
        <v>9.8509100000000007</v>
      </c>
    </row>
    <row r="4686" spans="1:5" x14ac:dyDescent="0.25">
      <c r="A4686">
        <v>46.966670000000001</v>
      </c>
      <c r="B4686">
        <v>10.18333</v>
      </c>
      <c r="D4686">
        <v>47.863930000000003</v>
      </c>
      <c r="E4686">
        <v>9.4418699999999998</v>
      </c>
    </row>
    <row r="4687" spans="1:5" x14ac:dyDescent="0.25">
      <c r="A4687">
        <v>47.116669999999999</v>
      </c>
      <c r="B4687">
        <v>10.616669999999999</v>
      </c>
      <c r="D4687">
        <v>47.683329999999998</v>
      </c>
      <c r="E4687">
        <v>9.5</v>
      </c>
    </row>
    <row r="4688" spans="1:5" x14ac:dyDescent="0.25">
      <c r="A4688">
        <v>47.116669999999999</v>
      </c>
      <c r="B4688">
        <v>10.616669999999999</v>
      </c>
      <c r="D4688">
        <v>47.719160000000002</v>
      </c>
      <c r="E4688">
        <v>9.3902800000000006</v>
      </c>
    </row>
    <row r="4689" spans="1:5" x14ac:dyDescent="0.25">
      <c r="A4689">
        <v>47.196649999999998</v>
      </c>
      <c r="B4689">
        <v>10.65742</v>
      </c>
      <c r="D4689">
        <v>47.820300000000003</v>
      </c>
      <c r="E4689">
        <v>9.7949099999999998</v>
      </c>
    </row>
    <row r="4690" spans="1:5" x14ac:dyDescent="0.25">
      <c r="A4690">
        <v>47.196649999999998</v>
      </c>
      <c r="B4690">
        <v>10.65742</v>
      </c>
      <c r="D4690">
        <v>47.820300000000003</v>
      </c>
      <c r="E4690">
        <v>9.7949099999999998</v>
      </c>
    </row>
    <row r="4691" spans="1:5" x14ac:dyDescent="0.25">
      <c r="A4691">
        <v>47.196649999999998</v>
      </c>
      <c r="B4691">
        <v>10.65742</v>
      </c>
      <c r="D4691">
        <v>47.913699999999999</v>
      </c>
      <c r="E4691">
        <v>10.289239999999999</v>
      </c>
    </row>
    <row r="4692" spans="1:5" x14ac:dyDescent="0.25">
      <c r="A4692">
        <v>47.140340000000002</v>
      </c>
      <c r="B4692">
        <v>10.514089999999999</v>
      </c>
      <c r="D4692">
        <v>47.624789999999997</v>
      </c>
      <c r="E4692">
        <v>9.5419699999999992</v>
      </c>
    </row>
    <row r="4693" spans="1:5" x14ac:dyDescent="0.25">
      <c r="A4693">
        <v>46.966670000000001</v>
      </c>
      <c r="B4693">
        <v>10.55</v>
      </c>
      <c r="D4693">
        <v>47.67192</v>
      </c>
      <c r="E4693">
        <v>9.7988</v>
      </c>
    </row>
    <row r="4694" spans="1:5" x14ac:dyDescent="0.25">
      <c r="A4694">
        <v>46.966670000000001</v>
      </c>
      <c r="B4694">
        <v>10.55</v>
      </c>
      <c r="D4694">
        <v>47.683329999999998</v>
      </c>
      <c r="E4694">
        <v>9.5</v>
      </c>
    </row>
    <row r="4695" spans="1:5" x14ac:dyDescent="0.25">
      <c r="A4695">
        <v>46.966670000000001</v>
      </c>
      <c r="B4695">
        <v>10.55</v>
      </c>
      <c r="D4695">
        <v>47.683329999999998</v>
      </c>
      <c r="E4695">
        <v>9.5</v>
      </c>
    </row>
    <row r="4696" spans="1:5" x14ac:dyDescent="0.25">
      <c r="A4696">
        <v>46.966670000000001</v>
      </c>
      <c r="B4696">
        <v>10.55</v>
      </c>
      <c r="D4696">
        <v>47.683329999999998</v>
      </c>
      <c r="E4696">
        <v>9.5</v>
      </c>
    </row>
    <row r="4697" spans="1:5" x14ac:dyDescent="0.25">
      <c r="A4697">
        <v>46.966670000000001</v>
      </c>
      <c r="B4697">
        <v>10.55</v>
      </c>
      <c r="D4697">
        <v>47.683329999999998</v>
      </c>
      <c r="E4697">
        <v>9.5</v>
      </c>
    </row>
    <row r="4698" spans="1:5" x14ac:dyDescent="0.25">
      <c r="A4698">
        <v>46.966670000000001</v>
      </c>
      <c r="B4698">
        <v>10.55</v>
      </c>
      <c r="D4698">
        <v>47.683329999999998</v>
      </c>
      <c r="E4698">
        <v>9.5</v>
      </c>
    </row>
    <row r="4699" spans="1:5" x14ac:dyDescent="0.25">
      <c r="A4699">
        <v>46.966670000000001</v>
      </c>
      <c r="B4699">
        <v>10.55</v>
      </c>
      <c r="D4699">
        <v>47.685049999999997</v>
      </c>
      <c r="E4699">
        <v>9.55504</v>
      </c>
    </row>
    <row r="4700" spans="1:5" x14ac:dyDescent="0.25">
      <c r="A4700">
        <v>47.074590000000001</v>
      </c>
      <c r="B4700">
        <v>10.64949</v>
      </c>
      <c r="D4700">
        <v>47.863849999999999</v>
      </c>
      <c r="E4700">
        <v>9.5879799999999999</v>
      </c>
    </row>
    <row r="4701" spans="1:5" x14ac:dyDescent="0.25">
      <c r="A4701">
        <v>47.138240000000003</v>
      </c>
      <c r="B4701">
        <v>10.56335</v>
      </c>
      <c r="D4701">
        <v>47.598579999999998</v>
      </c>
      <c r="E4701">
        <v>9.5416299999999996</v>
      </c>
    </row>
    <row r="4702" spans="1:5" x14ac:dyDescent="0.25">
      <c r="A4702">
        <v>46.966670000000001</v>
      </c>
      <c r="B4702">
        <v>10.55</v>
      </c>
      <c r="D4702">
        <v>47.766669999999998</v>
      </c>
      <c r="E4702">
        <v>9.7666699999999995</v>
      </c>
    </row>
    <row r="4703" spans="1:5" x14ac:dyDescent="0.25">
      <c r="A4703">
        <v>46.966670000000001</v>
      </c>
      <c r="B4703">
        <v>10.55</v>
      </c>
      <c r="D4703">
        <v>47.766669999999998</v>
      </c>
      <c r="E4703">
        <v>9.7666699999999995</v>
      </c>
    </row>
    <row r="4704" spans="1:5" x14ac:dyDescent="0.25">
      <c r="A4704">
        <v>46.966670000000001</v>
      </c>
      <c r="B4704">
        <v>10.55</v>
      </c>
      <c r="D4704">
        <v>47.848930000000003</v>
      </c>
      <c r="E4704">
        <v>9.4313900000000004</v>
      </c>
    </row>
    <row r="4705" spans="1:5" x14ac:dyDescent="0.25">
      <c r="A4705">
        <v>46.966670000000001</v>
      </c>
      <c r="B4705">
        <v>10.55</v>
      </c>
      <c r="D4705">
        <v>47.668570000000003</v>
      </c>
      <c r="E4705">
        <v>9.5913199999999996</v>
      </c>
    </row>
    <row r="4706" spans="1:5" x14ac:dyDescent="0.25">
      <c r="A4706">
        <v>47.116669999999999</v>
      </c>
      <c r="B4706">
        <v>10.616669999999999</v>
      </c>
      <c r="D4706">
        <v>47.863849999999999</v>
      </c>
      <c r="E4706">
        <v>9.5879799999999999</v>
      </c>
    </row>
    <row r="4707" spans="1:5" x14ac:dyDescent="0.25">
      <c r="A4707">
        <v>46.966670000000001</v>
      </c>
      <c r="B4707">
        <v>10.55</v>
      </c>
      <c r="D4707">
        <v>47.872590000000002</v>
      </c>
      <c r="E4707">
        <v>9.3985599999999998</v>
      </c>
    </row>
    <row r="4708" spans="1:5" x14ac:dyDescent="0.25">
      <c r="A4708">
        <v>46.966670000000001</v>
      </c>
      <c r="B4708">
        <v>10.55</v>
      </c>
      <c r="D4708">
        <v>47.701590000000003</v>
      </c>
      <c r="E4708">
        <v>10.20941</v>
      </c>
    </row>
    <row r="4709" spans="1:5" x14ac:dyDescent="0.25">
      <c r="A4709">
        <v>46.966670000000001</v>
      </c>
      <c r="B4709">
        <v>10.55</v>
      </c>
      <c r="D4709">
        <v>47.872590000000002</v>
      </c>
      <c r="E4709">
        <v>9.3985599999999998</v>
      </c>
    </row>
    <row r="4710" spans="1:5" x14ac:dyDescent="0.25">
      <c r="A4710">
        <v>46.966670000000001</v>
      </c>
      <c r="B4710">
        <v>10.55</v>
      </c>
      <c r="D4710">
        <v>47.701590000000003</v>
      </c>
      <c r="E4710">
        <v>10.20941</v>
      </c>
    </row>
    <row r="4711" spans="1:5" x14ac:dyDescent="0.25">
      <c r="A4711">
        <v>46.966670000000001</v>
      </c>
      <c r="B4711">
        <v>10.55</v>
      </c>
      <c r="D4711">
        <v>47.701590000000003</v>
      </c>
      <c r="E4711">
        <v>10.20941</v>
      </c>
    </row>
    <row r="4712" spans="1:5" x14ac:dyDescent="0.25">
      <c r="A4712">
        <v>47.116669999999999</v>
      </c>
      <c r="B4712">
        <v>10.616669999999999</v>
      </c>
      <c r="D4712">
        <v>47.863849999999999</v>
      </c>
      <c r="E4712">
        <v>9.5879799999999999</v>
      </c>
    </row>
    <row r="4713" spans="1:5" x14ac:dyDescent="0.25">
      <c r="A4713">
        <v>47.116669999999999</v>
      </c>
      <c r="B4713">
        <v>10.616669999999999</v>
      </c>
      <c r="D4713">
        <v>47.863849999999999</v>
      </c>
      <c r="E4713">
        <v>9.5879799999999999</v>
      </c>
    </row>
    <row r="4714" spans="1:5" x14ac:dyDescent="0.25">
      <c r="A4714">
        <v>47.116669999999999</v>
      </c>
      <c r="B4714">
        <v>10.616669999999999</v>
      </c>
      <c r="D4714">
        <v>47.683329999999998</v>
      </c>
      <c r="E4714">
        <v>9.5</v>
      </c>
    </row>
    <row r="4715" spans="1:5" x14ac:dyDescent="0.25">
      <c r="A4715">
        <v>47.133330000000001</v>
      </c>
      <c r="B4715">
        <v>10.26667</v>
      </c>
      <c r="D4715">
        <v>47.913699999999999</v>
      </c>
      <c r="E4715">
        <v>10.289239999999999</v>
      </c>
    </row>
    <row r="4716" spans="1:5" x14ac:dyDescent="0.25">
      <c r="A4716">
        <v>47.133330000000001</v>
      </c>
      <c r="B4716">
        <v>10.26667</v>
      </c>
      <c r="D4716">
        <v>47.67192</v>
      </c>
      <c r="E4716">
        <v>9.7988</v>
      </c>
    </row>
    <row r="4717" spans="1:5" x14ac:dyDescent="0.25">
      <c r="A4717">
        <v>47.133330000000001</v>
      </c>
      <c r="B4717">
        <v>10.26667</v>
      </c>
      <c r="D4717">
        <v>47.67192</v>
      </c>
      <c r="E4717">
        <v>9.7988</v>
      </c>
    </row>
    <row r="4718" spans="1:5" x14ac:dyDescent="0.25">
      <c r="A4718">
        <v>47.133330000000001</v>
      </c>
      <c r="B4718">
        <v>10.26667</v>
      </c>
      <c r="D4718">
        <v>47.67192</v>
      </c>
      <c r="E4718">
        <v>9.7988</v>
      </c>
    </row>
    <row r="4719" spans="1:5" x14ac:dyDescent="0.25">
      <c r="A4719">
        <v>47.116669999999999</v>
      </c>
      <c r="B4719">
        <v>10.616669999999999</v>
      </c>
      <c r="D4719">
        <v>47.766669999999998</v>
      </c>
      <c r="E4719">
        <v>9.7666699999999995</v>
      </c>
    </row>
    <row r="4720" spans="1:5" x14ac:dyDescent="0.25">
      <c r="A4720">
        <v>47.116669999999999</v>
      </c>
      <c r="B4720">
        <v>10.616669999999999</v>
      </c>
      <c r="D4720">
        <v>47.701590000000003</v>
      </c>
      <c r="E4720">
        <v>10.20941</v>
      </c>
    </row>
    <row r="4721" spans="1:5" x14ac:dyDescent="0.25">
      <c r="A4721">
        <v>47.116669999999999</v>
      </c>
      <c r="B4721">
        <v>10.616669999999999</v>
      </c>
      <c r="D4721">
        <v>47.701590000000003</v>
      </c>
      <c r="E4721">
        <v>10.20941</v>
      </c>
    </row>
    <row r="4722" spans="1:5" x14ac:dyDescent="0.25">
      <c r="A4722">
        <v>47.116669999999999</v>
      </c>
      <c r="B4722">
        <v>10.616669999999999</v>
      </c>
      <c r="D4722">
        <v>47.701590000000003</v>
      </c>
      <c r="E4722">
        <v>10.20941</v>
      </c>
    </row>
    <row r="4723" spans="1:5" x14ac:dyDescent="0.25">
      <c r="A4723">
        <v>46.888590000000001</v>
      </c>
      <c r="B4723">
        <v>10.50126</v>
      </c>
      <c r="D4723">
        <v>47.950830000000003</v>
      </c>
      <c r="E4723">
        <v>9.6374499999999994</v>
      </c>
    </row>
    <row r="4724" spans="1:5" x14ac:dyDescent="0.25">
      <c r="A4724">
        <v>47.040179999999999</v>
      </c>
      <c r="B4724">
        <v>10.603389999999999</v>
      </c>
      <c r="D4724">
        <v>47.744169999999997</v>
      </c>
      <c r="E4724">
        <v>9.6558799999999998</v>
      </c>
    </row>
    <row r="4725" spans="1:5" x14ac:dyDescent="0.25">
      <c r="A4725">
        <v>47.140340000000002</v>
      </c>
      <c r="B4725">
        <v>10.514089999999999</v>
      </c>
      <c r="D4725">
        <v>47.933329999999998</v>
      </c>
      <c r="E4725">
        <v>9.5</v>
      </c>
    </row>
    <row r="4726" spans="1:5" x14ac:dyDescent="0.25">
      <c r="A4726">
        <v>47.040179999999999</v>
      </c>
      <c r="B4726">
        <v>10.603389999999999</v>
      </c>
      <c r="D4726">
        <v>47.744169999999997</v>
      </c>
      <c r="E4726">
        <v>9.6558799999999998</v>
      </c>
    </row>
    <row r="4727" spans="1:5" x14ac:dyDescent="0.25">
      <c r="A4727">
        <v>47.040179999999999</v>
      </c>
      <c r="B4727">
        <v>10.603389999999999</v>
      </c>
      <c r="D4727">
        <v>47.816670000000002</v>
      </c>
      <c r="E4727">
        <v>9.6</v>
      </c>
    </row>
    <row r="4728" spans="1:5" x14ac:dyDescent="0.25">
      <c r="A4728">
        <v>47.040179999999999</v>
      </c>
      <c r="B4728">
        <v>10.603389999999999</v>
      </c>
      <c r="D4728">
        <v>47.816670000000002</v>
      </c>
      <c r="E4728">
        <v>9.6</v>
      </c>
    </row>
    <row r="4729" spans="1:5" x14ac:dyDescent="0.25">
      <c r="A4729">
        <v>47.040179999999999</v>
      </c>
      <c r="B4729">
        <v>10.603389999999999</v>
      </c>
      <c r="D4729">
        <v>47.816670000000002</v>
      </c>
      <c r="E4729">
        <v>9.6</v>
      </c>
    </row>
    <row r="4730" spans="1:5" x14ac:dyDescent="0.25">
      <c r="A4730">
        <v>47.040179999999999</v>
      </c>
      <c r="B4730">
        <v>10.603389999999999</v>
      </c>
      <c r="D4730">
        <v>47.710140000000003</v>
      </c>
      <c r="E4730">
        <v>9.6884099999999993</v>
      </c>
    </row>
    <row r="4731" spans="1:5" x14ac:dyDescent="0.25">
      <c r="A4731">
        <v>47.040179999999999</v>
      </c>
      <c r="B4731">
        <v>10.603389999999999</v>
      </c>
      <c r="D4731">
        <v>47.710140000000003</v>
      </c>
      <c r="E4731">
        <v>9.6884099999999993</v>
      </c>
    </row>
    <row r="4732" spans="1:5" x14ac:dyDescent="0.25">
      <c r="A4732">
        <v>47.040179999999999</v>
      </c>
      <c r="B4732">
        <v>10.603389999999999</v>
      </c>
      <c r="D4732">
        <v>47.710140000000003</v>
      </c>
      <c r="E4732">
        <v>9.6884099999999993</v>
      </c>
    </row>
    <row r="4733" spans="1:5" x14ac:dyDescent="0.25">
      <c r="A4733">
        <v>47.040179999999999</v>
      </c>
      <c r="B4733">
        <v>10.603389999999999</v>
      </c>
      <c r="D4733">
        <v>47.701590000000003</v>
      </c>
      <c r="E4733">
        <v>10.20941</v>
      </c>
    </row>
    <row r="4734" spans="1:5" x14ac:dyDescent="0.25">
      <c r="A4734">
        <v>47.138129999999997</v>
      </c>
      <c r="B4734">
        <v>10.56902</v>
      </c>
      <c r="D4734">
        <v>47.848930000000003</v>
      </c>
      <c r="E4734">
        <v>9.4313900000000004</v>
      </c>
    </row>
    <row r="4735" spans="1:5" x14ac:dyDescent="0.25">
      <c r="A4735">
        <v>47.138129999999997</v>
      </c>
      <c r="B4735">
        <v>10.56902</v>
      </c>
      <c r="D4735">
        <v>47.848930000000003</v>
      </c>
      <c r="E4735">
        <v>9.4313900000000004</v>
      </c>
    </row>
    <row r="4736" spans="1:5" x14ac:dyDescent="0.25">
      <c r="A4736">
        <v>46.966670000000001</v>
      </c>
      <c r="B4736">
        <v>10.18333</v>
      </c>
      <c r="D4736">
        <v>47.9</v>
      </c>
      <c r="E4736">
        <v>9.4499999999999993</v>
      </c>
    </row>
    <row r="4737" spans="1:5" x14ac:dyDescent="0.25">
      <c r="A4737">
        <v>46.966670000000001</v>
      </c>
      <c r="B4737">
        <v>10.18333</v>
      </c>
      <c r="D4737">
        <v>47.779629999999997</v>
      </c>
      <c r="E4737">
        <v>9.4977300000000007</v>
      </c>
    </row>
    <row r="4738" spans="1:5" x14ac:dyDescent="0.25">
      <c r="A4738">
        <v>46.966670000000001</v>
      </c>
      <c r="B4738">
        <v>10.18333</v>
      </c>
      <c r="D4738">
        <v>47.872590000000002</v>
      </c>
      <c r="E4738">
        <v>9.3985599999999998</v>
      </c>
    </row>
    <row r="4739" spans="1:5" x14ac:dyDescent="0.25">
      <c r="A4739">
        <v>46.966670000000001</v>
      </c>
      <c r="B4739">
        <v>10.18333</v>
      </c>
      <c r="D4739">
        <v>47.694189999999999</v>
      </c>
      <c r="E4739">
        <v>9.2711299999999994</v>
      </c>
    </row>
    <row r="4740" spans="1:5" x14ac:dyDescent="0.25">
      <c r="A4740">
        <v>46.983330000000002</v>
      </c>
      <c r="B4740">
        <v>10.25</v>
      </c>
      <c r="D4740">
        <v>47.863930000000003</v>
      </c>
      <c r="E4740">
        <v>9.4418699999999998</v>
      </c>
    </row>
    <row r="4741" spans="1:5" x14ac:dyDescent="0.25">
      <c r="A4741">
        <v>47.012569999999997</v>
      </c>
      <c r="B4741">
        <v>10.291790000000001</v>
      </c>
      <c r="D4741">
        <v>47.872590000000002</v>
      </c>
      <c r="E4741">
        <v>9.3985599999999998</v>
      </c>
    </row>
    <row r="4742" spans="1:5" x14ac:dyDescent="0.25">
      <c r="A4742">
        <v>47.012569999999997</v>
      </c>
      <c r="B4742">
        <v>10.291790000000001</v>
      </c>
      <c r="D4742">
        <v>47.872590000000002</v>
      </c>
      <c r="E4742">
        <v>9.3985599999999998</v>
      </c>
    </row>
    <row r="4743" spans="1:5" x14ac:dyDescent="0.25">
      <c r="A4743">
        <v>46.966670000000001</v>
      </c>
      <c r="B4743">
        <v>10.18333</v>
      </c>
      <c r="D4743">
        <v>47.701590000000003</v>
      </c>
      <c r="E4743">
        <v>10.20941</v>
      </c>
    </row>
    <row r="4744" spans="1:5" x14ac:dyDescent="0.25">
      <c r="A4744">
        <v>47.196649999999998</v>
      </c>
      <c r="B4744">
        <v>10.65742</v>
      </c>
      <c r="D4744">
        <v>47.598579999999998</v>
      </c>
      <c r="E4744">
        <v>9.5416299999999996</v>
      </c>
    </row>
    <row r="4745" spans="1:5" x14ac:dyDescent="0.25">
      <c r="A4745">
        <v>47.116669999999999</v>
      </c>
      <c r="B4745">
        <v>10.616669999999999</v>
      </c>
      <c r="D4745">
        <v>47.846620000000001</v>
      </c>
      <c r="E4745">
        <v>9.9675999999999991</v>
      </c>
    </row>
    <row r="4746" spans="1:5" x14ac:dyDescent="0.25">
      <c r="A4746">
        <v>47.116669999999999</v>
      </c>
      <c r="B4746">
        <v>10.616669999999999</v>
      </c>
      <c r="D4746">
        <v>47.598579999999998</v>
      </c>
      <c r="E4746">
        <v>9.5416299999999996</v>
      </c>
    </row>
    <row r="4747" spans="1:5" x14ac:dyDescent="0.25">
      <c r="A4747">
        <v>47.116669999999999</v>
      </c>
      <c r="B4747">
        <v>10.616669999999999</v>
      </c>
      <c r="D4747">
        <v>47.598579999999998</v>
      </c>
      <c r="E4747">
        <v>9.5416299999999996</v>
      </c>
    </row>
    <row r="4748" spans="1:5" x14ac:dyDescent="0.25">
      <c r="A4748">
        <v>47.012569999999997</v>
      </c>
      <c r="B4748">
        <v>10.291790000000001</v>
      </c>
      <c r="D4748">
        <v>47.848930000000003</v>
      </c>
      <c r="E4748">
        <v>9.4313900000000004</v>
      </c>
    </row>
    <row r="4749" spans="1:5" x14ac:dyDescent="0.25">
      <c r="A4749">
        <v>47.012569999999997</v>
      </c>
      <c r="B4749">
        <v>10.291790000000001</v>
      </c>
      <c r="D4749">
        <v>47.848930000000003</v>
      </c>
      <c r="E4749">
        <v>9.4313900000000004</v>
      </c>
    </row>
    <row r="4750" spans="1:5" x14ac:dyDescent="0.25">
      <c r="A4750">
        <v>46.983330000000002</v>
      </c>
      <c r="B4750">
        <v>10.25</v>
      </c>
      <c r="D4750">
        <v>47.863930000000003</v>
      </c>
      <c r="E4750">
        <v>9.4418699999999998</v>
      </c>
    </row>
    <row r="4751" spans="1:5" x14ac:dyDescent="0.25">
      <c r="A4751">
        <v>46.983330000000002</v>
      </c>
      <c r="B4751">
        <v>10.25</v>
      </c>
      <c r="D4751">
        <v>47.701590000000003</v>
      </c>
      <c r="E4751">
        <v>10.20941</v>
      </c>
    </row>
    <row r="4752" spans="1:5" x14ac:dyDescent="0.25">
      <c r="A4752">
        <v>47.066670000000002</v>
      </c>
      <c r="B4752">
        <v>10.383330000000001</v>
      </c>
      <c r="D4752">
        <v>47.833550000000002</v>
      </c>
      <c r="E4752">
        <v>9.5020100000000003</v>
      </c>
    </row>
    <row r="4753" spans="1:5" x14ac:dyDescent="0.25">
      <c r="A4753">
        <v>47.066670000000002</v>
      </c>
      <c r="B4753">
        <v>10.383330000000001</v>
      </c>
      <c r="D4753">
        <v>47.668570000000003</v>
      </c>
      <c r="E4753">
        <v>9.5913199999999996</v>
      </c>
    </row>
    <row r="4754" spans="1:5" x14ac:dyDescent="0.25">
      <c r="A4754">
        <v>47.15</v>
      </c>
      <c r="B4754">
        <v>10.4</v>
      </c>
      <c r="D4754">
        <v>47.769770000000001</v>
      </c>
      <c r="E4754">
        <v>9.17136</v>
      </c>
    </row>
    <row r="4755" spans="1:5" x14ac:dyDescent="0.25">
      <c r="A4755">
        <v>47.012569999999997</v>
      </c>
      <c r="B4755">
        <v>10.291790000000001</v>
      </c>
      <c r="D4755">
        <v>47.848930000000003</v>
      </c>
      <c r="E4755">
        <v>9.4313900000000004</v>
      </c>
    </row>
    <row r="4756" spans="1:5" x14ac:dyDescent="0.25">
      <c r="A4756">
        <v>47.012569999999997</v>
      </c>
      <c r="B4756">
        <v>10.291790000000001</v>
      </c>
      <c r="D4756">
        <v>47.848930000000003</v>
      </c>
      <c r="E4756">
        <v>9.4313900000000004</v>
      </c>
    </row>
    <row r="4757" spans="1:5" x14ac:dyDescent="0.25">
      <c r="A4757">
        <v>47.138129999999997</v>
      </c>
      <c r="B4757">
        <v>10.56902</v>
      </c>
      <c r="D4757">
        <v>47.848930000000003</v>
      </c>
      <c r="E4757">
        <v>9.4313900000000004</v>
      </c>
    </row>
    <row r="4758" spans="1:5" x14ac:dyDescent="0.25">
      <c r="A4758">
        <v>47.138129999999997</v>
      </c>
      <c r="B4758">
        <v>10.56902</v>
      </c>
      <c r="D4758">
        <v>47.848930000000003</v>
      </c>
      <c r="E4758">
        <v>9.4313900000000004</v>
      </c>
    </row>
    <row r="4759" spans="1:5" x14ac:dyDescent="0.25">
      <c r="A4759">
        <v>46.966670000000001</v>
      </c>
      <c r="B4759">
        <v>10.18333</v>
      </c>
      <c r="D4759">
        <v>47.872590000000002</v>
      </c>
      <c r="E4759">
        <v>9.3985599999999998</v>
      </c>
    </row>
    <row r="4760" spans="1:5" x14ac:dyDescent="0.25">
      <c r="A4760">
        <v>46.966670000000001</v>
      </c>
      <c r="B4760">
        <v>10.18333</v>
      </c>
      <c r="D4760">
        <v>47.872590000000002</v>
      </c>
      <c r="E4760">
        <v>9.3985599999999998</v>
      </c>
    </row>
    <row r="4761" spans="1:5" x14ac:dyDescent="0.25">
      <c r="A4761">
        <v>46.966670000000001</v>
      </c>
      <c r="B4761">
        <v>10.18333</v>
      </c>
      <c r="D4761">
        <v>47.872590000000002</v>
      </c>
      <c r="E4761">
        <v>9.3985599999999998</v>
      </c>
    </row>
    <row r="4762" spans="1:5" x14ac:dyDescent="0.25">
      <c r="A4762">
        <v>47.116669999999999</v>
      </c>
      <c r="B4762">
        <v>10.616669999999999</v>
      </c>
      <c r="D4762">
        <v>47.683329999999998</v>
      </c>
      <c r="E4762">
        <v>9.5</v>
      </c>
    </row>
    <row r="4763" spans="1:5" x14ac:dyDescent="0.25">
      <c r="A4763">
        <v>47.116669999999999</v>
      </c>
      <c r="B4763">
        <v>10.616669999999999</v>
      </c>
      <c r="D4763">
        <v>47.683329999999998</v>
      </c>
      <c r="E4763">
        <v>9.5</v>
      </c>
    </row>
    <row r="4764" spans="1:5" x14ac:dyDescent="0.25">
      <c r="A4764">
        <v>47.116669999999999</v>
      </c>
      <c r="B4764">
        <v>10.616669999999999</v>
      </c>
      <c r="D4764">
        <v>47.683329999999998</v>
      </c>
      <c r="E4764">
        <v>9.5</v>
      </c>
    </row>
    <row r="4765" spans="1:5" x14ac:dyDescent="0.25">
      <c r="A4765">
        <v>47.116669999999999</v>
      </c>
      <c r="B4765">
        <v>10.616669999999999</v>
      </c>
      <c r="D4765">
        <v>47.683329999999998</v>
      </c>
      <c r="E4765">
        <v>9.5</v>
      </c>
    </row>
    <row r="4766" spans="1:5" x14ac:dyDescent="0.25">
      <c r="A4766">
        <v>46.966670000000001</v>
      </c>
      <c r="B4766">
        <v>10.55</v>
      </c>
      <c r="D4766">
        <v>47.863849999999999</v>
      </c>
      <c r="E4766">
        <v>9.5879799999999999</v>
      </c>
    </row>
    <row r="4767" spans="1:5" x14ac:dyDescent="0.25">
      <c r="A4767">
        <v>46.966670000000001</v>
      </c>
      <c r="B4767">
        <v>10.55</v>
      </c>
      <c r="D4767">
        <v>47.863849999999999</v>
      </c>
      <c r="E4767">
        <v>9.5879799999999999</v>
      </c>
    </row>
    <row r="4768" spans="1:5" x14ac:dyDescent="0.25">
      <c r="A4768">
        <v>46.966670000000001</v>
      </c>
      <c r="B4768">
        <v>10.55</v>
      </c>
      <c r="D4768">
        <v>47.605119999999999</v>
      </c>
      <c r="E4768">
        <v>10.53529</v>
      </c>
    </row>
    <row r="4769" spans="1:5" x14ac:dyDescent="0.25">
      <c r="A4769">
        <v>46.966670000000001</v>
      </c>
      <c r="B4769">
        <v>10.55</v>
      </c>
      <c r="D4769">
        <v>47.605119999999999</v>
      </c>
      <c r="E4769">
        <v>10.53529</v>
      </c>
    </row>
    <row r="4770" spans="1:5" x14ac:dyDescent="0.25">
      <c r="A4770">
        <v>46.966670000000001</v>
      </c>
      <c r="B4770">
        <v>10.55</v>
      </c>
      <c r="D4770">
        <v>47.848930000000003</v>
      </c>
      <c r="E4770">
        <v>9.4313900000000004</v>
      </c>
    </row>
    <row r="4771" spans="1:5" x14ac:dyDescent="0.25">
      <c r="A4771">
        <v>46.966670000000001</v>
      </c>
      <c r="B4771">
        <v>10.55</v>
      </c>
      <c r="D4771">
        <v>47.848930000000003</v>
      </c>
      <c r="E4771">
        <v>9.4313900000000004</v>
      </c>
    </row>
    <row r="4772" spans="1:5" x14ac:dyDescent="0.25">
      <c r="A4772">
        <v>46.966670000000001</v>
      </c>
      <c r="B4772">
        <v>10.55</v>
      </c>
      <c r="D4772">
        <v>47.624789999999997</v>
      </c>
      <c r="E4772">
        <v>9.5419699999999992</v>
      </c>
    </row>
    <row r="4773" spans="1:5" x14ac:dyDescent="0.25">
      <c r="A4773">
        <v>46.966670000000001</v>
      </c>
      <c r="B4773">
        <v>10.55</v>
      </c>
      <c r="D4773">
        <v>47.624789999999997</v>
      </c>
      <c r="E4773">
        <v>9.5419699999999992</v>
      </c>
    </row>
    <row r="4774" spans="1:5" x14ac:dyDescent="0.25">
      <c r="A4774">
        <v>46.966670000000001</v>
      </c>
      <c r="B4774">
        <v>10.55</v>
      </c>
      <c r="D4774">
        <v>47.624789999999997</v>
      </c>
      <c r="E4774">
        <v>9.5419699999999992</v>
      </c>
    </row>
    <row r="4775" spans="1:5" x14ac:dyDescent="0.25">
      <c r="A4775">
        <v>46.966670000000001</v>
      </c>
      <c r="B4775">
        <v>10.55</v>
      </c>
      <c r="D4775">
        <v>47.624789999999997</v>
      </c>
      <c r="E4775">
        <v>9.5419699999999992</v>
      </c>
    </row>
    <row r="4776" spans="1:5" x14ac:dyDescent="0.25">
      <c r="A4776">
        <v>47.018099999999997</v>
      </c>
      <c r="B4776">
        <v>10.606780000000001</v>
      </c>
      <c r="D4776">
        <v>47.833550000000002</v>
      </c>
      <c r="E4776">
        <v>9.5020100000000003</v>
      </c>
    </row>
    <row r="4777" spans="1:5" x14ac:dyDescent="0.25">
      <c r="A4777">
        <v>46.966670000000001</v>
      </c>
      <c r="B4777">
        <v>10.55</v>
      </c>
      <c r="D4777">
        <v>47.770040000000002</v>
      </c>
      <c r="E4777">
        <v>9.6735399999999991</v>
      </c>
    </row>
    <row r="4778" spans="1:5" x14ac:dyDescent="0.25">
      <c r="A4778">
        <v>46.966670000000001</v>
      </c>
      <c r="B4778">
        <v>10.55</v>
      </c>
      <c r="D4778">
        <v>47.701590000000003</v>
      </c>
      <c r="E4778">
        <v>10.20941</v>
      </c>
    </row>
    <row r="4779" spans="1:5" x14ac:dyDescent="0.25">
      <c r="A4779">
        <v>47.140340000000002</v>
      </c>
      <c r="B4779">
        <v>10.514089999999999</v>
      </c>
      <c r="D4779">
        <v>47.863849999999999</v>
      </c>
      <c r="E4779">
        <v>9.5879799999999999</v>
      </c>
    </row>
    <row r="4780" spans="1:5" x14ac:dyDescent="0.25">
      <c r="A4780">
        <v>47.05</v>
      </c>
      <c r="B4780">
        <v>10.65</v>
      </c>
      <c r="D4780">
        <v>47.701590000000003</v>
      </c>
      <c r="E4780">
        <v>10.20941</v>
      </c>
    </row>
    <row r="4781" spans="1:5" x14ac:dyDescent="0.25">
      <c r="A4781">
        <v>47.05</v>
      </c>
      <c r="B4781">
        <v>10.65</v>
      </c>
      <c r="D4781">
        <v>47.846620000000001</v>
      </c>
      <c r="E4781">
        <v>9.9675999999999991</v>
      </c>
    </row>
    <row r="4782" spans="1:5" x14ac:dyDescent="0.25">
      <c r="A4782">
        <v>47.05</v>
      </c>
      <c r="B4782">
        <v>10.65</v>
      </c>
      <c r="D4782">
        <v>47.9</v>
      </c>
      <c r="E4782">
        <v>9.4666700000000006</v>
      </c>
    </row>
    <row r="4783" spans="1:5" x14ac:dyDescent="0.25">
      <c r="A4783">
        <v>47.05</v>
      </c>
      <c r="B4783">
        <v>10.65</v>
      </c>
      <c r="D4783">
        <v>47.9</v>
      </c>
      <c r="E4783">
        <v>9.4666700000000006</v>
      </c>
    </row>
    <row r="4784" spans="1:5" x14ac:dyDescent="0.25">
      <c r="A4784">
        <v>47.05</v>
      </c>
      <c r="B4784">
        <v>10.65</v>
      </c>
      <c r="D4784">
        <v>47.747779999999999</v>
      </c>
      <c r="E4784">
        <v>9.7218999999999998</v>
      </c>
    </row>
    <row r="4785" spans="1:5" x14ac:dyDescent="0.25">
      <c r="A4785">
        <v>47.05</v>
      </c>
      <c r="B4785">
        <v>10.65</v>
      </c>
      <c r="D4785">
        <v>47.747779999999999</v>
      </c>
      <c r="E4785">
        <v>9.7218999999999998</v>
      </c>
    </row>
    <row r="4786" spans="1:5" x14ac:dyDescent="0.25">
      <c r="A4786">
        <v>47.05</v>
      </c>
      <c r="B4786">
        <v>10.65</v>
      </c>
      <c r="D4786">
        <v>47.848930000000003</v>
      </c>
      <c r="E4786">
        <v>9.4313900000000004</v>
      </c>
    </row>
    <row r="4787" spans="1:5" x14ac:dyDescent="0.25">
      <c r="A4787">
        <v>47.05</v>
      </c>
      <c r="B4787">
        <v>10.65</v>
      </c>
      <c r="D4787">
        <v>47.848930000000003</v>
      </c>
      <c r="E4787">
        <v>9.4313900000000004</v>
      </c>
    </row>
    <row r="4788" spans="1:5" x14ac:dyDescent="0.25">
      <c r="A4788">
        <v>47.125889999999998</v>
      </c>
      <c r="B4788">
        <v>10.46199</v>
      </c>
      <c r="D4788">
        <v>47.863849999999999</v>
      </c>
      <c r="E4788">
        <v>9.5879799999999999</v>
      </c>
    </row>
    <row r="4789" spans="1:5" x14ac:dyDescent="0.25">
      <c r="A4789">
        <v>47.127499999999998</v>
      </c>
      <c r="B4789">
        <v>10.263719999999999</v>
      </c>
      <c r="D4789">
        <v>47.67192</v>
      </c>
      <c r="E4789">
        <v>9.7988</v>
      </c>
    </row>
    <row r="4790" spans="1:5" x14ac:dyDescent="0.25">
      <c r="A4790">
        <v>47.116669999999999</v>
      </c>
      <c r="B4790">
        <v>10.616669999999999</v>
      </c>
      <c r="D4790">
        <v>47.833550000000002</v>
      </c>
      <c r="E4790">
        <v>9.5020100000000003</v>
      </c>
    </row>
    <row r="4791" spans="1:5" x14ac:dyDescent="0.25">
      <c r="A4791">
        <v>47.116669999999999</v>
      </c>
      <c r="B4791">
        <v>10.616669999999999</v>
      </c>
      <c r="D4791">
        <v>47.833550000000002</v>
      </c>
      <c r="E4791">
        <v>9.5020100000000003</v>
      </c>
    </row>
    <row r="4792" spans="1:5" x14ac:dyDescent="0.25">
      <c r="A4792">
        <v>47.116669999999999</v>
      </c>
      <c r="B4792">
        <v>10.616669999999999</v>
      </c>
      <c r="D4792">
        <v>47.769770000000001</v>
      </c>
      <c r="E4792">
        <v>9.17136</v>
      </c>
    </row>
    <row r="4793" spans="1:5" x14ac:dyDescent="0.25">
      <c r="A4793">
        <v>47.083329999999997</v>
      </c>
      <c r="B4793">
        <v>10.66667</v>
      </c>
      <c r="D4793">
        <v>47.848930000000003</v>
      </c>
      <c r="E4793">
        <v>9.4313900000000004</v>
      </c>
    </row>
    <row r="4794" spans="1:5" x14ac:dyDescent="0.25">
      <c r="A4794">
        <v>47.140340000000002</v>
      </c>
      <c r="B4794">
        <v>10.514089999999999</v>
      </c>
      <c r="D4794">
        <v>47.794969999999999</v>
      </c>
      <c r="E4794">
        <v>9.8959299999999999</v>
      </c>
    </row>
    <row r="4795" spans="1:5" x14ac:dyDescent="0.25">
      <c r="A4795">
        <v>47.140340000000002</v>
      </c>
      <c r="B4795">
        <v>10.514089999999999</v>
      </c>
      <c r="D4795">
        <v>47.794969999999999</v>
      </c>
      <c r="E4795">
        <v>9.8959299999999999</v>
      </c>
    </row>
    <row r="4796" spans="1:5" x14ac:dyDescent="0.25">
      <c r="A4796">
        <v>47.116669999999999</v>
      </c>
      <c r="B4796">
        <v>10.616669999999999</v>
      </c>
      <c r="D4796">
        <v>47.863849999999999</v>
      </c>
      <c r="E4796">
        <v>9.5879799999999999</v>
      </c>
    </row>
    <row r="4797" spans="1:5" x14ac:dyDescent="0.25">
      <c r="A4797">
        <v>47.012569999999997</v>
      </c>
      <c r="B4797">
        <v>10.291790000000001</v>
      </c>
      <c r="D4797">
        <v>47.848930000000003</v>
      </c>
      <c r="E4797">
        <v>9.4313900000000004</v>
      </c>
    </row>
    <row r="4798" spans="1:5" x14ac:dyDescent="0.25">
      <c r="A4798">
        <v>47.05</v>
      </c>
      <c r="B4798">
        <v>10.65</v>
      </c>
      <c r="D4798">
        <v>47.701590000000003</v>
      </c>
      <c r="E4798">
        <v>10.20941</v>
      </c>
    </row>
    <row r="4799" spans="1:5" x14ac:dyDescent="0.25">
      <c r="A4799">
        <v>47.116669999999999</v>
      </c>
      <c r="B4799">
        <v>10.616669999999999</v>
      </c>
      <c r="D4799">
        <v>47.863849999999999</v>
      </c>
      <c r="E4799">
        <v>9.5879799999999999</v>
      </c>
    </row>
    <row r="4800" spans="1:5" x14ac:dyDescent="0.25">
      <c r="A4800">
        <v>47.116669999999999</v>
      </c>
      <c r="B4800">
        <v>10.616669999999999</v>
      </c>
      <c r="D4800">
        <v>47.769770000000001</v>
      </c>
      <c r="E4800">
        <v>9.17136</v>
      </c>
    </row>
    <row r="4801" spans="1:5" x14ac:dyDescent="0.25">
      <c r="A4801">
        <v>47.116669999999999</v>
      </c>
      <c r="B4801">
        <v>10.616669999999999</v>
      </c>
      <c r="D4801">
        <v>47.848930000000003</v>
      </c>
      <c r="E4801">
        <v>9.4313900000000004</v>
      </c>
    </row>
    <row r="4802" spans="1:5" x14ac:dyDescent="0.25">
      <c r="A4802">
        <v>47.116669999999999</v>
      </c>
      <c r="B4802">
        <v>10.616669999999999</v>
      </c>
      <c r="D4802">
        <v>47.769770000000001</v>
      </c>
      <c r="E4802">
        <v>9.17136</v>
      </c>
    </row>
    <row r="4803" spans="1:5" x14ac:dyDescent="0.25">
      <c r="A4803">
        <v>47.116669999999999</v>
      </c>
      <c r="B4803">
        <v>10.616669999999999</v>
      </c>
      <c r="D4803">
        <v>47.769770000000001</v>
      </c>
      <c r="E4803">
        <v>9.17136</v>
      </c>
    </row>
    <row r="4804" spans="1:5" x14ac:dyDescent="0.25">
      <c r="A4804">
        <v>47.116669999999999</v>
      </c>
      <c r="B4804">
        <v>10.616669999999999</v>
      </c>
    </row>
    <row r="4805" spans="1:5" x14ac:dyDescent="0.25">
      <c r="A4805">
        <v>47.116669999999999</v>
      </c>
      <c r="B4805">
        <v>10.616669999999999</v>
      </c>
      <c r="D4805">
        <v>47.76258</v>
      </c>
      <c r="E4805">
        <v>9.2903099999999998</v>
      </c>
    </row>
    <row r="4806" spans="1:5" x14ac:dyDescent="0.25">
      <c r="A4806">
        <v>46.966670000000001</v>
      </c>
      <c r="B4806">
        <v>10.18333</v>
      </c>
      <c r="D4806">
        <v>47.848930000000003</v>
      </c>
      <c r="E4806">
        <v>9.4313900000000004</v>
      </c>
    </row>
    <row r="4807" spans="1:5" x14ac:dyDescent="0.25">
      <c r="A4807">
        <v>46.888590000000001</v>
      </c>
      <c r="B4807">
        <v>10.50126</v>
      </c>
      <c r="D4807">
        <v>47.833550000000002</v>
      </c>
      <c r="E4807">
        <v>9.5020100000000003</v>
      </c>
    </row>
    <row r="4808" spans="1:5" x14ac:dyDescent="0.25">
      <c r="A4808">
        <v>46.888590000000001</v>
      </c>
      <c r="B4808">
        <v>10.50126</v>
      </c>
      <c r="D4808">
        <v>47.833550000000002</v>
      </c>
      <c r="E4808">
        <v>9.5020100000000003</v>
      </c>
    </row>
    <row r="4809" spans="1:5" x14ac:dyDescent="0.25">
      <c r="A4809">
        <v>46.888590000000001</v>
      </c>
      <c r="B4809">
        <v>10.50126</v>
      </c>
      <c r="D4809">
        <v>47.848930000000003</v>
      </c>
      <c r="E4809">
        <v>9.4313900000000004</v>
      </c>
    </row>
    <row r="4810" spans="1:5" x14ac:dyDescent="0.25">
      <c r="A4810">
        <v>46.888590000000001</v>
      </c>
      <c r="B4810">
        <v>10.50126</v>
      </c>
      <c r="D4810">
        <v>47.848930000000003</v>
      </c>
      <c r="E4810">
        <v>9.4313900000000004</v>
      </c>
    </row>
    <row r="4811" spans="1:5" x14ac:dyDescent="0.25">
      <c r="A4811">
        <v>46.888590000000001</v>
      </c>
      <c r="B4811">
        <v>10.50126</v>
      </c>
      <c r="D4811">
        <v>47.848930000000003</v>
      </c>
      <c r="E4811">
        <v>9.4313900000000004</v>
      </c>
    </row>
    <row r="4812" spans="1:5" x14ac:dyDescent="0.25">
      <c r="A4812">
        <v>46.888590000000001</v>
      </c>
      <c r="B4812">
        <v>10.50126</v>
      </c>
      <c r="D4812">
        <v>47.863930000000003</v>
      </c>
      <c r="E4812">
        <v>9.4418699999999998</v>
      </c>
    </row>
    <row r="4813" spans="1:5" x14ac:dyDescent="0.25">
      <c r="A4813">
        <v>46.888590000000001</v>
      </c>
      <c r="B4813">
        <v>10.50126</v>
      </c>
      <c r="D4813">
        <v>47.848930000000003</v>
      </c>
      <c r="E4813">
        <v>9.4313900000000004</v>
      </c>
    </row>
    <row r="4814" spans="1:5" x14ac:dyDescent="0.25">
      <c r="A4814">
        <v>46.966670000000001</v>
      </c>
      <c r="B4814">
        <v>10.18333</v>
      </c>
      <c r="D4814">
        <v>47.779629999999997</v>
      </c>
      <c r="E4814">
        <v>9.4977300000000007</v>
      </c>
    </row>
    <row r="4815" spans="1:5" x14ac:dyDescent="0.25">
      <c r="A4815">
        <v>47.116669999999999</v>
      </c>
      <c r="B4815">
        <v>10.616669999999999</v>
      </c>
      <c r="D4815">
        <v>47.863849999999999</v>
      </c>
      <c r="E4815">
        <v>9.5879799999999999</v>
      </c>
    </row>
    <row r="4816" spans="1:5" x14ac:dyDescent="0.25">
      <c r="A4816">
        <v>47.018099999999997</v>
      </c>
      <c r="B4816">
        <v>10.606780000000001</v>
      </c>
      <c r="D4816">
        <v>47.67192</v>
      </c>
      <c r="E4816">
        <v>9.7988</v>
      </c>
    </row>
    <row r="4817" spans="1:5" x14ac:dyDescent="0.25">
      <c r="A4817">
        <v>47.116669999999999</v>
      </c>
      <c r="B4817">
        <v>10.616669999999999</v>
      </c>
      <c r="D4817">
        <v>47.701590000000003</v>
      </c>
      <c r="E4817">
        <v>10.20941</v>
      </c>
    </row>
    <row r="4818" spans="1:5" x14ac:dyDescent="0.25">
      <c r="A4818">
        <v>47.116669999999999</v>
      </c>
      <c r="B4818">
        <v>10.616669999999999</v>
      </c>
      <c r="D4818">
        <v>47.863930000000003</v>
      </c>
      <c r="E4818">
        <v>9.4418699999999998</v>
      </c>
    </row>
    <row r="4819" spans="1:5" x14ac:dyDescent="0.25">
      <c r="A4819">
        <v>47.116669999999999</v>
      </c>
      <c r="B4819">
        <v>10.616669999999999</v>
      </c>
      <c r="D4819">
        <v>47.833570000000002</v>
      </c>
      <c r="E4819">
        <v>9.4614399999999996</v>
      </c>
    </row>
    <row r="4820" spans="1:5" x14ac:dyDescent="0.25">
      <c r="A4820">
        <v>47.140340000000002</v>
      </c>
      <c r="B4820">
        <v>10.514089999999999</v>
      </c>
      <c r="D4820">
        <v>47.605119999999999</v>
      </c>
      <c r="E4820">
        <v>10.53529</v>
      </c>
    </row>
    <row r="4821" spans="1:5" x14ac:dyDescent="0.25">
      <c r="A4821">
        <v>47.140340000000002</v>
      </c>
      <c r="B4821">
        <v>10.514089999999999</v>
      </c>
      <c r="D4821">
        <v>47.605119999999999</v>
      </c>
      <c r="E4821">
        <v>10.53529</v>
      </c>
    </row>
    <row r="4822" spans="1:5" x14ac:dyDescent="0.25">
      <c r="A4822">
        <v>46.966670000000001</v>
      </c>
      <c r="B4822">
        <v>10.18333</v>
      </c>
      <c r="D4822">
        <v>47.9</v>
      </c>
      <c r="E4822">
        <v>9.4499999999999993</v>
      </c>
    </row>
    <row r="4823" spans="1:5" x14ac:dyDescent="0.25">
      <c r="A4823">
        <v>46.983330000000002</v>
      </c>
      <c r="B4823">
        <v>10.25</v>
      </c>
      <c r="D4823">
        <v>47.848930000000003</v>
      </c>
      <c r="E4823">
        <v>9.4313900000000004</v>
      </c>
    </row>
    <row r="4824" spans="1:5" x14ac:dyDescent="0.25">
      <c r="A4824">
        <v>46.983330000000002</v>
      </c>
      <c r="B4824">
        <v>10.25</v>
      </c>
      <c r="D4824">
        <v>47.683329999999998</v>
      </c>
      <c r="E4824">
        <v>9.5</v>
      </c>
    </row>
    <row r="4825" spans="1:5" x14ac:dyDescent="0.25">
      <c r="A4825">
        <v>47.012569999999997</v>
      </c>
      <c r="B4825">
        <v>10.291790000000001</v>
      </c>
      <c r="D4825">
        <v>47.683329999999998</v>
      </c>
      <c r="E4825">
        <v>9.5</v>
      </c>
    </row>
    <row r="4826" spans="1:5" x14ac:dyDescent="0.25">
      <c r="A4826">
        <v>47.147579999999998</v>
      </c>
      <c r="B4826">
        <v>10.5534</v>
      </c>
      <c r="D4826">
        <v>47.863849999999999</v>
      </c>
      <c r="E4826">
        <v>9.5879799999999999</v>
      </c>
    </row>
    <row r="4827" spans="1:5" x14ac:dyDescent="0.25">
      <c r="A4827">
        <v>47.127499999999998</v>
      </c>
      <c r="B4827">
        <v>10.263719999999999</v>
      </c>
      <c r="D4827">
        <v>47.833550000000002</v>
      </c>
      <c r="E4827">
        <v>9.5020100000000003</v>
      </c>
    </row>
    <row r="4828" spans="1:5" x14ac:dyDescent="0.25">
      <c r="A4828">
        <v>47.5</v>
      </c>
      <c r="B4828">
        <v>12.55</v>
      </c>
      <c r="D4828">
        <v>47.701590000000003</v>
      </c>
      <c r="E4828">
        <v>10.20941</v>
      </c>
    </row>
    <row r="4829" spans="1:5" x14ac:dyDescent="0.25">
      <c r="A4829">
        <v>47.040179999999999</v>
      </c>
      <c r="B4829">
        <v>10.603389999999999</v>
      </c>
      <c r="D4829">
        <v>47.863849999999999</v>
      </c>
      <c r="E4829">
        <v>9.5879799999999999</v>
      </c>
    </row>
    <row r="4830" spans="1:5" x14ac:dyDescent="0.25">
      <c r="A4830">
        <v>47.127499999999998</v>
      </c>
      <c r="B4830">
        <v>10.263719999999999</v>
      </c>
      <c r="D4830">
        <v>47.810139999999997</v>
      </c>
      <c r="E4830">
        <v>10.0739</v>
      </c>
    </row>
    <row r="4831" spans="1:5" x14ac:dyDescent="0.25">
      <c r="A4831">
        <v>47.138129999999997</v>
      </c>
      <c r="B4831">
        <v>10.56902</v>
      </c>
      <c r="D4831">
        <v>47.872590000000002</v>
      </c>
      <c r="E4831">
        <v>9.3985599999999998</v>
      </c>
    </row>
    <row r="4832" spans="1:5" x14ac:dyDescent="0.25">
      <c r="A4832">
        <v>47.127499999999998</v>
      </c>
      <c r="B4832">
        <v>10.263719999999999</v>
      </c>
      <c r="D4832">
        <v>47.701590000000003</v>
      </c>
      <c r="E4832">
        <v>10.20941</v>
      </c>
    </row>
    <row r="4833" spans="1:5" x14ac:dyDescent="0.25">
      <c r="A4833">
        <v>47.066670000000002</v>
      </c>
      <c r="B4833">
        <v>10.383330000000001</v>
      </c>
      <c r="D4833">
        <v>47.67192</v>
      </c>
      <c r="E4833">
        <v>9.7988</v>
      </c>
    </row>
    <row r="4834" spans="1:5" x14ac:dyDescent="0.25">
      <c r="A4834">
        <v>47.018099999999997</v>
      </c>
      <c r="B4834">
        <v>10.606780000000001</v>
      </c>
      <c r="D4834">
        <v>47.701590000000003</v>
      </c>
      <c r="E4834">
        <v>10.20941</v>
      </c>
    </row>
    <row r="4835" spans="1:5" x14ac:dyDescent="0.25">
      <c r="A4835">
        <v>47.018099999999997</v>
      </c>
      <c r="B4835">
        <v>10.606780000000001</v>
      </c>
      <c r="D4835">
        <v>47.701590000000003</v>
      </c>
      <c r="E4835">
        <v>10.20941</v>
      </c>
    </row>
    <row r="4836" spans="1:5" x14ac:dyDescent="0.25">
      <c r="A4836">
        <v>47.018099999999997</v>
      </c>
      <c r="B4836">
        <v>10.606780000000001</v>
      </c>
      <c r="D4836">
        <v>47.701590000000003</v>
      </c>
      <c r="E4836">
        <v>10.20941</v>
      </c>
    </row>
    <row r="4837" spans="1:5" x14ac:dyDescent="0.25">
      <c r="A4837">
        <v>47.05</v>
      </c>
      <c r="B4837">
        <v>10.65</v>
      </c>
      <c r="D4837">
        <v>47.816670000000002</v>
      </c>
      <c r="E4837">
        <v>9.6</v>
      </c>
    </row>
    <row r="4838" spans="1:5" x14ac:dyDescent="0.25">
      <c r="A4838">
        <v>47.146650000000001</v>
      </c>
      <c r="B4838">
        <v>10.56936</v>
      </c>
      <c r="D4838">
        <v>47.668570000000003</v>
      </c>
      <c r="E4838">
        <v>9.5913199999999996</v>
      </c>
    </row>
    <row r="4839" spans="1:5" x14ac:dyDescent="0.25">
      <c r="A4839">
        <v>47.133330000000001</v>
      </c>
      <c r="B4839">
        <v>10.68333</v>
      </c>
      <c r="D4839">
        <v>47.810139999999997</v>
      </c>
      <c r="E4839">
        <v>10.0739</v>
      </c>
    </row>
    <row r="4840" spans="1:5" x14ac:dyDescent="0.25">
      <c r="A4840">
        <v>47.133330000000001</v>
      </c>
      <c r="B4840">
        <v>10.68333</v>
      </c>
      <c r="D4840">
        <v>47.810139999999997</v>
      </c>
      <c r="E4840">
        <v>10.0739</v>
      </c>
    </row>
    <row r="4841" spans="1:5" x14ac:dyDescent="0.25">
      <c r="A4841">
        <v>47.133330000000001</v>
      </c>
      <c r="B4841">
        <v>10.68333</v>
      </c>
      <c r="D4841">
        <v>47.810139999999997</v>
      </c>
      <c r="E4841">
        <v>10.0739</v>
      </c>
    </row>
    <row r="4842" spans="1:5" x14ac:dyDescent="0.25">
      <c r="A4842">
        <v>47.133330000000001</v>
      </c>
      <c r="B4842">
        <v>10.68333</v>
      </c>
      <c r="D4842">
        <v>47.810139999999997</v>
      </c>
      <c r="E4842">
        <v>10.0739</v>
      </c>
    </row>
    <row r="4843" spans="1:5" x14ac:dyDescent="0.25">
      <c r="A4843">
        <v>47.133330000000001</v>
      </c>
      <c r="B4843">
        <v>10.68333</v>
      </c>
      <c r="D4843">
        <v>47.810139999999997</v>
      </c>
      <c r="E4843">
        <v>10.0739</v>
      </c>
    </row>
    <row r="4844" spans="1:5" x14ac:dyDescent="0.25">
      <c r="A4844">
        <v>47.133330000000001</v>
      </c>
      <c r="B4844">
        <v>10.68333</v>
      </c>
      <c r="D4844">
        <v>47.701590000000003</v>
      </c>
      <c r="E4844">
        <v>10.20941</v>
      </c>
    </row>
    <row r="4845" spans="1:5" x14ac:dyDescent="0.25">
      <c r="A4845">
        <v>47.127499999999998</v>
      </c>
      <c r="B4845">
        <v>10.263719999999999</v>
      </c>
      <c r="D4845">
        <v>47.64058</v>
      </c>
      <c r="E4845">
        <v>9.7622999999999998</v>
      </c>
    </row>
    <row r="4846" spans="1:5" x14ac:dyDescent="0.25">
      <c r="A4846">
        <v>47.369059999999998</v>
      </c>
      <c r="B4846">
        <v>9.9283900000000003</v>
      </c>
      <c r="D4846">
        <v>47.787170000000003</v>
      </c>
      <c r="E4846">
        <v>9.9531700000000001</v>
      </c>
    </row>
    <row r="4847" spans="1:5" x14ac:dyDescent="0.25">
      <c r="A4847">
        <v>47.369059999999998</v>
      </c>
      <c r="B4847">
        <v>9.9283900000000003</v>
      </c>
      <c r="D4847">
        <v>47.787170000000003</v>
      </c>
      <c r="E4847">
        <v>9.9531700000000001</v>
      </c>
    </row>
    <row r="4848" spans="1:5" x14ac:dyDescent="0.25">
      <c r="A4848">
        <v>47.369059999999998</v>
      </c>
      <c r="B4848">
        <v>9.9283900000000003</v>
      </c>
      <c r="D4848">
        <v>47.787170000000003</v>
      </c>
      <c r="E4848">
        <v>9.9531700000000001</v>
      </c>
    </row>
    <row r="4849" spans="1:5" x14ac:dyDescent="0.25">
      <c r="A4849">
        <v>47.369059999999998</v>
      </c>
      <c r="B4849">
        <v>9.9283900000000003</v>
      </c>
      <c r="D4849">
        <v>47.787170000000003</v>
      </c>
      <c r="E4849">
        <v>9.9531700000000001</v>
      </c>
    </row>
    <row r="4850" spans="1:5" x14ac:dyDescent="0.25">
      <c r="A4850">
        <v>47.369059999999998</v>
      </c>
      <c r="B4850">
        <v>9.9283900000000003</v>
      </c>
      <c r="D4850">
        <v>47.787170000000003</v>
      </c>
      <c r="E4850">
        <v>9.9531700000000001</v>
      </c>
    </row>
    <row r="4851" spans="1:5" x14ac:dyDescent="0.25">
      <c r="A4851">
        <v>47.369059999999998</v>
      </c>
      <c r="B4851">
        <v>9.9283900000000003</v>
      </c>
      <c r="D4851">
        <v>47.792870000000001</v>
      </c>
      <c r="E4851">
        <v>10.013909999999999</v>
      </c>
    </row>
    <row r="4852" spans="1:5" x14ac:dyDescent="0.25">
      <c r="A4852">
        <v>47.369059999999998</v>
      </c>
      <c r="B4852">
        <v>9.9283900000000003</v>
      </c>
      <c r="D4852">
        <v>47.792870000000001</v>
      </c>
      <c r="E4852">
        <v>10.013909999999999</v>
      </c>
    </row>
    <row r="4853" spans="1:5" x14ac:dyDescent="0.25">
      <c r="A4853">
        <v>47.369059999999998</v>
      </c>
      <c r="B4853">
        <v>9.9283900000000003</v>
      </c>
      <c r="D4853">
        <v>47.792870000000001</v>
      </c>
      <c r="E4853">
        <v>10.013909999999999</v>
      </c>
    </row>
    <row r="4854" spans="1:5" x14ac:dyDescent="0.25">
      <c r="A4854">
        <v>47.369059999999998</v>
      </c>
      <c r="B4854">
        <v>9.9283900000000003</v>
      </c>
      <c r="D4854">
        <v>47.88749</v>
      </c>
      <c r="E4854">
        <v>10.049099999999999</v>
      </c>
    </row>
    <row r="4855" spans="1:5" x14ac:dyDescent="0.25">
      <c r="A4855">
        <v>47.369059999999998</v>
      </c>
      <c r="B4855">
        <v>9.9283900000000003</v>
      </c>
      <c r="D4855">
        <v>47.88749</v>
      </c>
      <c r="E4855">
        <v>10.049099999999999</v>
      </c>
    </row>
    <row r="4856" spans="1:5" x14ac:dyDescent="0.25">
      <c r="A4856">
        <v>47.369059999999998</v>
      </c>
      <c r="B4856">
        <v>9.9283900000000003</v>
      </c>
      <c r="D4856">
        <v>47.88749</v>
      </c>
      <c r="E4856">
        <v>10.049099999999999</v>
      </c>
    </row>
    <row r="4857" spans="1:5" x14ac:dyDescent="0.25">
      <c r="A4857">
        <v>47.369059999999998</v>
      </c>
      <c r="B4857">
        <v>9.9283900000000003</v>
      </c>
      <c r="D4857">
        <v>47.88749</v>
      </c>
      <c r="E4857">
        <v>10.049099999999999</v>
      </c>
    </row>
    <row r="4858" spans="1:5" x14ac:dyDescent="0.25">
      <c r="A4858">
        <v>47.369059999999998</v>
      </c>
      <c r="B4858">
        <v>9.9283900000000003</v>
      </c>
      <c r="D4858">
        <v>47.88749</v>
      </c>
      <c r="E4858">
        <v>10.049099999999999</v>
      </c>
    </row>
    <row r="4859" spans="1:5" x14ac:dyDescent="0.25">
      <c r="A4859">
        <v>47.369059999999998</v>
      </c>
      <c r="B4859">
        <v>9.9283900000000003</v>
      </c>
      <c r="D4859">
        <v>47.794969999999999</v>
      </c>
      <c r="E4859">
        <v>9.8959299999999999</v>
      </c>
    </row>
    <row r="4860" spans="1:5" x14ac:dyDescent="0.25">
      <c r="A4860">
        <v>47.369059999999998</v>
      </c>
      <c r="B4860">
        <v>9.9283900000000003</v>
      </c>
      <c r="D4860">
        <v>47.88861</v>
      </c>
      <c r="E4860">
        <v>10.424390000000001</v>
      </c>
    </row>
    <row r="4861" spans="1:5" x14ac:dyDescent="0.25">
      <c r="A4861">
        <v>47.369059999999998</v>
      </c>
      <c r="B4861">
        <v>9.9283900000000003</v>
      </c>
      <c r="D4861">
        <v>47.88861</v>
      </c>
      <c r="E4861">
        <v>10.424390000000001</v>
      </c>
    </row>
    <row r="4862" spans="1:5" x14ac:dyDescent="0.25">
      <c r="A4862">
        <v>47.369059999999998</v>
      </c>
      <c r="B4862">
        <v>9.9283900000000003</v>
      </c>
      <c r="D4862">
        <v>47.88861</v>
      </c>
      <c r="E4862">
        <v>10.424390000000001</v>
      </c>
    </row>
    <row r="4863" spans="1:5" x14ac:dyDescent="0.25">
      <c r="A4863">
        <v>47.369059999999998</v>
      </c>
      <c r="B4863">
        <v>9.9283900000000003</v>
      </c>
      <c r="D4863">
        <v>47.88861</v>
      </c>
      <c r="E4863">
        <v>10.424390000000001</v>
      </c>
    </row>
    <row r="4864" spans="1:5" x14ac:dyDescent="0.25">
      <c r="A4864">
        <v>47.369059999999998</v>
      </c>
      <c r="B4864">
        <v>9.9283900000000003</v>
      </c>
      <c r="D4864">
        <v>47.88861</v>
      </c>
      <c r="E4864">
        <v>10.424390000000001</v>
      </c>
    </row>
    <row r="4865" spans="1:5" x14ac:dyDescent="0.25">
      <c r="A4865">
        <v>47.369059999999998</v>
      </c>
      <c r="B4865">
        <v>9.9283900000000003</v>
      </c>
      <c r="D4865">
        <v>47.88861</v>
      </c>
      <c r="E4865">
        <v>10.424390000000001</v>
      </c>
    </row>
    <row r="4866" spans="1:5" x14ac:dyDescent="0.25">
      <c r="A4866">
        <v>47.369059999999998</v>
      </c>
      <c r="B4866">
        <v>9.9283900000000003</v>
      </c>
      <c r="D4866">
        <v>47.792870000000001</v>
      </c>
      <c r="E4866">
        <v>10.013909999999999</v>
      </c>
    </row>
    <row r="4867" spans="1:5" x14ac:dyDescent="0.25">
      <c r="A4867">
        <v>47.369059999999998</v>
      </c>
      <c r="B4867">
        <v>9.9283900000000003</v>
      </c>
      <c r="D4867">
        <v>47.792870000000001</v>
      </c>
      <c r="E4867">
        <v>10.013909999999999</v>
      </c>
    </row>
    <row r="4868" spans="1:5" x14ac:dyDescent="0.25">
      <c r="A4868">
        <v>47.369059999999998</v>
      </c>
      <c r="B4868">
        <v>9.9283900000000003</v>
      </c>
      <c r="D4868">
        <v>47.794969999999999</v>
      </c>
      <c r="E4868">
        <v>9.8959299999999999</v>
      </c>
    </row>
    <row r="4869" spans="1:5" x14ac:dyDescent="0.25">
      <c r="A4869">
        <v>47.369059999999998</v>
      </c>
      <c r="B4869">
        <v>9.9283900000000003</v>
      </c>
      <c r="D4869">
        <v>47.794969999999999</v>
      </c>
      <c r="E4869">
        <v>9.8959299999999999</v>
      </c>
    </row>
    <row r="4870" spans="1:5" x14ac:dyDescent="0.25">
      <c r="A4870">
        <v>47.369059999999998</v>
      </c>
      <c r="B4870">
        <v>9.9283900000000003</v>
      </c>
      <c r="D4870">
        <v>47.794969999999999</v>
      </c>
      <c r="E4870">
        <v>9.8959299999999999</v>
      </c>
    </row>
    <row r="4871" spans="1:5" x14ac:dyDescent="0.25">
      <c r="A4871">
        <v>47.369059999999998</v>
      </c>
      <c r="B4871">
        <v>9.9283900000000003</v>
      </c>
      <c r="D4871">
        <v>47.794969999999999</v>
      </c>
      <c r="E4871">
        <v>9.8959299999999999</v>
      </c>
    </row>
    <row r="4872" spans="1:5" x14ac:dyDescent="0.25">
      <c r="A4872">
        <v>47.369059999999998</v>
      </c>
      <c r="B4872">
        <v>9.9283900000000003</v>
      </c>
      <c r="D4872">
        <v>47.794969999999999</v>
      </c>
      <c r="E4872">
        <v>9.8959299999999999</v>
      </c>
    </row>
    <row r="4873" spans="1:5" x14ac:dyDescent="0.25">
      <c r="A4873">
        <v>47.369059999999998</v>
      </c>
      <c r="B4873">
        <v>9.9283900000000003</v>
      </c>
      <c r="D4873">
        <v>47.794969999999999</v>
      </c>
      <c r="E4873">
        <v>9.8959299999999999</v>
      </c>
    </row>
    <row r="4874" spans="1:5" x14ac:dyDescent="0.25">
      <c r="A4874">
        <v>47.369059999999998</v>
      </c>
      <c r="B4874">
        <v>9.9283900000000003</v>
      </c>
      <c r="D4874">
        <v>47.747129999999999</v>
      </c>
      <c r="E4874">
        <v>9.8514099999999996</v>
      </c>
    </row>
    <row r="4875" spans="1:5" x14ac:dyDescent="0.25">
      <c r="A4875">
        <v>47.369059999999998</v>
      </c>
      <c r="B4875">
        <v>9.9283900000000003</v>
      </c>
      <c r="D4875">
        <v>47.792870000000001</v>
      </c>
      <c r="E4875">
        <v>10.013909999999999</v>
      </c>
    </row>
    <row r="4876" spans="1:5" x14ac:dyDescent="0.25">
      <c r="A4876">
        <v>47.124459999999999</v>
      </c>
      <c r="B4876">
        <v>9.9910399999999999</v>
      </c>
      <c r="D4876">
        <v>47.913699999999999</v>
      </c>
      <c r="E4876">
        <v>10.289239999999999</v>
      </c>
    </row>
    <row r="4877" spans="1:5" x14ac:dyDescent="0.25">
      <c r="A4877">
        <v>47.124459999999999</v>
      </c>
      <c r="B4877">
        <v>9.9910399999999999</v>
      </c>
      <c r="D4877">
        <v>47.913699999999999</v>
      </c>
      <c r="E4877">
        <v>10.289239999999999</v>
      </c>
    </row>
    <row r="4878" spans="1:5" x14ac:dyDescent="0.25">
      <c r="A4878">
        <v>47.124459999999999</v>
      </c>
      <c r="B4878">
        <v>9.9910399999999999</v>
      </c>
      <c r="D4878">
        <v>47.913699999999999</v>
      </c>
      <c r="E4878">
        <v>10.289239999999999</v>
      </c>
    </row>
    <row r="4879" spans="1:5" x14ac:dyDescent="0.25">
      <c r="A4879">
        <v>47.124459999999999</v>
      </c>
      <c r="B4879">
        <v>9.9910399999999999</v>
      </c>
      <c r="D4879">
        <v>47.833570000000002</v>
      </c>
      <c r="E4879">
        <v>9.4614399999999996</v>
      </c>
    </row>
    <row r="4880" spans="1:5" x14ac:dyDescent="0.25">
      <c r="A4880">
        <v>47.124459999999999</v>
      </c>
      <c r="B4880">
        <v>9.9910399999999999</v>
      </c>
      <c r="D4880">
        <v>47.67192</v>
      </c>
      <c r="E4880">
        <v>9.7988</v>
      </c>
    </row>
    <row r="4881" spans="1:5" x14ac:dyDescent="0.25">
      <c r="A4881">
        <v>47.369059999999998</v>
      </c>
      <c r="B4881">
        <v>9.9283900000000003</v>
      </c>
      <c r="D4881">
        <v>47.770040000000002</v>
      </c>
      <c r="E4881">
        <v>9.6735399999999991</v>
      </c>
    </row>
    <row r="4882" spans="1:5" x14ac:dyDescent="0.25">
      <c r="A4882">
        <v>47.124459999999999</v>
      </c>
      <c r="B4882">
        <v>9.9910399999999999</v>
      </c>
      <c r="D4882">
        <v>47.67192</v>
      </c>
      <c r="E4882">
        <v>9.7988</v>
      </c>
    </row>
    <row r="4883" spans="1:5" x14ac:dyDescent="0.25">
      <c r="A4883">
        <v>47.124459999999999</v>
      </c>
      <c r="B4883">
        <v>9.9910399999999999</v>
      </c>
      <c r="D4883">
        <v>47.848930000000003</v>
      </c>
      <c r="E4883">
        <v>9.4313900000000004</v>
      </c>
    </row>
    <row r="4884" spans="1:5" x14ac:dyDescent="0.25">
      <c r="A4884">
        <v>47.124459999999999</v>
      </c>
      <c r="B4884">
        <v>9.9910399999999999</v>
      </c>
      <c r="D4884">
        <v>47.845689999999998</v>
      </c>
      <c r="E4884">
        <v>9.9463299999999997</v>
      </c>
    </row>
    <row r="4885" spans="1:5" x14ac:dyDescent="0.25">
      <c r="A4885">
        <v>47.124459999999999</v>
      </c>
      <c r="B4885">
        <v>9.9910399999999999</v>
      </c>
      <c r="D4885">
        <v>47.913699999999999</v>
      </c>
      <c r="E4885">
        <v>10.289239999999999</v>
      </c>
    </row>
    <row r="4886" spans="1:5" x14ac:dyDescent="0.25">
      <c r="A4886">
        <v>47.124459999999999</v>
      </c>
      <c r="B4886">
        <v>9.9910399999999999</v>
      </c>
      <c r="D4886">
        <v>47.761510000000001</v>
      </c>
      <c r="E4886">
        <v>11.10356</v>
      </c>
    </row>
    <row r="4887" spans="1:5" x14ac:dyDescent="0.25">
      <c r="A4887">
        <v>47.124459999999999</v>
      </c>
      <c r="B4887">
        <v>9.9910399999999999</v>
      </c>
      <c r="D4887">
        <v>47.761510000000001</v>
      </c>
      <c r="E4887">
        <v>11.10356</v>
      </c>
    </row>
    <row r="4888" spans="1:5" x14ac:dyDescent="0.25">
      <c r="A4888">
        <v>47.124459999999999</v>
      </c>
      <c r="B4888">
        <v>9.9910399999999999</v>
      </c>
      <c r="D4888">
        <v>47.848930000000003</v>
      </c>
      <c r="E4888">
        <v>9.4313900000000004</v>
      </c>
    </row>
    <row r="4889" spans="1:5" x14ac:dyDescent="0.25">
      <c r="A4889">
        <v>47.124459999999999</v>
      </c>
      <c r="B4889">
        <v>9.9910399999999999</v>
      </c>
      <c r="D4889">
        <v>47.683329999999998</v>
      </c>
      <c r="E4889">
        <v>9.5</v>
      </c>
    </row>
    <row r="4890" spans="1:5" x14ac:dyDescent="0.25">
      <c r="A4890">
        <v>47.124459999999999</v>
      </c>
      <c r="B4890">
        <v>9.9910399999999999</v>
      </c>
      <c r="D4890">
        <v>47.683329999999998</v>
      </c>
      <c r="E4890">
        <v>9.5</v>
      </c>
    </row>
    <row r="4891" spans="1:5" x14ac:dyDescent="0.25">
      <c r="A4891">
        <v>47.124459999999999</v>
      </c>
      <c r="B4891">
        <v>9.9910399999999999</v>
      </c>
      <c r="D4891">
        <v>47.719160000000002</v>
      </c>
      <c r="E4891">
        <v>9.3902800000000006</v>
      </c>
    </row>
    <row r="4892" spans="1:5" x14ac:dyDescent="0.25">
      <c r="A4892">
        <v>47.124459999999999</v>
      </c>
      <c r="B4892">
        <v>9.9910399999999999</v>
      </c>
      <c r="D4892">
        <v>47.913699999999999</v>
      </c>
      <c r="E4892">
        <v>10.289239999999999</v>
      </c>
    </row>
    <row r="4893" spans="1:5" x14ac:dyDescent="0.25">
      <c r="A4893">
        <v>47.124459999999999</v>
      </c>
      <c r="B4893">
        <v>9.9910399999999999</v>
      </c>
      <c r="D4893">
        <v>47.913699999999999</v>
      </c>
      <c r="E4893">
        <v>10.289239999999999</v>
      </c>
    </row>
    <row r="4894" spans="1:5" x14ac:dyDescent="0.25">
      <c r="A4894">
        <v>47.124459999999999</v>
      </c>
      <c r="B4894">
        <v>9.9910399999999999</v>
      </c>
      <c r="D4894">
        <v>47.7</v>
      </c>
      <c r="E4894">
        <v>9.75</v>
      </c>
    </row>
    <row r="4895" spans="1:5" x14ac:dyDescent="0.25">
      <c r="A4895">
        <v>47.124459999999999</v>
      </c>
      <c r="B4895">
        <v>9.9910399999999999</v>
      </c>
      <c r="D4895">
        <v>47.694409999999998</v>
      </c>
      <c r="E4895">
        <v>9.8509100000000007</v>
      </c>
    </row>
    <row r="4896" spans="1:5" x14ac:dyDescent="0.25">
      <c r="A4896">
        <v>47.124459999999999</v>
      </c>
      <c r="B4896">
        <v>9.9910399999999999</v>
      </c>
      <c r="D4896">
        <v>47.848930000000003</v>
      </c>
      <c r="E4896">
        <v>9.4313900000000004</v>
      </c>
    </row>
    <row r="4897" spans="1:5" x14ac:dyDescent="0.25">
      <c r="A4897">
        <v>47.124459999999999</v>
      </c>
      <c r="B4897">
        <v>9.9910399999999999</v>
      </c>
      <c r="D4897">
        <v>47.719160000000002</v>
      </c>
      <c r="E4897">
        <v>9.3902800000000006</v>
      </c>
    </row>
    <row r="4898" spans="1:5" x14ac:dyDescent="0.25">
      <c r="A4898">
        <v>47.124459999999999</v>
      </c>
      <c r="B4898">
        <v>9.9910399999999999</v>
      </c>
      <c r="D4898">
        <v>47.719160000000002</v>
      </c>
      <c r="E4898">
        <v>9.3902800000000006</v>
      </c>
    </row>
    <row r="4899" spans="1:5" x14ac:dyDescent="0.25">
      <c r="A4899">
        <v>47.124459999999999</v>
      </c>
      <c r="B4899">
        <v>9.9910399999999999</v>
      </c>
      <c r="D4899">
        <v>47.88861</v>
      </c>
      <c r="E4899">
        <v>10.424390000000001</v>
      </c>
    </row>
    <row r="4900" spans="1:5" x14ac:dyDescent="0.25">
      <c r="A4900">
        <v>47.124459999999999</v>
      </c>
      <c r="B4900">
        <v>9.9910399999999999</v>
      </c>
      <c r="D4900">
        <v>47.913699999999999</v>
      </c>
      <c r="E4900">
        <v>10.289239999999999</v>
      </c>
    </row>
    <row r="4901" spans="1:5" x14ac:dyDescent="0.25">
      <c r="A4901">
        <v>47.124459999999999</v>
      </c>
      <c r="B4901">
        <v>9.9910399999999999</v>
      </c>
      <c r="D4901">
        <v>47.67192</v>
      </c>
      <c r="E4901">
        <v>9.7988</v>
      </c>
    </row>
    <row r="4902" spans="1:5" x14ac:dyDescent="0.25">
      <c r="A4902">
        <v>47.124459999999999</v>
      </c>
      <c r="B4902">
        <v>9.9910399999999999</v>
      </c>
      <c r="D4902">
        <v>47.67192</v>
      </c>
      <c r="E4902">
        <v>9.7988</v>
      </c>
    </row>
    <row r="4903" spans="1:5" x14ac:dyDescent="0.25">
      <c r="A4903">
        <v>47.124459999999999</v>
      </c>
      <c r="B4903">
        <v>9.9910399999999999</v>
      </c>
      <c r="D4903">
        <v>47.67192</v>
      </c>
      <c r="E4903">
        <v>9.7988</v>
      </c>
    </row>
    <row r="4904" spans="1:5" x14ac:dyDescent="0.25">
      <c r="A4904">
        <v>47.124459999999999</v>
      </c>
      <c r="B4904">
        <v>9.9910399999999999</v>
      </c>
      <c r="D4904">
        <v>47.872590000000002</v>
      </c>
      <c r="E4904">
        <v>9.3985599999999998</v>
      </c>
    </row>
    <row r="4905" spans="1:5" x14ac:dyDescent="0.25">
      <c r="A4905">
        <v>47.124459999999999</v>
      </c>
      <c r="B4905">
        <v>9.9910399999999999</v>
      </c>
      <c r="D4905">
        <v>47.833550000000002</v>
      </c>
      <c r="E4905">
        <v>9.5020100000000003</v>
      </c>
    </row>
    <row r="4906" spans="1:5" x14ac:dyDescent="0.25">
      <c r="A4906">
        <v>47.124459999999999</v>
      </c>
      <c r="B4906">
        <v>9.9910399999999999</v>
      </c>
      <c r="D4906">
        <v>47.913699999999999</v>
      </c>
      <c r="E4906">
        <v>10.289239999999999</v>
      </c>
    </row>
    <row r="4907" spans="1:5" x14ac:dyDescent="0.25">
      <c r="A4907">
        <v>47.124459999999999</v>
      </c>
      <c r="B4907">
        <v>9.9910399999999999</v>
      </c>
      <c r="D4907">
        <v>47.668570000000003</v>
      </c>
      <c r="E4907">
        <v>9.5913199999999996</v>
      </c>
    </row>
    <row r="4908" spans="1:5" x14ac:dyDescent="0.25">
      <c r="A4908">
        <v>47.124459999999999</v>
      </c>
      <c r="B4908">
        <v>9.9910399999999999</v>
      </c>
      <c r="D4908">
        <v>47.598579999999998</v>
      </c>
      <c r="E4908">
        <v>9.5416299999999996</v>
      </c>
    </row>
    <row r="4909" spans="1:5" x14ac:dyDescent="0.25">
      <c r="A4909">
        <v>47.124459999999999</v>
      </c>
      <c r="B4909">
        <v>9.9910399999999999</v>
      </c>
      <c r="D4909">
        <v>47.913699999999999</v>
      </c>
      <c r="E4909">
        <v>10.289239999999999</v>
      </c>
    </row>
    <row r="4910" spans="1:5" x14ac:dyDescent="0.25">
      <c r="A4910">
        <v>47.124459999999999</v>
      </c>
      <c r="B4910">
        <v>9.9910399999999999</v>
      </c>
      <c r="D4910">
        <v>47.913699999999999</v>
      </c>
      <c r="E4910">
        <v>10.289239999999999</v>
      </c>
    </row>
    <row r="4911" spans="1:5" x14ac:dyDescent="0.25">
      <c r="A4911">
        <v>47.124459999999999</v>
      </c>
      <c r="B4911">
        <v>9.9910399999999999</v>
      </c>
      <c r="D4911">
        <v>47.683329999999998</v>
      </c>
      <c r="E4911">
        <v>9.5</v>
      </c>
    </row>
    <row r="4912" spans="1:5" x14ac:dyDescent="0.25">
      <c r="A4912">
        <v>47.124459999999999</v>
      </c>
      <c r="B4912">
        <v>9.9910399999999999</v>
      </c>
      <c r="D4912">
        <v>47.683329999999998</v>
      </c>
      <c r="E4912">
        <v>9.5</v>
      </c>
    </row>
    <row r="4913" spans="1:5" x14ac:dyDescent="0.25">
      <c r="A4913">
        <v>47.124459999999999</v>
      </c>
      <c r="B4913">
        <v>9.9910399999999999</v>
      </c>
      <c r="D4913">
        <v>47.683329999999998</v>
      </c>
      <c r="E4913">
        <v>9.5</v>
      </c>
    </row>
    <row r="4914" spans="1:5" x14ac:dyDescent="0.25">
      <c r="A4914">
        <v>47.124459999999999</v>
      </c>
      <c r="B4914">
        <v>9.9910399999999999</v>
      </c>
      <c r="D4914">
        <v>47.605119999999999</v>
      </c>
      <c r="E4914">
        <v>10.53529</v>
      </c>
    </row>
    <row r="4915" spans="1:5" x14ac:dyDescent="0.25">
      <c r="A4915">
        <v>47.124459999999999</v>
      </c>
      <c r="B4915">
        <v>9.9910399999999999</v>
      </c>
      <c r="D4915">
        <v>47.605119999999999</v>
      </c>
      <c r="E4915">
        <v>10.53529</v>
      </c>
    </row>
    <row r="4916" spans="1:5" x14ac:dyDescent="0.25">
      <c r="A4916">
        <v>47.124459999999999</v>
      </c>
      <c r="B4916">
        <v>9.9910399999999999</v>
      </c>
      <c r="D4916">
        <v>47.605119999999999</v>
      </c>
      <c r="E4916">
        <v>10.53529</v>
      </c>
    </row>
    <row r="4917" spans="1:5" x14ac:dyDescent="0.25">
      <c r="A4917">
        <v>47.124459999999999</v>
      </c>
      <c r="B4917">
        <v>9.9910399999999999</v>
      </c>
      <c r="D4917">
        <v>47.605119999999999</v>
      </c>
      <c r="E4917">
        <v>10.53529</v>
      </c>
    </row>
    <row r="4918" spans="1:5" x14ac:dyDescent="0.25">
      <c r="A4918">
        <v>47.124459999999999</v>
      </c>
      <c r="B4918">
        <v>9.9910399999999999</v>
      </c>
      <c r="D4918">
        <v>47.683329999999998</v>
      </c>
      <c r="E4918">
        <v>9.5</v>
      </c>
    </row>
    <row r="4919" spans="1:5" x14ac:dyDescent="0.25">
      <c r="A4919">
        <v>47.124459999999999</v>
      </c>
      <c r="B4919">
        <v>9.9910399999999999</v>
      </c>
      <c r="D4919">
        <v>47.683329999999998</v>
      </c>
      <c r="E4919">
        <v>9.5</v>
      </c>
    </row>
    <row r="4920" spans="1:5" x14ac:dyDescent="0.25">
      <c r="A4920">
        <v>47.124459999999999</v>
      </c>
      <c r="B4920">
        <v>9.9910399999999999</v>
      </c>
      <c r="D4920">
        <v>47.802390000000003</v>
      </c>
      <c r="E4920">
        <v>9.5431299999999997</v>
      </c>
    </row>
    <row r="4921" spans="1:5" x14ac:dyDescent="0.25">
      <c r="A4921">
        <v>47.124459999999999</v>
      </c>
      <c r="B4921">
        <v>9.9910399999999999</v>
      </c>
      <c r="D4921">
        <v>47.802390000000003</v>
      </c>
      <c r="E4921">
        <v>9.5431299999999997</v>
      </c>
    </row>
    <row r="4922" spans="1:5" x14ac:dyDescent="0.25">
      <c r="A4922">
        <v>47.124459999999999</v>
      </c>
      <c r="B4922">
        <v>9.9910399999999999</v>
      </c>
      <c r="D4922">
        <v>47.913699999999999</v>
      </c>
      <c r="E4922">
        <v>10.289239999999999</v>
      </c>
    </row>
    <row r="4923" spans="1:5" x14ac:dyDescent="0.25">
      <c r="A4923">
        <v>47.124459999999999</v>
      </c>
      <c r="B4923">
        <v>9.9910399999999999</v>
      </c>
      <c r="D4923">
        <v>47.913699999999999</v>
      </c>
      <c r="E4923">
        <v>10.289239999999999</v>
      </c>
    </row>
    <row r="4924" spans="1:5" x14ac:dyDescent="0.25">
      <c r="A4924">
        <v>47.124459999999999</v>
      </c>
      <c r="B4924">
        <v>9.9910399999999999</v>
      </c>
      <c r="D4924">
        <v>47.913699999999999</v>
      </c>
      <c r="E4924">
        <v>10.289239999999999</v>
      </c>
    </row>
    <row r="4925" spans="1:5" x14ac:dyDescent="0.25">
      <c r="A4925">
        <v>47.124459999999999</v>
      </c>
      <c r="B4925">
        <v>9.9910399999999999</v>
      </c>
      <c r="D4925">
        <v>47.913699999999999</v>
      </c>
      <c r="E4925">
        <v>10.289239999999999</v>
      </c>
    </row>
    <row r="4926" spans="1:5" x14ac:dyDescent="0.25">
      <c r="A4926">
        <v>47.124459999999999</v>
      </c>
      <c r="B4926">
        <v>9.9910399999999999</v>
      </c>
      <c r="D4926">
        <v>47.913699999999999</v>
      </c>
      <c r="E4926">
        <v>10.289239999999999</v>
      </c>
    </row>
    <row r="4927" spans="1:5" x14ac:dyDescent="0.25">
      <c r="A4927">
        <v>47.124459999999999</v>
      </c>
      <c r="B4927">
        <v>9.9910399999999999</v>
      </c>
      <c r="D4927">
        <v>47.683329999999998</v>
      </c>
      <c r="E4927">
        <v>9.5</v>
      </c>
    </row>
    <row r="4928" spans="1:5" x14ac:dyDescent="0.25">
      <c r="A4928">
        <v>47.124459999999999</v>
      </c>
      <c r="B4928">
        <v>9.9910399999999999</v>
      </c>
      <c r="D4928">
        <v>47.67192</v>
      </c>
      <c r="E4928">
        <v>9.7988</v>
      </c>
    </row>
    <row r="4929" spans="1:5" x14ac:dyDescent="0.25">
      <c r="A4929">
        <v>47.124459999999999</v>
      </c>
      <c r="B4929">
        <v>9.9910399999999999</v>
      </c>
      <c r="D4929">
        <v>47.694409999999998</v>
      </c>
      <c r="E4929">
        <v>9.8509100000000007</v>
      </c>
    </row>
    <row r="4930" spans="1:5" x14ac:dyDescent="0.25">
      <c r="A4930">
        <v>47.124459999999999</v>
      </c>
      <c r="B4930">
        <v>9.9910399999999999</v>
      </c>
      <c r="D4930">
        <v>47.913699999999999</v>
      </c>
      <c r="E4930">
        <v>10.289239999999999</v>
      </c>
    </row>
    <row r="4931" spans="1:5" x14ac:dyDescent="0.25">
      <c r="A4931">
        <v>47.124459999999999</v>
      </c>
      <c r="B4931">
        <v>9.9910399999999999</v>
      </c>
      <c r="D4931">
        <v>47.747129999999999</v>
      </c>
      <c r="E4931">
        <v>9.8514099999999996</v>
      </c>
    </row>
    <row r="4932" spans="1:5" x14ac:dyDescent="0.25">
      <c r="A4932">
        <v>47.124459999999999</v>
      </c>
      <c r="B4932">
        <v>9.9910399999999999</v>
      </c>
      <c r="D4932">
        <v>47.913699999999999</v>
      </c>
      <c r="E4932">
        <v>10.289239999999999</v>
      </c>
    </row>
    <row r="4933" spans="1:5" x14ac:dyDescent="0.25">
      <c r="A4933">
        <v>47.124459999999999</v>
      </c>
      <c r="B4933">
        <v>9.9910399999999999</v>
      </c>
      <c r="D4933">
        <v>47.787170000000003</v>
      </c>
      <c r="E4933">
        <v>9.9531700000000001</v>
      </c>
    </row>
    <row r="4934" spans="1:5" x14ac:dyDescent="0.25">
      <c r="A4934">
        <v>47.124459999999999</v>
      </c>
      <c r="B4934">
        <v>9.9910399999999999</v>
      </c>
      <c r="D4934">
        <v>47.913699999999999</v>
      </c>
      <c r="E4934">
        <v>10.289239999999999</v>
      </c>
    </row>
    <row r="4935" spans="1:5" x14ac:dyDescent="0.25">
      <c r="A4935">
        <v>47.124459999999999</v>
      </c>
      <c r="B4935">
        <v>9.9910399999999999</v>
      </c>
      <c r="D4935">
        <v>47.913699999999999</v>
      </c>
      <c r="E4935">
        <v>10.289239999999999</v>
      </c>
    </row>
    <row r="4936" spans="1:5" x14ac:dyDescent="0.25">
      <c r="A4936">
        <v>47.124459999999999</v>
      </c>
      <c r="B4936">
        <v>9.9910399999999999</v>
      </c>
      <c r="D4936">
        <v>47.913699999999999</v>
      </c>
      <c r="E4936">
        <v>10.289239999999999</v>
      </c>
    </row>
    <row r="4937" spans="1:5" x14ac:dyDescent="0.25">
      <c r="A4937">
        <v>47.124459999999999</v>
      </c>
      <c r="B4937">
        <v>9.9910399999999999</v>
      </c>
      <c r="D4937">
        <v>47.913699999999999</v>
      </c>
      <c r="E4937">
        <v>10.289239999999999</v>
      </c>
    </row>
    <row r="4938" spans="1:5" x14ac:dyDescent="0.25">
      <c r="A4938">
        <v>47.124459999999999</v>
      </c>
      <c r="B4938">
        <v>9.9910399999999999</v>
      </c>
      <c r="D4938">
        <v>47.810139999999997</v>
      </c>
      <c r="E4938">
        <v>10.0739</v>
      </c>
    </row>
    <row r="4939" spans="1:5" x14ac:dyDescent="0.25">
      <c r="A4939">
        <v>47.124459999999999</v>
      </c>
      <c r="B4939">
        <v>9.9910399999999999</v>
      </c>
      <c r="D4939">
        <v>47.605119999999999</v>
      </c>
      <c r="E4939">
        <v>10.53529</v>
      </c>
    </row>
    <row r="4940" spans="1:5" x14ac:dyDescent="0.25">
      <c r="A4940">
        <v>47.124459999999999</v>
      </c>
      <c r="B4940">
        <v>9.9910399999999999</v>
      </c>
      <c r="D4940">
        <v>47.605119999999999</v>
      </c>
      <c r="E4940">
        <v>10.53529</v>
      </c>
    </row>
    <row r="4941" spans="1:5" x14ac:dyDescent="0.25">
      <c r="A4941">
        <v>47.124459999999999</v>
      </c>
      <c r="B4941">
        <v>9.9910399999999999</v>
      </c>
      <c r="D4941">
        <v>47.605119999999999</v>
      </c>
      <c r="E4941">
        <v>10.53529</v>
      </c>
    </row>
    <row r="4942" spans="1:5" x14ac:dyDescent="0.25">
      <c r="A4942">
        <v>47.124459999999999</v>
      </c>
      <c r="B4942">
        <v>9.9910399999999999</v>
      </c>
      <c r="D4942">
        <v>47.7</v>
      </c>
      <c r="E4942">
        <v>9.75</v>
      </c>
    </row>
    <row r="4943" spans="1:5" x14ac:dyDescent="0.25">
      <c r="A4943">
        <v>47.124459999999999</v>
      </c>
      <c r="B4943">
        <v>9.9910399999999999</v>
      </c>
      <c r="D4943">
        <v>47.605119999999999</v>
      </c>
      <c r="E4943">
        <v>10.53529</v>
      </c>
    </row>
    <row r="4944" spans="1:5" x14ac:dyDescent="0.25">
      <c r="A4944">
        <v>47.124459999999999</v>
      </c>
      <c r="B4944">
        <v>9.9910399999999999</v>
      </c>
      <c r="D4944">
        <v>47.719160000000002</v>
      </c>
      <c r="E4944">
        <v>9.3902800000000006</v>
      </c>
    </row>
    <row r="4945" spans="1:5" x14ac:dyDescent="0.25">
      <c r="A4945">
        <v>47.124459999999999</v>
      </c>
      <c r="B4945">
        <v>9.9910399999999999</v>
      </c>
      <c r="D4945">
        <v>47.719160000000002</v>
      </c>
      <c r="E4945">
        <v>9.3902800000000006</v>
      </c>
    </row>
    <row r="4946" spans="1:5" x14ac:dyDescent="0.25">
      <c r="A4946">
        <v>47.124459999999999</v>
      </c>
      <c r="B4946">
        <v>9.9910399999999999</v>
      </c>
      <c r="D4946">
        <v>47.913699999999999</v>
      </c>
      <c r="E4946">
        <v>10.289239999999999</v>
      </c>
    </row>
    <row r="4947" spans="1:5" x14ac:dyDescent="0.25">
      <c r="A4947">
        <v>47.124459999999999</v>
      </c>
      <c r="B4947">
        <v>9.9910399999999999</v>
      </c>
      <c r="D4947">
        <v>47.701590000000003</v>
      </c>
      <c r="E4947">
        <v>10.20941</v>
      </c>
    </row>
    <row r="4948" spans="1:5" x14ac:dyDescent="0.25">
      <c r="A4948">
        <v>47.124459999999999</v>
      </c>
      <c r="B4948">
        <v>9.9910399999999999</v>
      </c>
      <c r="D4948">
        <v>47.67192</v>
      </c>
      <c r="E4948">
        <v>9.7988</v>
      </c>
    </row>
    <row r="4949" spans="1:5" x14ac:dyDescent="0.25">
      <c r="A4949">
        <v>47.124459999999999</v>
      </c>
      <c r="B4949">
        <v>9.9910399999999999</v>
      </c>
      <c r="D4949">
        <v>47.913699999999999</v>
      </c>
      <c r="E4949">
        <v>10.289239999999999</v>
      </c>
    </row>
    <row r="4950" spans="1:5" x14ac:dyDescent="0.25">
      <c r="A4950">
        <v>47.124459999999999</v>
      </c>
      <c r="B4950">
        <v>9.9910399999999999</v>
      </c>
      <c r="D4950">
        <v>47.913699999999999</v>
      </c>
      <c r="E4950">
        <v>10.289239999999999</v>
      </c>
    </row>
    <row r="4951" spans="1:5" x14ac:dyDescent="0.25">
      <c r="A4951">
        <v>47.124459999999999</v>
      </c>
      <c r="B4951">
        <v>9.9910399999999999</v>
      </c>
      <c r="D4951">
        <v>47.913699999999999</v>
      </c>
      <c r="E4951">
        <v>10.289239999999999</v>
      </c>
    </row>
    <row r="4952" spans="1:5" x14ac:dyDescent="0.25">
      <c r="A4952">
        <v>47.124459999999999</v>
      </c>
      <c r="B4952">
        <v>9.9910399999999999</v>
      </c>
      <c r="D4952">
        <v>47.913699999999999</v>
      </c>
      <c r="E4952">
        <v>10.289239999999999</v>
      </c>
    </row>
    <row r="4953" spans="1:5" x14ac:dyDescent="0.25">
      <c r="A4953">
        <v>47.124459999999999</v>
      </c>
      <c r="B4953">
        <v>9.9910399999999999</v>
      </c>
      <c r="D4953">
        <v>47.913699999999999</v>
      </c>
      <c r="E4953">
        <v>10.289239999999999</v>
      </c>
    </row>
    <row r="4954" spans="1:5" x14ac:dyDescent="0.25">
      <c r="A4954">
        <v>47.124459999999999</v>
      </c>
      <c r="B4954">
        <v>9.9910399999999999</v>
      </c>
      <c r="D4954">
        <v>47.913699999999999</v>
      </c>
      <c r="E4954">
        <v>10.289239999999999</v>
      </c>
    </row>
    <row r="4955" spans="1:5" x14ac:dyDescent="0.25">
      <c r="A4955">
        <v>47.124459999999999</v>
      </c>
      <c r="B4955">
        <v>9.9910399999999999</v>
      </c>
      <c r="D4955">
        <v>47.913699999999999</v>
      </c>
      <c r="E4955">
        <v>10.289239999999999</v>
      </c>
    </row>
    <row r="4956" spans="1:5" x14ac:dyDescent="0.25">
      <c r="A4956">
        <v>47.124459999999999</v>
      </c>
      <c r="B4956">
        <v>9.9910399999999999</v>
      </c>
      <c r="D4956">
        <v>47.913699999999999</v>
      </c>
      <c r="E4956">
        <v>10.289239999999999</v>
      </c>
    </row>
    <row r="4957" spans="1:5" x14ac:dyDescent="0.25">
      <c r="A4957">
        <v>47.266669999999998</v>
      </c>
      <c r="B4957">
        <v>10.76667</v>
      </c>
      <c r="D4957">
        <v>47.845689999999998</v>
      </c>
      <c r="E4957">
        <v>9.9463299999999997</v>
      </c>
    </row>
    <row r="4958" spans="1:5" x14ac:dyDescent="0.25">
      <c r="A4958">
        <v>47.266669999999998</v>
      </c>
      <c r="B4958">
        <v>10.76667</v>
      </c>
      <c r="D4958">
        <v>47.845689999999998</v>
      </c>
      <c r="E4958">
        <v>9.9463299999999997</v>
      </c>
    </row>
    <row r="4959" spans="1:5" x14ac:dyDescent="0.25">
      <c r="A4959">
        <v>47.2254</v>
      </c>
      <c r="B4959">
        <v>10.765610000000001</v>
      </c>
      <c r="D4959">
        <v>47.845689999999998</v>
      </c>
      <c r="E4959">
        <v>9.9463299999999997</v>
      </c>
    </row>
    <row r="4960" spans="1:5" x14ac:dyDescent="0.25">
      <c r="A4960">
        <v>47.2254</v>
      </c>
      <c r="B4960">
        <v>10.765610000000001</v>
      </c>
      <c r="D4960">
        <v>47.845689999999998</v>
      </c>
      <c r="E4960">
        <v>9.9463299999999997</v>
      </c>
    </row>
    <row r="4961" spans="1:5" x14ac:dyDescent="0.25">
      <c r="A4961">
        <v>47.2254</v>
      </c>
      <c r="B4961">
        <v>10.765610000000001</v>
      </c>
      <c r="D4961">
        <v>47.845689999999998</v>
      </c>
      <c r="E4961">
        <v>9.9463299999999997</v>
      </c>
    </row>
    <row r="4962" spans="1:5" x14ac:dyDescent="0.25">
      <c r="A4962">
        <v>47.2254</v>
      </c>
      <c r="B4962">
        <v>10.765610000000001</v>
      </c>
      <c r="D4962">
        <v>47.845689999999998</v>
      </c>
      <c r="E4962">
        <v>9.9463299999999997</v>
      </c>
    </row>
    <row r="4963" spans="1:5" x14ac:dyDescent="0.25">
      <c r="A4963">
        <v>47.2254</v>
      </c>
      <c r="B4963">
        <v>10.765610000000001</v>
      </c>
      <c r="D4963">
        <v>47.845689999999998</v>
      </c>
      <c r="E4963">
        <v>9.9463299999999997</v>
      </c>
    </row>
    <row r="4964" spans="1:5" x14ac:dyDescent="0.25">
      <c r="A4964">
        <v>47.2254</v>
      </c>
      <c r="B4964">
        <v>10.765610000000001</v>
      </c>
      <c r="D4964">
        <v>47.845689999999998</v>
      </c>
      <c r="E4964">
        <v>9.9463299999999997</v>
      </c>
    </row>
    <row r="4965" spans="1:5" x14ac:dyDescent="0.25">
      <c r="A4965">
        <v>47.2254</v>
      </c>
      <c r="B4965">
        <v>10.765610000000001</v>
      </c>
      <c r="D4965">
        <v>47.845689999999998</v>
      </c>
      <c r="E4965">
        <v>9.9463299999999997</v>
      </c>
    </row>
    <row r="4966" spans="1:5" x14ac:dyDescent="0.25">
      <c r="A4966">
        <v>47.2254</v>
      </c>
      <c r="B4966">
        <v>10.765610000000001</v>
      </c>
      <c r="D4966">
        <v>47.845689999999998</v>
      </c>
      <c r="E4966">
        <v>9.9463299999999997</v>
      </c>
    </row>
    <row r="4967" spans="1:5" x14ac:dyDescent="0.25">
      <c r="A4967">
        <v>47.2254</v>
      </c>
      <c r="B4967">
        <v>10.765610000000001</v>
      </c>
      <c r="D4967">
        <v>47.845689999999998</v>
      </c>
      <c r="E4967">
        <v>9.9463299999999997</v>
      </c>
    </row>
    <row r="4968" spans="1:5" x14ac:dyDescent="0.25">
      <c r="A4968">
        <v>47.2254</v>
      </c>
      <c r="B4968">
        <v>10.765610000000001</v>
      </c>
      <c r="D4968">
        <v>47.845689999999998</v>
      </c>
      <c r="E4968">
        <v>9.9463299999999997</v>
      </c>
    </row>
    <row r="4969" spans="1:5" x14ac:dyDescent="0.25">
      <c r="A4969">
        <v>47.2254</v>
      </c>
      <c r="B4969">
        <v>10.765610000000001</v>
      </c>
      <c r="D4969">
        <v>47.845689999999998</v>
      </c>
      <c r="E4969">
        <v>9.9463299999999997</v>
      </c>
    </row>
    <row r="4970" spans="1:5" x14ac:dyDescent="0.25">
      <c r="A4970">
        <v>47.2254</v>
      </c>
      <c r="B4970">
        <v>10.765610000000001</v>
      </c>
      <c r="D4970">
        <v>47.845689999999998</v>
      </c>
      <c r="E4970">
        <v>9.9463299999999997</v>
      </c>
    </row>
    <row r="4971" spans="1:5" x14ac:dyDescent="0.25">
      <c r="A4971">
        <v>47.2254</v>
      </c>
      <c r="B4971">
        <v>10.765610000000001</v>
      </c>
      <c r="D4971">
        <v>47.845689999999998</v>
      </c>
      <c r="E4971">
        <v>9.9463299999999997</v>
      </c>
    </row>
    <row r="4972" spans="1:5" x14ac:dyDescent="0.25">
      <c r="A4972">
        <v>47.2254</v>
      </c>
      <c r="B4972">
        <v>10.765610000000001</v>
      </c>
      <c r="D4972">
        <v>47.845689999999998</v>
      </c>
      <c r="E4972">
        <v>9.9463299999999997</v>
      </c>
    </row>
    <row r="4973" spans="1:5" x14ac:dyDescent="0.25">
      <c r="A4973">
        <v>47.2254</v>
      </c>
      <c r="B4973">
        <v>10.765610000000001</v>
      </c>
      <c r="D4973">
        <v>47.845689999999998</v>
      </c>
      <c r="E4973">
        <v>9.9463299999999997</v>
      </c>
    </row>
    <row r="4974" spans="1:5" x14ac:dyDescent="0.25">
      <c r="A4974">
        <v>47.2254</v>
      </c>
      <c r="B4974">
        <v>10.765610000000001</v>
      </c>
      <c r="D4974">
        <v>47.845689999999998</v>
      </c>
      <c r="E4974">
        <v>9.9463299999999997</v>
      </c>
    </row>
    <row r="4975" spans="1:5" x14ac:dyDescent="0.25">
      <c r="A4975">
        <v>47.2254</v>
      </c>
      <c r="B4975">
        <v>10.765610000000001</v>
      </c>
      <c r="D4975">
        <v>47.845689999999998</v>
      </c>
      <c r="E4975">
        <v>9.9463299999999997</v>
      </c>
    </row>
    <row r="4976" spans="1:5" x14ac:dyDescent="0.25">
      <c r="A4976">
        <v>47.2254</v>
      </c>
      <c r="B4976">
        <v>10.765610000000001</v>
      </c>
      <c r="D4976">
        <v>47.845689999999998</v>
      </c>
      <c r="E4976">
        <v>9.9463299999999997</v>
      </c>
    </row>
    <row r="4977" spans="1:5" x14ac:dyDescent="0.25">
      <c r="A4977">
        <v>47.2254</v>
      </c>
      <c r="B4977">
        <v>10.765610000000001</v>
      </c>
      <c r="D4977">
        <v>47.845689999999998</v>
      </c>
      <c r="E4977">
        <v>9.9463299999999997</v>
      </c>
    </row>
    <row r="4978" spans="1:5" x14ac:dyDescent="0.25">
      <c r="A4978">
        <v>47.2254</v>
      </c>
      <c r="B4978">
        <v>10.765610000000001</v>
      </c>
      <c r="D4978">
        <v>47.845689999999998</v>
      </c>
      <c r="E4978">
        <v>9.9463299999999997</v>
      </c>
    </row>
    <row r="4979" spans="1:5" x14ac:dyDescent="0.25">
      <c r="A4979">
        <v>47.2254</v>
      </c>
      <c r="B4979">
        <v>10.765610000000001</v>
      </c>
      <c r="D4979">
        <v>47.845689999999998</v>
      </c>
      <c r="E4979">
        <v>9.9463299999999997</v>
      </c>
    </row>
    <row r="4980" spans="1:5" x14ac:dyDescent="0.25">
      <c r="A4980">
        <v>47.2254</v>
      </c>
      <c r="B4980">
        <v>10.765610000000001</v>
      </c>
      <c r="D4980">
        <v>47.845689999999998</v>
      </c>
      <c r="E4980">
        <v>9.9463299999999997</v>
      </c>
    </row>
    <row r="4981" spans="1:5" x14ac:dyDescent="0.25">
      <c r="A4981">
        <v>47.2254</v>
      </c>
      <c r="B4981">
        <v>10.765610000000001</v>
      </c>
      <c r="D4981">
        <v>47.845689999999998</v>
      </c>
      <c r="E4981">
        <v>9.9463299999999997</v>
      </c>
    </row>
    <row r="4982" spans="1:5" x14ac:dyDescent="0.25">
      <c r="A4982">
        <v>47.2254</v>
      </c>
      <c r="B4982">
        <v>10.765610000000001</v>
      </c>
      <c r="D4982">
        <v>47.845689999999998</v>
      </c>
      <c r="E4982">
        <v>9.9463299999999997</v>
      </c>
    </row>
    <row r="4983" spans="1:5" x14ac:dyDescent="0.25">
      <c r="A4983">
        <v>47.2254</v>
      </c>
      <c r="B4983">
        <v>10.765610000000001</v>
      </c>
      <c r="D4983">
        <v>47.845689999999998</v>
      </c>
      <c r="E4983">
        <v>9.9463299999999997</v>
      </c>
    </row>
    <row r="4984" spans="1:5" x14ac:dyDescent="0.25">
      <c r="A4984">
        <v>47.2254</v>
      </c>
      <c r="B4984">
        <v>10.765610000000001</v>
      </c>
      <c r="D4984">
        <v>47.845689999999998</v>
      </c>
      <c r="E4984">
        <v>9.9463299999999997</v>
      </c>
    </row>
    <row r="4985" spans="1:5" x14ac:dyDescent="0.25">
      <c r="A4985">
        <v>47.2254</v>
      </c>
      <c r="B4985">
        <v>10.765610000000001</v>
      </c>
      <c r="D4985">
        <v>47.845689999999998</v>
      </c>
      <c r="E4985">
        <v>9.9463299999999997</v>
      </c>
    </row>
    <row r="4986" spans="1:5" x14ac:dyDescent="0.25">
      <c r="A4986">
        <v>47.2254</v>
      </c>
      <c r="B4986">
        <v>10.765610000000001</v>
      </c>
      <c r="D4986">
        <v>47.845689999999998</v>
      </c>
      <c r="E4986">
        <v>9.9463299999999997</v>
      </c>
    </row>
    <row r="4987" spans="1:5" x14ac:dyDescent="0.25">
      <c r="A4987">
        <v>47.2254</v>
      </c>
      <c r="B4987">
        <v>10.765610000000001</v>
      </c>
      <c r="D4987">
        <v>47.845689999999998</v>
      </c>
      <c r="E4987">
        <v>9.9463299999999997</v>
      </c>
    </row>
    <row r="4988" spans="1:5" x14ac:dyDescent="0.25">
      <c r="A4988">
        <v>47.2254</v>
      </c>
      <c r="B4988">
        <v>10.765610000000001</v>
      </c>
      <c r="D4988">
        <v>47.845689999999998</v>
      </c>
      <c r="E4988">
        <v>9.9463299999999997</v>
      </c>
    </row>
    <row r="4989" spans="1:5" x14ac:dyDescent="0.25">
      <c r="A4989">
        <v>47.2254</v>
      </c>
      <c r="B4989">
        <v>10.765610000000001</v>
      </c>
      <c r="D4989">
        <v>47.845689999999998</v>
      </c>
      <c r="E4989">
        <v>9.9463299999999997</v>
      </c>
    </row>
    <row r="4990" spans="1:5" x14ac:dyDescent="0.25">
      <c r="A4990">
        <v>47.2254</v>
      </c>
      <c r="B4990">
        <v>10.765610000000001</v>
      </c>
      <c r="D4990">
        <v>47.845689999999998</v>
      </c>
      <c r="E4990">
        <v>9.9463299999999997</v>
      </c>
    </row>
    <row r="4991" spans="1:5" x14ac:dyDescent="0.25">
      <c r="A4991">
        <v>47.2254</v>
      </c>
      <c r="B4991">
        <v>10.765610000000001</v>
      </c>
      <c r="D4991">
        <v>47.845689999999998</v>
      </c>
      <c r="E4991">
        <v>9.9463299999999997</v>
      </c>
    </row>
    <row r="4992" spans="1:5" x14ac:dyDescent="0.25">
      <c r="A4992">
        <v>47.2254</v>
      </c>
      <c r="B4992">
        <v>10.765610000000001</v>
      </c>
      <c r="D4992">
        <v>47.845689999999998</v>
      </c>
      <c r="E4992">
        <v>9.9463299999999997</v>
      </c>
    </row>
    <row r="4993" spans="1:5" x14ac:dyDescent="0.25">
      <c r="A4993">
        <v>47.2254</v>
      </c>
      <c r="B4993">
        <v>10.765610000000001</v>
      </c>
      <c r="D4993">
        <v>47.845689999999998</v>
      </c>
      <c r="E4993">
        <v>9.9463299999999997</v>
      </c>
    </row>
    <row r="4994" spans="1:5" x14ac:dyDescent="0.25">
      <c r="A4994">
        <v>47.2254</v>
      </c>
      <c r="B4994">
        <v>10.765610000000001</v>
      </c>
      <c r="D4994">
        <v>47.845689999999998</v>
      </c>
      <c r="E4994">
        <v>9.9463299999999997</v>
      </c>
    </row>
    <row r="4995" spans="1:5" x14ac:dyDescent="0.25">
      <c r="A4995">
        <v>47.2254</v>
      </c>
      <c r="B4995">
        <v>10.765610000000001</v>
      </c>
      <c r="D4995">
        <v>47.845689999999998</v>
      </c>
      <c r="E4995">
        <v>9.9463299999999997</v>
      </c>
    </row>
    <row r="4996" spans="1:5" x14ac:dyDescent="0.25">
      <c r="A4996">
        <v>47.2254</v>
      </c>
      <c r="B4996">
        <v>10.765610000000001</v>
      </c>
      <c r="D4996">
        <v>47.845689999999998</v>
      </c>
      <c r="E4996">
        <v>9.9463299999999997</v>
      </c>
    </row>
    <row r="4997" spans="1:5" x14ac:dyDescent="0.25">
      <c r="A4997">
        <v>47.2254</v>
      </c>
      <c r="B4997">
        <v>10.765610000000001</v>
      </c>
      <c r="D4997">
        <v>47.845689999999998</v>
      </c>
      <c r="E4997">
        <v>9.9463299999999997</v>
      </c>
    </row>
    <row r="4998" spans="1:5" x14ac:dyDescent="0.25">
      <c r="A4998">
        <v>47.2254</v>
      </c>
      <c r="B4998">
        <v>10.765610000000001</v>
      </c>
      <c r="D4998">
        <v>47.845689999999998</v>
      </c>
      <c r="E4998">
        <v>9.9463299999999997</v>
      </c>
    </row>
    <row r="4999" spans="1:5" x14ac:dyDescent="0.25">
      <c r="A4999">
        <v>47.2254</v>
      </c>
      <c r="B4999">
        <v>10.765610000000001</v>
      </c>
      <c r="D4999">
        <v>47.845689999999998</v>
      </c>
      <c r="E4999">
        <v>9.9463299999999997</v>
      </c>
    </row>
    <row r="5000" spans="1:5" x14ac:dyDescent="0.25">
      <c r="A5000">
        <v>47.2254</v>
      </c>
      <c r="B5000">
        <v>10.765610000000001</v>
      </c>
      <c r="D5000">
        <v>47.845689999999998</v>
      </c>
      <c r="E5000">
        <v>9.9463299999999997</v>
      </c>
    </row>
    <row r="5001" spans="1:5" x14ac:dyDescent="0.25">
      <c r="A5001">
        <v>47.2254</v>
      </c>
      <c r="B5001">
        <v>10.765610000000001</v>
      </c>
      <c r="D5001">
        <v>47.845689999999998</v>
      </c>
      <c r="E5001">
        <v>9.9463299999999997</v>
      </c>
    </row>
    <row r="5002" spans="1:5" x14ac:dyDescent="0.25">
      <c r="A5002">
        <v>47.2254</v>
      </c>
      <c r="B5002">
        <v>10.765610000000001</v>
      </c>
      <c r="D5002">
        <v>47.845689999999998</v>
      </c>
      <c r="E5002">
        <v>9.9463299999999997</v>
      </c>
    </row>
    <row r="5003" spans="1:5" x14ac:dyDescent="0.25">
      <c r="A5003">
        <v>47.2254</v>
      </c>
      <c r="B5003">
        <v>10.765610000000001</v>
      </c>
      <c r="D5003">
        <v>47.845689999999998</v>
      </c>
      <c r="E5003">
        <v>9.9463299999999997</v>
      </c>
    </row>
    <row r="5004" spans="1:5" x14ac:dyDescent="0.25">
      <c r="A5004">
        <v>47.2254</v>
      </c>
      <c r="B5004">
        <v>10.765610000000001</v>
      </c>
      <c r="D5004">
        <v>47.845689999999998</v>
      </c>
      <c r="E5004">
        <v>9.9463299999999997</v>
      </c>
    </row>
    <row r="5005" spans="1:5" x14ac:dyDescent="0.25">
      <c r="A5005">
        <v>47.2254</v>
      </c>
      <c r="B5005">
        <v>10.765610000000001</v>
      </c>
      <c r="D5005">
        <v>47.845689999999998</v>
      </c>
      <c r="E5005">
        <v>9.9463299999999997</v>
      </c>
    </row>
    <row r="5006" spans="1:5" x14ac:dyDescent="0.25">
      <c r="A5006">
        <v>47.2254</v>
      </c>
      <c r="B5006">
        <v>10.765610000000001</v>
      </c>
      <c r="D5006">
        <v>47.845689999999998</v>
      </c>
      <c r="E5006">
        <v>9.9463299999999997</v>
      </c>
    </row>
    <row r="5007" spans="1:5" x14ac:dyDescent="0.25">
      <c r="A5007">
        <v>47.2254</v>
      </c>
      <c r="B5007">
        <v>10.765610000000001</v>
      </c>
      <c r="D5007">
        <v>47.845689999999998</v>
      </c>
      <c r="E5007">
        <v>9.9463299999999997</v>
      </c>
    </row>
    <row r="5008" spans="1:5" x14ac:dyDescent="0.25">
      <c r="A5008">
        <v>47.2254</v>
      </c>
      <c r="B5008">
        <v>10.765610000000001</v>
      </c>
      <c r="D5008">
        <v>47.845689999999998</v>
      </c>
      <c r="E5008">
        <v>9.9463299999999997</v>
      </c>
    </row>
    <row r="5009" spans="1:5" x14ac:dyDescent="0.25">
      <c r="A5009">
        <v>47.233330000000002</v>
      </c>
      <c r="B5009">
        <v>10.83333</v>
      </c>
      <c r="D5009">
        <v>47.787170000000003</v>
      </c>
      <c r="E5009">
        <v>9.9531700000000001</v>
      </c>
    </row>
    <row r="5010" spans="1:5" x14ac:dyDescent="0.25">
      <c r="A5010">
        <v>47.233330000000002</v>
      </c>
      <c r="B5010">
        <v>10.83333</v>
      </c>
      <c r="D5010">
        <v>47.787170000000003</v>
      </c>
      <c r="E5010">
        <v>9.9531700000000001</v>
      </c>
    </row>
    <row r="5011" spans="1:5" x14ac:dyDescent="0.25">
      <c r="A5011">
        <v>47.2254</v>
      </c>
      <c r="B5011">
        <v>10.765610000000001</v>
      </c>
      <c r="D5011">
        <v>47.846620000000001</v>
      </c>
      <c r="E5011">
        <v>9.9675999999999991</v>
      </c>
    </row>
    <row r="5012" spans="1:5" x14ac:dyDescent="0.25">
      <c r="A5012">
        <v>47.2254</v>
      </c>
      <c r="B5012">
        <v>10.765610000000001</v>
      </c>
      <c r="D5012">
        <v>47.846620000000001</v>
      </c>
      <c r="E5012">
        <v>9.9675999999999991</v>
      </c>
    </row>
    <row r="5013" spans="1:5" x14ac:dyDescent="0.25">
      <c r="A5013">
        <v>47.2254</v>
      </c>
      <c r="B5013">
        <v>10.765610000000001</v>
      </c>
      <c r="D5013">
        <v>47.846620000000001</v>
      </c>
      <c r="E5013">
        <v>9.9675999999999991</v>
      </c>
    </row>
    <row r="5014" spans="1:5" x14ac:dyDescent="0.25">
      <c r="A5014">
        <v>47.2254</v>
      </c>
      <c r="B5014">
        <v>10.765610000000001</v>
      </c>
      <c r="D5014">
        <v>47.846620000000001</v>
      </c>
      <c r="E5014">
        <v>9.9675999999999991</v>
      </c>
    </row>
    <row r="5015" spans="1:5" x14ac:dyDescent="0.25">
      <c r="A5015">
        <v>47.2254</v>
      </c>
      <c r="B5015">
        <v>10.765610000000001</v>
      </c>
      <c r="D5015">
        <v>47.846620000000001</v>
      </c>
      <c r="E5015">
        <v>9.9675999999999991</v>
      </c>
    </row>
    <row r="5016" spans="1:5" x14ac:dyDescent="0.25">
      <c r="A5016">
        <v>47.2254</v>
      </c>
      <c r="B5016">
        <v>10.765610000000001</v>
      </c>
      <c r="D5016">
        <v>47.846620000000001</v>
      </c>
      <c r="E5016">
        <v>9.9675999999999991</v>
      </c>
    </row>
    <row r="5017" spans="1:5" x14ac:dyDescent="0.25">
      <c r="A5017">
        <v>47.216670000000001</v>
      </c>
      <c r="B5017">
        <v>10.783329999999999</v>
      </c>
      <c r="D5017">
        <v>47.810139999999997</v>
      </c>
      <c r="E5017">
        <v>10.0739</v>
      </c>
    </row>
    <row r="5018" spans="1:5" x14ac:dyDescent="0.25">
      <c r="A5018">
        <v>47.216670000000001</v>
      </c>
      <c r="B5018">
        <v>10.783329999999999</v>
      </c>
      <c r="D5018">
        <v>47.810139999999997</v>
      </c>
      <c r="E5018">
        <v>10.0739</v>
      </c>
    </row>
    <row r="5019" spans="1:5" x14ac:dyDescent="0.25">
      <c r="A5019">
        <v>47.216670000000001</v>
      </c>
      <c r="B5019">
        <v>10.783329999999999</v>
      </c>
      <c r="D5019">
        <v>47.810139999999997</v>
      </c>
      <c r="E5019">
        <v>10.0739</v>
      </c>
    </row>
    <row r="5020" spans="1:5" x14ac:dyDescent="0.25">
      <c r="A5020">
        <v>47.216670000000001</v>
      </c>
      <c r="B5020">
        <v>10.783329999999999</v>
      </c>
      <c r="D5020">
        <v>47.810139999999997</v>
      </c>
      <c r="E5020">
        <v>10.0739</v>
      </c>
    </row>
    <row r="5021" spans="1:5" x14ac:dyDescent="0.25">
      <c r="A5021">
        <v>47.216670000000001</v>
      </c>
      <c r="B5021">
        <v>10.783329999999999</v>
      </c>
      <c r="D5021">
        <v>47.810139999999997</v>
      </c>
      <c r="E5021">
        <v>10.0739</v>
      </c>
    </row>
    <row r="5022" spans="1:5" x14ac:dyDescent="0.25">
      <c r="A5022">
        <v>47.216670000000001</v>
      </c>
      <c r="B5022">
        <v>10.783329999999999</v>
      </c>
      <c r="D5022">
        <v>47.810139999999997</v>
      </c>
      <c r="E5022">
        <v>10.0739</v>
      </c>
    </row>
    <row r="5023" spans="1:5" x14ac:dyDescent="0.25">
      <c r="A5023">
        <v>47.216670000000001</v>
      </c>
      <c r="B5023">
        <v>10.783329999999999</v>
      </c>
      <c r="D5023">
        <v>47.810139999999997</v>
      </c>
      <c r="E5023">
        <v>10.0739</v>
      </c>
    </row>
    <row r="5024" spans="1:5" x14ac:dyDescent="0.25">
      <c r="A5024">
        <v>47.216670000000001</v>
      </c>
      <c r="B5024">
        <v>10.783329999999999</v>
      </c>
      <c r="D5024">
        <v>47.810139999999997</v>
      </c>
      <c r="E5024">
        <v>10.0739</v>
      </c>
    </row>
    <row r="5025" spans="1:5" x14ac:dyDescent="0.25">
      <c r="A5025">
        <v>47.216670000000001</v>
      </c>
      <c r="B5025">
        <v>10.783329999999999</v>
      </c>
      <c r="D5025">
        <v>47.810139999999997</v>
      </c>
      <c r="E5025">
        <v>10.0739</v>
      </c>
    </row>
    <row r="5026" spans="1:5" x14ac:dyDescent="0.25">
      <c r="A5026">
        <v>47.2254</v>
      </c>
      <c r="B5026">
        <v>10.765610000000001</v>
      </c>
      <c r="D5026">
        <v>47.810139999999997</v>
      </c>
      <c r="E5026">
        <v>10.0739</v>
      </c>
    </row>
    <row r="5027" spans="1:5" x14ac:dyDescent="0.25">
      <c r="A5027">
        <v>47.2254</v>
      </c>
      <c r="B5027">
        <v>10.765610000000001</v>
      </c>
      <c r="D5027">
        <v>47.810139999999997</v>
      </c>
      <c r="E5027">
        <v>10.0739</v>
      </c>
    </row>
    <row r="5028" spans="1:5" x14ac:dyDescent="0.25">
      <c r="A5028">
        <v>47.2254</v>
      </c>
      <c r="B5028">
        <v>10.765610000000001</v>
      </c>
      <c r="D5028">
        <v>47.810139999999997</v>
      </c>
      <c r="E5028">
        <v>10.0739</v>
      </c>
    </row>
    <row r="5029" spans="1:5" x14ac:dyDescent="0.25">
      <c r="A5029">
        <v>47.2254</v>
      </c>
      <c r="B5029">
        <v>10.765610000000001</v>
      </c>
      <c r="D5029">
        <v>47.810139999999997</v>
      </c>
      <c r="E5029">
        <v>10.0739</v>
      </c>
    </row>
    <row r="5030" spans="1:5" x14ac:dyDescent="0.25">
      <c r="A5030">
        <v>47.2254</v>
      </c>
      <c r="B5030">
        <v>10.765610000000001</v>
      </c>
      <c r="D5030">
        <v>47.810139999999997</v>
      </c>
      <c r="E5030">
        <v>10.0739</v>
      </c>
    </row>
    <row r="5031" spans="1:5" x14ac:dyDescent="0.25">
      <c r="A5031">
        <v>47.2254</v>
      </c>
      <c r="B5031">
        <v>10.765610000000001</v>
      </c>
      <c r="D5031">
        <v>47.810139999999997</v>
      </c>
      <c r="E5031">
        <v>10.0739</v>
      </c>
    </row>
    <row r="5032" spans="1:5" x14ac:dyDescent="0.25">
      <c r="A5032">
        <v>47.266669999999998</v>
      </c>
      <c r="B5032">
        <v>10.76667</v>
      </c>
      <c r="D5032">
        <v>47.810139999999997</v>
      </c>
      <c r="E5032">
        <v>10.0739</v>
      </c>
    </row>
    <row r="5033" spans="1:5" x14ac:dyDescent="0.25">
      <c r="A5033">
        <v>47.266669999999998</v>
      </c>
      <c r="B5033">
        <v>10.76667</v>
      </c>
      <c r="D5033">
        <v>47.810139999999997</v>
      </c>
      <c r="E5033">
        <v>10.0739</v>
      </c>
    </row>
    <row r="5034" spans="1:5" x14ac:dyDescent="0.25">
      <c r="A5034">
        <v>47.166670000000003</v>
      </c>
      <c r="B5034">
        <v>10.73333</v>
      </c>
      <c r="D5034">
        <v>47.810139999999997</v>
      </c>
      <c r="E5034">
        <v>10.0739</v>
      </c>
    </row>
    <row r="5035" spans="1:5" x14ac:dyDescent="0.25">
      <c r="A5035">
        <v>47.166670000000003</v>
      </c>
      <c r="B5035">
        <v>10.73333</v>
      </c>
      <c r="D5035">
        <v>47.810139999999997</v>
      </c>
      <c r="E5035">
        <v>10.0739</v>
      </c>
    </row>
    <row r="5036" spans="1:5" x14ac:dyDescent="0.25">
      <c r="A5036">
        <v>47.245040000000003</v>
      </c>
      <c r="B5036">
        <v>10.739739999999999</v>
      </c>
      <c r="D5036">
        <v>47.810139999999997</v>
      </c>
      <c r="E5036">
        <v>10.0739</v>
      </c>
    </row>
    <row r="5037" spans="1:5" x14ac:dyDescent="0.25">
      <c r="A5037">
        <v>47.245040000000003</v>
      </c>
      <c r="B5037">
        <v>10.739739999999999</v>
      </c>
      <c r="D5037">
        <v>47.810139999999997</v>
      </c>
      <c r="E5037">
        <v>10.0739</v>
      </c>
    </row>
    <row r="5038" spans="1:5" x14ac:dyDescent="0.25">
      <c r="A5038">
        <v>47.245040000000003</v>
      </c>
      <c r="B5038">
        <v>10.739739999999999</v>
      </c>
      <c r="D5038">
        <v>47.810139999999997</v>
      </c>
      <c r="E5038">
        <v>10.0739</v>
      </c>
    </row>
    <row r="5039" spans="1:5" x14ac:dyDescent="0.25">
      <c r="A5039">
        <v>47.245040000000003</v>
      </c>
      <c r="B5039">
        <v>10.739739999999999</v>
      </c>
      <c r="D5039">
        <v>47.810139999999997</v>
      </c>
      <c r="E5039">
        <v>10.0739</v>
      </c>
    </row>
    <row r="5040" spans="1:5" x14ac:dyDescent="0.25">
      <c r="A5040">
        <v>47.245040000000003</v>
      </c>
      <c r="B5040">
        <v>10.739739999999999</v>
      </c>
      <c r="D5040">
        <v>47.810139999999997</v>
      </c>
      <c r="E5040">
        <v>10.0739</v>
      </c>
    </row>
    <row r="5041" spans="1:5" x14ac:dyDescent="0.25">
      <c r="A5041">
        <v>47.166670000000003</v>
      </c>
      <c r="B5041">
        <v>10.73333</v>
      </c>
      <c r="D5041">
        <v>47.88749</v>
      </c>
      <c r="E5041">
        <v>10.049099999999999</v>
      </c>
    </row>
    <row r="5042" spans="1:5" x14ac:dyDescent="0.25">
      <c r="A5042">
        <v>47.166670000000003</v>
      </c>
      <c r="B5042">
        <v>10.73333</v>
      </c>
      <c r="D5042">
        <v>47.88749</v>
      </c>
      <c r="E5042">
        <v>10.049099999999999</v>
      </c>
    </row>
    <row r="5043" spans="1:5" x14ac:dyDescent="0.25">
      <c r="A5043">
        <v>47.166670000000003</v>
      </c>
      <c r="B5043">
        <v>10.73333</v>
      </c>
      <c r="D5043">
        <v>47.88749</v>
      </c>
      <c r="E5043">
        <v>10.049099999999999</v>
      </c>
    </row>
    <row r="5044" spans="1:5" x14ac:dyDescent="0.25">
      <c r="A5044">
        <v>47.207120000000003</v>
      </c>
      <c r="B5044">
        <v>10.76261</v>
      </c>
      <c r="D5044">
        <v>47.794969999999999</v>
      </c>
      <c r="E5044">
        <v>9.8959299999999999</v>
      </c>
    </row>
    <row r="5045" spans="1:5" x14ac:dyDescent="0.25">
      <c r="A5045">
        <v>47.207120000000003</v>
      </c>
      <c r="B5045">
        <v>10.76261</v>
      </c>
      <c r="D5045">
        <v>47.794969999999999</v>
      </c>
      <c r="E5045">
        <v>9.8959299999999999</v>
      </c>
    </row>
    <row r="5046" spans="1:5" x14ac:dyDescent="0.25">
      <c r="A5046">
        <v>47.151200000000003</v>
      </c>
      <c r="B5046">
        <v>10.74686</v>
      </c>
      <c r="D5046">
        <v>47.747129999999999</v>
      </c>
      <c r="E5046">
        <v>9.8514099999999996</v>
      </c>
    </row>
    <row r="5047" spans="1:5" x14ac:dyDescent="0.25">
      <c r="A5047">
        <v>47.245040000000003</v>
      </c>
      <c r="B5047">
        <v>10.739739999999999</v>
      </c>
      <c r="D5047">
        <v>47.747129999999999</v>
      </c>
      <c r="E5047">
        <v>9.8514099999999996</v>
      </c>
    </row>
    <row r="5048" spans="1:5" x14ac:dyDescent="0.25">
      <c r="A5048">
        <v>47.266669999999998</v>
      </c>
      <c r="B5048">
        <v>10.76667</v>
      </c>
      <c r="D5048">
        <v>47.88861</v>
      </c>
      <c r="E5048">
        <v>10.424390000000001</v>
      </c>
    </row>
    <row r="5049" spans="1:5" x14ac:dyDescent="0.25">
      <c r="A5049">
        <v>47.245040000000003</v>
      </c>
      <c r="B5049">
        <v>10.739739999999999</v>
      </c>
      <c r="D5049">
        <v>47.853679999999997</v>
      </c>
      <c r="E5049">
        <v>9.8986000000000001</v>
      </c>
    </row>
    <row r="5050" spans="1:5" x14ac:dyDescent="0.25">
      <c r="A5050">
        <v>47.266669999999998</v>
      </c>
      <c r="B5050">
        <v>10.76667</v>
      </c>
      <c r="D5050">
        <v>47.938890000000001</v>
      </c>
      <c r="E5050">
        <v>9.9335100000000001</v>
      </c>
    </row>
    <row r="5051" spans="1:5" x14ac:dyDescent="0.25">
      <c r="A5051">
        <v>47.207120000000003</v>
      </c>
      <c r="B5051">
        <v>10.76261</v>
      </c>
      <c r="D5051">
        <v>47.7</v>
      </c>
      <c r="E5051">
        <v>9.75</v>
      </c>
    </row>
    <row r="5052" spans="1:5" x14ac:dyDescent="0.25">
      <c r="A5052">
        <v>47.245040000000003</v>
      </c>
      <c r="B5052">
        <v>10.739739999999999</v>
      </c>
      <c r="D5052">
        <v>47.64058</v>
      </c>
      <c r="E5052">
        <v>9.7622999999999998</v>
      </c>
    </row>
    <row r="5053" spans="1:5" x14ac:dyDescent="0.25">
      <c r="A5053">
        <v>47.245040000000003</v>
      </c>
      <c r="B5053">
        <v>10.739739999999999</v>
      </c>
      <c r="D5053">
        <v>47.7</v>
      </c>
      <c r="E5053">
        <v>9.75</v>
      </c>
    </row>
    <row r="5054" spans="1:5" x14ac:dyDescent="0.25">
      <c r="A5054">
        <v>47.245040000000003</v>
      </c>
      <c r="B5054">
        <v>10.739739999999999</v>
      </c>
      <c r="D5054">
        <v>47.7</v>
      </c>
      <c r="E5054">
        <v>9.75</v>
      </c>
    </row>
    <row r="5055" spans="1:5" x14ac:dyDescent="0.25">
      <c r="A5055">
        <v>47.205170000000003</v>
      </c>
      <c r="B5055">
        <v>10.69605</v>
      </c>
      <c r="D5055">
        <v>47.913699999999999</v>
      </c>
      <c r="E5055">
        <v>10.289239999999999</v>
      </c>
    </row>
    <row r="5056" spans="1:5" x14ac:dyDescent="0.25">
      <c r="A5056">
        <v>47.205170000000003</v>
      </c>
      <c r="B5056">
        <v>10.69605</v>
      </c>
      <c r="D5056">
        <v>47.913699999999999</v>
      </c>
      <c r="E5056">
        <v>10.289239999999999</v>
      </c>
    </row>
    <row r="5057" spans="1:5" x14ac:dyDescent="0.25">
      <c r="A5057">
        <v>47.205170000000003</v>
      </c>
      <c r="B5057">
        <v>10.69605</v>
      </c>
      <c r="D5057">
        <v>47.913699999999999</v>
      </c>
      <c r="E5057">
        <v>10.289239999999999</v>
      </c>
    </row>
    <row r="5058" spans="1:5" x14ac:dyDescent="0.25">
      <c r="A5058">
        <v>47.205170000000003</v>
      </c>
      <c r="B5058">
        <v>10.69605</v>
      </c>
      <c r="D5058">
        <v>47.913699999999999</v>
      </c>
      <c r="E5058">
        <v>10.289239999999999</v>
      </c>
    </row>
    <row r="5059" spans="1:5" x14ac:dyDescent="0.25">
      <c r="A5059">
        <v>47.205170000000003</v>
      </c>
      <c r="B5059">
        <v>10.69605</v>
      </c>
      <c r="D5059">
        <v>47.913699999999999</v>
      </c>
      <c r="E5059">
        <v>10.289239999999999</v>
      </c>
    </row>
    <row r="5060" spans="1:5" x14ac:dyDescent="0.25">
      <c r="A5060">
        <v>47.205170000000003</v>
      </c>
      <c r="B5060">
        <v>10.69605</v>
      </c>
      <c r="D5060">
        <v>47.913699999999999</v>
      </c>
      <c r="E5060">
        <v>10.289239999999999</v>
      </c>
    </row>
    <row r="5061" spans="1:5" x14ac:dyDescent="0.25">
      <c r="A5061">
        <v>47.151200000000003</v>
      </c>
      <c r="B5061">
        <v>10.74686</v>
      </c>
      <c r="D5061">
        <v>47.913699999999999</v>
      </c>
      <c r="E5061">
        <v>10.289239999999999</v>
      </c>
    </row>
    <row r="5062" spans="1:5" x14ac:dyDescent="0.25">
      <c r="A5062">
        <v>47.151200000000003</v>
      </c>
      <c r="B5062">
        <v>10.74686</v>
      </c>
      <c r="D5062">
        <v>47.64058</v>
      </c>
      <c r="E5062">
        <v>9.7622999999999998</v>
      </c>
    </row>
    <row r="5063" spans="1:5" x14ac:dyDescent="0.25">
      <c r="A5063">
        <v>47.151200000000003</v>
      </c>
      <c r="B5063">
        <v>10.74686</v>
      </c>
      <c r="D5063">
        <v>47.64058</v>
      </c>
      <c r="E5063">
        <v>9.7622999999999998</v>
      </c>
    </row>
    <row r="5064" spans="1:5" x14ac:dyDescent="0.25">
      <c r="A5064">
        <v>47.316670000000002</v>
      </c>
      <c r="B5064">
        <v>10.83333</v>
      </c>
      <c r="D5064">
        <v>47.913699999999999</v>
      </c>
      <c r="E5064">
        <v>10.289239999999999</v>
      </c>
    </row>
    <row r="5065" spans="1:5" x14ac:dyDescent="0.25">
      <c r="A5065">
        <v>47.233330000000002</v>
      </c>
      <c r="B5065">
        <v>10.83333</v>
      </c>
      <c r="D5065">
        <v>47.7</v>
      </c>
      <c r="E5065">
        <v>9.75</v>
      </c>
    </row>
    <row r="5066" spans="1:5" x14ac:dyDescent="0.25">
      <c r="A5066">
        <v>47.233330000000002</v>
      </c>
      <c r="B5066">
        <v>10.83333</v>
      </c>
      <c r="D5066">
        <v>47.7</v>
      </c>
      <c r="E5066">
        <v>9.75</v>
      </c>
    </row>
    <row r="5067" spans="1:5" x14ac:dyDescent="0.25">
      <c r="A5067">
        <v>47.266669999999998</v>
      </c>
      <c r="B5067">
        <v>10.76667</v>
      </c>
      <c r="D5067">
        <v>47.913699999999999</v>
      </c>
      <c r="E5067">
        <v>10.289239999999999</v>
      </c>
    </row>
    <row r="5068" spans="1:5" x14ac:dyDescent="0.25">
      <c r="A5068">
        <v>47.266669999999998</v>
      </c>
      <c r="B5068">
        <v>10.76667</v>
      </c>
      <c r="D5068">
        <v>47.913699999999999</v>
      </c>
      <c r="E5068">
        <v>10.289239999999999</v>
      </c>
    </row>
    <row r="5069" spans="1:5" x14ac:dyDescent="0.25">
      <c r="A5069">
        <v>47.166670000000003</v>
      </c>
      <c r="B5069">
        <v>10.73333</v>
      </c>
      <c r="D5069">
        <v>47.913699999999999</v>
      </c>
      <c r="E5069">
        <v>10.289239999999999</v>
      </c>
    </row>
    <row r="5070" spans="1:5" x14ac:dyDescent="0.25">
      <c r="A5070">
        <v>47.207120000000003</v>
      </c>
      <c r="B5070">
        <v>10.76261</v>
      </c>
      <c r="D5070">
        <v>47.802390000000003</v>
      </c>
      <c r="E5070">
        <v>9.5431299999999997</v>
      </c>
    </row>
    <row r="5071" spans="1:5" x14ac:dyDescent="0.25">
      <c r="A5071">
        <v>47.207120000000003</v>
      </c>
      <c r="B5071">
        <v>10.76261</v>
      </c>
      <c r="D5071">
        <v>47.833550000000002</v>
      </c>
      <c r="E5071">
        <v>9.5020100000000003</v>
      </c>
    </row>
    <row r="5072" spans="1:5" x14ac:dyDescent="0.25">
      <c r="A5072">
        <v>47.25</v>
      </c>
      <c r="B5072">
        <v>10.883330000000001</v>
      </c>
      <c r="D5072">
        <v>47.802390000000003</v>
      </c>
      <c r="E5072">
        <v>9.5431299999999997</v>
      </c>
    </row>
    <row r="5073" spans="1:5" x14ac:dyDescent="0.25">
      <c r="A5073">
        <v>47.245040000000003</v>
      </c>
      <c r="B5073">
        <v>10.739739999999999</v>
      </c>
      <c r="D5073">
        <v>47.770040000000002</v>
      </c>
      <c r="E5073">
        <v>9.6735399999999991</v>
      </c>
    </row>
    <row r="5074" spans="1:5" x14ac:dyDescent="0.25">
      <c r="A5074">
        <v>47.245040000000003</v>
      </c>
      <c r="B5074">
        <v>10.739739999999999</v>
      </c>
      <c r="D5074">
        <v>47.848930000000003</v>
      </c>
      <c r="E5074">
        <v>9.4313900000000004</v>
      </c>
    </row>
    <row r="5075" spans="1:5" x14ac:dyDescent="0.25">
      <c r="A5075">
        <v>47.245040000000003</v>
      </c>
      <c r="B5075">
        <v>10.739739999999999</v>
      </c>
      <c r="D5075">
        <v>47.848930000000003</v>
      </c>
      <c r="E5075">
        <v>9.4313900000000004</v>
      </c>
    </row>
    <row r="5076" spans="1:5" x14ac:dyDescent="0.25">
      <c r="A5076">
        <v>47.245040000000003</v>
      </c>
      <c r="B5076">
        <v>10.739739999999999</v>
      </c>
      <c r="D5076">
        <v>47.848930000000003</v>
      </c>
      <c r="E5076">
        <v>9.4313900000000004</v>
      </c>
    </row>
    <row r="5077" spans="1:5" x14ac:dyDescent="0.25">
      <c r="A5077">
        <v>47.245040000000003</v>
      </c>
      <c r="B5077">
        <v>10.739739999999999</v>
      </c>
      <c r="D5077">
        <v>47.770040000000002</v>
      </c>
      <c r="E5077">
        <v>9.6735399999999991</v>
      </c>
    </row>
    <row r="5078" spans="1:5" x14ac:dyDescent="0.25">
      <c r="A5078">
        <v>47.245040000000003</v>
      </c>
      <c r="B5078">
        <v>10.739739999999999</v>
      </c>
      <c r="D5078">
        <v>47.848930000000003</v>
      </c>
      <c r="E5078">
        <v>9.4313900000000004</v>
      </c>
    </row>
    <row r="5079" spans="1:5" x14ac:dyDescent="0.25">
      <c r="A5079">
        <v>47.245040000000003</v>
      </c>
      <c r="B5079">
        <v>10.739739999999999</v>
      </c>
      <c r="D5079">
        <v>47.848930000000003</v>
      </c>
      <c r="E5079">
        <v>9.4313900000000004</v>
      </c>
    </row>
    <row r="5080" spans="1:5" x14ac:dyDescent="0.25">
      <c r="A5080">
        <v>47.245040000000003</v>
      </c>
      <c r="B5080">
        <v>10.739739999999999</v>
      </c>
      <c r="D5080">
        <v>47.770040000000002</v>
      </c>
      <c r="E5080">
        <v>9.6735399999999991</v>
      </c>
    </row>
    <row r="5081" spans="1:5" x14ac:dyDescent="0.25">
      <c r="A5081">
        <v>47.179220000000001</v>
      </c>
      <c r="B5081">
        <v>10.75667</v>
      </c>
      <c r="D5081">
        <v>47.766669999999998</v>
      </c>
      <c r="E5081">
        <v>9.7666699999999995</v>
      </c>
    </row>
    <row r="5082" spans="1:5" x14ac:dyDescent="0.25">
      <c r="A5082">
        <v>47.179220000000001</v>
      </c>
      <c r="B5082">
        <v>10.75667</v>
      </c>
      <c r="D5082">
        <v>47.779629999999997</v>
      </c>
      <c r="E5082">
        <v>9.4977300000000007</v>
      </c>
    </row>
    <row r="5083" spans="1:5" x14ac:dyDescent="0.25">
      <c r="A5083">
        <v>47.283329999999999</v>
      </c>
      <c r="B5083">
        <v>11.533329999999999</v>
      </c>
      <c r="D5083">
        <v>47.833550000000002</v>
      </c>
      <c r="E5083">
        <v>9.5020100000000003</v>
      </c>
    </row>
    <row r="5084" spans="1:5" x14ac:dyDescent="0.25">
      <c r="A5084">
        <v>47.283329999999999</v>
      </c>
      <c r="B5084">
        <v>11.533329999999999</v>
      </c>
      <c r="D5084">
        <v>47.766669999999998</v>
      </c>
      <c r="E5084">
        <v>9.7666699999999995</v>
      </c>
    </row>
    <row r="5085" spans="1:5" x14ac:dyDescent="0.25">
      <c r="A5085">
        <v>47.316670000000002</v>
      </c>
      <c r="B5085">
        <v>10.83333</v>
      </c>
      <c r="D5085">
        <v>47.701590000000003</v>
      </c>
      <c r="E5085">
        <v>10.20941</v>
      </c>
    </row>
    <row r="5086" spans="1:5" x14ac:dyDescent="0.25">
      <c r="A5086">
        <v>47.266669999999998</v>
      </c>
      <c r="B5086">
        <v>10.76667</v>
      </c>
      <c r="D5086">
        <v>47.848930000000003</v>
      </c>
      <c r="E5086">
        <v>9.4313900000000004</v>
      </c>
    </row>
    <row r="5087" spans="1:5" x14ac:dyDescent="0.25">
      <c r="A5087">
        <v>47.266669999999998</v>
      </c>
      <c r="B5087">
        <v>10.76667</v>
      </c>
      <c r="D5087">
        <v>47.848930000000003</v>
      </c>
      <c r="E5087">
        <v>9.4313900000000004</v>
      </c>
    </row>
    <row r="5088" spans="1:5" x14ac:dyDescent="0.25">
      <c r="A5088">
        <v>47.266669999999998</v>
      </c>
      <c r="B5088">
        <v>10.76667</v>
      </c>
      <c r="D5088">
        <v>47.848930000000003</v>
      </c>
      <c r="E5088">
        <v>9.4313900000000004</v>
      </c>
    </row>
    <row r="5089" spans="1:5" x14ac:dyDescent="0.25">
      <c r="A5089">
        <v>47.266669999999998</v>
      </c>
      <c r="B5089">
        <v>10.76667</v>
      </c>
      <c r="D5089">
        <v>47.848930000000003</v>
      </c>
      <c r="E5089">
        <v>9.4313900000000004</v>
      </c>
    </row>
    <row r="5090" spans="1:5" x14ac:dyDescent="0.25">
      <c r="A5090">
        <v>47.066670000000002</v>
      </c>
      <c r="B5090">
        <v>10.85</v>
      </c>
      <c r="D5090">
        <v>47.701590000000003</v>
      </c>
      <c r="E5090">
        <v>10.20941</v>
      </c>
    </row>
    <row r="5091" spans="1:5" x14ac:dyDescent="0.25">
      <c r="A5091">
        <v>47.266669999999998</v>
      </c>
      <c r="B5091">
        <v>10.76667</v>
      </c>
      <c r="D5091">
        <v>47.848930000000003</v>
      </c>
      <c r="E5091">
        <v>9.4313900000000004</v>
      </c>
    </row>
    <row r="5092" spans="1:5" x14ac:dyDescent="0.25">
      <c r="A5092">
        <v>47.266669999999998</v>
      </c>
      <c r="B5092">
        <v>10.76667</v>
      </c>
      <c r="D5092">
        <v>47.848930000000003</v>
      </c>
      <c r="E5092">
        <v>9.4313900000000004</v>
      </c>
    </row>
    <row r="5093" spans="1:5" x14ac:dyDescent="0.25">
      <c r="A5093">
        <v>47.266669999999998</v>
      </c>
      <c r="B5093">
        <v>10.76667</v>
      </c>
      <c r="D5093">
        <v>47.848930000000003</v>
      </c>
      <c r="E5093">
        <v>9.4313900000000004</v>
      </c>
    </row>
    <row r="5094" spans="1:5" x14ac:dyDescent="0.25">
      <c r="A5094">
        <v>47.266669999999998</v>
      </c>
      <c r="B5094">
        <v>10.76667</v>
      </c>
      <c r="D5094">
        <v>47.779629999999997</v>
      </c>
      <c r="E5094">
        <v>9.4977300000000007</v>
      </c>
    </row>
    <row r="5095" spans="1:5" x14ac:dyDescent="0.25">
      <c r="A5095">
        <v>47.266669999999998</v>
      </c>
      <c r="B5095">
        <v>10.76667</v>
      </c>
      <c r="D5095">
        <v>47.710140000000003</v>
      </c>
      <c r="E5095">
        <v>9.6884099999999993</v>
      </c>
    </row>
    <row r="5096" spans="1:5" x14ac:dyDescent="0.25">
      <c r="A5096">
        <v>47.266669999999998</v>
      </c>
      <c r="B5096">
        <v>10.76667</v>
      </c>
      <c r="D5096">
        <v>47.701590000000003</v>
      </c>
      <c r="E5096">
        <v>10.20941</v>
      </c>
    </row>
    <row r="5097" spans="1:5" x14ac:dyDescent="0.25">
      <c r="A5097">
        <v>47.166670000000003</v>
      </c>
      <c r="B5097">
        <v>10.73333</v>
      </c>
      <c r="D5097">
        <v>47.701590000000003</v>
      </c>
      <c r="E5097">
        <v>10.20941</v>
      </c>
    </row>
    <row r="5098" spans="1:5" x14ac:dyDescent="0.25">
      <c r="A5098">
        <v>47.166670000000003</v>
      </c>
      <c r="B5098">
        <v>10.73333</v>
      </c>
      <c r="D5098">
        <v>47.701590000000003</v>
      </c>
      <c r="E5098">
        <v>10.20941</v>
      </c>
    </row>
    <row r="5099" spans="1:5" x14ac:dyDescent="0.25">
      <c r="A5099">
        <v>47.166670000000003</v>
      </c>
      <c r="B5099">
        <v>10.73333</v>
      </c>
      <c r="D5099">
        <v>47.701590000000003</v>
      </c>
      <c r="E5099">
        <v>10.20941</v>
      </c>
    </row>
    <row r="5100" spans="1:5" x14ac:dyDescent="0.25">
      <c r="A5100">
        <v>47.166670000000003</v>
      </c>
      <c r="B5100">
        <v>10.73333</v>
      </c>
      <c r="D5100">
        <v>47.747779999999999</v>
      </c>
      <c r="E5100">
        <v>9.7218999999999998</v>
      </c>
    </row>
    <row r="5101" spans="1:5" x14ac:dyDescent="0.25">
      <c r="A5101">
        <v>47.166670000000003</v>
      </c>
      <c r="B5101">
        <v>10.73333</v>
      </c>
      <c r="D5101">
        <v>47.848930000000003</v>
      </c>
      <c r="E5101">
        <v>9.4313900000000004</v>
      </c>
    </row>
    <row r="5102" spans="1:5" x14ac:dyDescent="0.25">
      <c r="A5102">
        <v>47.207120000000003</v>
      </c>
      <c r="B5102">
        <v>10.76261</v>
      </c>
      <c r="D5102">
        <v>47.683329999999998</v>
      </c>
      <c r="E5102">
        <v>9.5</v>
      </c>
    </row>
    <row r="5103" spans="1:5" x14ac:dyDescent="0.25">
      <c r="A5103">
        <v>47.207120000000003</v>
      </c>
      <c r="B5103">
        <v>10.76261</v>
      </c>
      <c r="D5103">
        <v>47.683329999999998</v>
      </c>
      <c r="E5103">
        <v>9.5</v>
      </c>
    </row>
    <row r="5104" spans="1:5" x14ac:dyDescent="0.25">
      <c r="A5104">
        <v>47.207120000000003</v>
      </c>
      <c r="B5104">
        <v>10.76261</v>
      </c>
      <c r="D5104">
        <v>47.624789999999997</v>
      </c>
      <c r="E5104">
        <v>9.5419699999999992</v>
      </c>
    </row>
    <row r="5105" spans="1:5" x14ac:dyDescent="0.25">
      <c r="A5105">
        <v>47.207120000000003</v>
      </c>
      <c r="B5105">
        <v>10.76261</v>
      </c>
      <c r="D5105">
        <v>47.624789999999997</v>
      </c>
      <c r="E5105">
        <v>9.5419699999999992</v>
      </c>
    </row>
    <row r="5106" spans="1:5" x14ac:dyDescent="0.25">
      <c r="A5106">
        <v>47.207120000000003</v>
      </c>
      <c r="B5106">
        <v>10.76261</v>
      </c>
      <c r="D5106">
        <v>47.624789999999997</v>
      </c>
      <c r="E5106">
        <v>9.5419699999999992</v>
      </c>
    </row>
    <row r="5107" spans="1:5" x14ac:dyDescent="0.25">
      <c r="A5107">
        <v>47.207120000000003</v>
      </c>
      <c r="B5107">
        <v>10.76261</v>
      </c>
      <c r="D5107">
        <v>47.624789999999997</v>
      </c>
      <c r="E5107">
        <v>9.5419699999999992</v>
      </c>
    </row>
    <row r="5108" spans="1:5" x14ac:dyDescent="0.25">
      <c r="A5108">
        <v>47.207120000000003</v>
      </c>
      <c r="B5108">
        <v>10.76261</v>
      </c>
      <c r="D5108">
        <v>47.624789999999997</v>
      </c>
      <c r="E5108">
        <v>9.5419699999999992</v>
      </c>
    </row>
    <row r="5109" spans="1:5" x14ac:dyDescent="0.25">
      <c r="A5109">
        <v>47.207120000000003</v>
      </c>
      <c r="B5109">
        <v>10.76261</v>
      </c>
      <c r="D5109">
        <v>47.624789999999997</v>
      </c>
      <c r="E5109">
        <v>9.5419699999999992</v>
      </c>
    </row>
    <row r="5110" spans="1:5" x14ac:dyDescent="0.25">
      <c r="A5110">
        <v>47.207120000000003</v>
      </c>
      <c r="B5110">
        <v>10.76261</v>
      </c>
      <c r="D5110">
        <v>47.624789999999997</v>
      </c>
      <c r="E5110">
        <v>9.5419699999999992</v>
      </c>
    </row>
    <row r="5111" spans="1:5" x14ac:dyDescent="0.25">
      <c r="A5111">
        <v>47.207120000000003</v>
      </c>
      <c r="B5111">
        <v>10.76261</v>
      </c>
      <c r="D5111">
        <v>47.624789999999997</v>
      </c>
      <c r="E5111">
        <v>9.5419699999999992</v>
      </c>
    </row>
    <row r="5112" spans="1:5" x14ac:dyDescent="0.25">
      <c r="A5112">
        <v>47.207120000000003</v>
      </c>
      <c r="B5112">
        <v>10.76261</v>
      </c>
      <c r="D5112">
        <v>47.624789999999997</v>
      </c>
      <c r="E5112">
        <v>9.5419699999999992</v>
      </c>
    </row>
    <row r="5113" spans="1:5" x14ac:dyDescent="0.25">
      <c r="A5113">
        <v>47.207120000000003</v>
      </c>
      <c r="B5113">
        <v>10.76261</v>
      </c>
      <c r="D5113">
        <v>47.624789999999997</v>
      </c>
      <c r="E5113">
        <v>9.5419699999999992</v>
      </c>
    </row>
    <row r="5114" spans="1:5" x14ac:dyDescent="0.25">
      <c r="A5114">
        <v>47.207120000000003</v>
      </c>
      <c r="B5114">
        <v>10.76261</v>
      </c>
      <c r="D5114">
        <v>47.624789999999997</v>
      </c>
      <c r="E5114">
        <v>9.5419699999999992</v>
      </c>
    </row>
    <row r="5115" spans="1:5" x14ac:dyDescent="0.25">
      <c r="A5115">
        <v>47.207120000000003</v>
      </c>
      <c r="B5115">
        <v>10.76261</v>
      </c>
      <c r="D5115">
        <v>47.624789999999997</v>
      </c>
      <c r="E5115">
        <v>9.5419699999999992</v>
      </c>
    </row>
    <row r="5116" spans="1:5" x14ac:dyDescent="0.25">
      <c r="A5116">
        <v>47.207120000000003</v>
      </c>
      <c r="B5116">
        <v>10.76261</v>
      </c>
      <c r="D5116">
        <v>47.624789999999997</v>
      </c>
      <c r="E5116">
        <v>9.5419699999999992</v>
      </c>
    </row>
    <row r="5117" spans="1:5" x14ac:dyDescent="0.25">
      <c r="A5117">
        <v>47.207120000000003</v>
      </c>
      <c r="B5117">
        <v>10.76261</v>
      </c>
      <c r="D5117">
        <v>47.685049999999997</v>
      </c>
      <c r="E5117">
        <v>9.55504</v>
      </c>
    </row>
    <row r="5118" spans="1:5" x14ac:dyDescent="0.25">
      <c r="A5118">
        <v>47.207120000000003</v>
      </c>
      <c r="B5118">
        <v>10.76261</v>
      </c>
      <c r="D5118">
        <v>47.624789999999997</v>
      </c>
      <c r="E5118">
        <v>9.5419699999999992</v>
      </c>
    </row>
    <row r="5119" spans="1:5" x14ac:dyDescent="0.25">
      <c r="A5119">
        <v>47.207120000000003</v>
      </c>
      <c r="B5119">
        <v>10.76261</v>
      </c>
      <c r="D5119">
        <v>47.624789999999997</v>
      </c>
      <c r="E5119">
        <v>9.5419699999999992</v>
      </c>
    </row>
    <row r="5120" spans="1:5" x14ac:dyDescent="0.25">
      <c r="A5120">
        <v>47.207120000000003</v>
      </c>
      <c r="B5120">
        <v>10.76261</v>
      </c>
      <c r="D5120">
        <v>47.624789999999997</v>
      </c>
      <c r="E5120">
        <v>9.5419699999999992</v>
      </c>
    </row>
    <row r="5121" spans="1:5" x14ac:dyDescent="0.25">
      <c r="A5121">
        <v>47.207120000000003</v>
      </c>
      <c r="B5121">
        <v>10.76261</v>
      </c>
      <c r="D5121">
        <v>47.624789999999997</v>
      </c>
      <c r="E5121">
        <v>9.5419699999999992</v>
      </c>
    </row>
    <row r="5122" spans="1:5" x14ac:dyDescent="0.25">
      <c r="A5122">
        <v>47.207120000000003</v>
      </c>
      <c r="B5122">
        <v>10.76261</v>
      </c>
      <c r="D5122">
        <v>47.624789999999997</v>
      </c>
      <c r="E5122">
        <v>9.5419699999999992</v>
      </c>
    </row>
    <row r="5123" spans="1:5" x14ac:dyDescent="0.25">
      <c r="A5123">
        <v>47.207120000000003</v>
      </c>
      <c r="B5123">
        <v>10.76261</v>
      </c>
      <c r="D5123">
        <v>47.76258</v>
      </c>
      <c r="E5123">
        <v>9.2903099999999998</v>
      </c>
    </row>
    <row r="5124" spans="1:5" x14ac:dyDescent="0.25">
      <c r="A5124">
        <v>47.207120000000003</v>
      </c>
      <c r="B5124">
        <v>10.76261</v>
      </c>
      <c r="D5124">
        <v>47.769770000000001</v>
      </c>
      <c r="E5124">
        <v>9.17136</v>
      </c>
    </row>
    <row r="5125" spans="1:5" x14ac:dyDescent="0.25">
      <c r="A5125">
        <v>47.207120000000003</v>
      </c>
      <c r="B5125">
        <v>10.76261</v>
      </c>
      <c r="D5125">
        <v>47.769770000000001</v>
      </c>
      <c r="E5125">
        <v>9.17136</v>
      </c>
    </row>
    <row r="5126" spans="1:5" x14ac:dyDescent="0.25">
      <c r="A5126">
        <v>47.207120000000003</v>
      </c>
      <c r="B5126">
        <v>10.76261</v>
      </c>
      <c r="D5126">
        <v>47.769770000000001</v>
      </c>
      <c r="E5126">
        <v>9.17136</v>
      </c>
    </row>
    <row r="5127" spans="1:5" x14ac:dyDescent="0.25">
      <c r="A5127">
        <v>47.207120000000003</v>
      </c>
      <c r="B5127">
        <v>10.76261</v>
      </c>
      <c r="D5127">
        <v>47.624789999999997</v>
      </c>
      <c r="E5127">
        <v>9.5419699999999992</v>
      </c>
    </row>
    <row r="5128" spans="1:5" x14ac:dyDescent="0.25">
      <c r="A5128">
        <v>47.207120000000003</v>
      </c>
      <c r="B5128">
        <v>10.76261</v>
      </c>
      <c r="D5128">
        <v>47.624789999999997</v>
      </c>
      <c r="E5128">
        <v>9.5419699999999992</v>
      </c>
    </row>
    <row r="5129" spans="1:5" x14ac:dyDescent="0.25">
      <c r="A5129">
        <v>47.207120000000003</v>
      </c>
      <c r="B5129">
        <v>10.76261</v>
      </c>
      <c r="D5129">
        <v>47.624789999999997</v>
      </c>
      <c r="E5129">
        <v>9.5419699999999992</v>
      </c>
    </row>
    <row r="5130" spans="1:5" x14ac:dyDescent="0.25">
      <c r="A5130">
        <v>47.207120000000003</v>
      </c>
      <c r="B5130">
        <v>10.76261</v>
      </c>
      <c r="D5130">
        <v>47.624789999999997</v>
      </c>
      <c r="E5130">
        <v>9.5419699999999992</v>
      </c>
    </row>
    <row r="5131" spans="1:5" x14ac:dyDescent="0.25">
      <c r="A5131">
        <v>47.207120000000003</v>
      </c>
      <c r="B5131">
        <v>10.76261</v>
      </c>
      <c r="D5131">
        <v>47.624789999999997</v>
      </c>
      <c r="E5131">
        <v>9.5419699999999992</v>
      </c>
    </row>
    <row r="5132" spans="1:5" x14ac:dyDescent="0.25">
      <c r="A5132">
        <v>47.207120000000003</v>
      </c>
      <c r="B5132">
        <v>10.76261</v>
      </c>
      <c r="D5132">
        <v>47.624789999999997</v>
      </c>
      <c r="E5132">
        <v>9.5419699999999992</v>
      </c>
    </row>
    <row r="5133" spans="1:5" x14ac:dyDescent="0.25">
      <c r="A5133">
        <v>47.207120000000003</v>
      </c>
      <c r="B5133">
        <v>10.76261</v>
      </c>
      <c r="D5133">
        <v>47.624789999999997</v>
      </c>
      <c r="E5133">
        <v>9.5419699999999992</v>
      </c>
    </row>
    <row r="5134" spans="1:5" x14ac:dyDescent="0.25">
      <c r="A5134">
        <v>47.206159999999997</v>
      </c>
      <c r="B5134">
        <v>10.674849999999999</v>
      </c>
      <c r="D5134">
        <v>47.719160000000002</v>
      </c>
      <c r="E5134">
        <v>9.3902800000000006</v>
      </c>
    </row>
    <row r="5135" spans="1:5" x14ac:dyDescent="0.25">
      <c r="A5135">
        <v>47.166670000000003</v>
      </c>
      <c r="B5135">
        <v>10.73333</v>
      </c>
      <c r="D5135">
        <v>47.76258</v>
      </c>
      <c r="E5135">
        <v>9.2903099999999998</v>
      </c>
    </row>
    <row r="5136" spans="1:5" x14ac:dyDescent="0.25">
      <c r="A5136">
        <v>47.166670000000003</v>
      </c>
      <c r="B5136">
        <v>10.73333</v>
      </c>
      <c r="D5136">
        <v>47.76258</v>
      </c>
      <c r="E5136">
        <v>9.2903099999999998</v>
      </c>
    </row>
    <row r="5137" spans="1:5" x14ac:dyDescent="0.25">
      <c r="A5137">
        <v>47.166670000000003</v>
      </c>
      <c r="B5137">
        <v>10.73333</v>
      </c>
      <c r="D5137">
        <v>47.76258</v>
      </c>
      <c r="E5137">
        <v>9.2903099999999998</v>
      </c>
    </row>
    <row r="5138" spans="1:5" x14ac:dyDescent="0.25">
      <c r="A5138">
        <v>47.25</v>
      </c>
      <c r="B5138">
        <v>10.883330000000001</v>
      </c>
      <c r="D5138">
        <v>47.624789999999997</v>
      </c>
      <c r="E5138">
        <v>9.5419699999999992</v>
      </c>
    </row>
    <row r="5139" spans="1:5" x14ac:dyDescent="0.25">
      <c r="A5139">
        <v>47.25</v>
      </c>
      <c r="B5139">
        <v>10.883330000000001</v>
      </c>
      <c r="D5139">
        <v>47.624789999999997</v>
      </c>
      <c r="E5139">
        <v>9.5419699999999992</v>
      </c>
    </row>
    <row r="5140" spans="1:5" x14ac:dyDescent="0.25">
      <c r="A5140">
        <v>47.25</v>
      </c>
      <c r="B5140">
        <v>10.883330000000001</v>
      </c>
      <c r="D5140">
        <v>47.624789999999997</v>
      </c>
      <c r="E5140">
        <v>9.5419699999999992</v>
      </c>
    </row>
    <row r="5141" spans="1:5" x14ac:dyDescent="0.25">
      <c r="A5141">
        <v>47.25</v>
      </c>
      <c r="B5141">
        <v>10.883330000000001</v>
      </c>
      <c r="D5141">
        <v>47.624789999999997</v>
      </c>
      <c r="E5141">
        <v>9.5419699999999992</v>
      </c>
    </row>
    <row r="5142" spans="1:5" x14ac:dyDescent="0.25">
      <c r="A5142">
        <v>47.25</v>
      </c>
      <c r="B5142">
        <v>10.883330000000001</v>
      </c>
      <c r="D5142">
        <v>47.624789999999997</v>
      </c>
      <c r="E5142">
        <v>9.5419699999999992</v>
      </c>
    </row>
    <row r="5143" spans="1:5" x14ac:dyDescent="0.25">
      <c r="A5143">
        <v>47.25</v>
      </c>
      <c r="B5143">
        <v>10.883330000000001</v>
      </c>
      <c r="D5143">
        <v>47.624789999999997</v>
      </c>
      <c r="E5143">
        <v>9.5419699999999992</v>
      </c>
    </row>
    <row r="5144" spans="1:5" x14ac:dyDescent="0.25">
      <c r="A5144">
        <v>47.25</v>
      </c>
      <c r="B5144">
        <v>10.883330000000001</v>
      </c>
      <c r="D5144">
        <v>47.624789999999997</v>
      </c>
      <c r="E5144">
        <v>9.5419699999999992</v>
      </c>
    </row>
    <row r="5145" spans="1:5" x14ac:dyDescent="0.25">
      <c r="A5145">
        <v>47.25</v>
      </c>
      <c r="B5145">
        <v>10.883330000000001</v>
      </c>
      <c r="D5145">
        <v>47.657299999999999</v>
      </c>
      <c r="E5145">
        <v>9.7033299999999993</v>
      </c>
    </row>
    <row r="5146" spans="1:5" x14ac:dyDescent="0.25">
      <c r="A5146">
        <v>47.25</v>
      </c>
      <c r="B5146">
        <v>10.883330000000001</v>
      </c>
      <c r="D5146">
        <v>47.668570000000003</v>
      </c>
      <c r="E5146">
        <v>9.5913199999999996</v>
      </c>
    </row>
    <row r="5147" spans="1:5" x14ac:dyDescent="0.25">
      <c r="A5147">
        <v>47.25</v>
      </c>
      <c r="B5147">
        <v>10.883330000000001</v>
      </c>
      <c r="D5147">
        <v>47.683329999999998</v>
      </c>
      <c r="E5147">
        <v>9.5</v>
      </c>
    </row>
    <row r="5148" spans="1:5" x14ac:dyDescent="0.25">
      <c r="A5148">
        <v>47.25</v>
      </c>
      <c r="B5148">
        <v>10.883330000000001</v>
      </c>
      <c r="D5148">
        <v>47.683329999999998</v>
      </c>
      <c r="E5148">
        <v>9.5</v>
      </c>
    </row>
    <row r="5149" spans="1:5" x14ac:dyDescent="0.25">
      <c r="A5149">
        <v>47.25</v>
      </c>
      <c r="B5149">
        <v>10.883330000000001</v>
      </c>
      <c r="D5149">
        <v>47.76258</v>
      </c>
      <c r="E5149">
        <v>9.2903099999999998</v>
      </c>
    </row>
    <row r="5150" spans="1:5" x14ac:dyDescent="0.25">
      <c r="A5150">
        <v>47.245040000000003</v>
      </c>
      <c r="B5150">
        <v>10.739739999999999</v>
      </c>
      <c r="D5150">
        <v>47.598579999999998</v>
      </c>
      <c r="E5150">
        <v>9.5416299999999996</v>
      </c>
    </row>
    <row r="5151" spans="1:5" x14ac:dyDescent="0.25">
      <c r="A5151">
        <v>47.245040000000003</v>
      </c>
      <c r="B5151">
        <v>10.739739999999999</v>
      </c>
      <c r="D5151">
        <v>47.683329999999998</v>
      </c>
      <c r="E5151">
        <v>9.5</v>
      </c>
    </row>
    <row r="5152" spans="1:5" x14ac:dyDescent="0.25">
      <c r="A5152">
        <v>47.245040000000003</v>
      </c>
      <c r="B5152">
        <v>10.739739999999999</v>
      </c>
      <c r="D5152">
        <v>47.624789999999997</v>
      </c>
      <c r="E5152">
        <v>9.5419699999999992</v>
      </c>
    </row>
    <row r="5153" spans="1:5" x14ac:dyDescent="0.25">
      <c r="A5153">
        <v>47.245040000000003</v>
      </c>
      <c r="B5153">
        <v>10.739739999999999</v>
      </c>
      <c r="D5153">
        <v>47.769770000000001</v>
      </c>
      <c r="E5153">
        <v>9.17136</v>
      </c>
    </row>
    <row r="5154" spans="1:5" x14ac:dyDescent="0.25">
      <c r="A5154">
        <v>47.245040000000003</v>
      </c>
      <c r="B5154">
        <v>10.739739999999999</v>
      </c>
      <c r="D5154">
        <v>47.769770000000001</v>
      </c>
      <c r="E5154">
        <v>9.17136</v>
      </c>
    </row>
    <row r="5155" spans="1:5" x14ac:dyDescent="0.25">
      <c r="A5155">
        <v>47.245040000000003</v>
      </c>
      <c r="B5155">
        <v>10.739739999999999</v>
      </c>
      <c r="D5155">
        <v>47.683329999999998</v>
      </c>
      <c r="E5155">
        <v>9.5</v>
      </c>
    </row>
    <row r="5156" spans="1:5" x14ac:dyDescent="0.25">
      <c r="A5156">
        <v>47.245040000000003</v>
      </c>
      <c r="B5156">
        <v>10.739739999999999</v>
      </c>
      <c r="D5156">
        <v>47.769770000000001</v>
      </c>
      <c r="E5156">
        <v>9.17136</v>
      </c>
    </row>
    <row r="5157" spans="1:5" x14ac:dyDescent="0.25">
      <c r="A5157">
        <v>47.245040000000003</v>
      </c>
      <c r="B5157">
        <v>10.739739999999999</v>
      </c>
      <c r="D5157">
        <v>47.769770000000001</v>
      </c>
      <c r="E5157">
        <v>9.17136</v>
      </c>
    </row>
    <row r="5158" spans="1:5" x14ac:dyDescent="0.25">
      <c r="A5158">
        <v>47.245040000000003</v>
      </c>
      <c r="B5158">
        <v>10.739739999999999</v>
      </c>
      <c r="D5158">
        <v>47.683329999999998</v>
      </c>
      <c r="E5158">
        <v>9.5</v>
      </c>
    </row>
    <row r="5159" spans="1:5" x14ac:dyDescent="0.25">
      <c r="A5159">
        <v>47.245040000000003</v>
      </c>
      <c r="B5159">
        <v>10.739739999999999</v>
      </c>
      <c r="D5159">
        <v>47.683329999999998</v>
      </c>
      <c r="E5159">
        <v>9.5</v>
      </c>
    </row>
    <row r="5160" spans="1:5" x14ac:dyDescent="0.25">
      <c r="A5160">
        <v>47.205170000000003</v>
      </c>
      <c r="B5160">
        <v>10.69605</v>
      </c>
      <c r="D5160">
        <v>47.624789999999997</v>
      </c>
      <c r="E5160">
        <v>9.5419699999999992</v>
      </c>
    </row>
    <row r="5161" spans="1:5" x14ac:dyDescent="0.25">
      <c r="A5161">
        <v>47.205170000000003</v>
      </c>
      <c r="B5161">
        <v>10.69605</v>
      </c>
      <c r="D5161">
        <v>47.624789999999997</v>
      </c>
      <c r="E5161">
        <v>9.5419699999999992</v>
      </c>
    </row>
    <row r="5162" spans="1:5" x14ac:dyDescent="0.25">
      <c r="A5162">
        <v>47.216670000000001</v>
      </c>
      <c r="B5162">
        <v>10.783329999999999</v>
      </c>
      <c r="D5162">
        <v>47.76258</v>
      </c>
      <c r="E5162">
        <v>9.2903099999999998</v>
      </c>
    </row>
    <row r="5163" spans="1:5" x14ac:dyDescent="0.25">
      <c r="A5163">
        <v>47.216670000000001</v>
      </c>
      <c r="B5163">
        <v>10.783329999999999</v>
      </c>
      <c r="D5163">
        <v>47.76258</v>
      </c>
      <c r="E5163">
        <v>9.2903099999999998</v>
      </c>
    </row>
    <row r="5164" spans="1:5" x14ac:dyDescent="0.25">
      <c r="A5164">
        <v>47.2254</v>
      </c>
      <c r="B5164">
        <v>10.765610000000001</v>
      </c>
      <c r="D5164">
        <v>47.598579999999998</v>
      </c>
      <c r="E5164">
        <v>9.5416299999999996</v>
      </c>
    </row>
    <row r="5165" spans="1:5" x14ac:dyDescent="0.25">
      <c r="A5165">
        <v>47.179220000000001</v>
      </c>
      <c r="B5165">
        <v>10.75667</v>
      </c>
      <c r="D5165">
        <v>47.624789999999997</v>
      </c>
      <c r="E5165">
        <v>9.5419699999999992</v>
      </c>
    </row>
    <row r="5166" spans="1:5" x14ac:dyDescent="0.25">
      <c r="A5166">
        <v>47.179220000000001</v>
      </c>
      <c r="B5166">
        <v>10.75667</v>
      </c>
      <c r="D5166">
        <v>47.624789999999997</v>
      </c>
      <c r="E5166">
        <v>9.5419699999999992</v>
      </c>
    </row>
    <row r="5167" spans="1:5" x14ac:dyDescent="0.25">
      <c r="A5167">
        <v>47.179220000000001</v>
      </c>
      <c r="B5167">
        <v>10.75667</v>
      </c>
      <c r="D5167">
        <v>47.624789999999997</v>
      </c>
      <c r="E5167">
        <v>9.5419699999999992</v>
      </c>
    </row>
    <row r="5168" spans="1:5" x14ac:dyDescent="0.25">
      <c r="A5168">
        <v>47.179220000000001</v>
      </c>
      <c r="B5168">
        <v>10.75667</v>
      </c>
      <c r="D5168">
        <v>47.719160000000002</v>
      </c>
      <c r="E5168">
        <v>9.3902800000000006</v>
      </c>
    </row>
    <row r="5169" spans="1:5" x14ac:dyDescent="0.25">
      <c r="A5169">
        <v>47.207120000000003</v>
      </c>
      <c r="B5169">
        <v>10.76261</v>
      </c>
      <c r="D5169">
        <v>47.694189999999999</v>
      </c>
      <c r="E5169">
        <v>9.2711299999999994</v>
      </c>
    </row>
    <row r="5170" spans="1:5" x14ac:dyDescent="0.25">
      <c r="A5170">
        <v>47.28593</v>
      </c>
      <c r="B5170">
        <v>11.030749999999999</v>
      </c>
      <c r="D5170">
        <v>47.683329999999998</v>
      </c>
      <c r="E5170">
        <v>9.5</v>
      </c>
    </row>
    <row r="5171" spans="1:5" x14ac:dyDescent="0.25">
      <c r="A5171">
        <v>47.28593</v>
      </c>
      <c r="B5171">
        <v>11.030749999999999</v>
      </c>
      <c r="D5171">
        <v>47.683329999999998</v>
      </c>
      <c r="E5171">
        <v>9.5</v>
      </c>
    </row>
    <row r="5172" spans="1:5" x14ac:dyDescent="0.25">
      <c r="A5172">
        <v>47.28593</v>
      </c>
      <c r="B5172">
        <v>11.030749999999999</v>
      </c>
      <c r="D5172">
        <v>47.683329999999998</v>
      </c>
      <c r="E5172">
        <v>9.5</v>
      </c>
    </row>
    <row r="5173" spans="1:5" x14ac:dyDescent="0.25">
      <c r="A5173">
        <v>47.241340000000001</v>
      </c>
      <c r="B5173">
        <v>10.85351</v>
      </c>
      <c r="D5173">
        <v>47.683329999999998</v>
      </c>
      <c r="E5173">
        <v>9.5</v>
      </c>
    </row>
    <row r="5174" spans="1:5" x14ac:dyDescent="0.25">
      <c r="A5174">
        <v>47.266669999999998</v>
      </c>
      <c r="B5174">
        <v>10.93333</v>
      </c>
      <c r="D5174">
        <v>47.683329999999998</v>
      </c>
      <c r="E5174">
        <v>9.5</v>
      </c>
    </row>
    <row r="5175" spans="1:5" x14ac:dyDescent="0.25">
      <c r="A5175">
        <v>47.266669999999998</v>
      </c>
      <c r="B5175">
        <v>10.93333</v>
      </c>
      <c r="D5175">
        <v>47.719160000000002</v>
      </c>
      <c r="E5175">
        <v>9.3902800000000006</v>
      </c>
    </row>
    <row r="5176" spans="1:5" x14ac:dyDescent="0.25">
      <c r="A5176">
        <v>47.266669999999998</v>
      </c>
      <c r="B5176">
        <v>10.76667</v>
      </c>
      <c r="D5176">
        <v>47.719160000000002</v>
      </c>
      <c r="E5176">
        <v>9.3902800000000006</v>
      </c>
    </row>
    <row r="5177" spans="1:5" x14ac:dyDescent="0.25">
      <c r="A5177">
        <v>47.266669999999998</v>
      </c>
      <c r="B5177">
        <v>10.76667</v>
      </c>
      <c r="D5177">
        <v>47.833570000000002</v>
      </c>
      <c r="E5177">
        <v>9.4614399999999996</v>
      </c>
    </row>
    <row r="5178" spans="1:5" x14ac:dyDescent="0.25">
      <c r="A5178">
        <v>47.266669999999998</v>
      </c>
      <c r="B5178">
        <v>10.76667</v>
      </c>
      <c r="D5178">
        <v>47.683329999999998</v>
      </c>
      <c r="E5178">
        <v>9.5</v>
      </c>
    </row>
    <row r="5179" spans="1:5" x14ac:dyDescent="0.25">
      <c r="A5179">
        <v>47.166670000000003</v>
      </c>
      <c r="B5179">
        <v>10.73333</v>
      </c>
      <c r="D5179">
        <v>47.598579999999998</v>
      </c>
      <c r="E5179">
        <v>9.5416299999999996</v>
      </c>
    </row>
    <row r="5180" spans="1:5" x14ac:dyDescent="0.25">
      <c r="A5180">
        <v>47.166670000000003</v>
      </c>
      <c r="B5180">
        <v>10.73333</v>
      </c>
      <c r="D5180">
        <v>47.598579999999998</v>
      </c>
      <c r="E5180">
        <v>9.5416299999999996</v>
      </c>
    </row>
    <row r="5181" spans="1:5" x14ac:dyDescent="0.25">
      <c r="A5181">
        <v>47.166670000000003</v>
      </c>
      <c r="B5181">
        <v>10.73333</v>
      </c>
      <c r="D5181">
        <v>47.719160000000002</v>
      </c>
      <c r="E5181">
        <v>9.3902800000000006</v>
      </c>
    </row>
    <row r="5182" spans="1:5" x14ac:dyDescent="0.25">
      <c r="A5182">
        <v>47.166670000000003</v>
      </c>
      <c r="B5182">
        <v>10.73333</v>
      </c>
      <c r="D5182">
        <v>47.76258</v>
      </c>
      <c r="E5182">
        <v>9.2903099999999998</v>
      </c>
    </row>
    <row r="5183" spans="1:5" x14ac:dyDescent="0.25">
      <c r="A5183">
        <v>47.166670000000003</v>
      </c>
      <c r="B5183">
        <v>10.73333</v>
      </c>
      <c r="D5183">
        <v>47.668570000000003</v>
      </c>
      <c r="E5183">
        <v>9.5913199999999996</v>
      </c>
    </row>
    <row r="5184" spans="1:5" x14ac:dyDescent="0.25">
      <c r="A5184">
        <v>47.166670000000003</v>
      </c>
      <c r="B5184">
        <v>10.73333</v>
      </c>
      <c r="D5184">
        <v>47.76258</v>
      </c>
      <c r="E5184">
        <v>9.2903099999999998</v>
      </c>
    </row>
    <row r="5185" spans="1:5" x14ac:dyDescent="0.25">
      <c r="A5185">
        <v>47.166670000000003</v>
      </c>
      <c r="B5185">
        <v>10.73333</v>
      </c>
      <c r="D5185">
        <v>47.719160000000002</v>
      </c>
      <c r="E5185">
        <v>9.3902800000000006</v>
      </c>
    </row>
    <row r="5186" spans="1:5" x14ac:dyDescent="0.25">
      <c r="A5186">
        <v>47.166670000000003</v>
      </c>
      <c r="B5186">
        <v>10.73333</v>
      </c>
      <c r="D5186">
        <v>47.719160000000002</v>
      </c>
      <c r="E5186">
        <v>9.3902800000000006</v>
      </c>
    </row>
    <row r="5187" spans="1:5" x14ac:dyDescent="0.25">
      <c r="A5187">
        <v>47.166670000000003</v>
      </c>
      <c r="B5187">
        <v>10.73333</v>
      </c>
      <c r="D5187">
        <v>47.624789999999997</v>
      </c>
      <c r="E5187">
        <v>9.5419699999999992</v>
      </c>
    </row>
    <row r="5188" spans="1:5" x14ac:dyDescent="0.25">
      <c r="A5188">
        <v>47.245040000000003</v>
      </c>
      <c r="B5188">
        <v>10.739739999999999</v>
      </c>
      <c r="D5188">
        <v>47.769770000000001</v>
      </c>
      <c r="E5188">
        <v>9.17136</v>
      </c>
    </row>
    <row r="5189" spans="1:5" x14ac:dyDescent="0.25">
      <c r="A5189">
        <v>47.245040000000003</v>
      </c>
      <c r="B5189">
        <v>10.739739999999999</v>
      </c>
      <c r="D5189">
        <v>47.769770000000001</v>
      </c>
      <c r="E5189">
        <v>9.17136</v>
      </c>
    </row>
    <row r="5190" spans="1:5" x14ac:dyDescent="0.25">
      <c r="A5190">
        <v>47.245040000000003</v>
      </c>
      <c r="B5190">
        <v>10.739739999999999</v>
      </c>
      <c r="D5190">
        <v>47.769770000000001</v>
      </c>
      <c r="E5190">
        <v>9.17136</v>
      </c>
    </row>
    <row r="5191" spans="1:5" x14ac:dyDescent="0.25">
      <c r="A5191">
        <v>47.316670000000002</v>
      </c>
      <c r="B5191">
        <v>10.83333</v>
      </c>
      <c r="D5191">
        <v>47.769770000000001</v>
      </c>
      <c r="E5191">
        <v>9.17136</v>
      </c>
    </row>
    <row r="5192" spans="1:5" x14ac:dyDescent="0.25">
      <c r="A5192">
        <v>47.266669999999998</v>
      </c>
      <c r="B5192">
        <v>10.93333</v>
      </c>
      <c r="D5192">
        <v>47.719160000000002</v>
      </c>
      <c r="E5192">
        <v>9.3902800000000006</v>
      </c>
    </row>
    <row r="5193" spans="1:5" x14ac:dyDescent="0.25">
      <c r="A5193">
        <v>47.266669999999998</v>
      </c>
      <c r="B5193">
        <v>10.76667</v>
      </c>
      <c r="D5193">
        <v>47.779629999999997</v>
      </c>
      <c r="E5193">
        <v>9.4977300000000007</v>
      </c>
    </row>
    <row r="5194" spans="1:5" x14ac:dyDescent="0.25">
      <c r="A5194">
        <v>47.179220000000001</v>
      </c>
      <c r="B5194">
        <v>10.75667</v>
      </c>
      <c r="D5194">
        <v>47.779629999999997</v>
      </c>
      <c r="E5194">
        <v>9.4977300000000007</v>
      </c>
    </row>
    <row r="5195" spans="1:5" x14ac:dyDescent="0.25">
      <c r="A5195">
        <v>47.266669999999998</v>
      </c>
      <c r="B5195">
        <v>10.76667</v>
      </c>
      <c r="D5195">
        <v>47.605119999999999</v>
      </c>
      <c r="E5195">
        <v>10.53529</v>
      </c>
    </row>
    <row r="5196" spans="1:5" x14ac:dyDescent="0.25">
      <c r="A5196">
        <v>46.693159999999999</v>
      </c>
      <c r="B5196">
        <v>10.521739999999999</v>
      </c>
      <c r="D5196">
        <v>47.863930000000003</v>
      </c>
      <c r="E5196">
        <v>9.4418699999999998</v>
      </c>
    </row>
    <row r="5197" spans="1:5" x14ac:dyDescent="0.25">
      <c r="A5197">
        <v>46.693159999999999</v>
      </c>
      <c r="B5197">
        <v>10.521739999999999</v>
      </c>
      <c r="D5197">
        <v>47.863849999999999</v>
      </c>
      <c r="E5197">
        <v>9.5879799999999999</v>
      </c>
    </row>
    <row r="5198" spans="1:5" x14ac:dyDescent="0.25">
      <c r="A5198">
        <v>46.71058</v>
      </c>
      <c r="B5198">
        <v>10.52948</v>
      </c>
      <c r="D5198">
        <v>47.766669999999998</v>
      </c>
      <c r="E5198">
        <v>9.7666699999999995</v>
      </c>
    </row>
    <row r="5199" spans="1:5" x14ac:dyDescent="0.25">
      <c r="A5199">
        <v>46.067869999999999</v>
      </c>
      <c r="B5199">
        <v>11.121079999999999</v>
      </c>
      <c r="D5199">
        <v>47.848930000000003</v>
      </c>
      <c r="E5199">
        <v>9.4313900000000004</v>
      </c>
    </row>
    <row r="5200" spans="1:5" x14ac:dyDescent="0.25">
      <c r="A5200">
        <v>46.665239999999997</v>
      </c>
      <c r="B5200">
        <v>10.583449999999999</v>
      </c>
      <c r="D5200">
        <v>47.701590000000003</v>
      </c>
      <c r="E5200">
        <v>10.20941</v>
      </c>
    </row>
    <row r="5201" spans="1:5" x14ac:dyDescent="0.25">
      <c r="A5201">
        <v>46.597670000000001</v>
      </c>
      <c r="B5201">
        <v>10.5458</v>
      </c>
      <c r="D5201">
        <v>47.848930000000003</v>
      </c>
      <c r="E5201">
        <v>9.4313900000000004</v>
      </c>
    </row>
    <row r="5202" spans="1:5" x14ac:dyDescent="0.25">
      <c r="A5202">
        <v>46.597670000000001</v>
      </c>
      <c r="B5202">
        <v>10.5458</v>
      </c>
      <c r="D5202">
        <v>47.833550000000002</v>
      </c>
      <c r="E5202">
        <v>9.5020100000000003</v>
      </c>
    </row>
    <row r="5203" spans="1:5" x14ac:dyDescent="0.25">
      <c r="A5203">
        <v>46.597670000000001</v>
      </c>
      <c r="B5203">
        <v>10.5458</v>
      </c>
      <c r="D5203">
        <v>47.848930000000003</v>
      </c>
      <c r="E5203">
        <v>9.4313900000000004</v>
      </c>
    </row>
    <row r="5204" spans="1:5" x14ac:dyDescent="0.25">
      <c r="A5204">
        <v>46.764150000000001</v>
      </c>
      <c r="B5204">
        <v>10.53397</v>
      </c>
      <c r="D5204">
        <v>47.7</v>
      </c>
      <c r="E5204">
        <v>9.75</v>
      </c>
    </row>
    <row r="5205" spans="1:5" x14ac:dyDescent="0.25">
      <c r="A5205">
        <v>46.827500000000001</v>
      </c>
      <c r="B5205">
        <v>10.521000000000001</v>
      </c>
      <c r="D5205">
        <v>47.779629999999997</v>
      </c>
      <c r="E5205">
        <v>9.4977300000000007</v>
      </c>
    </row>
    <row r="5206" spans="1:5" x14ac:dyDescent="0.25">
      <c r="A5206">
        <v>46.678660000000001</v>
      </c>
      <c r="B5206">
        <v>10.53171</v>
      </c>
      <c r="D5206">
        <v>47.779629999999997</v>
      </c>
      <c r="E5206">
        <v>9.4977300000000007</v>
      </c>
    </row>
    <row r="5207" spans="1:5" x14ac:dyDescent="0.25">
      <c r="A5207">
        <v>46.678660000000001</v>
      </c>
      <c r="B5207">
        <v>10.53171</v>
      </c>
      <c r="D5207">
        <v>47.685049999999997</v>
      </c>
      <c r="E5207">
        <v>9.55504</v>
      </c>
    </row>
    <row r="5208" spans="1:5" x14ac:dyDescent="0.25">
      <c r="A5208">
        <v>46.678660000000001</v>
      </c>
      <c r="B5208">
        <v>10.53171</v>
      </c>
      <c r="D5208">
        <v>47.863930000000003</v>
      </c>
      <c r="E5208">
        <v>9.4418699999999998</v>
      </c>
    </row>
    <row r="5209" spans="1:5" x14ac:dyDescent="0.25">
      <c r="A5209">
        <v>46.691020000000002</v>
      </c>
      <c r="B5209">
        <v>11.15427</v>
      </c>
      <c r="D5209">
        <v>47.816670000000002</v>
      </c>
      <c r="E5209">
        <v>9.6</v>
      </c>
    </row>
    <row r="5210" spans="1:5" x14ac:dyDescent="0.25">
      <c r="A5210">
        <v>46.678660000000001</v>
      </c>
      <c r="B5210">
        <v>10.53171</v>
      </c>
      <c r="D5210">
        <v>47.872590000000002</v>
      </c>
      <c r="E5210">
        <v>9.3985599999999998</v>
      </c>
    </row>
    <row r="5211" spans="1:5" x14ac:dyDescent="0.25">
      <c r="A5211">
        <v>46.678660000000001</v>
      </c>
      <c r="B5211">
        <v>10.53171</v>
      </c>
      <c r="D5211">
        <v>47.848930000000003</v>
      </c>
      <c r="E5211">
        <v>9.4313900000000004</v>
      </c>
    </row>
    <row r="5212" spans="1:5" x14ac:dyDescent="0.25">
      <c r="A5212">
        <v>46.808320000000002</v>
      </c>
      <c r="B5212">
        <v>10.54265</v>
      </c>
      <c r="D5212">
        <v>47.719160000000002</v>
      </c>
      <c r="E5212">
        <v>9.3902800000000006</v>
      </c>
    </row>
    <row r="5213" spans="1:5" x14ac:dyDescent="0.25">
      <c r="A5213">
        <v>46.808320000000002</v>
      </c>
      <c r="B5213">
        <v>10.54265</v>
      </c>
      <c r="D5213">
        <v>47.833570000000002</v>
      </c>
      <c r="E5213">
        <v>9.4614399999999996</v>
      </c>
    </row>
    <row r="5214" spans="1:5" x14ac:dyDescent="0.25">
      <c r="A5214">
        <v>46.808320000000002</v>
      </c>
      <c r="B5214">
        <v>10.54265</v>
      </c>
      <c r="D5214">
        <v>47.833570000000002</v>
      </c>
      <c r="E5214">
        <v>9.4614399999999996</v>
      </c>
    </row>
    <row r="5215" spans="1:5" x14ac:dyDescent="0.25">
      <c r="A5215">
        <v>46.808320000000002</v>
      </c>
      <c r="B5215">
        <v>10.54265</v>
      </c>
      <c r="D5215">
        <v>47.624789999999997</v>
      </c>
      <c r="E5215">
        <v>9.5419699999999992</v>
      </c>
    </row>
    <row r="5216" spans="1:5" x14ac:dyDescent="0.25">
      <c r="A5216">
        <v>46.808320000000002</v>
      </c>
      <c r="B5216">
        <v>10.54265</v>
      </c>
      <c r="D5216">
        <v>47.719160000000002</v>
      </c>
      <c r="E5216">
        <v>9.3902800000000006</v>
      </c>
    </row>
    <row r="5217" spans="1:5" x14ac:dyDescent="0.25">
      <c r="A5217">
        <v>46.808320000000002</v>
      </c>
      <c r="B5217">
        <v>10.54265</v>
      </c>
      <c r="D5217">
        <v>47.624789999999997</v>
      </c>
      <c r="E5217">
        <v>9.5419699999999992</v>
      </c>
    </row>
    <row r="5218" spans="1:5" x14ac:dyDescent="0.25">
      <c r="A5218">
        <v>46.808320000000002</v>
      </c>
      <c r="B5218">
        <v>10.54265</v>
      </c>
      <c r="D5218">
        <v>47.624789999999997</v>
      </c>
      <c r="E5218">
        <v>9.5419699999999992</v>
      </c>
    </row>
    <row r="5219" spans="1:5" x14ac:dyDescent="0.25">
      <c r="A5219">
        <v>46.808320000000002</v>
      </c>
      <c r="B5219">
        <v>10.54265</v>
      </c>
      <c r="D5219">
        <v>47.624789999999997</v>
      </c>
      <c r="E5219">
        <v>9.5419699999999992</v>
      </c>
    </row>
    <row r="5220" spans="1:5" x14ac:dyDescent="0.25">
      <c r="A5220">
        <v>46.808320000000002</v>
      </c>
      <c r="B5220">
        <v>10.54265</v>
      </c>
      <c r="D5220">
        <v>47.761510000000001</v>
      </c>
      <c r="E5220">
        <v>11.10356</v>
      </c>
    </row>
    <row r="5221" spans="1:5" x14ac:dyDescent="0.25">
      <c r="A5221">
        <v>46.808320000000002</v>
      </c>
      <c r="B5221">
        <v>10.54265</v>
      </c>
      <c r="D5221">
        <v>47.863849999999999</v>
      </c>
      <c r="E5221">
        <v>9.5879799999999999</v>
      </c>
    </row>
    <row r="5222" spans="1:5" x14ac:dyDescent="0.25">
      <c r="A5222">
        <v>46.808320000000002</v>
      </c>
      <c r="B5222">
        <v>10.54265</v>
      </c>
      <c r="D5222">
        <v>47.863849999999999</v>
      </c>
      <c r="E5222">
        <v>9.5879799999999999</v>
      </c>
    </row>
    <row r="5223" spans="1:5" x14ac:dyDescent="0.25">
      <c r="A5223">
        <v>46.808320000000002</v>
      </c>
      <c r="B5223">
        <v>10.54265</v>
      </c>
      <c r="D5223">
        <v>47.624789999999997</v>
      </c>
      <c r="E5223">
        <v>9.5419699999999992</v>
      </c>
    </row>
    <row r="5224" spans="1:5" x14ac:dyDescent="0.25">
      <c r="A5224">
        <v>46.808320000000002</v>
      </c>
      <c r="B5224">
        <v>10.54265</v>
      </c>
      <c r="D5224">
        <v>47.761510000000001</v>
      </c>
      <c r="E5224">
        <v>11.10356</v>
      </c>
    </row>
    <row r="5225" spans="1:5" x14ac:dyDescent="0.25">
      <c r="A5225">
        <v>46.764150000000001</v>
      </c>
      <c r="B5225">
        <v>10.53397</v>
      </c>
      <c r="D5225">
        <v>47.872590000000002</v>
      </c>
      <c r="E5225">
        <v>9.3985599999999998</v>
      </c>
    </row>
    <row r="5226" spans="1:5" x14ac:dyDescent="0.25">
      <c r="A5226">
        <v>46.764150000000001</v>
      </c>
      <c r="B5226">
        <v>10.53397</v>
      </c>
      <c r="D5226">
        <v>47.747779999999999</v>
      </c>
      <c r="E5226">
        <v>9.7218999999999998</v>
      </c>
    </row>
    <row r="5227" spans="1:5" x14ac:dyDescent="0.25">
      <c r="A5227">
        <v>46.764150000000001</v>
      </c>
      <c r="B5227">
        <v>10.53397</v>
      </c>
      <c r="D5227">
        <v>47.605119999999999</v>
      </c>
      <c r="E5227">
        <v>10.53529</v>
      </c>
    </row>
    <row r="5228" spans="1:5" x14ac:dyDescent="0.25">
      <c r="A5228">
        <v>46.687910000000002</v>
      </c>
      <c r="B5228">
        <v>10.54655</v>
      </c>
      <c r="D5228">
        <v>47.719160000000002</v>
      </c>
      <c r="E5228">
        <v>9.3902800000000006</v>
      </c>
    </row>
    <row r="5229" spans="1:5" x14ac:dyDescent="0.25">
      <c r="A5229">
        <v>46.693159999999999</v>
      </c>
      <c r="B5229">
        <v>10.521739999999999</v>
      </c>
      <c r="D5229">
        <v>47.863930000000003</v>
      </c>
      <c r="E5229">
        <v>9.4418699999999998</v>
      </c>
    </row>
    <row r="5230" spans="1:5" x14ac:dyDescent="0.25">
      <c r="A5230">
        <v>46.693159999999999</v>
      </c>
      <c r="B5230">
        <v>10.521739999999999</v>
      </c>
      <c r="D5230">
        <v>47.863930000000003</v>
      </c>
      <c r="E5230">
        <v>9.4418699999999998</v>
      </c>
    </row>
    <row r="5231" spans="1:5" x14ac:dyDescent="0.25">
      <c r="A5231">
        <v>46.764150000000001</v>
      </c>
      <c r="B5231">
        <v>10.53397</v>
      </c>
    </row>
    <row r="5232" spans="1:5" x14ac:dyDescent="0.25">
      <c r="A5232">
        <v>46.678660000000001</v>
      </c>
      <c r="B5232">
        <v>10.53171</v>
      </c>
      <c r="D5232">
        <v>47.701590000000003</v>
      </c>
      <c r="E5232">
        <v>10.20941</v>
      </c>
    </row>
    <row r="5233" spans="1:5" x14ac:dyDescent="0.25">
      <c r="A5233">
        <v>46.694270000000003</v>
      </c>
      <c r="B5233">
        <v>10.61712</v>
      </c>
      <c r="D5233">
        <v>47.816670000000002</v>
      </c>
      <c r="E5233">
        <v>9.6</v>
      </c>
    </row>
    <row r="5234" spans="1:5" x14ac:dyDescent="0.25">
      <c r="A5234">
        <v>46.665239999999997</v>
      </c>
      <c r="B5234">
        <v>10.583449999999999</v>
      </c>
      <c r="D5234">
        <v>47.9</v>
      </c>
      <c r="E5234">
        <v>9.4499999999999993</v>
      </c>
    </row>
    <row r="5235" spans="1:5" x14ac:dyDescent="0.25">
      <c r="A5235">
        <v>46.827500000000001</v>
      </c>
      <c r="B5235">
        <v>10.521000000000001</v>
      </c>
      <c r="D5235">
        <v>47.668570000000003</v>
      </c>
      <c r="E5235">
        <v>9.5913199999999996</v>
      </c>
    </row>
    <row r="5236" spans="1:5" x14ac:dyDescent="0.25">
      <c r="A5236">
        <v>46.827500000000001</v>
      </c>
      <c r="B5236">
        <v>10.521000000000001</v>
      </c>
      <c r="D5236">
        <v>47.624789999999997</v>
      </c>
      <c r="E5236">
        <v>9.5419699999999992</v>
      </c>
    </row>
    <row r="5237" spans="1:5" x14ac:dyDescent="0.25">
      <c r="A5237">
        <v>46.691020000000002</v>
      </c>
      <c r="B5237">
        <v>11.15427</v>
      </c>
      <c r="D5237">
        <v>47.9</v>
      </c>
      <c r="E5237">
        <v>9.4666700000000006</v>
      </c>
    </row>
    <row r="5238" spans="1:5" x14ac:dyDescent="0.25">
      <c r="A5238">
        <v>46.619010000000003</v>
      </c>
      <c r="B5238">
        <v>10.59136</v>
      </c>
      <c r="D5238">
        <v>47.683329999999998</v>
      </c>
      <c r="E5238">
        <v>9.5</v>
      </c>
    </row>
    <row r="5239" spans="1:5" x14ac:dyDescent="0.25">
      <c r="A5239">
        <v>46.619010000000003</v>
      </c>
      <c r="B5239">
        <v>10.59136</v>
      </c>
      <c r="D5239">
        <v>47.683329999999998</v>
      </c>
      <c r="E5239">
        <v>9.5</v>
      </c>
    </row>
    <row r="5240" spans="1:5" x14ac:dyDescent="0.25">
      <c r="A5240">
        <v>46.619010000000003</v>
      </c>
      <c r="B5240">
        <v>10.59136</v>
      </c>
      <c r="D5240">
        <v>47.683329999999998</v>
      </c>
      <c r="E5240">
        <v>9.5</v>
      </c>
    </row>
    <row r="5241" spans="1:5" x14ac:dyDescent="0.25">
      <c r="A5241">
        <v>46.619010000000003</v>
      </c>
      <c r="B5241">
        <v>10.59136</v>
      </c>
      <c r="D5241">
        <v>47.683329999999998</v>
      </c>
      <c r="E5241">
        <v>9.5</v>
      </c>
    </row>
    <row r="5242" spans="1:5" x14ac:dyDescent="0.25">
      <c r="A5242">
        <v>46.597670000000001</v>
      </c>
      <c r="B5242">
        <v>10.5458</v>
      </c>
      <c r="D5242">
        <v>47.833550000000002</v>
      </c>
      <c r="E5242">
        <v>9.5020100000000003</v>
      </c>
    </row>
    <row r="5243" spans="1:5" x14ac:dyDescent="0.25">
      <c r="A5243">
        <v>46.597670000000001</v>
      </c>
      <c r="B5243">
        <v>10.5458</v>
      </c>
      <c r="D5243">
        <v>47.833550000000002</v>
      </c>
      <c r="E5243">
        <v>9.5020100000000003</v>
      </c>
    </row>
    <row r="5244" spans="1:5" x14ac:dyDescent="0.25">
      <c r="A5244">
        <v>46.597670000000001</v>
      </c>
      <c r="B5244">
        <v>10.5458</v>
      </c>
      <c r="D5244">
        <v>47.833550000000002</v>
      </c>
      <c r="E5244">
        <v>9.5020100000000003</v>
      </c>
    </row>
    <row r="5245" spans="1:5" x14ac:dyDescent="0.25">
      <c r="A5245">
        <v>46.597670000000001</v>
      </c>
      <c r="B5245">
        <v>10.5458</v>
      </c>
      <c r="D5245">
        <v>47.769770000000001</v>
      </c>
      <c r="E5245">
        <v>9.17136</v>
      </c>
    </row>
    <row r="5246" spans="1:5" x14ac:dyDescent="0.25">
      <c r="A5246">
        <v>46.597670000000001</v>
      </c>
      <c r="B5246">
        <v>10.5458</v>
      </c>
      <c r="D5246">
        <v>47.769770000000001</v>
      </c>
      <c r="E5246">
        <v>9.17136</v>
      </c>
    </row>
    <row r="5247" spans="1:5" x14ac:dyDescent="0.25">
      <c r="A5247">
        <v>46.597670000000001</v>
      </c>
      <c r="B5247">
        <v>10.5458</v>
      </c>
      <c r="D5247">
        <v>47.701590000000003</v>
      </c>
      <c r="E5247">
        <v>10.20941</v>
      </c>
    </row>
    <row r="5248" spans="1:5" x14ac:dyDescent="0.25">
      <c r="A5248">
        <v>46.181109999999997</v>
      </c>
      <c r="B5248">
        <v>11.83939</v>
      </c>
      <c r="D5248">
        <v>47.766669999999998</v>
      </c>
      <c r="E5248">
        <v>9.7666699999999995</v>
      </c>
    </row>
    <row r="5249" spans="1:5" x14ac:dyDescent="0.25">
      <c r="D5249">
        <v>47.76258</v>
      </c>
      <c r="E5249">
        <v>9.2903099999999998</v>
      </c>
    </row>
    <row r="5250" spans="1:5" x14ac:dyDescent="0.25">
      <c r="A5250">
        <v>46.671050000000001</v>
      </c>
      <c r="B5250">
        <v>10.556839999999999</v>
      </c>
      <c r="D5250">
        <v>47.76258</v>
      </c>
      <c r="E5250">
        <v>9.2903099999999998</v>
      </c>
    </row>
    <row r="5251" spans="1:5" x14ac:dyDescent="0.25">
      <c r="A5251">
        <v>46.764150000000001</v>
      </c>
      <c r="B5251">
        <v>10.53397</v>
      </c>
      <c r="D5251">
        <v>47.833570000000002</v>
      </c>
      <c r="E5251">
        <v>9.4614399999999996</v>
      </c>
    </row>
    <row r="5252" spans="1:5" x14ac:dyDescent="0.25">
      <c r="A5252">
        <v>46.764150000000001</v>
      </c>
      <c r="B5252">
        <v>10.53397</v>
      </c>
      <c r="D5252">
        <v>47.833570000000002</v>
      </c>
      <c r="E5252">
        <v>9.4614399999999996</v>
      </c>
    </row>
    <row r="5253" spans="1:5" x14ac:dyDescent="0.25">
      <c r="A5253">
        <v>46.635849999999998</v>
      </c>
      <c r="B5253">
        <v>10.56936</v>
      </c>
      <c r="D5253">
        <v>47.683329999999998</v>
      </c>
      <c r="E5253">
        <v>9.5</v>
      </c>
    </row>
    <row r="5254" spans="1:5" x14ac:dyDescent="0.25">
      <c r="A5254">
        <v>46.635849999999998</v>
      </c>
      <c r="B5254">
        <v>10.56936</v>
      </c>
      <c r="D5254">
        <v>47.848930000000003</v>
      </c>
      <c r="E5254">
        <v>9.4313900000000004</v>
      </c>
    </row>
    <row r="5255" spans="1:5" x14ac:dyDescent="0.25">
      <c r="A5255">
        <v>46.635849999999998</v>
      </c>
      <c r="B5255">
        <v>10.56936</v>
      </c>
      <c r="D5255">
        <v>47.848930000000003</v>
      </c>
      <c r="E5255">
        <v>9.4313900000000004</v>
      </c>
    </row>
    <row r="5256" spans="1:5" x14ac:dyDescent="0.25">
      <c r="A5256">
        <v>46.764150000000001</v>
      </c>
      <c r="B5256">
        <v>10.53397</v>
      </c>
      <c r="D5256">
        <v>47.88749</v>
      </c>
      <c r="E5256">
        <v>10.049099999999999</v>
      </c>
    </row>
    <row r="5257" spans="1:5" x14ac:dyDescent="0.25">
      <c r="A5257">
        <v>46.691020000000002</v>
      </c>
      <c r="B5257">
        <v>11.15427</v>
      </c>
      <c r="D5257">
        <v>47.848930000000003</v>
      </c>
      <c r="E5257">
        <v>9.4313900000000004</v>
      </c>
    </row>
    <row r="5258" spans="1:5" x14ac:dyDescent="0.25">
      <c r="A5258">
        <v>46.691020000000002</v>
      </c>
      <c r="B5258">
        <v>11.15427</v>
      </c>
      <c r="D5258">
        <v>47.848930000000003</v>
      </c>
      <c r="E5258">
        <v>9.4313900000000004</v>
      </c>
    </row>
    <row r="5259" spans="1:5" x14ac:dyDescent="0.25">
      <c r="A5259">
        <v>46.808320000000002</v>
      </c>
      <c r="B5259">
        <v>10.54265</v>
      </c>
      <c r="D5259">
        <v>47.863849999999999</v>
      </c>
      <c r="E5259">
        <v>9.5879799999999999</v>
      </c>
    </row>
    <row r="5260" spans="1:5" x14ac:dyDescent="0.25">
      <c r="A5260">
        <v>46.665239999999997</v>
      </c>
      <c r="B5260">
        <v>10.583449999999999</v>
      </c>
      <c r="D5260">
        <v>47.833550000000002</v>
      </c>
      <c r="E5260">
        <v>9.5020100000000003</v>
      </c>
    </row>
    <row r="5261" spans="1:5" x14ac:dyDescent="0.25">
      <c r="A5261">
        <v>46.665239999999997</v>
      </c>
      <c r="B5261">
        <v>10.583449999999999</v>
      </c>
      <c r="D5261">
        <v>47.683329999999998</v>
      </c>
      <c r="E5261">
        <v>9.5</v>
      </c>
    </row>
    <row r="5262" spans="1:5" x14ac:dyDescent="0.25">
      <c r="A5262">
        <v>46.665239999999997</v>
      </c>
      <c r="B5262">
        <v>10.583449999999999</v>
      </c>
      <c r="D5262">
        <v>47.683329999999998</v>
      </c>
      <c r="E5262">
        <v>9.5</v>
      </c>
    </row>
    <row r="5263" spans="1:5" x14ac:dyDescent="0.25">
      <c r="A5263">
        <v>46.808320000000002</v>
      </c>
      <c r="B5263">
        <v>10.54265</v>
      </c>
      <c r="D5263">
        <v>47.833570000000002</v>
      </c>
      <c r="E5263">
        <v>9.4614399999999996</v>
      </c>
    </row>
    <row r="5264" spans="1:5" x14ac:dyDescent="0.25">
      <c r="A5264">
        <v>46.808320000000002</v>
      </c>
      <c r="B5264">
        <v>10.54265</v>
      </c>
      <c r="D5264">
        <v>47.9</v>
      </c>
      <c r="E5264">
        <v>9.4499999999999993</v>
      </c>
    </row>
    <row r="5265" spans="1:5" x14ac:dyDescent="0.25">
      <c r="A5265">
        <v>46.764150000000001</v>
      </c>
      <c r="B5265">
        <v>10.53397</v>
      </c>
      <c r="D5265">
        <v>47.67192</v>
      </c>
      <c r="E5265">
        <v>9.7988</v>
      </c>
    </row>
    <row r="5266" spans="1:5" x14ac:dyDescent="0.25">
      <c r="A5266">
        <v>46.764150000000001</v>
      </c>
      <c r="B5266">
        <v>10.53397</v>
      </c>
      <c r="D5266">
        <v>47.67192</v>
      </c>
      <c r="E5266">
        <v>9.7988</v>
      </c>
    </row>
    <row r="5267" spans="1:5" x14ac:dyDescent="0.25">
      <c r="A5267">
        <v>46.764150000000001</v>
      </c>
      <c r="B5267">
        <v>10.53397</v>
      </c>
      <c r="D5267">
        <v>47.701590000000003</v>
      </c>
      <c r="E5267">
        <v>10.20941</v>
      </c>
    </row>
    <row r="5268" spans="1:5" x14ac:dyDescent="0.25">
      <c r="A5268">
        <v>46.764150000000001</v>
      </c>
      <c r="B5268">
        <v>10.53397</v>
      </c>
      <c r="D5268">
        <v>47.848930000000003</v>
      </c>
      <c r="E5268">
        <v>9.4313900000000004</v>
      </c>
    </row>
    <row r="5269" spans="1:5" x14ac:dyDescent="0.25">
      <c r="A5269">
        <v>46.764150000000001</v>
      </c>
      <c r="B5269">
        <v>10.53397</v>
      </c>
      <c r="D5269">
        <v>47.7</v>
      </c>
      <c r="E5269">
        <v>9.75</v>
      </c>
    </row>
    <row r="5270" spans="1:5" x14ac:dyDescent="0.25">
      <c r="A5270">
        <v>46.813450000000003</v>
      </c>
      <c r="B5270">
        <v>10.578670000000001</v>
      </c>
      <c r="D5270">
        <v>47.803930000000001</v>
      </c>
      <c r="E5270">
        <v>9.3826699999999992</v>
      </c>
    </row>
    <row r="5271" spans="1:5" x14ac:dyDescent="0.25">
      <c r="A5271">
        <v>46.813450000000003</v>
      </c>
      <c r="B5271">
        <v>10.578670000000001</v>
      </c>
      <c r="D5271">
        <v>47.719160000000002</v>
      </c>
      <c r="E5271">
        <v>9.3902800000000006</v>
      </c>
    </row>
    <row r="5272" spans="1:5" x14ac:dyDescent="0.25">
      <c r="A5272">
        <v>46.764150000000001</v>
      </c>
      <c r="B5272">
        <v>10.53397</v>
      </c>
      <c r="D5272">
        <v>47.7</v>
      </c>
      <c r="E5272">
        <v>9.75</v>
      </c>
    </row>
    <row r="5273" spans="1:5" x14ac:dyDescent="0.25">
      <c r="A5273">
        <v>46.764150000000001</v>
      </c>
      <c r="B5273">
        <v>10.53397</v>
      </c>
      <c r="D5273">
        <v>47.7</v>
      </c>
      <c r="E5273">
        <v>9.75</v>
      </c>
    </row>
    <row r="5274" spans="1:5" x14ac:dyDescent="0.25">
      <c r="A5274">
        <v>46.678660000000001</v>
      </c>
      <c r="B5274">
        <v>10.53171</v>
      </c>
      <c r="D5274">
        <v>47.833550000000002</v>
      </c>
      <c r="E5274">
        <v>9.5020100000000003</v>
      </c>
    </row>
    <row r="5275" spans="1:5" x14ac:dyDescent="0.25">
      <c r="A5275">
        <v>46.678660000000001</v>
      </c>
      <c r="B5275">
        <v>10.53171</v>
      </c>
      <c r="D5275">
        <v>47.685049999999997</v>
      </c>
      <c r="E5275">
        <v>9.55504</v>
      </c>
    </row>
    <row r="5276" spans="1:5" x14ac:dyDescent="0.25">
      <c r="A5276">
        <v>46.678660000000001</v>
      </c>
      <c r="B5276">
        <v>10.53171</v>
      </c>
      <c r="D5276">
        <v>47.598579999999998</v>
      </c>
      <c r="E5276">
        <v>9.5416299999999996</v>
      </c>
    </row>
    <row r="5277" spans="1:5" x14ac:dyDescent="0.25">
      <c r="A5277">
        <v>46.678660000000001</v>
      </c>
      <c r="B5277">
        <v>10.53171</v>
      </c>
      <c r="D5277">
        <v>47.624789999999997</v>
      </c>
      <c r="E5277">
        <v>9.5419699999999992</v>
      </c>
    </row>
    <row r="5278" spans="1:5" x14ac:dyDescent="0.25">
      <c r="A5278">
        <v>46.678660000000001</v>
      </c>
      <c r="B5278">
        <v>10.53171</v>
      </c>
      <c r="D5278">
        <v>47.624789999999997</v>
      </c>
      <c r="E5278">
        <v>9.5419699999999992</v>
      </c>
    </row>
    <row r="5279" spans="1:5" x14ac:dyDescent="0.25">
      <c r="A5279">
        <v>46.827500000000001</v>
      </c>
      <c r="B5279">
        <v>10.521000000000001</v>
      </c>
      <c r="D5279">
        <v>47.848930000000003</v>
      </c>
      <c r="E5279">
        <v>9.4313900000000004</v>
      </c>
    </row>
    <row r="5280" spans="1:5" x14ac:dyDescent="0.25">
      <c r="A5280">
        <v>46.827500000000001</v>
      </c>
      <c r="B5280">
        <v>10.521000000000001</v>
      </c>
      <c r="D5280">
        <v>47.833570000000002</v>
      </c>
      <c r="E5280">
        <v>9.4614399999999996</v>
      </c>
    </row>
    <row r="5281" spans="1:5" x14ac:dyDescent="0.25">
      <c r="A5281">
        <v>46.827500000000001</v>
      </c>
      <c r="B5281">
        <v>10.521000000000001</v>
      </c>
      <c r="D5281">
        <v>47.624789999999997</v>
      </c>
      <c r="E5281">
        <v>9.5419699999999992</v>
      </c>
    </row>
    <row r="5282" spans="1:5" x14ac:dyDescent="0.25">
      <c r="A5282">
        <v>46.827500000000001</v>
      </c>
      <c r="B5282">
        <v>10.521000000000001</v>
      </c>
      <c r="D5282">
        <v>47.833550000000002</v>
      </c>
      <c r="E5282">
        <v>9.5020100000000003</v>
      </c>
    </row>
    <row r="5283" spans="1:5" x14ac:dyDescent="0.25">
      <c r="A5283">
        <v>46.827500000000001</v>
      </c>
      <c r="B5283">
        <v>10.521000000000001</v>
      </c>
      <c r="D5283">
        <v>47.624789999999997</v>
      </c>
      <c r="E5283">
        <v>9.5419699999999992</v>
      </c>
    </row>
    <row r="5284" spans="1:5" x14ac:dyDescent="0.25">
      <c r="A5284">
        <v>46.067869999999999</v>
      </c>
      <c r="B5284">
        <v>11.121079999999999</v>
      </c>
      <c r="D5284">
        <v>47.719160000000002</v>
      </c>
      <c r="E5284">
        <v>9.3902800000000006</v>
      </c>
    </row>
    <row r="5285" spans="1:5" x14ac:dyDescent="0.25">
      <c r="A5285">
        <v>46.687910000000002</v>
      </c>
      <c r="B5285">
        <v>10.54655</v>
      </c>
      <c r="D5285">
        <v>47.866120000000002</v>
      </c>
      <c r="E5285">
        <v>9.4262099999999993</v>
      </c>
    </row>
    <row r="5286" spans="1:5" x14ac:dyDescent="0.25">
      <c r="A5286">
        <v>46.687910000000002</v>
      </c>
      <c r="B5286">
        <v>10.54655</v>
      </c>
      <c r="D5286">
        <v>47.83455</v>
      </c>
      <c r="E5286">
        <v>9.87547</v>
      </c>
    </row>
    <row r="5287" spans="1:5" x14ac:dyDescent="0.25">
      <c r="A5287">
        <v>46.785139999999998</v>
      </c>
      <c r="B5287">
        <v>11.90812</v>
      </c>
      <c r="D5287">
        <v>47.694189999999999</v>
      </c>
      <c r="E5287">
        <v>9.2711299999999994</v>
      </c>
    </row>
    <row r="5288" spans="1:5" x14ac:dyDescent="0.25">
      <c r="A5288">
        <v>46.606699999999996</v>
      </c>
      <c r="B5288">
        <v>10.875690000000001</v>
      </c>
      <c r="D5288">
        <v>47.833570000000002</v>
      </c>
      <c r="E5288">
        <v>9.4614399999999996</v>
      </c>
    </row>
    <row r="5289" spans="1:5" x14ac:dyDescent="0.25">
      <c r="A5289">
        <v>46.644030000000001</v>
      </c>
      <c r="B5289">
        <v>10.463279999999999</v>
      </c>
      <c r="D5289">
        <v>47.701590000000003</v>
      </c>
      <c r="E5289">
        <v>10.20941</v>
      </c>
    </row>
    <row r="5290" spans="1:5" x14ac:dyDescent="0.25">
      <c r="A5290">
        <v>46.644030000000001</v>
      </c>
      <c r="B5290">
        <v>10.463279999999999</v>
      </c>
      <c r="D5290">
        <v>47.701590000000003</v>
      </c>
      <c r="E5290">
        <v>10.20941</v>
      </c>
    </row>
    <row r="5291" spans="1:5" x14ac:dyDescent="0.25">
      <c r="A5291">
        <v>46.644030000000001</v>
      </c>
      <c r="B5291">
        <v>10.463279999999999</v>
      </c>
      <c r="D5291">
        <v>47.863849999999999</v>
      </c>
      <c r="E5291">
        <v>9.5879799999999999</v>
      </c>
    </row>
    <row r="5292" spans="1:5" x14ac:dyDescent="0.25">
      <c r="A5292">
        <v>46.644030000000001</v>
      </c>
      <c r="B5292">
        <v>10.463279999999999</v>
      </c>
      <c r="D5292">
        <v>47.701590000000003</v>
      </c>
      <c r="E5292">
        <v>10.20941</v>
      </c>
    </row>
    <row r="5293" spans="1:5" x14ac:dyDescent="0.25">
      <c r="A5293">
        <v>46.644030000000001</v>
      </c>
      <c r="B5293">
        <v>10.463279999999999</v>
      </c>
      <c r="D5293">
        <v>47.769770000000001</v>
      </c>
      <c r="E5293">
        <v>9.17136</v>
      </c>
    </row>
    <row r="5294" spans="1:5" x14ac:dyDescent="0.25">
      <c r="A5294">
        <v>46.668170000000003</v>
      </c>
      <c r="B5294">
        <v>11.15953</v>
      </c>
      <c r="D5294">
        <v>47.769770000000001</v>
      </c>
      <c r="E5294">
        <v>9.17136</v>
      </c>
    </row>
    <row r="5295" spans="1:5" x14ac:dyDescent="0.25">
      <c r="A5295">
        <v>46.635849999999998</v>
      </c>
      <c r="B5295">
        <v>10.56936</v>
      </c>
      <c r="D5295">
        <v>47.833550000000002</v>
      </c>
      <c r="E5295">
        <v>9.5020100000000003</v>
      </c>
    </row>
    <row r="5296" spans="1:5" x14ac:dyDescent="0.25">
      <c r="A5296">
        <v>46.665239999999997</v>
      </c>
      <c r="B5296">
        <v>10.583449999999999</v>
      </c>
      <c r="D5296">
        <v>47.950830000000003</v>
      </c>
      <c r="E5296">
        <v>9.6374499999999994</v>
      </c>
    </row>
    <row r="5297" spans="1:5" x14ac:dyDescent="0.25">
      <c r="A5297">
        <v>46.808320000000002</v>
      </c>
      <c r="B5297">
        <v>10.54265</v>
      </c>
      <c r="D5297">
        <v>47.833550000000002</v>
      </c>
      <c r="E5297">
        <v>9.5020100000000003</v>
      </c>
    </row>
    <row r="5298" spans="1:5" x14ac:dyDescent="0.25">
      <c r="A5298">
        <v>46.808320000000002</v>
      </c>
      <c r="B5298">
        <v>10.54265</v>
      </c>
      <c r="D5298">
        <v>47.833550000000002</v>
      </c>
      <c r="E5298">
        <v>9.5020100000000003</v>
      </c>
    </row>
    <row r="5299" spans="1:5" x14ac:dyDescent="0.25">
      <c r="A5299">
        <v>46.612090000000002</v>
      </c>
      <c r="B5299">
        <v>11.15653</v>
      </c>
      <c r="D5299">
        <v>47.668570000000003</v>
      </c>
      <c r="E5299">
        <v>9.5913199999999996</v>
      </c>
    </row>
    <row r="5300" spans="1:5" x14ac:dyDescent="0.25">
      <c r="A5300">
        <v>46.808320000000002</v>
      </c>
      <c r="B5300">
        <v>10.54265</v>
      </c>
      <c r="D5300">
        <v>47.624789999999997</v>
      </c>
      <c r="E5300">
        <v>9.5419699999999992</v>
      </c>
    </row>
    <row r="5301" spans="1:5" x14ac:dyDescent="0.25">
      <c r="A5301">
        <v>46.808320000000002</v>
      </c>
      <c r="B5301">
        <v>10.54265</v>
      </c>
      <c r="D5301">
        <v>47.816670000000002</v>
      </c>
      <c r="E5301">
        <v>9.6</v>
      </c>
    </row>
    <row r="5302" spans="1:5" x14ac:dyDescent="0.25">
      <c r="A5302">
        <v>46.808320000000002</v>
      </c>
      <c r="B5302">
        <v>10.54265</v>
      </c>
      <c r="D5302">
        <v>47.816670000000002</v>
      </c>
      <c r="E5302">
        <v>9.6</v>
      </c>
    </row>
    <row r="5303" spans="1:5" x14ac:dyDescent="0.25">
      <c r="A5303">
        <v>46.808320000000002</v>
      </c>
      <c r="B5303">
        <v>10.54265</v>
      </c>
      <c r="D5303">
        <v>47.682400000000001</v>
      </c>
      <c r="E5303">
        <v>9.4658200000000008</v>
      </c>
    </row>
    <row r="5304" spans="1:5" x14ac:dyDescent="0.25">
      <c r="A5304">
        <v>46.808320000000002</v>
      </c>
      <c r="B5304">
        <v>10.54265</v>
      </c>
      <c r="D5304">
        <v>47.833570000000002</v>
      </c>
      <c r="E5304">
        <v>9.4614399999999996</v>
      </c>
    </row>
    <row r="5305" spans="1:5" x14ac:dyDescent="0.25">
      <c r="A5305">
        <v>46.808320000000002</v>
      </c>
      <c r="B5305">
        <v>10.54265</v>
      </c>
      <c r="D5305">
        <v>47.747779999999999</v>
      </c>
      <c r="E5305">
        <v>9.7218999999999998</v>
      </c>
    </row>
    <row r="5306" spans="1:5" x14ac:dyDescent="0.25">
      <c r="A5306">
        <v>46.808320000000002</v>
      </c>
      <c r="B5306">
        <v>10.54265</v>
      </c>
      <c r="D5306">
        <v>47.682400000000001</v>
      </c>
      <c r="E5306">
        <v>9.4658200000000008</v>
      </c>
    </row>
    <row r="5307" spans="1:5" x14ac:dyDescent="0.25">
      <c r="A5307">
        <v>46.808320000000002</v>
      </c>
      <c r="B5307">
        <v>10.54265</v>
      </c>
      <c r="D5307">
        <v>47.701590000000003</v>
      </c>
      <c r="E5307">
        <v>10.20941</v>
      </c>
    </row>
    <row r="5308" spans="1:5" x14ac:dyDescent="0.25">
      <c r="A5308">
        <v>46.808320000000002</v>
      </c>
      <c r="B5308">
        <v>10.54265</v>
      </c>
      <c r="D5308">
        <v>47.701590000000003</v>
      </c>
      <c r="E5308">
        <v>10.20941</v>
      </c>
    </row>
    <row r="5309" spans="1:5" x14ac:dyDescent="0.25">
      <c r="A5309">
        <v>46.632770000000001</v>
      </c>
      <c r="B5309">
        <v>11.14696</v>
      </c>
      <c r="D5309">
        <v>47.848930000000003</v>
      </c>
      <c r="E5309">
        <v>9.4313900000000004</v>
      </c>
    </row>
    <row r="5310" spans="1:5" x14ac:dyDescent="0.25">
      <c r="A5310">
        <v>46.783920000000002</v>
      </c>
      <c r="B5310">
        <v>11.227270000000001</v>
      </c>
      <c r="D5310">
        <v>47.701590000000003</v>
      </c>
      <c r="E5310">
        <v>10.20941</v>
      </c>
    </row>
    <row r="5311" spans="1:5" x14ac:dyDescent="0.25">
      <c r="A5311">
        <v>46.597670000000001</v>
      </c>
      <c r="B5311">
        <v>10.5458</v>
      </c>
      <c r="D5311">
        <v>47.833550000000002</v>
      </c>
      <c r="E5311">
        <v>9.5020100000000003</v>
      </c>
    </row>
    <row r="5312" spans="1:5" x14ac:dyDescent="0.25">
      <c r="A5312">
        <v>46.764150000000001</v>
      </c>
      <c r="B5312">
        <v>10.53397</v>
      </c>
      <c r="D5312">
        <v>47.67192</v>
      </c>
      <c r="E5312">
        <v>9.7988</v>
      </c>
    </row>
    <row r="5313" spans="1:5" x14ac:dyDescent="0.25">
      <c r="A5313">
        <v>46.691020000000002</v>
      </c>
      <c r="B5313">
        <v>11.15427</v>
      </c>
      <c r="D5313">
        <v>47.747779999999999</v>
      </c>
      <c r="E5313">
        <v>9.7218999999999998</v>
      </c>
    </row>
    <row r="5314" spans="1:5" x14ac:dyDescent="0.25">
      <c r="A5314">
        <v>46.181109999999997</v>
      </c>
      <c r="B5314">
        <v>11.83939</v>
      </c>
      <c r="D5314">
        <v>47.766669999999998</v>
      </c>
      <c r="E5314">
        <v>9.7666699999999995</v>
      </c>
    </row>
    <row r="5315" spans="1:5" x14ac:dyDescent="0.25">
      <c r="A5315">
        <v>46.606699999999996</v>
      </c>
      <c r="B5315">
        <v>10.875690000000001</v>
      </c>
      <c r="D5315">
        <v>47.848930000000003</v>
      </c>
      <c r="E5315">
        <v>9.4313900000000004</v>
      </c>
    </row>
    <row r="5316" spans="1:5" x14ac:dyDescent="0.25">
      <c r="A5316">
        <v>46.61242</v>
      </c>
      <c r="B5316">
        <v>10.637</v>
      </c>
      <c r="D5316">
        <v>47.833550000000002</v>
      </c>
      <c r="E5316">
        <v>9.5020100000000003</v>
      </c>
    </row>
    <row r="5317" spans="1:5" x14ac:dyDescent="0.25">
      <c r="A5317">
        <v>46.61242</v>
      </c>
      <c r="B5317">
        <v>10.637</v>
      </c>
      <c r="D5317">
        <v>47.833550000000002</v>
      </c>
      <c r="E5317">
        <v>9.5020100000000003</v>
      </c>
    </row>
    <row r="5318" spans="1:5" x14ac:dyDescent="0.25">
      <c r="A5318">
        <v>46.61242</v>
      </c>
      <c r="B5318">
        <v>10.637</v>
      </c>
      <c r="D5318">
        <v>47.9</v>
      </c>
      <c r="E5318">
        <v>9.4499999999999993</v>
      </c>
    </row>
    <row r="5319" spans="1:5" x14ac:dyDescent="0.25">
      <c r="A5319">
        <v>46.678660000000001</v>
      </c>
      <c r="B5319">
        <v>10.53171</v>
      </c>
      <c r="D5319">
        <v>47.598579999999998</v>
      </c>
      <c r="E5319">
        <v>9.5416299999999996</v>
      </c>
    </row>
    <row r="5320" spans="1:5" x14ac:dyDescent="0.25">
      <c r="A5320">
        <v>46.678660000000001</v>
      </c>
      <c r="B5320">
        <v>10.53171</v>
      </c>
      <c r="D5320">
        <v>47.683329999999998</v>
      </c>
      <c r="E5320">
        <v>9.5</v>
      </c>
    </row>
    <row r="5321" spans="1:5" x14ac:dyDescent="0.25">
      <c r="A5321">
        <v>46.678660000000001</v>
      </c>
      <c r="B5321">
        <v>10.53171</v>
      </c>
      <c r="D5321">
        <v>47.598579999999998</v>
      </c>
      <c r="E5321">
        <v>9.5416299999999996</v>
      </c>
    </row>
    <row r="5322" spans="1:5" x14ac:dyDescent="0.25">
      <c r="A5322">
        <v>46.678660000000001</v>
      </c>
      <c r="B5322">
        <v>10.53171</v>
      </c>
      <c r="D5322">
        <v>47.9</v>
      </c>
      <c r="E5322">
        <v>9.4666700000000006</v>
      </c>
    </row>
    <row r="5323" spans="1:5" x14ac:dyDescent="0.25">
      <c r="D5323">
        <v>47.683329999999998</v>
      </c>
      <c r="E5323">
        <v>9.5</v>
      </c>
    </row>
    <row r="5324" spans="1:5" x14ac:dyDescent="0.25">
      <c r="A5324">
        <v>46.597670000000001</v>
      </c>
      <c r="B5324">
        <v>10.5458</v>
      </c>
      <c r="D5324">
        <v>47.657299999999999</v>
      </c>
      <c r="E5324">
        <v>9.7033299999999993</v>
      </c>
    </row>
    <row r="5325" spans="1:5" x14ac:dyDescent="0.25">
      <c r="A5325">
        <v>46.597670000000001</v>
      </c>
      <c r="B5325">
        <v>10.5458</v>
      </c>
      <c r="D5325">
        <v>47.668570000000003</v>
      </c>
      <c r="E5325">
        <v>9.5913199999999996</v>
      </c>
    </row>
    <row r="5326" spans="1:5" x14ac:dyDescent="0.25">
      <c r="A5326">
        <v>46.764150000000001</v>
      </c>
      <c r="B5326">
        <v>10.53397</v>
      </c>
      <c r="D5326">
        <v>47.872590000000002</v>
      </c>
      <c r="E5326">
        <v>9.3985599999999998</v>
      </c>
    </row>
    <row r="5327" spans="1:5" x14ac:dyDescent="0.25">
      <c r="A5327">
        <v>46.764150000000001</v>
      </c>
      <c r="B5327">
        <v>10.53397</v>
      </c>
      <c r="D5327">
        <v>47.701590000000003</v>
      </c>
      <c r="E5327">
        <v>10.20941</v>
      </c>
    </row>
    <row r="5328" spans="1:5" x14ac:dyDescent="0.25">
      <c r="A5328">
        <v>46.764150000000001</v>
      </c>
      <c r="B5328">
        <v>10.53397</v>
      </c>
      <c r="D5328">
        <v>47.848930000000003</v>
      </c>
      <c r="E5328">
        <v>9.4313900000000004</v>
      </c>
    </row>
    <row r="5329" spans="1:5" x14ac:dyDescent="0.25">
      <c r="A5329">
        <v>46.764150000000001</v>
      </c>
      <c r="B5329">
        <v>10.53397</v>
      </c>
      <c r="D5329">
        <v>47.848930000000003</v>
      </c>
      <c r="E5329">
        <v>9.4313900000000004</v>
      </c>
    </row>
    <row r="5330" spans="1:5" x14ac:dyDescent="0.25">
      <c r="A5330">
        <v>46.764150000000001</v>
      </c>
      <c r="B5330">
        <v>10.53397</v>
      </c>
      <c r="D5330">
        <v>47.769770000000001</v>
      </c>
      <c r="E5330">
        <v>9.17136</v>
      </c>
    </row>
    <row r="5331" spans="1:5" x14ac:dyDescent="0.25">
      <c r="A5331">
        <v>46.764150000000001</v>
      </c>
      <c r="B5331">
        <v>10.53397</v>
      </c>
      <c r="D5331">
        <v>47.769770000000001</v>
      </c>
      <c r="E5331">
        <v>9.17136</v>
      </c>
    </row>
    <row r="5332" spans="1:5" x14ac:dyDescent="0.25">
      <c r="A5332">
        <v>46.764150000000001</v>
      </c>
      <c r="B5332">
        <v>10.53397</v>
      </c>
      <c r="D5332">
        <v>47.9</v>
      </c>
      <c r="E5332">
        <v>9.4499999999999993</v>
      </c>
    </row>
    <row r="5333" spans="1:5" x14ac:dyDescent="0.25">
      <c r="A5333">
        <v>46.764150000000001</v>
      </c>
      <c r="B5333">
        <v>10.53397</v>
      </c>
      <c r="D5333">
        <v>47.770040000000002</v>
      </c>
      <c r="E5333">
        <v>9.6735399999999991</v>
      </c>
    </row>
    <row r="5334" spans="1:5" x14ac:dyDescent="0.25">
      <c r="A5334">
        <v>46.764150000000001</v>
      </c>
      <c r="B5334">
        <v>10.53397</v>
      </c>
      <c r="D5334">
        <v>47.816670000000002</v>
      </c>
      <c r="E5334">
        <v>9.6</v>
      </c>
    </row>
    <row r="5335" spans="1:5" x14ac:dyDescent="0.25">
      <c r="A5335">
        <v>46.691020000000002</v>
      </c>
      <c r="B5335">
        <v>11.15427</v>
      </c>
      <c r="D5335">
        <v>47.792870000000001</v>
      </c>
      <c r="E5335">
        <v>10.013909999999999</v>
      </c>
    </row>
    <row r="5336" spans="1:5" x14ac:dyDescent="0.25">
      <c r="A5336">
        <v>46.783920000000002</v>
      </c>
      <c r="B5336">
        <v>11.227270000000001</v>
      </c>
      <c r="D5336">
        <v>47.683329999999998</v>
      </c>
      <c r="E5336">
        <v>9.5</v>
      </c>
    </row>
    <row r="5337" spans="1:5" x14ac:dyDescent="0.25">
      <c r="A5337">
        <v>46.678660000000001</v>
      </c>
      <c r="B5337">
        <v>10.53171</v>
      </c>
      <c r="D5337">
        <v>47.744169999999997</v>
      </c>
      <c r="E5337">
        <v>9.6558799999999998</v>
      </c>
    </row>
    <row r="5338" spans="1:5" x14ac:dyDescent="0.25">
      <c r="A5338">
        <v>46.612090000000002</v>
      </c>
      <c r="B5338">
        <v>11.15653</v>
      </c>
      <c r="D5338">
        <v>47.848930000000003</v>
      </c>
      <c r="E5338">
        <v>9.4313900000000004</v>
      </c>
    </row>
    <row r="5339" spans="1:5" x14ac:dyDescent="0.25">
      <c r="A5339">
        <v>46.612090000000002</v>
      </c>
      <c r="B5339">
        <v>11.15653</v>
      </c>
      <c r="D5339">
        <v>47.848930000000003</v>
      </c>
      <c r="E5339">
        <v>9.4313900000000004</v>
      </c>
    </row>
    <row r="5340" spans="1:5" x14ac:dyDescent="0.25">
      <c r="A5340">
        <v>46.678660000000001</v>
      </c>
      <c r="B5340">
        <v>10.53171</v>
      </c>
      <c r="D5340">
        <v>47.668570000000003</v>
      </c>
      <c r="E5340">
        <v>9.5913199999999996</v>
      </c>
    </row>
    <row r="5341" spans="1:5" x14ac:dyDescent="0.25">
      <c r="A5341">
        <v>46.678660000000001</v>
      </c>
      <c r="B5341">
        <v>10.53171</v>
      </c>
      <c r="D5341">
        <v>47.668570000000003</v>
      </c>
      <c r="E5341">
        <v>9.5913199999999996</v>
      </c>
    </row>
    <row r="5342" spans="1:5" x14ac:dyDescent="0.25">
      <c r="A5342">
        <v>46.678660000000001</v>
      </c>
      <c r="B5342">
        <v>10.53171</v>
      </c>
      <c r="D5342">
        <v>47.766669999999998</v>
      </c>
      <c r="E5342">
        <v>9.7666699999999995</v>
      </c>
    </row>
    <row r="5343" spans="1:5" x14ac:dyDescent="0.25">
      <c r="A5343">
        <v>46.678660000000001</v>
      </c>
      <c r="B5343">
        <v>10.53171</v>
      </c>
      <c r="D5343">
        <v>47.766669999999998</v>
      </c>
      <c r="E5343">
        <v>9.7666699999999995</v>
      </c>
    </row>
    <row r="5344" spans="1:5" x14ac:dyDescent="0.25">
      <c r="A5344">
        <v>46.691020000000002</v>
      </c>
      <c r="B5344">
        <v>11.15427</v>
      </c>
      <c r="D5344">
        <v>47.9</v>
      </c>
      <c r="E5344">
        <v>9.4666700000000006</v>
      </c>
    </row>
    <row r="5345" spans="1:5" x14ac:dyDescent="0.25">
      <c r="A5345">
        <v>46.665239999999997</v>
      </c>
      <c r="B5345">
        <v>10.583449999999999</v>
      </c>
      <c r="D5345">
        <v>47.747779999999999</v>
      </c>
      <c r="E5345">
        <v>9.7218999999999998</v>
      </c>
    </row>
    <row r="5346" spans="1:5" x14ac:dyDescent="0.25">
      <c r="A5346">
        <v>46.694270000000003</v>
      </c>
      <c r="B5346">
        <v>10.61712</v>
      </c>
      <c r="D5346">
        <v>47.81438</v>
      </c>
      <c r="E5346">
        <v>9.2734900000000007</v>
      </c>
    </row>
    <row r="5347" spans="1:5" x14ac:dyDescent="0.25">
      <c r="A5347">
        <v>46.796579999999999</v>
      </c>
      <c r="B5347">
        <v>11.667540000000001</v>
      </c>
      <c r="D5347">
        <v>47.683329999999998</v>
      </c>
      <c r="E5347">
        <v>9.5</v>
      </c>
    </row>
    <row r="5348" spans="1:5" x14ac:dyDescent="0.25">
      <c r="A5348">
        <v>46.827500000000001</v>
      </c>
      <c r="B5348">
        <v>10.521000000000001</v>
      </c>
      <c r="D5348">
        <v>47.833550000000002</v>
      </c>
      <c r="E5348">
        <v>9.5020100000000003</v>
      </c>
    </row>
    <row r="5349" spans="1:5" x14ac:dyDescent="0.25">
      <c r="A5349">
        <v>46.737810000000003</v>
      </c>
      <c r="B5349">
        <v>12.17266</v>
      </c>
      <c r="D5349">
        <v>47.913699999999999</v>
      </c>
      <c r="E5349">
        <v>10.289239999999999</v>
      </c>
    </row>
    <row r="5350" spans="1:5" x14ac:dyDescent="0.25">
      <c r="A5350">
        <v>46.737810000000003</v>
      </c>
      <c r="B5350">
        <v>12.17266</v>
      </c>
      <c r="D5350">
        <v>47.913699999999999</v>
      </c>
      <c r="E5350">
        <v>10.289239999999999</v>
      </c>
    </row>
    <row r="5351" spans="1:5" x14ac:dyDescent="0.25">
      <c r="A5351">
        <v>46.737810000000003</v>
      </c>
      <c r="B5351">
        <v>12.17266</v>
      </c>
      <c r="D5351">
        <v>47.913699999999999</v>
      </c>
      <c r="E5351">
        <v>10.289239999999999</v>
      </c>
    </row>
    <row r="5352" spans="1:5" x14ac:dyDescent="0.25">
      <c r="A5352">
        <v>46.62077</v>
      </c>
      <c r="B5352">
        <v>10.76458</v>
      </c>
      <c r="D5352">
        <v>47.605119999999999</v>
      </c>
      <c r="E5352">
        <v>10.53529</v>
      </c>
    </row>
    <row r="5353" spans="1:5" x14ac:dyDescent="0.25">
      <c r="A5353">
        <v>46.693159999999999</v>
      </c>
      <c r="B5353">
        <v>10.521739999999999</v>
      </c>
      <c r="D5353">
        <v>47.848930000000003</v>
      </c>
      <c r="E5353">
        <v>9.4313900000000004</v>
      </c>
    </row>
    <row r="5354" spans="1:5" x14ac:dyDescent="0.25">
      <c r="A5354">
        <v>46.413260000000001</v>
      </c>
      <c r="B5354">
        <v>11.24616</v>
      </c>
      <c r="D5354">
        <v>47.866120000000002</v>
      </c>
      <c r="E5354">
        <v>9.4262099999999993</v>
      </c>
    </row>
    <row r="5355" spans="1:5" x14ac:dyDescent="0.25">
      <c r="A5355">
        <v>46.665239999999997</v>
      </c>
      <c r="B5355">
        <v>10.583449999999999</v>
      </c>
      <c r="D5355">
        <v>47.833550000000002</v>
      </c>
      <c r="E5355">
        <v>9.5020100000000003</v>
      </c>
    </row>
    <row r="5356" spans="1:5" x14ac:dyDescent="0.25">
      <c r="A5356">
        <v>46.665239999999997</v>
      </c>
      <c r="B5356">
        <v>10.583449999999999</v>
      </c>
      <c r="D5356">
        <v>47.872590000000002</v>
      </c>
      <c r="E5356">
        <v>9.3985599999999998</v>
      </c>
    </row>
    <row r="5357" spans="1:5" x14ac:dyDescent="0.25">
      <c r="A5357">
        <v>46.691020000000002</v>
      </c>
      <c r="B5357">
        <v>11.15427</v>
      </c>
      <c r="D5357">
        <v>47.747779999999999</v>
      </c>
      <c r="E5357">
        <v>9.7218999999999998</v>
      </c>
    </row>
    <row r="5358" spans="1:5" x14ac:dyDescent="0.25">
      <c r="A5358">
        <v>46.691020000000002</v>
      </c>
      <c r="B5358">
        <v>11.15427</v>
      </c>
      <c r="D5358">
        <v>47.747779999999999</v>
      </c>
      <c r="E5358">
        <v>9.7218999999999998</v>
      </c>
    </row>
    <row r="5359" spans="1:5" x14ac:dyDescent="0.25">
      <c r="A5359">
        <v>46.616669999999999</v>
      </c>
      <c r="B5359">
        <v>10.58333</v>
      </c>
      <c r="D5359">
        <v>47.833550000000002</v>
      </c>
      <c r="E5359">
        <v>9.5020100000000003</v>
      </c>
    </row>
    <row r="5360" spans="1:5" x14ac:dyDescent="0.25">
      <c r="A5360">
        <v>46.619010000000003</v>
      </c>
      <c r="B5360">
        <v>10.59136</v>
      </c>
      <c r="D5360">
        <v>47.7</v>
      </c>
      <c r="E5360">
        <v>9.75</v>
      </c>
    </row>
    <row r="5361" spans="1:5" x14ac:dyDescent="0.25">
      <c r="A5361">
        <v>46.619010000000003</v>
      </c>
      <c r="B5361">
        <v>10.59136</v>
      </c>
      <c r="D5361">
        <v>47.7</v>
      </c>
      <c r="E5361">
        <v>9.75</v>
      </c>
    </row>
    <row r="5362" spans="1:5" x14ac:dyDescent="0.25">
      <c r="A5362">
        <v>46.687910000000002</v>
      </c>
      <c r="B5362">
        <v>10.54655</v>
      </c>
      <c r="D5362">
        <v>47.719160000000002</v>
      </c>
      <c r="E5362">
        <v>9.3902800000000006</v>
      </c>
    </row>
    <row r="5363" spans="1:5" x14ac:dyDescent="0.25">
      <c r="A5363">
        <v>46.687910000000002</v>
      </c>
      <c r="B5363">
        <v>10.54655</v>
      </c>
      <c r="D5363">
        <v>47.719160000000002</v>
      </c>
      <c r="E5363">
        <v>9.3902800000000006</v>
      </c>
    </row>
    <row r="5364" spans="1:5" x14ac:dyDescent="0.25">
      <c r="A5364">
        <v>46.691020000000002</v>
      </c>
      <c r="B5364">
        <v>11.15427</v>
      </c>
      <c r="D5364">
        <v>47.792870000000001</v>
      </c>
      <c r="E5364">
        <v>10.013909999999999</v>
      </c>
    </row>
    <row r="5365" spans="1:5" x14ac:dyDescent="0.25">
      <c r="A5365">
        <v>46.764150000000001</v>
      </c>
      <c r="B5365">
        <v>10.53397</v>
      </c>
      <c r="D5365">
        <v>47.624789999999997</v>
      </c>
      <c r="E5365">
        <v>9.5419699999999992</v>
      </c>
    </row>
    <row r="5366" spans="1:5" x14ac:dyDescent="0.25">
      <c r="A5366">
        <v>46.597670000000001</v>
      </c>
      <c r="B5366">
        <v>10.5458</v>
      </c>
      <c r="D5366">
        <v>47.668570000000003</v>
      </c>
      <c r="E5366">
        <v>9.5913199999999996</v>
      </c>
    </row>
    <row r="5367" spans="1:5" x14ac:dyDescent="0.25">
      <c r="A5367">
        <v>46.606699999999996</v>
      </c>
      <c r="B5367">
        <v>10.875690000000001</v>
      </c>
      <c r="D5367">
        <v>47.769770000000001</v>
      </c>
      <c r="E5367">
        <v>9.17136</v>
      </c>
    </row>
    <row r="5368" spans="1:5" x14ac:dyDescent="0.25">
      <c r="A5368">
        <v>46.606699999999996</v>
      </c>
      <c r="B5368">
        <v>10.875690000000001</v>
      </c>
      <c r="D5368">
        <v>47.598579999999998</v>
      </c>
      <c r="E5368">
        <v>9.5416299999999996</v>
      </c>
    </row>
    <row r="5369" spans="1:5" x14ac:dyDescent="0.25">
      <c r="A5369">
        <v>46.597670000000001</v>
      </c>
      <c r="B5369">
        <v>10.5458</v>
      </c>
      <c r="D5369">
        <v>47.598579999999998</v>
      </c>
      <c r="E5369">
        <v>9.5416299999999996</v>
      </c>
    </row>
    <row r="5370" spans="1:5" x14ac:dyDescent="0.25">
      <c r="A5370">
        <v>46.597670000000001</v>
      </c>
      <c r="B5370">
        <v>10.5458</v>
      </c>
      <c r="D5370">
        <v>47.938890000000001</v>
      </c>
      <c r="E5370">
        <v>9.9335100000000001</v>
      </c>
    </row>
    <row r="5371" spans="1:5" x14ac:dyDescent="0.25">
      <c r="A5371">
        <v>46.644030000000001</v>
      </c>
      <c r="B5371">
        <v>10.463279999999999</v>
      </c>
      <c r="D5371">
        <v>47.769770000000001</v>
      </c>
      <c r="E5371">
        <v>9.17136</v>
      </c>
    </row>
    <row r="5372" spans="1:5" x14ac:dyDescent="0.25">
      <c r="A5372">
        <v>46.644030000000001</v>
      </c>
      <c r="B5372">
        <v>10.463279999999999</v>
      </c>
      <c r="D5372">
        <v>47.769770000000001</v>
      </c>
      <c r="E5372">
        <v>9.17136</v>
      </c>
    </row>
    <row r="5373" spans="1:5" x14ac:dyDescent="0.25">
      <c r="A5373">
        <v>46.644030000000001</v>
      </c>
      <c r="B5373">
        <v>10.463279999999999</v>
      </c>
      <c r="D5373">
        <v>47.769770000000001</v>
      </c>
      <c r="E5373">
        <v>9.17136</v>
      </c>
    </row>
    <row r="5374" spans="1:5" x14ac:dyDescent="0.25">
      <c r="A5374">
        <v>46.644030000000001</v>
      </c>
      <c r="B5374">
        <v>10.463279999999999</v>
      </c>
      <c r="D5374">
        <v>47.769770000000001</v>
      </c>
      <c r="E5374">
        <v>9.17136</v>
      </c>
    </row>
    <row r="5375" spans="1:5" x14ac:dyDescent="0.25">
      <c r="A5375">
        <v>46.644030000000001</v>
      </c>
      <c r="B5375">
        <v>10.463279999999999</v>
      </c>
      <c r="D5375">
        <v>47.769770000000001</v>
      </c>
      <c r="E5375">
        <v>9.17136</v>
      </c>
    </row>
    <row r="5376" spans="1:5" x14ac:dyDescent="0.25">
      <c r="A5376">
        <v>46.644030000000001</v>
      </c>
      <c r="B5376">
        <v>10.463279999999999</v>
      </c>
      <c r="D5376">
        <v>47.769770000000001</v>
      </c>
      <c r="E5376">
        <v>9.17136</v>
      </c>
    </row>
    <row r="5377" spans="1:5" x14ac:dyDescent="0.25">
      <c r="A5377">
        <v>46.812820000000002</v>
      </c>
      <c r="B5377">
        <v>11.24577</v>
      </c>
      <c r="D5377">
        <v>47.845689999999998</v>
      </c>
      <c r="E5377">
        <v>9.9463299999999997</v>
      </c>
    </row>
    <row r="5378" spans="1:5" x14ac:dyDescent="0.25">
      <c r="A5378">
        <v>46.635849999999998</v>
      </c>
      <c r="B5378">
        <v>10.56936</v>
      </c>
      <c r="D5378">
        <v>47.719160000000002</v>
      </c>
      <c r="E5378">
        <v>9.3902800000000006</v>
      </c>
    </row>
    <row r="5379" spans="1:5" x14ac:dyDescent="0.25">
      <c r="A5379">
        <v>46.635849999999998</v>
      </c>
      <c r="B5379">
        <v>10.56936</v>
      </c>
      <c r="D5379">
        <v>47.719160000000002</v>
      </c>
      <c r="E5379">
        <v>9.3902800000000006</v>
      </c>
    </row>
    <row r="5380" spans="1:5" x14ac:dyDescent="0.25">
      <c r="A5380">
        <v>46.635849999999998</v>
      </c>
      <c r="B5380">
        <v>10.56936</v>
      </c>
      <c r="D5380">
        <v>47.701590000000003</v>
      </c>
      <c r="E5380">
        <v>10.20941</v>
      </c>
    </row>
    <row r="5381" spans="1:5" x14ac:dyDescent="0.25">
      <c r="A5381">
        <v>46.665239999999997</v>
      </c>
      <c r="B5381">
        <v>10.583449999999999</v>
      </c>
      <c r="D5381">
        <v>47.820300000000003</v>
      </c>
      <c r="E5381">
        <v>9.7949099999999998</v>
      </c>
    </row>
    <row r="5382" spans="1:5" x14ac:dyDescent="0.25">
      <c r="A5382">
        <v>46.665239999999997</v>
      </c>
      <c r="B5382">
        <v>10.583449999999999</v>
      </c>
      <c r="D5382">
        <v>47.820300000000003</v>
      </c>
      <c r="E5382">
        <v>9.7949099999999998</v>
      </c>
    </row>
    <row r="5383" spans="1:5" x14ac:dyDescent="0.25">
      <c r="A5383">
        <v>46.606699999999996</v>
      </c>
      <c r="B5383">
        <v>10.875690000000001</v>
      </c>
      <c r="D5383">
        <v>47.833570000000002</v>
      </c>
      <c r="E5383">
        <v>9.4614399999999996</v>
      </c>
    </row>
    <row r="5384" spans="1:5" x14ac:dyDescent="0.25">
      <c r="A5384">
        <v>46.665239999999997</v>
      </c>
      <c r="B5384">
        <v>10.583449999999999</v>
      </c>
      <c r="D5384">
        <v>47.938890000000001</v>
      </c>
      <c r="E5384">
        <v>9.9335100000000001</v>
      </c>
    </row>
    <row r="5385" spans="1:5" x14ac:dyDescent="0.25">
      <c r="A5385">
        <v>46.691020000000002</v>
      </c>
      <c r="B5385">
        <v>11.15427</v>
      </c>
      <c r="D5385">
        <v>47.605119999999999</v>
      </c>
      <c r="E5385">
        <v>10.53529</v>
      </c>
    </row>
    <row r="5386" spans="1:5" x14ac:dyDescent="0.25">
      <c r="A5386">
        <v>46.665239999999997</v>
      </c>
      <c r="B5386">
        <v>10.583449999999999</v>
      </c>
      <c r="D5386">
        <v>47.769770000000001</v>
      </c>
      <c r="E5386">
        <v>9.17136</v>
      </c>
    </row>
    <row r="5387" spans="1:5" x14ac:dyDescent="0.25">
      <c r="A5387">
        <v>46.665239999999997</v>
      </c>
      <c r="B5387">
        <v>10.583449999999999</v>
      </c>
      <c r="D5387">
        <v>47.802390000000003</v>
      </c>
      <c r="E5387">
        <v>9.5431299999999997</v>
      </c>
    </row>
    <row r="5388" spans="1:5" x14ac:dyDescent="0.25">
      <c r="A5388">
        <v>46.827500000000001</v>
      </c>
      <c r="B5388">
        <v>10.521000000000001</v>
      </c>
      <c r="D5388">
        <v>47.833570000000002</v>
      </c>
      <c r="E5388">
        <v>9.4614399999999996</v>
      </c>
    </row>
    <row r="5389" spans="1:5" x14ac:dyDescent="0.25">
      <c r="A5389">
        <v>46.808320000000002</v>
      </c>
      <c r="B5389">
        <v>10.54265</v>
      </c>
      <c r="D5389">
        <v>47.863849999999999</v>
      </c>
      <c r="E5389">
        <v>9.5879799999999999</v>
      </c>
    </row>
    <row r="5390" spans="1:5" x14ac:dyDescent="0.25">
      <c r="A5390">
        <v>46.827500000000001</v>
      </c>
      <c r="B5390">
        <v>10.521000000000001</v>
      </c>
      <c r="D5390">
        <v>47.848930000000003</v>
      </c>
      <c r="E5390">
        <v>9.4313900000000004</v>
      </c>
    </row>
    <row r="5391" spans="1:5" x14ac:dyDescent="0.25">
      <c r="A5391">
        <v>46.827500000000001</v>
      </c>
      <c r="B5391">
        <v>10.521000000000001</v>
      </c>
      <c r="D5391">
        <v>47.848930000000003</v>
      </c>
      <c r="E5391">
        <v>9.4313900000000004</v>
      </c>
    </row>
    <row r="5392" spans="1:5" x14ac:dyDescent="0.25">
      <c r="A5392">
        <v>46.687910000000002</v>
      </c>
      <c r="B5392">
        <v>10.54655</v>
      </c>
      <c r="D5392">
        <v>47.683329999999998</v>
      </c>
      <c r="E5392">
        <v>9.5</v>
      </c>
    </row>
    <row r="5393" spans="1:5" x14ac:dyDescent="0.25">
      <c r="A5393">
        <v>46.665239999999997</v>
      </c>
      <c r="B5393">
        <v>10.583449999999999</v>
      </c>
      <c r="D5393">
        <v>47.769770000000001</v>
      </c>
      <c r="E5393">
        <v>9.17136</v>
      </c>
    </row>
    <row r="5394" spans="1:5" x14ac:dyDescent="0.25">
      <c r="A5394">
        <v>46.619010000000003</v>
      </c>
      <c r="B5394">
        <v>10.59136</v>
      </c>
      <c r="D5394">
        <v>47.7</v>
      </c>
      <c r="E5394">
        <v>9.75</v>
      </c>
    </row>
    <row r="5395" spans="1:5" x14ac:dyDescent="0.25">
      <c r="A5395">
        <v>46.827500000000001</v>
      </c>
      <c r="B5395">
        <v>10.521000000000001</v>
      </c>
      <c r="D5395">
        <v>47.64058</v>
      </c>
      <c r="E5395">
        <v>9.7622999999999998</v>
      </c>
    </row>
    <row r="5396" spans="1:5" x14ac:dyDescent="0.25">
      <c r="A5396">
        <v>46.616410000000002</v>
      </c>
      <c r="B5396">
        <v>10.85726</v>
      </c>
      <c r="D5396">
        <v>47.701590000000003</v>
      </c>
      <c r="E5396">
        <v>10.20941</v>
      </c>
    </row>
    <row r="5397" spans="1:5" x14ac:dyDescent="0.25">
      <c r="A5397">
        <v>46.644030000000001</v>
      </c>
      <c r="B5397">
        <v>10.463279999999999</v>
      </c>
      <c r="D5397">
        <v>47.872590000000002</v>
      </c>
      <c r="E5397">
        <v>9.3985599999999998</v>
      </c>
    </row>
    <row r="5398" spans="1:5" x14ac:dyDescent="0.25">
      <c r="A5398">
        <v>46.266829999999999</v>
      </c>
      <c r="B5398">
        <v>11.404680000000001</v>
      </c>
      <c r="D5398">
        <v>47.913699999999999</v>
      </c>
      <c r="E5398">
        <v>10.289239999999999</v>
      </c>
    </row>
    <row r="5399" spans="1:5" x14ac:dyDescent="0.25">
      <c r="A5399">
        <v>46.665239999999997</v>
      </c>
      <c r="B5399">
        <v>10.583449999999999</v>
      </c>
      <c r="D5399">
        <v>47.848930000000003</v>
      </c>
      <c r="E5399">
        <v>9.4313900000000004</v>
      </c>
    </row>
    <row r="5400" spans="1:5" x14ac:dyDescent="0.25">
      <c r="A5400">
        <v>46.827500000000001</v>
      </c>
      <c r="B5400">
        <v>10.521000000000001</v>
      </c>
      <c r="D5400">
        <v>47.872590000000002</v>
      </c>
      <c r="E5400">
        <v>9.3985599999999998</v>
      </c>
    </row>
    <row r="5401" spans="1:5" x14ac:dyDescent="0.25">
      <c r="A5401">
        <v>46.772219999999997</v>
      </c>
      <c r="B5401">
        <v>12.191560000000001</v>
      </c>
      <c r="D5401">
        <v>47.719160000000002</v>
      </c>
      <c r="E5401">
        <v>9.3902800000000006</v>
      </c>
    </row>
    <row r="5402" spans="1:5" x14ac:dyDescent="0.25">
      <c r="A5402">
        <v>46.606699999999996</v>
      </c>
      <c r="B5402">
        <v>10.875690000000001</v>
      </c>
      <c r="D5402">
        <v>47.833550000000002</v>
      </c>
      <c r="E5402">
        <v>9.5020100000000003</v>
      </c>
    </row>
    <row r="5403" spans="1:5" x14ac:dyDescent="0.25">
      <c r="A5403">
        <v>46.764150000000001</v>
      </c>
      <c r="B5403">
        <v>10.53397</v>
      </c>
      <c r="D5403">
        <v>47.747779999999999</v>
      </c>
      <c r="E5403">
        <v>9.7218999999999998</v>
      </c>
    </row>
    <row r="5404" spans="1:5" x14ac:dyDescent="0.25">
      <c r="A5404">
        <v>46.678660000000001</v>
      </c>
      <c r="B5404">
        <v>10.53171</v>
      </c>
      <c r="D5404">
        <v>47.848930000000003</v>
      </c>
      <c r="E5404">
        <v>9.4313900000000004</v>
      </c>
    </row>
    <row r="5405" spans="1:5" x14ac:dyDescent="0.25">
      <c r="A5405">
        <v>46.691020000000002</v>
      </c>
      <c r="B5405">
        <v>11.15427</v>
      </c>
      <c r="D5405">
        <v>47.853679999999997</v>
      </c>
      <c r="E5405">
        <v>9.8986000000000001</v>
      </c>
    </row>
    <row r="5406" spans="1:5" x14ac:dyDescent="0.25">
      <c r="A5406">
        <v>46.691020000000002</v>
      </c>
      <c r="B5406">
        <v>11.15427</v>
      </c>
      <c r="D5406">
        <v>47.853679999999997</v>
      </c>
      <c r="E5406">
        <v>9.8986000000000001</v>
      </c>
    </row>
    <row r="5407" spans="1:5" x14ac:dyDescent="0.25">
      <c r="A5407">
        <v>46.687910000000002</v>
      </c>
      <c r="B5407">
        <v>10.54655</v>
      </c>
      <c r="D5407">
        <v>47.863849999999999</v>
      </c>
      <c r="E5407">
        <v>9.5879799999999999</v>
      </c>
    </row>
    <row r="5408" spans="1:5" x14ac:dyDescent="0.25">
      <c r="A5408">
        <v>46.691020000000002</v>
      </c>
      <c r="B5408">
        <v>11.15427</v>
      </c>
      <c r="D5408">
        <v>47.9</v>
      </c>
      <c r="E5408">
        <v>9.4666700000000006</v>
      </c>
    </row>
    <row r="5409" spans="1:5" x14ac:dyDescent="0.25">
      <c r="A5409">
        <v>46.644030000000001</v>
      </c>
      <c r="B5409">
        <v>10.463279999999999</v>
      </c>
      <c r="D5409">
        <v>47.863930000000003</v>
      </c>
      <c r="E5409">
        <v>9.4418699999999998</v>
      </c>
    </row>
    <row r="5410" spans="1:5" x14ac:dyDescent="0.25">
      <c r="A5410">
        <v>46.893129999999999</v>
      </c>
      <c r="B5410">
        <v>11.42961</v>
      </c>
      <c r="D5410">
        <v>47.64058</v>
      </c>
      <c r="E5410">
        <v>9.7622999999999998</v>
      </c>
    </row>
    <row r="5411" spans="1:5" x14ac:dyDescent="0.25">
      <c r="A5411">
        <v>46.619010000000003</v>
      </c>
      <c r="B5411">
        <v>10.59136</v>
      </c>
      <c r="D5411">
        <v>47.848930000000003</v>
      </c>
      <c r="E5411">
        <v>9.4313900000000004</v>
      </c>
    </row>
    <row r="5412" spans="1:5" x14ac:dyDescent="0.25">
      <c r="A5412">
        <v>46.619010000000003</v>
      </c>
      <c r="B5412">
        <v>10.59136</v>
      </c>
      <c r="D5412">
        <v>47.848930000000003</v>
      </c>
      <c r="E5412">
        <v>9.4313900000000004</v>
      </c>
    </row>
    <row r="5413" spans="1:5" x14ac:dyDescent="0.25">
      <c r="A5413">
        <v>46.671050000000001</v>
      </c>
      <c r="B5413">
        <v>10.556839999999999</v>
      </c>
      <c r="D5413">
        <v>47.933329999999998</v>
      </c>
      <c r="E5413">
        <v>9.5</v>
      </c>
    </row>
    <row r="5414" spans="1:5" x14ac:dyDescent="0.25">
      <c r="A5414">
        <v>46.687910000000002</v>
      </c>
      <c r="B5414">
        <v>10.54655</v>
      </c>
      <c r="D5414">
        <v>47.833550000000002</v>
      </c>
      <c r="E5414">
        <v>9.5020100000000003</v>
      </c>
    </row>
    <row r="5415" spans="1:5" x14ac:dyDescent="0.25">
      <c r="A5415">
        <v>46.606699999999996</v>
      </c>
      <c r="B5415">
        <v>10.875690000000001</v>
      </c>
      <c r="D5415">
        <v>47.701590000000003</v>
      </c>
      <c r="E5415">
        <v>10.20941</v>
      </c>
    </row>
    <row r="5416" spans="1:5" x14ac:dyDescent="0.25">
      <c r="A5416">
        <v>46.691020000000002</v>
      </c>
      <c r="B5416">
        <v>11.15427</v>
      </c>
      <c r="D5416">
        <v>47.863849999999999</v>
      </c>
      <c r="E5416">
        <v>9.5879799999999999</v>
      </c>
    </row>
    <row r="5417" spans="1:5" x14ac:dyDescent="0.25">
      <c r="A5417">
        <v>46.691020000000002</v>
      </c>
      <c r="B5417">
        <v>11.15427</v>
      </c>
      <c r="D5417">
        <v>47.863849999999999</v>
      </c>
      <c r="E5417">
        <v>9.5879799999999999</v>
      </c>
    </row>
    <row r="5418" spans="1:5" x14ac:dyDescent="0.25">
      <c r="A5418">
        <v>46.07011</v>
      </c>
      <c r="B5418">
        <v>11.480219999999999</v>
      </c>
      <c r="D5418">
        <v>47.792870000000001</v>
      </c>
      <c r="E5418">
        <v>10.013909999999999</v>
      </c>
    </row>
    <row r="5419" spans="1:5" x14ac:dyDescent="0.25">
      <c r="A5419">
        <v>46.841880000000003</v>
      </c>
      <c r="B5419">
        <v>11.626569999999999</v>
      </c>
      <c r="D5419">
        <v>47.683329999999998</v>
      </c>
      <c r="E5419">
        <v>9.5</v>
      </c>
    </row>
    <row r="5420" spans="1:5" x14ac:dyDescent="0.25">
      <c r="A5420">
        <v>46.665239999999997</v>
      </c>
      <c r="B5420">
        <v>10.583449999999999</v>
      </c>
      <c r="D5420">
        <v>47.683329999999998</v>
      </c>
      <c r="E5420">
        <v>9.5</v>
      </c>
    </row>
    <row r="5421" spans="1:5" x14ac:dyDescent="0.25">
      <c r="A5421">
        <v>46.665239999999997</v>
      </c>
      <c r="B5421">
        <v>10.583449999999999</v>
      </c>
      <c r="D5421">
        <v>47.701590000000003</v>
      </c>
      <c r="E5421">
        <v>10.20941</v>
      </c>
    </row>
    <row r="5422" spans="1:5" x14ac:dyDescent="0.25">
      <c r="A5422">
        <v>46.665239999999997</v>
      </c>
      <c r="B5422">
        <v>10.583449999999999</v>
      </c>
      <c r="D5422">
        <v>47.701590000000003</v>
      </c>
      <c r="E5422">
        <v>10.20941</v>
      </c>
    </row>
    <row r="5423" spans="1:5" x14ac:dyDescent="0.25">
      <c r="A5423">
        <v>46.665239999999997</v>
      </c>
      <c r="B5423">
        <v>10.583449999999999</v>
      </c>
      <c r="D5423">
        <v>47.701590000000003</v>
      </c>
      <c r="E5423">
        <v>10.20941</v>
      </c>
    </row>
    <row r="5424" spans="1:5" x14ac:dyDescent="0.25">
      <c r="A5424">
        <v>46.665239999999997</v>
      </c>
      <c r="B5424">
        <v>10.583449999999999</v>
      </c>
      <c r="D5424">
        <v>47.701590000000003</v>
      </c>
      <c r="E5424">
        <v>10.20941</v>
      </c>
    </row>
    <row r="5425" spans="1:5" x14ac:dyDescent="0.25">
      <c r="A5425">
        <v>46.619010000000003</v>
      </c>
      <c r="B5425">
        <v>10.59136</v>
      </c>
      <c r="D5425">
        <v>47.766669999999998</v>
      </c>
      <c r="E5425">
        <v>9.7666699999999995</v>
      </c>
    </row>
    <row r="5426" spans="1:5" x14ac:dyDescent="0.25">
      <c r="A5426">
        <v>46.619010000000003</v>
      </c>
      <c r="B5426">
        <v>10.59136</v>
      </c>
      <c r="D5426">
        <v>47.779629999999997</v>
      </c>
      <c r="E5426">
        <v>9.4977300000000007</v>
      </c>
    </row>
    <row r="5427" spans="1:5" x14ac:dyDescent="0.25">
      <c r="A5427">
        <v>46.619010000000003</v>
      </c>
      <c r="B5427">
        <v>10.59136</v>
      </c>
      <c r="D5427">
        <v>47.710140000000003</v>
      </c>
      <c r="E5427">
        <v>9.6884099999999993</v>
      </c>
    </row>
    <row r="5428" spans="1:5" x14ac:dyDescent="0.25">
      <c r="A5428">
        <v>46.619010000000003</v>
      </c>
      <c r="B5428">
        <v>10.59136</v>
      </c>
      <c r="D5428">
        <v>47.710140000000003</v>
      </c>
      <c r="E5428">
        <v>9.6884099999999993</v>
      </c>
    </row>
    <row r="5429" spans="1:5" x14ac:dyDescent="0.25">
      <c r="A5429">
        <v>46.612090000000002</v>
      </c>
      <c r="B5429">
        <v>11.15653</v>
      </c>
      <c r="D5429">
        <v>47.598579999999998</v>
      </c>
      <c r="E5429">
        <v>9.5416299999999996</v>
      </c>
    </row>
    <row r="5430" spans="1:5" x14ac:dyDescent="0.25">
      <c r="A5430">
        <v>46.597670000000001</v>
      </c>
      <c r="B5430">
        <v>10.5458</v>
      </c>
      <c r="D5430">
        <v>47.833550000000002</v>
      </c>
      <c r="E5430">
        <v>9.5020100000000003</v>
      </c>
    </row>
    <row r="5431" spans="1:5" x14ac:dyDescent="0.25">
      <c r="A5431">
        <v>46.597670000000001</v>
      </c>
      <c r="B5431">
        <v>10.5458</v>
      </c>
      <c r="D5431">
        <v>47.848930000000003</v>
      </c>
      <c r="E5431">
        <v>9.4313900000000004</v>
      </c>
    </row>
    <row r="5432" spans="1:5" x14ac:dyDescent="0.25">
      <c r="A5432">
        <v>46.597670000000001</v>
      </c>
      <c r="B5432">
        <v>10.5458</v>
      </c>
      <c r="D5432">
        <v>47.848930000000003</v>
      </c>
      <c r="E5432">
        <v>9.4313900000000004</v>
      </c>
    </row>
    <row r="5433" spans="1:5" x14ac:dyDescent="0.25">
      <c r="A5433">
        <v>46.597670000000001</v>
      </c>
      <c r="B5433">
        <v>10.5458</v>
      </c>
      <c r="D5433">
        <v>47.9</v>
      </c>
      <c r="E5433">
        <v>9.4666700000000006</v>
      </c>
    </row>
    <row r="5434" spans="1:5" x14ac:dyDescent="0.25">
      <c r="A5434">
        <v>46.644030000000001</v>
      </c>
      <c r="B5434">
        <v>10.463279999999999</v>
      </c>
      <c r="D5434">
        <v>47.833550000000002</v>
      </c>
      <c r="E5434">
        <v>9.5020100000000003</v>
      </c>
    </row>
    <row r="5435" spans="1:5" x14ac:dyDescent="0.25">
      <c r="A5435">
        <v>46.644030000000001</v>
      </c>
      <c r="B5435">
        <v>10.463279999999999</v>
      </c>
      <c r="D5435">
        <v>47.833550000000002</v>
      </c>
      <c r="E5435">
        <v>9.5020100000000003</v>
      </c>
    </row>
    <row r="5436" spans="1:5" x14ac:dyDescent="0.25">
      <c r="A5436">
        <v>46.783920000000002</v>
      </c>
      <c r="B5436">
        <v>11.227270000000001</v>
      </c>
      <c r="D5436">
        <v>47.668570000000003</v>
      </c>
      <c r="E5436">
        <v>9.5913199999999996</v>
      </c>
    </row>
    <row r="5437" spans="1:5" x14ac:dyDescent="0.25">
      <c r="A5437">
        <v>46.635849999999998</v>
      </c>
      <c r="B5437">
        <v>10.56936</v>
      </c>
      <c r="D5437">
        <v>47.701590000000003</v>
      </c>
      <c r="E5437">
        <v>10.20941</v>
      </c>
    </row>
    <row r="5438" spans="1:5" x14ac:dyDescent="0.25">
      <c r="A5438">
        <v>46.808320000000002</v>
      </c>
      <c r="B5438">
        <v>10.54265</v>
      </c>
      <c r="D5438">
        <v>47.933329999999998</v>
      </c>
      <c r="E5438">
        <v>9.5</v>
      </c>
    </row>
    <row r="5439" spans="1:5" x14ac:dyDescent="0.25">
      <c r="A5439">
        <v>46.808320000000002</v>
      </c>
      <c r="B5439">
        <v>10.54265</v>
      </c>
      <c r="D5439">
        <v>47.624789999999997</v>
      </c>
      <c r="E5439">
        <v>9.5419699999999992</v>
      </c>
    </row>
    <row r="5440" spans="1:5" x14ac:dyDescent="0.25">
      <c r="A5440">
        <v>46.808320000000002</v>
      </c>
      <c r="B5440">
        <v>10.54265</v>
      </c>
      <c r="D5440">
        <v>47.7</v>
      </c>
      <c r="E5440">
        <v>9.75</v>
      </c>
    </row>
    <row r="5441" spans="1:5" x14ac:dyDescent="0.25">
      <c r="A5441">
        <v>46.808320000000002</v>
      </c>
      <c r="B5441">
        <v>10.54265</v>
      </c>
      <c r="D5441">
        <v>47.747779999999999</v>
      </c>
      <c r="E5441">
        <v>9.7218999999999998</v>
      </c>
    </row>
    <row r="5442" spans="1:5" x14ac:dyDescent="0.25">
      <c r="A5442">
        <v>46.808320000000002</v>
      </c>
      <c r="B5442">
        <v>10.54265</v>
      </c>
      <c r="D5442">
        <v>47.913699999999999</v>
      </c>
      <c r="E5442">
        <v>10.289239999999999</v>
      </c>
    </row>
    <row r="5443" spans="1:5" x14ac:dyDescent="0.25">
      <c r="A5443">
        <v>46.764150000000001</v>
      </c>
      <c r="B5443">
        <v>10.53397</v>
      </c>
      <c r="D5443">
        <v>47.64058</v>
      </c>
      <c r="E5443">
        <v>9.7622999999999998</v>
      </c>
    </row>
    <row r="5444" spans="1:5" x14ac:dyDescent="0.25">
      <c r="A5444">
        <v>46.764150000000001</v>
      </c>
      <c r="B5444">
        <v>10.53397</v>
      </c>
      <c r="D5444">
        <v>47.88861</v>
      </c>
      <c r="E5444">
        <v>10.424390000000001</v>
      </c>
    </row>
    <row r="5445" spans="1:5" x14ac:dyDescent="0.25">
      <c r="A5445">
        <v>46.808320000000002</v>
      </c>
      <c r="B5445">
        <v>10.54265</v>
      </c>
      <c r="D5445">
        <v>47.816670000000002</v>
      </c>
      <c r="E5445">
        <v>9.6</v>
      </c>
    </row>
    <row r="5446" spans="1:5" x14ac:dyDescent="0.25">
      <c r="A5446">
        <v>46.764150000000001</v>
      </c>
      <c r="B5446">
        <v>10.53397</v>
      </c>
      <c r="D5446">
        <v>47.848930000000003</v>
      </c>
      <c r="E5446">
        <v>9.4313900000000004</v>
      </c>
    </row>
    <row r="5447" spans="1:5" x14ac:dyDescent="0.25">
      <c r="A5447">
        <v>46.691020000000002</v>
      </c>
      <c r="B5447">
        <v>11.15427</v>
      </c>
      <c r="D5447">
        <v>47.726230000000001</v>
      </c>
      <c r="E5447">
        <v>10.080920000000001</v>
      </c>
    </row>
    <row r="5448" spans="1:5" x14ac:dyDescent="0.25">
      <c r="A5448">
        <v>46.72184</v>
      </c>
      <c r="B5448">
        <v>10.57897</v>
      </c>
      <c r="D5448">
        <v>47.9</v>
      </c>
      <c r="E5448">
        <v>9.4499999999999993</v>
      </c>
    </row>
    <row r="5449" spans="1:5" x14ac:dyDescent="0.25">
      <c r="A5449">
        <v>46.678660000000001</v>
      </c>
      <c r="B5449">
        <v>10.53171</v>
      </c>
      <c r="D5449">
        <v>47.848930000000003</v>
      </c>
      <c r="E5449">
        <v>9.4313900000000004</v>
      </c>
    </row>
    <row r="5450" spans="1:5" x14ac:dyDescent="0.25">
      <c r="A5450">
        <v>46.678660000000001</v>
      </c>
      <c r="B5450">
        <v>10.53171</v>
      </c>
      <c r="D5450">
        <v>47.719160000000002</v>
      </c>
      <c r="E5450">
        <v>9.3902800000000006</v>
      </c>
    </row>
    <row r="5451" spans="1:5" x14ac:dyDescent="0.25">
      <c r="A5451">
        <v>46.678660000000001</v>
      </c>
      <c r="B5451">
        <v>10.53171</v>
      </c>
      <c r="D5451">
        <v>47.719160000000002</v>
      </c>
      <c r="E5451">
        <v>9.3902800000000006</v>
      </c>
    </row>
    <row r="5452" spans="1:5" x14ac:dyDescent="0.25">
      <c r="A5452">
        <v>46.678660000000001</v>
      </c>
      <c r="B5452">
        <v>10.53171</v>
      </c>
      <c r="D5452">
        <v>47.668570000000003</v>
      </c>
      <c r="E5452">
        <v>9.5913199999999996</v>
      </c>
    </row>
    <row r="5453" spans="1:5" x14ac:dyDescent="0.25">
      <c r="A5453">
        <v>46.678660000000001</v>
      </c>
      <c r="B5453">
        <v>10.53171</v>
      </c>
      <c r="D5453">
        <v>47.863849999999999</v>
      </c>
      <c r="E5453">
        <v>9.5879799999999999</v>
      </c>
    </row>
    <row r="5454" spans="1:5" x14ac:dyDescent="0.25">
      <c r="A5454">
        <v>46.678660000000001</v>
      </c>
      <c r="B5454">
        <v>10.53171</v>
      </c>
      <c r="D5454">
        <v>47.848930000000003</v>
      </c>
      <c r="E5454">
        <v>9.4313900000000004</v>
      </c>
    </row>
    <row r="5455" spans="1:5" x14ac:dyDescent="0.25">
      <c r="A5455">
        <v>46.678660000000001</v>
      </c>
      <c r="B5455">
        <v>10.53171</v>
      </c>
      <c r="D5455">
        <v>47.668570000000003</v>
      </c>
      <c r="E5455">
        <v>9.5913199999999996</v>
      </c>
    </row>
    <row r="5456" spans="1:5" x14ac:dyDescent="0.25">
      <c r="D5456">
        <v>47.64058</v>
      </c>
      <c r="E5456">
        <v>9.7622999999999998</v>
      </c>
    </row>
    <row r="5457" spans="1:5" x14ac:dyDescent="0.25">
      <c r="A5457">
        <v>46.644030000000001</v>
      </c>
      <c r="B5457">
        <v>10.463279999999999</v>
      </c>
      <c r="D5457">
        <v>47.833550000000002</v>
      </c>
      <c r="E5457">
        <v>9.5020100000000003</v>
      </c>
    </row>
    <row r="5458" spans="1:5" x14ac:dyDescent="0.25">
      <c r="A5458">
        <v>46.597670000000001</v>
      </c>
      <c r="B5458">
        <v>10.5458</v>
      </c>
      <c r="D5458">
        <v>47.810139999999997</v>
      </c>
      <c r="E5458">
        <v>10.0739</v>
      </c>
    </row>
    <row r="5459" spans="1:5" x14ac:dyDescent="0.25">
      <c r="A5459">
        <v>46.597670000000001</v>
      </c>
      <c r="B5459">
        <v>10.5458</v>
      </c>
      <c r="D5459">
        <v>47.770040000000002</v>
      </c>
      <c r="E5459">
        <v>9.6735399999999991</v>
      </c>
    </row>
    <row r="5460" spans="1:5" x14ac:dyDescent="0.25">
      <c r="A5460">
        <v>46.619010000000003</v>
      </c>
      <c r="B5460">
        <v>10.59136</v>
      </c>
      <c r="D5460">
        <v>47.624789999999997</v>
      </c>
      <c r="E5460">
        <v>9.5419699999999992</v>
      </c>
    </row>
    <row r="5461" spans="1:5" x14ac:dyDescent="0.25">
      <c r="A5461">
        <v>46.619010000000003</v>
      </c>
      <c r="B5461">
        <v>10.59136</v>
      </c>
      <c r="D5461">
        <v>47.598579999999998</v>
      </c>
      <c r="E5461">
        <v>9.5416299999999996</v>
      </c>
    </row>
    <row r="5462" spans="1:5" x14ac:dyDescent="0.25">
      <c r="A5462">
        <v>46.619010000000003</v>
      </c>
      <c r="B5462">
        <v>10.59136</v>
      </c>
      <c r="D5462">
        <v>47.682049999999997</v>
      </c>
      <c r="E5462">
        <v>9.7571399999999997</v>
      </c>
    </row>
    <row r="5463" spans="1:5" x14ac:dyDescent="0.25">
      <c r="A5463">
        <v>46.619010000000003</v>
      </c>
      <c r="B5463">
        <v>10.59136</v>
      </c>
      <c r="D5463">
        <v>47.683329999999998</v>
      </c>
      <c r="E5463">
        <v>9.5</v>
      </c>
    </row>
    <row r="5464" spans="1:5" x14ac:dyDescent="0.25">
      <c r="A5464">
        <v>46.597670000000001</v>
      </c>
      <c r="B5464">
        <v>10.5458</v>
      </c>
      <c r="D5464">
        <v>47.833550000000002</v>
      </c>
      <c r="E5464">
        <v>9.5020100000000003</v>
      </c>
    </row>
    <row r="5465" spans="1:5" x14ac:dyDescent="0.25">
      <c r="A5465">
        <v>46.597670000000001</v>
      </c>
      <c r="B5465">
        <v>10.5458</v>
      </c>
      <c r="D5465">
        <v>47.833550000000002</v>
      </c>
      <c r="E5465">
        <v>9.5020100000000003</v>
      </c>
    </row>
    <row r="5466" spans="1:5" x14ac:dyDescent="0.25">
      <c r="A5466">
        <v>46.597670000000001</v>
      </c>
      <c r="B5466">
        <v>10.5458</v>
      </c>
      <c r="D5466">
        <v>47.950830000000003</v>
      </c>
      <c r="E5466">
        <v>9.6374499999999994</v>
      </c>
    </row>
    <row r="5467" spans="1:5" x14ac:dyDescent="0.25">
      <c r="A5467">
        <v>46.597670000000001</v>
      </c>
      <c r="B5467">
        <v>10.5458</v>
      </c>
      <c r="D5467">
        <v>47.933329999999998</v>
      </c>
      <c r="E5467">
        <v>9.5</v>
      </c>
    </row>
    <row r="5468" spans="1:5" x14ac:dyDescent="0.25">
      <c r="A5468">
        <v>46.619010000000003</v>
      </c>
      <c r="B5468">
        <v>10.59136</v>
      </c>
      <c r="D5468">
        <v>47.683329999999998</v>
      </c>
      <c r="E5468">
        <v>9.5</v>
      </c>
    </row>
    <row r="5469" spans="1:5" x14ac:dyDescent="0.25">
      <c r="A5469">
        <v>46.606699999999996</v>
      </c>
      <c r="B5469">
        <v>10.875690000000001</v>
      </c>
      <c r="D5469">
        <v>47.833550000000002</v>
      </c>
      <c r="E5469">
        <v>9.5020100000000003</v>
      </c>
    </row>
    <row r="5470" spans="1:5" x14ac:dyDescent="0.25">
      <c r="A5470">
        <v>46.693159999999999</v>
      </c>
      <c r="B5470">
        <v>10.521739999999999</v>
      </c>
      <c r="D5470">
        <v>47.848930000000003</v>
      </c>
      <c r="E5470">
        <v>9.4313900000000004</v>
      </c>
    </row>
    <row r="5471" spans="1:5" x14ac:dyDescent="0.25">
      <c r="A5471">
        <v>46.808320000000002</v>
      </c>
      <c r="B5471">
        <v>10.54265</v>
      </c>
      <c r="D5471">
        <v>47.624789999999997</v>
      </c>
      <c r="E5471">
        <v>9.5419699999999992</v>
      </c>
    </row>
    <row r="5472" spans="1:5" x14ac:dyDescent="0.25">
      <c r="A5472">
        <v>46.808320000000002</v>
      </c>
      <c r="B5472">
        <v>10.54265</v>
      </c>
      <c r="D5472">
        <v>47.863849999999999</v>
      </c>
      <c r="E5472">
        <v>9.5879799999999999</v>
      </c>
    </row>
    <row r="5473" spans="1:5" x14ac:dyDescent="0.25">
      <c r="A5473">
        <v>46.808320000000002</v>
      </c>
      <c r="B5473">
        <v>10.54265</v>
      </c>
      <c r="D5473">
        <v>47.668570000000003</v>
      </c>
      <c r="E5473">
        <v>9.5913199999999996</v>
      </c>
    </row>
    <row r="5474" spans="1:5" x14ac:dyDescent="0.25">
      <c r="A5474">
        <v>46.808320000000002</v>
      </c>
      <c r="B5474">
        <v>10.54265</v>
      </c>
      <c r="D5474">
        <v>47.624789999999997</v>
      </c>
      <c r="E5474">
        <v>9.5419699999999992</v>
      </c>
    </row>
    <row r="5475" spans="1:5" x14ac:dyDescent="0.25">
      <c r="A5475">
        <v>46.808320000000002</v>
      </c>
      <c r="B5475">
        <v>10.54265</v>
      </c>
      <c r="D5475">
        <v>47.67192</v>
      </c>
      <c r="E5475">
        <v>9.7988</v>
      </c>
    </row>
    <row r="5476" spans="1:5" x14ac:dyDescent="0.25">
      <c r="A5476">
        <v>46.813450000000003</v>
      </c>
      <c r="B5476">
        <v>10.578670000000001</v>
      </c>
      <c r="D5476">
        <v>47.624789999999997</v>
      </c>
      <c r="E5476">
        <v>9.5419699999999992</v>
      </c>
    </row>
    <row r="5477" spans="1:5" x14ac:dyDescent="0.25">
      <c r="A5477">
        <v>46.678660000000001</v>
      </c>
      <c r="B5477">
        <v>10.53171</v>
      </c>
      <c r="D5477">
        <v>47.863849999999999</v>
      </c>
      <c r="E5477">
        <v>9.5879799999999999</v>
      </c>
    </row>
    <row r="5478" spans="1:5" x14ac:dyDescent="0.25">
      <c r="A5478">
        <v>46.61242</v>
      </c>
      <c r="B5478">
        <v>10.637</v>
      </c>
      <c r="D5478">
        <v>47.950830000000003</v>
      </c>
      <c r="E5478">
        <v>9.6374499999999994</v>
      </c>
    </row>
    <row r="5479" spans="1:5" x14ac:dyDescent="0.25">
      <c r="A5479">
        <v>46.665239999999997</v>
      </c>
      <c r="B5479">
        <v>10.583449999999999</v>
      </c>
      <c r="D5479">
        <v>47.9</v>
      </c>
      <c r="E5479">
        <v>9.4666700000000006</v>
      </c>
    </row>
    <row r="5480" spans="1:5" x14ac:dyDescent="0.25">
      <c r="A5480">
        <v>46.665239999999997</v>
      </c>
      <c r="B5480">
        <v>10.583449999999999</v>
      </c>
      <c r="D5480">
        <v>47.9</v>
      </c>
      <c r="E5480">
        <v>9.4666700000000006</v>
      </c>
    </row>
    <row r="5481" spans="1:5" x14ac:dyDescent="0.25">
      <c r="A5481">
        <v>46.671050000000001</v>
      </c>
      <c r="B5481">
        <v>10.556839999999999</v>
      </c>
      <c r="D5481">
        <v>47.779629999999997</v>
      </c>
      <c r="E5481">
        <v>9.4977300000000007</v>
      </c>
    </row>
    <row r="5482" spans="1:5" x14ac:dyDescent="0.25">
      <c r="A5482">
        <v>46.597670000000001</v>
      </c>
      <c r="B5482">
        <v>10.5458</v>
      </c>
      <c r="D5482">
        <v>47.769770000000001</v>
      </c>
      <c r="E5482">
        <v>9.17136</v>
      </c>
    </row>
    <row r="5483" spans="1:5" x14ac:dyDescent="0.25">
      <c r="A5483">
        <v>46.597670000000001</v>
      </c>
      <c r="B5483">
        <v>10.5458</v>
      </c>
      <c r="D5483">
        <v>47.598579999999998</v>
      </c>
      <c r="E5483">
        <v>9.5416299999999996</v>
      </c>
    </row>
    <row r="5484" spans="1:5" x14ac:dyDescent="0.25">
      <c r="A5484">
        <v>46.665239999999997</v>
      </c>
      <c r="B5484">
        <v>10.583449999999999</v>
      </c>
      <c r="D5484">
        <v>47.701590000000003</v>
      </c>
      <c r="E5484">
        <v>10.20941</v>
      </c>
    </row>
    <row r="5485" spans="1:5" x14ac:dyDescent="0.25">
      <c r="A5485">
        <v>46.687910000000002</v>
      </c>
      <c r="B5485">
        <v>10.54655</v>
      </c>
      <c r="D5485">
        <v>47.668570000000003</v>
      </c>
      <c r="E5485">
        <v>9.5913199999999996</v>
      </c>
    </row>
    <row r="5486" spans="1:5" x14ac:dyDescent="0.25">
      <c r="A5486">
        <v>46.687910000000002</v>
      </c>
      <c r="B5486">
        <v>10.54655</v>
      </c>
      <c r="D5486">
        <v>47.833550000000002</v>
      </c>
      <c r="E5486">
        <v>9.5020100000000003</v>
      </c>
    </row>
    <row r="5487" spans="1:5" x14ac:dyDescent="0.25">
      <c r="A5487">
        <v>46.764150000000001</v>
      </c>
      <c r="B5487">
        <v>10.53397</v>
      </c>
      <c r="D5487">
        <v>47.9</v>
      </c>
      <c r="E5487">
        <v>9.4499999999999993</v>
      </c>
    </row>
    <row r="5488" spans="1:5" x14ac:dyDescent="0.25">
      <c r="A5488">
        <v>46.665239999999997</v>
      </c>
      <c r="B5488">
        <v>10.583449999999999</v>
      </c>
      <c r="D5488">
        <v>47.9</v>
      </c>
      <c r="E5488">
        <v>9.4499999999999993</v>
      </c>
    </row>
    <row r="5489" spans="1:5" x14ac:dyDescent="0.25">
      <c r="A5489">
        <v>46.678660000000001</v>
      </c>
      <c r="B5489">
        <v>10.53171</v>
      </c>
      <c r="D5489">
        <v>47.769770000000001</v>
      </c>
      <c r="E5489">
        <v>9.17136</v>
      </c>
    </row>
    <row r="5490" spans="1:5" x14ac:dyDescent="0.25">
      <c r="A5490">
        <v>46.808320000000002</v>
      </c>
      <c r="B5490">
        <v>10.54265</v>
      </c>
      <c r="D5490">
        <v>47.802390000000003</v>
      </c>
      <c r="E5490">
        <v>9.5431299999999997</v>
      </c>
    </row>
    <row r="5491" spans="1:5" x14ac:dyDescent="0.25">
      <c r="A5491">
        <v>46.678660000000001</v>
      </c>
      <c r="B5491">
        <v>10.53171</v>
      </c>
      <c r="D5491">
        <v>47.848930000000003</v>
      </c>
      <c r="E5491">
        <v>9.4313900000000004</v>
      </c>
    </row>
    <row r="5492" spans="1:5" x14ac:dyDescent="0.25">
      <c r="A5492">
        <v>46.678660000000001</v>
      </c>
      <c r="B5492">
        <v>10.53171</v>
      </c>
      <c r="D5492">
        <v>47.76258</v>
      </c>
      <c r="E5492">
        <v>9.2903099999999998</v>
      </c>
    </row>
    <row r="5493" spans="1:5" x14ac:dyDescent="0.25">
      <c r="D5493">
        <v>47.624789999999997</v>
      </c>
      <c r="E5493">
        <v>9.5419699999999992</v>
      </c>
    </row>
    <row r="5494" spans="1:5" x14ac:dyDescent="0.25">
      <c r="A5494">
        <v>46.635849999999998</v>
      </c>
      <c r="B5494">
        <v>10.56936</v>
      </c>
      <c r="D5494">
        <v>47.683329999999998</v>
      </c>
      <c r="E5494">
        <v>9.5</v>
      </c>
    </row>
    <row r="5495" spans="1:5" x14ac:dyDescent="0.25">
      <c r="A5495">
        <v>46.635849999999998</v>
      </c>
      <c r="B5495">
        <v>10.56936</v>
      </c>
      <c r="D5495">
        <v>47.683329999999998</v>
      </c>
      <c r="E5495">
        <v>9.5</v>
      </c>
    </row>
    <row r="5496" spans="1:5" x14ac:dyDescent="0.25">
      <c r="A5496">
        <v>46.635849999999998</v>
      </c>
      <c r="B5496">
        <v>10.56936</v>
      </c>
      <c r="D5496">
        <v>47.683329999999998</v>
      </c>
      <c r="E5496">
        <v>9.5</v>
      </c>
    </row>
    <row r="5497" spans="1:5" x14ac:dyDescent="0.25">
      <c r="A5497">
        <v>46.619010000000003</v>
      </c>
      <c r="B5497">
        <v>10.59136</v>
      </c>
      <c r="D5497">
        <v>47.683329999999998</v>
      </c>
      <c r="E5497">
        <v>9.5</v>
      </c>
    </row>
    <row r="5498" spans="1:5" x14ac:dyDescent="0.25">
      <c r="A5498">
        <v>46.290480000000002</v>
      </c>
      <c r="B5498">
        <v>11.45862</v>
      </c>
      <c r="D5498">
        <v>47.598579999999998</v>
      </c>
      <c r="E5498">
        <v>9.5416299999999996</v>
      </c>
    </row>
    <row r="5499" spans="1:5" x14ac:dyDescent="0.25">
      <c r="A5499">
        <v>46.290480000000002</v>
      </c>
      <c r="B5499">
        <v>11.45862</v>
      </c>
      <c r="D5499">
        <v>47.598579999999998</v>
      </c>
      <c r="E5499">
        <v>9.5416299999999996</v>
      </c>
    </row>
    <row r="5500" spans="1:5" x14ac:dyDescent="0.25">
      <c r="A5500">
        <v>46.691020000000002</v>
      </c>
      <c r="B5500">
        <v>11.15427</v>
      </c>
      <c r="D5500">
        <v>47.845689999999998</v>
      </c>
      <c r="E5500">
        <v>9.9463299999999997</v>
      </c>
    </row>
    <row r="5501" spans="1:5" x14ac:dyDescent="0.25">
      <c r="A5501">
        <v>46.694270000000003</v>
      </c>
      <c r="B5501">
        <v>10.61712</v>
      </c>
      <c r="D5501">
        <v>47.668570000000003</v>
      </c>
      <c r="E5501">
        <v>9.5913199999999996</v>
      </c>
    </row>
    <row r="5502" spans="1:5" x14ac:dyDescent="0.25">
      <c r="A5502">
        <v>46.764150000000001</v>
      </c>
      <c r="B5502">
        <v>10.53397</v>
      </c>
      <c r="D5502">
        <v>47.747779999999999</v>
      </c>
      <c r="E5502">
        <v>9.7218999999999998</v>
      </c>
    </row>
    <row r="5503" spans="1:5" x14ac:dyDescent="0.25">
      <c r="A5503">
        <v>46.678660000000001</v>
      </c>
      <c r="B5503">
        <v>10.53171</v>
      </c>
      <c r="D5503">
        <v>47.848930000000003</v>
      </c>
      <c r="E5503">
        <v>9.4313900000000004</v>
      </c>
    </row>
    <row r="5504" spans="1:5" x14ac:dyDescent="0.25">
      <c r="A5504">
        <v>46.678660000000001</v>
      </c>
      <c r="B5504">
        <v>10.53171</v>
      </c>
      <c r="D5504">
        <v>47.668570000000003</v>
      </c>
      <c r="E5504">
        <v>9.5913199999999996</v>
      </c>
    </row>
    <row r="5505" spans="1:5" x14ac:dyDescent="0.25">
      <c r="A5505">
        <v>46.691020000000002</v>
      </c>
      <c r="B5505">
        <v>11.15427</v>
      </c>
      <c r="D5505">
        <v>47.747779999999999</v>
      </c>
      <c r="E5505">
        <v>9.7218999999999998</v>
      </c>
    </row>
    <row r="5506" spans="1:5" x14ac:dyDescent="0.25">
      <c r="A5506">
        <v>46.691020000000002</v>
      </c>
      <c r="B5506">
        <v>11.15427</v>
      </c>
      <c r="D5506">
        <v>47.863849999999999</v>
      </c>
      <c r="E5506">
        <v>9.5879799999999999</v>
      </c>
    </row>
    <row r="5507" spans="1:5" x14ac:dyDescent="0.25">
      <c r="A5507">
        <v>46.678660000000001</v>
      </c>
      <c r="B5507">
        <v>10.53171</v>
      </c>
      <c r="D5507">
        <v>47.848930000000003</v>
      </c>
      <c r="E5507">
        <v>9.4313900000000004</v>
      </c>
    </row>
    <row r="5508" spans="1:5" x14ac:dyDescent="0.25">
      <c r="A5508">
        <v>46.678660000000001</v>
      </c>
      <c r="B5508">
        <v>10.53171</v>
      </c>
      <c r="D5508">
        <v>47.848930000000003</v>
      </c>
      <c r="E5508">
        <v>9.4313900000000004</v>
      </c>
    </row>
    <row r="5509" spans="1:5" x14ac:dyDescent="0.25">
      <c r="A5509">
        <v>46.691020000000002</v>
      </c>
      <c r="B5509">
        <v>11.15427</v>
      </c>
      <c r="D5509">
        <v>47.792870000000001</v>
      </c>
      <c r="E5509">
        <v>10.013909999999999</v>
      </c>
    </row>
    <row r="5510" spans="1:5" x14ac:dyDescent="0.25">
      <c r="A5510">
        <v>46.836579999999998</v>
      </c>
      <c r="B5510">
        <v>11.949310000000001</v>
      </c>
      <c r="D5510">
        <v>47.719160000000002</v>
      </c>
      <c r="E5510">
        <v>9.3902800000000006</v>
      </c>
    </row>
    <row r="5511" spans="1:5" x14ac:dyDescent="0.25">
      <c r="A5511">
        <v>46.691020000000002</v>
      </c>
      <c r="B5511">
        <v>11.15427</v>
      </c>
      <c r="D5511">
        <v>47.9</v>
      </c>
      <c r="E5511">
        <v>9.4666700000000006</v>
      </c>
    </row>
    <row r="5512" spans="1:5" x14ac:dyDescent="0.25">
      <c r="A5512">
        <v>46.691020000000002</v>
      </c>
      <c r="B5512">
        <v>11.15427</v>
      </c>
      <c r="D5512">
        <v>47.792870000000001</v>
      </c>
      <c r="E5512">
        <v>10.013909999999999</v>
      </c>
    </row>
    <row r="5513" spans="1:5" x14ac:dyDescent="0.25">
      <c r="A5513">
        <v>46.678660000000001</v>
      </c>
      <c r="B5513">
        <v>10.53171</v>
      </c>
      <c r="D5513">
        <v>47.848930000000003</v>
      </c>
      <c r="E5513">
        <v>9.4313900000000004</v>
      </c>
    </row>
    <row r="5514" spans="1:5" x14ac:dyDescent="0.25">
      <c r="A5514">
        <v>46.678660000000001</v>
      </c>
      <c r="B5514">
        <v>10.53171</v>
      </c>
      <c r="D5514">
        <v>47.848930000000003</v>
      </c>
      <c r="E5514">
        <v>9.4313900000000004</v>
      </c>
    </row>
    <row r="5515" spans="1:5" x14ac:dyDescent="0.25">
      <c r="A5515">
        <v>46.764150000000001</v>
      </c>
      <c r="B5515">
        <v>10.53397</v>
      </c>
      <c r="D5515">
        <v>47.682049999999997</v>
      </c>
      <c r="E5515">
        <v>9.7571399999999997</v>
      </c>
    </row>
    <row r="5516" spans="1:5" x14ac:dyDescent="0.25">
      <c r="A5516">
        <v>46.764150000000001</v>
      </c>
      <c r="B5516">
        <v>10.53397</v>
      </c>
      <c r="D5516">
        <v>47.682049999999997</v>
      </c>
      <c r="E5516">
        <v>9.7571399999999997</v>
      </c>
    </row>
    <row r="5517" spans="1:5" x14ac:dyDescent="0.25">
      <c r="A5517">
        <v>46.597670000000001</v>
      </c>
      <c r="B5517">
        <v>10.5458</v>
      </c>
      <c r="D5517">
        <v>47.833550000000002</v>
      </c>
      <c r="E5517">
        <v>9.5020100000000003</v>
      </c>
    </row>
    <row r="5518" spans="1:5" x14ac:dyDescent="0.25">
      <c r="A5518">
        <v>46.597670000000001</v>
      </c>
      <c r="B5518">
        <v>10.5458</v>
      </c>
      <c r="D5518">
        <v>47.833550000000002</v>
      </c>
      <c r="E5518">
        <v>9.5020100000000003</v>
      </c>
    </row>
    <row r="5519" spans="1:5" x14ac:dyDescent="0.25">
      <c r="A5519">
        <v>46.597670000000001</v>
      </c>
      <c r="B5519">
        <v>10.5458</v>
      </c>
      <c r="D5519">
        <v>47.833550000000002</v>
      </c>
      <c r="E5519">
        <v>9.5020100000000003</v>
      </c>
    </row>
    <row r="5520" spans="1:5" x14ac:dyDescent="0.25">
      <c r="A5520">
        <v>46.61242</v>
      </c>
      <c r="B5520">
        <v>10.637</v>
      </c>
      <c r="D5520">
        <v>47.9</v>
      </c>
      <c r="E5520">
        <v>9.4499999999999993</v>
      </c>
    </row>
    <row r="5521" spans="1:5" x14ac:dyDescent="0.25">
      <c r="A5521">
        <v>46.691020000000002</v>
      </c>
      <c r="B5521">
        <v>11.15427</v>
      </c>
      <c r="D5521">
        <v>47.853679999999997</v>
      </c>
      <c r="E5521">
        <v>9.8986000000000001</v>
      </c>
    </row>
    <row r="5522" spans="1:5" x14ac:dyDescent="0.25">
      <c r="A5522">
        <v>46.628309999999999</v>
      </c>
      <c r="B5522">
        <v>10.768090000000001</v>
      </c>
      <c r="D5522">
        <v>47.719160000000002</v>
      </c>
      <c r="E5522">
        <v>9.3902800000000006</v>
      </c>
    </row>
    <row r="5523" spans="1:5" x14ac:dyDescent="0.25">
      <c r="A5523">
        <v>46.678660000000001</v>
      </c>
      <c r="B5523">
        <v>10.53171</v>
      </c>
      <c r="D5523">
        <v>47.833550000000002</v>
      </c>
      <c r="E5523">
        <v>9.5020100000000003</v>
      </c>
    </row>
    <row r="5524" spans="1:5" x14ac:dyDescent="0.25">
      <c r="A5524">
        <v>46.678660000000001</v>
      </c>
      <c r="B5524">
        <v>10.53171</v>
      </c>
      <c r="D5524">
        <v>47.833570000000002</v>
      </c>
      <c r="E5524">
        <v>9.4614399999999996</v>
      </c>
    </row>
    <row r="5525" spans="1:5" x14ac:dyDescent="0.25">
      <c r="A5525">
        <v>46.691020000000002</v>
      </c>
      <c r="B5525">
        <v>11.15427</v>
      </c>
      <c r="D5525">
        <v>47.863849999999999</v>
      </c>
      <c r="E5525">
        <v>9.5879799999999999</v>
      </c>
    </row>
    <row r="5526" spans="1:5" x14ac:dyDescent="0.25">
      <c r="A5526">
        <v>46.691020000000002</v>
      </c>
      <c r="B5526">
        <v>11.15427</v>
      </c>
      <c r="D5526">
        <v>47.863849999999999</v>
      </c>
      <c r="E5526">
        <v>9.5879799999999999</v>
      </c>
    </row>
    <row r="5527" spans="1:5" x14ac:dyDescent="0.25">
      <c r="A5527">
        <v>46.678660000000001</v>
      </c>
      <c r="B5527">
        <v>10.53171</v>
      </c>
      <c r="D5527">
        <v>47.701590000000003</v>
      </c>
      <c r="E5527">
        <v>10.20941</v>
      </c>
    </row>
    <row r="5528" spans="1:5" x14ac:dyDescent="0.25">
      <c r="A5528">
        <v>46.687910000000002</v>
      </c>
      <c r="B5528">
        <v>10.54655</v>
      </c>
      <c r="D5528">
        <v>47.848930000000003</v>
      </c>
      <c r="E5528">
        <v>9.4313900000000004</v>
      </c>
    </row>
    <row r="5529" spans="1:5" x14ac:dyDescent="0.25">
      <c r="A5529">
        <v>46.665239999999997</v>
      </c>
      <c r="B5529">
        <v>10.583449999999999</v>
      </c>
      <c r="D5529">
        <v>47.770040000000002</v>
      </c>
      <c r="E5529">
        <v>9.6735399999999991</v>
      </c>
    </row>
    <row r="5530" spans="1:5" x14ac:dyDescent="0.25">
      <c r="A5530">
        <v>46.630859999999998</v>
      </c>
      <c r="B5530">
        <v>11.538080000000001</v>
      </c>
      <c r="D5530">
        <v>47.683329999999998</v>
      </c>
      <c r="E5530">
        <v>9.5</v>
      </c>
    </row>
    <row r="5531" spans="1:5" x14ac:dyDescent="0.25">
      <c r="D5531">
        <v>47.67192</v>
      </c>
      <c r="E5531">
        <v>9.7988</v>
      </c>
    </row>
    <row r="5532" spans="1:5" x14ac:dyDescent="0.25">
      <c r="A5532">
        <v>46.671050000000001</v>
      </c>
      <c r="B5532">
        <v>10.556839999999999</v>
      </c>
      <c r="D5532">
        <v>47.719160000000002</v>
      </c>
      <c r="E5532">
        <v>9.3902800000000006</v>
      </c>
    </row>
    <row r="5533" spans="1:5" x14ac:dyDescent="0.25">
      <c r="A5533">
        <v>46.644030000000001</v>
      </c>
      <c r="B5533">
        <v>10.463279999999999</v>
      </c>
      <c r="D5533">
        <v>47.833550000000002</v>
      </c>
      <c r="E5533">
        <v>9.5020100000000003</v>
      </c>
    </row>
    <row r="5534" spans="1:5" x14ac:dyDescent="0.25">
      <c r="A5534">
        <v>46.644030000000001</v>
      </c>
      <c r="B5534">
        <v>10.463279999999999</v>
      </c>
      <c r="D5534">
        <v>47.833550000000002</v>
      </c>
      <c r="E5534">
        <v>9.5020100000000003</v>
      </c>
    </row>
    <row r="5535" spans="1:5" x14ac:dyDescent="0.25">
      <c r="A5535">
        <v>46.644030000000001</v>
      </c>
      <c r="B5535">
        <v>10.463279999999999</v>
      </c>
      <c r="D5535">
        <v>47.624789999999997</v>
      </c>
      <c r="E5535">
        <v>9.5419699999999992</v>
      </c>
    </row>
    <row r="5536" spans="1:5" x14ac:dyDescent="0.25">
      <c r="A5536">
        <v>46.808320000000002</v>
      </c>
      <c r="B5536">
        <v>10.54265</v>
      </c>
      <c r="D5536">
        <v>47.833550000000002</v>
      </c>
      <c r="E5536">
        <v>9.5020100000000003</v>
      </c>
    </row>
    <row r="5537" spans="1:5" x14ac:dyDescent="0.25">
      <c r="A5537">
        <v>46.764150000000001</v>
      </c>
      <c r="B5537">
        <v>10.53397</v>
      </c>
      <c r="D5537">
        <v>47.872590000000002</v>
      </c>
      <c r="E5537">
        <v>9.3985599999999998</v>
      </c>
    </row>
    <row r="5538" spans="1:5" x14ac:dyDescent="0.25">
      <c r="A5538">
        <v>46.764150000000001</v>
      </c>
      <c r="B5538">
        <v>10.53397</v>
      </c>
      <c r="D5538">
        <v>47.67192</v>
      </c>
      <c r="E5538">
        <v>9.7988</v>
      </c>
    </row>
    <row r="5539" spans="1:5" x14ac:dyDescent="0.25">
      <c r="A5539">
        <v>46.764150000000001</v>
      </c>
      <c r="B5539">
        <v>10.53397</v>
      </c>
      <c r="D5539">
        <v>47.67192</v>
      </c>
      <c r="E5539">
        <v>9.7988</v>
      </c>
    </row>
    <row r="5540" spans="1:5" x14ac:dyDescent="0.25">
      <c r="A5540">
        <v>46.764150000000001</v>
      </c>
      <c r="B5540">
        <v>10.53397</v>
      </c>
      <c r="D5540">
        <v>47.848930000000003</v>
      </c>
      <c r="E5540">
        <v>9.4313900000000004</v>
      </c>
    </row>
    <row r="5541" spans="1:5" x14ac:dyDescent="0.25">
      <c r="A5541">
        <v>46.678660000000001</v>
      </c>
      <c r="B5541">
        <v>10.53171</v>
      </c>
      <c r="D5541">
        <v>47.694189999999999</v>
      </c>
      <c r="E5541">
        <v>9.2711299999999994</v>
      </c>
    </row>
    <row r="5542" spans="1:5" x14ac:dyDescent="0.25">
      <c r="A5542">
        <v>46.808320000000002</v>
      </c>
      <c r="B5542">
        <v>10.54265</v>
      </c>
      <c r="D5542">
        <v>47.863849999999999</v>
      </c>
      <c r="E5542">
        <v>9.5879799999999999</v>
      </c>
    </row>
    <row r="5543" spans="1:5" x14ac:dyDescent="0.25">
      <c r="A5543">
        <v>46.808320000000002</v>
      </c>
      <c r="B5543">
        <v>10.54265</v>
      </c>
      <c r="D5543">
        <v>47.683329999999998</v>
      </c>
      <c r="E5543">
        <v>9.5</v>
      </c>
    </row>
    <row r="5544" spans="1:5" x14ac:dyDescent="0.25">
      <c r="A5544">
        <v>46.808320000000002</v>
      </c>
      <c r="B5544">
        <v>10.54265</v>
      </c>
      <c r="D5544">
        <v>47.624789999999997</v>
      </c>
      <c r="E5544">
        <v>9.5419699999999992</v>
      </c>
    </row>
    <row r="5545" spans="1:5" x14ac:dyDescent="0.25">
      <c r="A5545">
        <v>46.764150000000001</v>
      </c>
      <c r="B5545">
        <v>10.53397</v>
      </c>
      <c r="D5545">
        <v>47.848930000000003</v>
      </c>
      <c r="E5545">
        <v>9.4313900000000004</v>
      </c>
    </row>
    <row r="5546" spans="1:5" x14ac:dyDescent="0.25">
      <c r="A5546">
        <v>46.764150000000001</v>
      </c>
      <c r="B5546">
        <v>10.53397</v>
      </c>
      <c r="D5546">
        <v>47.848930000000003</v>
      </c>
      <c r="E5546">
        <v>9.4313900000000004</v>
      </c>
    </row>
    <row r="5547" spans="1:5" x14ac:dyDescent="0.25">
      <c r="A5547">
        <v>46.764150000000001</v>
      </c>
      <c r="B5547">
        <v>10.53397</v>
      </c>
      <c r="D5547">
        <v>47.863930000000003</v>
      </c>
      <c r="E5547">
        <v>9.4418699999999998</v>
      </c>
    </row>
    <row r="5548" spans="1:5" x14ac:dyDescent="0.25">
      <c r="A5548">
        <v>46.764150000000001</v>
      </c>
      <c r="B5548">
        <v>10.53397</v>
      </c>
      <c r="D5548">
        <v>47.810139999999997</v>
      </c>
      <c r="E5548">
        <v>10.0739</v>
      </c>
    </row>
    <row r="5549" spans="1:5" x14ac:dyDescent="0.25">
      <c r="A5549">
        <v>46.764150000000001</v>
      </c>
      <c r="B5549">
        <v>10.53397</v>
      </c>
      <c r="D5549">
        <v>47.624789999999997</v>
      </c>
      <c r="E5549">
        <v>9.5419699999999992</v>
      </c>
    </row>
    <row r="5550" spans="1:5" x14ac:dyDescent="0.25">
      <c r="A5550">
        <v>46.764150000000001</v>
      </c>
      <c r="B5550">
        <v>10.53397</v>
      </c>
      <c r="D5550">
        <v>47.76258</v>
      </c>
      <c r="E5550">
        <v>9.2903099999999998</v>
      </c>
    </row>
    <row r="5551" spans="1:5" x14ac:dyDescent="0.25">
      <c r="A5551">
        <v>46.612090000000002</v>
      </c>
      <c r="B5551">
        <v>11.15653</v>
      </c>
      <c r="D5551">
        <v>47.657299999999999</v>
      </c>
      <c r="E5551">
        <v>9.7033299999999993</v>
      </c>
    </row>
    <row r="5552" spans="1:5" x14ac:dyDescent="0.25">
      <c r="A5552">
        <v>46.612090000000002</v>
      </c>
      <c r="B5552">
        <v>11.15653</v>
      </c>
      <c r="D5552">
        <v>47.624789999999997</v>
      </c>
      <c r="E5552">
        <v>9.5419699999999992</v>
      </c>
    </row>
    <row r="5553" spans="1:5" x14ac:dyDescent="0.25">
      <c r="A5553">
        <v>46.813450000000003</v>
      </c>
      <c r="B5553">
        <v>10.578670000000001</v>
      </c>
      <c r="D5553">
        <v>47.803930000000001</v>
      </c>
      <c r="E5553">
        <v>9.3826699999999992</v>
      </c>
    </row>
    <row r="5554" spans="1:5" x14ac:dyDescent="0.25">
      <c r="A5554">
        <v>46.619010000000003</v>
      </c>
      <c r="B5554">
        <v>10.59136</v>
      </c>
      <c r="D5554">
        <v>47.657299999999999</v>
      </c>
      <c r="E5554">
        <v>9.7033299999999993</v>
      </c>
    </row>
    <row r="5555" spans="1:5" x14ac:dyDescent="0.25">
      <c r="A5555">
        <v>46.619010000000003</v>
      </c>
      <c r="B5555">
        <v>10.59136</v>
      </c>
      <c r="D5555">
        <v>47.668570000000003</v>
      </c>
      <c r="E5555">
        <v>9.5913199999999996</v>
      </c>
    </row>
    <row r="5556" spans="1:5" x14ac:dyDescent="0.25">
      <c r="A5556">
        <v>46.764150000000001</v>
      </c>
      <c r="B5556">
        <v>10.53397</v>
      </c>
      <c r="D5556">
        <v>47.624789999999997</v>
      </c>
      <c r="E5556">
        <v>9.5419699999999992</v>
      </c>
    </row>
    <row r="5557" spans="1:5" x14ac:dyDescent="0.25">
      <c r="A5557">
        <v>46.808320000000002</v>
      </c>
      <c r="B5557">
        <v>10.54265</v>
      </c>
      <c r="D5557">
        <v>47.816670000000002</v>
      </c>
      <c r="E5557">
        <v>9.6</v>
      </c>
    </row>
    <row r="5558" spans="1:5" x14ac:dyDescent="0.25">
      <c r="A5558">
        <v>46.764150000000001</v>
      </c>
      <c r="B5558">
        <v>10.53397</v>
      </c>
      <c r="D5558">
        <v>47.88749</v>
      </c>
      <c r="E5558">
        <v>10.049099999999999</v>
      </c>
    </row>
    <row r="5559" spans="1:5" x14ac:dyDescent="0.25">
      <c r="A5559">
        <v>46.635849999999998</v>
      </c>
      <c r="B5559">
        <v>10.56936</v>
      </c>
      <c r="D5559">
        <v>47.833550000000002</v>
      </c>
      <c r="E5559">
        <v>9.5020100000000003</v>
      </c>
    </row>
    <row r="5560" spans="1:5" x14ac:dyDescent="0.25">
      <c r="A5560">
        <v>46.644030000000001</v>
      </c>
      <c r="B5560">
        <v>10.463279999999999</v>
      </c>
      <c r="D5560">
        <v>47.833550000000002</v>
      </c>
      <c r="E5560">
        <v>9.5020100000000003</v>
      </c>
    </row>
    <row r="5561" spans="1:5" x14ac:dyDescent="0.25">
      <c r="A5561">
        <v>46.644030000000001</v>
      </c>
      <c r="B5561">
        <v>10.463279999999999</v>
      </c>
      <c r="D5561">
        <v>47.683329999999998</v>
      </c>
      <c r="E5561">
        <v>9.5</v>
      </c>
    </row>
    <row r="5562" spans="1:5" x14ac:dyDescent="0.25">
      <c r="A5562">
        <v>46.619010000000003</v>
      </c>
      <c r="B5562">
        <v>10.59136</v>
      </c>
      <c r="D5562">
        <v>47.683329999999998</v>
      </c>
      <c r="E5562">
        <v>9.5</v>
      </c>
    </row>
    <row r="5563" spans="1:5" x14ac:dyDescent="0.25">
      <c r="A5563">
        <v>46.619010000000003</v>
      </c>
      <c r="B5563">
        <v>10.59136</v>
      </c>
      <c r="D5563">
        <v>47.683329999999998</v>
      </c>
      <c r="E5563">
        <v>9.5</v>
      </c>
    </row>
    <row r="5564" spans="1:5" x14ac:dyDescent="0.25">
      <c r="A5564">
        <v>46.678660000000001</v>
      </c>
      <c r="B5564">
        <v>10.53171</v>
      </c>
      <c r="D5564">
        <v>47.605119999999999</v>
      </c>
      <c r="E5564">
        <v>10.53529</v>
      </c>
    </row>
    <row r="5565" spans="1:5" x14ac:dyDescent="0.25">
      <c r="A5565">
        <v>46.678660000000001</v>
      </c>
      <c r="B5565">
        <v>10.53171</v>
      </c>
      <c r="D5565">
        <v>47.76258</v>
      </c>
      <c r="E5565">
        <v>9.2903099999999998</v>
      </c>
    </row>
    <row r="5566" spans="1:5" x14ac:dyDescent="0.25">
      <c r="A5566">
        <v>46.678660000000001</v>
      </c>
      <c r="B5566">
        <v>10.53171</v>
      </c>
      <c r="D5566">
        <v>47.76258</v>
      </c>
      <c r="E5566">
        <v>9.2903099999999998</v>
      </c>
    </row>
    <row r="5567" spans="1:5" x14ac:dyDescent="0.25">
      <c r="A5567">
        <v>46.764150000000001</v>
      </c>
      <c r="B5567">
        <v>10.53397</v>
      </c>
      <c r="D5567">
        <v>47.7</v>
      </c>
      <c r="E5567">
        <v>9.75</v>
      </c>
    </row>
    <row r="5568" spans="1:5" x14ac:dyDescent="0.25">
      <c r="A5568">
        <v>46.705500000000001</v>
      </c>
      <c r="B5568">
        <v>10.47364</v>
      </c>
      <c r="D5568">
        <v>47.747779999999999</v>
      </c>
      <c r="E5568">
        <v>9.7218999999999998</v>
      </c>
    </row>
    <row r="5569" spans="1:5" x14ac:dyDescent="0.25">
      <c r="A5569">
        <v>46.576030000000003</v>
      </c>
      <c r="B5569">
        <v>11.671760000000001</v>
      </c>
      <c r="D5569">
        <v>47.657299999999999</v>
      </c>
      <c r="E5569">
        <v>9.7033299999999993</v>
      </c>
    </row>
    <row r="5570" spans="1:5" x14ac:dyDescent="0.25">
      <c r="A5570">
        <v>46.644030000000001</v>
      </c>
      <c r="B5570">
        <v>10.463279999999999</v>
      </c>
      <c r="D5570">
        <v>47.719160000000002</v>
      </c>
      <c r="E5570">
        <v>9.3902800000000006</v>
      </c>
    </row>
    <row r="5571" spans="1:5" x14ac:dyDescent="0.25">
      <c r="A5571">
        <v>46.619010000000003</v>
      </c>
      <c r="B5571">
        <v>10.59136</v>
      </c>
      <c r="D5571">
        <v>47.710140000000003</v>
      </c>
      <c r="E5571">
        <v>9.6884099999999993</v>
      </c>
    </row>
    <row r="5572" spans="1:5" x14ac:dyDescent="0.25">
      <c r="A5572">
        <v>46.665239999999997</v>
      </c>
      <c r="B5572">
        <v>10.583449999999999</v>
      </c>
      <c r="D5572">
        <v>47.9</v>
      </c>
      <c r="E5572">
        <v>9.4499999999999993</v>
      </c>
    </row>
    <row r="5573" spans="1:5" x14ac:dyDescent="0.25">
      <c r="A5573">
        <v>46.71058</v>
      </c>
      <c r="B5573">
        <v>10.52948</v>
      </c>
      <c r="D5573">
        <v>47.701590000000003</v>
      </c>
      <c r="E5573">
        <v>10.20941</v>
      </c>
    </row>
    <row r="5574" spans="1:5" x14ac:dyDescent="0.25">
      <c r="A5574">
        <v>46.71058</v>
      </c>
      <c r="B5574">
        <v>10.52948</v>
      </c>
      <c r="D5574">
        <v>47.701590000000003</v>
      </c>
      <c r="E5574">
        <v>10.20941</v>
      </c>
    </row>
    <row r="5575" spans="1:5" x14ac:dyDescent="0.25">
      <c r="A5575">
        <v>46.764150000000001</v>
      </c>
      <c r="B5575">
        <v>10.53397</v>
      </c>
      <c r="D5575">
        <v>47.64058</v>
      </c>
      <c r="E5575">
        <v>9.7622999999999998</v>
      </c>
    </row>
    <row r="5576" spans="1:5" x14ac:dyDescent="0.25">
      <c r="A5576">
        <v>46.764150000000001</v>
      </c>
      <c r="B5576">
        <v>10.53397</v>
      </c>
      <c r="D5576">
        <v>47.701590000000003</v>
      </c>
      <c r="E5576">
        <v>10.20941</v>
      </c>
    </row>
    <row r="5577" spans="1:5" x14ac:dyDescent="0.25">
      <c r="A5577">
        <v>46.764150000000001</v>
      </c>
      <c r="B5577">
        <v>10.53397</v>
      </c>
      <c r="D5577">
        <v>47.701590000000003</v>
      </c>
      <c r="E5577">
        <v>10.20941</v>
      </c>
    </row>
    <row r="5578" spans="1:5" x14ac:dyDescent="0.25">
      <c r="A5578">
        <v>46.678660000000001</v>
      </c>
      <c r="B5578">
        <v>10.53171</v>
      </c>
      <c r="D5578">
        <v>47.848930000000003</v>
      </c>
      <c r="E5578">
        <v>9.4313900000000004</v>
      </c>
    </row>
    <row r="5579" spans="1:5" x14ac:dyDescent="0.25">
      <c r="A5579">
        <v>46.691020000000002</v>
      </c>
      <c r="B5579">
        <v>11.15427</v>
      </c>
      <c r="D5579">
        <v>47.853679999999997</v>
      </c>
      <c r="E5579">
        <v>9.8986000000000001</v>
      </c>
    </row>
    <row r="5580" spans="1:5" x14ac:dyDescent="0.25">
      <c r="A5580">
        <v>46.619010000000003</v>
      </c>
      <c r="B5580">
        <v>10.59136</v>
      </c>
      <c r="D5580">
        <v>47.7</v>
      </c>
      <c r="E5580">
        <v>9.75</v>
      </c>
    </row>
    <row r="5581" spans="1:5" x14ac:dyDescent="0.25">
      <c r="A5581">
        <v>46.785139999999998</v>
      </c>
      <c r="B5581">
        <v>11.90812</v>
      </c>
      <c r="D5581">
        <v>47.913699999999999</v>
      </c>
      <c r="E5581">
        <v>10.289239999999999</v>
      </c>
    </row>
    <row r="5582" spans="1:5" x14ac:dyDescent="0.25">
      <c r="A5582">
        <v>46.785139999999998</v>
      </c>
      <c r="B5582">
        <v>11.90812</v>
      </c>
      <c r="D5582">
        <v>47.913699999999999</v>
      </c>
      <c r="E5582">
        <v>10.289239999999999</v>
      </c>
    </row>
    <row r="5583" spans="1:5" x14ac:dyDescent="0.25">
      <c r="A5583">
        <v>46.785139999999998</v>
      </c>
      <c r="B5583">
        <v>11.90812</v>
      </c>
      <c r="D5583">
        <v>47.913699999999999</v>
      </c>
      <c r="E5583">
        <v>10.289239999999999</v>
      </c>
    </row>
    <row r="5584" spans="1:5" x14ac:dyDescent="0.25">
      <c r="A5584">
        <v>46.785139999999998</v>
      </c>
      <c r="B5584">
        <v>11.90812</v>
      </c>
      <c r="D5584">
        <v>47.913699999999999</v>
      </c>
      <c r="E5584">
        <v>10.289239999999999</v>
      </c>
    </row>
    <row r="5585" spans="1:5" x14ac:dyDescent="0.25">
      <c r="A5585">
        <v>46.785139999999998</v>
      </c>
      <c r="B5585">
        <v>11.90812</v>
      </c>
      <c r="D5585">
        <v>47.913699999999999</v>
      </c>
      <c r="E5585">
        <v>10.289239999999999</v>
      </c>
    </row>
    <row r="5586" spans="1:5" x14ac:dyDescent="0.25">
      <c r="A5586">
        <v>46.606699999999996</v>
      </c>
      <c r="B5586">
        <v>10.875690000000001</v>
      </c>
      <c r="D5586">
        <v>47.833570000000002</v>
      </c>
      <c r="E5586">
        <v>9.4614399999999996</v>
      </c>
    </row>
    <row r="5587" spans="1:5" x14ac:dyDescent="0.25">
      <c r="A5587">
        <v>46.606699999999996</v>
      </c>
      <c r="B5587">
        <v>10.875690000000001</v>
      </c>
      <c r="D5587">
        <v>47.833570000000002</v>
      </c>
      <c r="E5587">
        <v>9.4614399999999996</v>
      </c>
    </row>
    <row r="5588" spans="1:5" x14ac:dyDescent="0.25">
      <c r="A5588">
        <v>46.532159999999998</v>
      </c>
      <c r="B5588">
        <v>11.24689</v>
      </c>
      <c r="D5588">
        <v>47.719160000000002</v>
      </c>
      <c r="E5588">
        <v>9.3902800000000006</v>
      </c>
    </row>
    <row r="5589" spans="1:5" x14ac:dyDescent="0.25">
      <c r="A5589">
        <v>46.532159999999998</v>
      </c>
      <c r="B5589">
        <v>11.24689</v>
      </c>
      <c r="D5589">
        <v>47.683329999999998</v>
      </c>
      <c r="E5589">
        <v>9.5</v>
      </c>
    </row>
    <row r="5590" spans="1:5" x14ac:dyDescent="0.25">
      <c r="A5590">
        <v>46.635849999999998</v>
      </c>
      <c r="B5590">
        <v>10.56936</v>
      </c>
      <c r="D5590">
        <v>47.683329999999998</v>
      </c>
      <c r="E5590">
        <v>9.5</v>
      </c>
    </row>
    <row r="5591" spans="1:5" x14ac:dyDescent="0.25">
      <c r="A5591">
        <v>46.635849999999998</v>
      </c>
      <c r="B5591">
        <v>10.56936</v>
      </c>
      <c r="D5591">
        <v>47.683329999999998</v>
      </c>
      <c r="E5591">
        <v>9.5</v>
      </c>
    </row>
    <row r="5592" spans="1:5" x14ac:dyDescent="0.25">
      <c r="A5592">
        <v>46.597670000000001</v>
      </c>
      <c r="B5592">
        <v>10.5458</v>
      </c>
      <c r="D5592">
        <v>47.64058</v>
      </c>
      <c r="E5592">
        <v>9.7622999999999998</v>
      </c>
    </row>
    <row r="5593" spans="1:5" x14ac:dyDescent="0.25">
      <c r="A5593">
        <v>46.597670000000001</v>
      </c>
      <c r="B5593">
        <v>10.5458</v>
      </c>
      <c r="D5593">
        <v>47.770040000000002</v>
      </c>
      <c r="E5593">
        <v>9.6735399999999991</v>
      </c>
    </row>
    <row r="5594" spans="1:5" x14ac:dyDescent="0.25">
      <c r="A5594">
        <v>46.635849999999998</v>
      </c>
      <c r="B5594">
        <v>10.56936</v>
      </c>
      <c r="D5594">
        <v>47.848930000000003</v>
      </c>
      <c r="E5594">
        <v>9.4313900000000004</v>
      </c>
    </row>
    <row r="5595" spans="1:5" x14ac:dyDescent="0.25">
      <c r="A5595">
        <v>46.616410000000002</v>
      </c>
      <c r="B5595">
        <v>10.85726</v>
      </c>
      <c r="D5595">
        <v>47.769770000000001</v>
      </c>
      <c r="E5595">
        <v>9.17136</v>
      </c>
    </row>
    <row r="5596" spans="1:5" x14ac:dyDescent="0.25">
      <c r="A5596">
        <v>46.665239999999997</v>
      </c>
      <c r="B5596">
        <v>10.583449999999999</v>
      </c>
      <c r="D5596">
        <v>47.605119999999999</v>
      </c>
      <c r="E5596">
        <v>10.53529</v>
      </c>
    </row>
    <row r="5597" spans="1:5" x14ac:dyDescent="0.25">
      <c r="A5597">
        <v>46.321809999999999</v>
      </c>
      <c r="B5597">
        <v>11.349819999999999</v>
      </c>
      <c r="D5597">
        <v>47.598579999999998</v>
      </c>
      <c r="E5597">
        <v>9.5416299999999996</v>
      </c>
    </row>
    <row r="5598" spans="1:5" x14ac:dyDescent="0.25">
      <c r="A5598">
        <v>46.644030000000001</v>
      </c>
      <c r="B5598">
        <v>10.463279999999999</v>
      </c>
      <c r="D5598">
        <v>47.833550000000002</v>
      </c>
      <c r="E5598">
        <v>9.5020100000000003</v>
      </c>
    </row>
    <row r="5599" spans="1:5" x14ac:dyDescent="0.25">
      <c r="A5599">
        <v>46.644030000000001</v>
      </c>
      <c r="B5599">
        <v>10.463279999999999</v>
      </c>
      <c r="D5599">
        <v>47.848930000000003</v>
      </c>
      <c r="E5599">
        <v>9.4313900000000004</v>
      </c>
    </row>
    <row r="5600" spans="1:5" x14ac:dyDescent="0.25">
      <c r="A5600">
        <v>46.783920000000002</v>
      </c>
      <c r="B5600">
        <v>11.227270000000001</v>
      </c>
      <c r="D5600">
        <v>47.769770000000001</v>
      </c>
      <c r="E5600">
        <v>9.17136</v>
      </c>
    </row>
    <row r="5601" spans="1:5" x14ac:dyDescent="0.25">
      <c r="A5601">
        <v>46.619010000000003</v>
      </c>
      <c r="B5601">
        <v>10.59136</v>
      </c>
      <c r="D5601">
        <v>47.683329999999998</v>
      </c>
      <c r="E5601">
        <v>9.5</v>
      </c>
    </row>
    <row r="5602" spans="1:5" x14ac:dyDescent="0.25">
      <c r="A5602">
        <v>46.619010000000003</v>
      </c>
      <c r="B5602">
        <v>10.59136</v>
      </c>
      <c r="D5602">
        <v>47.683329999999998</v>
      </c>
      <c r="E5602">
        <v>9.5</v>
      </c>
    </row>
    <row r="5603" spans="1:5" x14ac:dyDescent="0.25">
      <c r="A5603">
        <v>46.619010000000003</v>
      </c>
      <c r="B5603">
        <v>10.59136</v>
      </c>
      <c r="D5603">
        <v>47.683329999999998</v>
      </c>
      <c r="E5603">
        <v>9.5</v>
      </c>
    </row>
    <row r="5604" spans="1:5" x14ac:dyDescent="0.25">
      <c r="A5604">
        <v>46.619010000000003</v>
      </c>
      <c r="B5604">
        <v>10.59136</v>
      </c>
      <c r="D5604">
        <v>47.683329999999998</v>
      </c>
      <c r="E5604">
        <v>9.5</v>
      </c>
    </row>
    <row r="5605" spans="1:5" x14ac:dyDescent="0.25">
      <c r="A5605">
        <v>46.619010000000003</v>
      </c>
      <c r="B5605">
        <v>10.59136</v>
      </c>
      <c r="D5605">
        <v>47.833570000000002</v>
      </c>
      <c r="E5605">
        <v>9.4614399999999996</v>
      </c>
    </row>
    <row r="5606" spans="1:5" x14ac:dyDescent="0.25">
      <c r="A5606">
        <v>46.665239999999997</v>
      </c>
      <c r="B5606">
        <v>10.583449999999999</v>
      </c>
      <c r="D5606">
        <v>47.779629999999997</v>
      </c>
      <c r="E5606">
        <v>9.4977300000000007</v>
      </c>
    </row>
    <row r="5607" spans="1:5" x14ac:dyDescent="0.25">
      <c r="A5607">
        <v>46.665239999999997</v>
      </c>
      <c r="B5607">
        <v>10.583449999999999</v>
      </c>
      <c r="D5607">
        <v>47.872590000000002</v>
      </c>
      <c r="E5607">
        <v>9.3985599999999998</v>
      </c>
    </row>
    <row r="5608" spans="1:5" x14ac:dyDescent="0.25">
      <c r="A5608">
        <v>46.622660000000003</v>
      </c>
      <c r="B5608">
        <v>10.82648</v>
      </c>
      <c r="D5608">
        <v>47.833550000000002</v>
      </c>
      <c r="E5608">
        <v>9.5020100000000003</v>
      </c>
    </row>
    <row r="5609" spans="1:5" x14ac:dyDescent="0.25">
      <c r="A5609">
        <v>46.678660000000001</v>
      </c>
      <c r="B5609">
        <v>10.53171</v>
      </c>
      <c r="D5609">
        <v>47.848930000000003</v>
      </c>
      <c r="E5609">
        <v>9.4313900000000004</v>
      </c>
    </row>
    <row r="5610" spans="1:5" x14ac:dyDescent="0.25">
      <c r="A5610">
        <v>46.678660000000001</v>
      </c>
      <c r="B5610">
        <v>10.53171</v>
      </c>
      <c r="D5610">
        <v>47.719160000000002</v>
      </c>
      <c r="E5610">
        <v>9.3902800000000006</v>
      </c>
    </row>
    <row r="5611" spans="1:5" x14ac:dyDescent="0.25">
      <c r="A5611">
        <v>46.665239999999997</v>
      </c>
      <c r="B5611">
        <v>10.583449999999999</v>
      </c>
      <c r="D5611">
        <v>47.792870000000001</v>
      </c>
      <c r="E5611">
        <v>10.013909999999999</v>
      </c>
    </row>
    <row r="5612" spans="1:5" x14ac:dyDescent="0.25">
      <c r="A5612">
        <v>46.665239999999997</v>
      </c>
      <c r="B5612">
        <v>10.583449999999999</v>
      </c>
      <c r="D5612">
        <v>47.9</v>
      </c>
      <c r="E5612">
        <v>9.4499999999999993</v>
      </c>
    </row>
    <row r="5613" spans="1:5" x14ac:dyDescent="0.25">
      <c r="A5613">
        <v>46.665239999999997</v>
      </c>
      <c r="B5613">
        <v>10.583449999999999</v>
      </c>
      <c r="D5613">
        <v>47.9</v>
      </c>
      <c r="E5613">
        <v>9.4499999999999993</v>
      </c>
    </row>
    <row r="5614" spans="1:5" x14ac:dyDescent="0.25">
      <c r="A5614">
        <v>46.61242</v>
      </c>
      <c r="B5614">
        <v>10.637</v>
      </c>
      <c r="D5614">
        <v>47.833550000000002</v>
      </c>
      <c r="E5614">
        <v>9.5020100000000003</v>
      </c>
    </row>
    <row r="5615" spans="1:5" x14ac:dyDescent="0.25">
      <c r="A5615">
        <v>46.635849999999998</v>
      </c>
      <c r="B5615">
        <v>10.56936</v>
      </c>
      <c r="D5615">
        <v>47.833550000000002</v>
      </c>
      <c r="E5615">
        <v>9.5020100000000003</v>
      </c>
    </row>
    <row r="5616" spans="1:5" x14ac:dyDescent="0.25">
      <c r="A5616">
        <v>46.619010000000003</v>
      </c>
      <c r="B5616">
        <v>10.59136</v>
      </c>
      <c r="D5616">
        <v>47.683329999999998</v>
      </c>
      <c r="E5616">
        <v>9.5</v>
      </c>
    </row>
    <row r="5617" spans="1:5" x14ac:dyDescent="0.25">
      <c r="A5617">
        <v>46.597670000000001</v>
      </c>
      <c r="B5617">
        <v>10.5458</v>
      </c>
      <c r="D5617">
        <v>47.769770000000001</v>
      </c>
      <c r="E5617">
        <v>9.17136</v>
      </c>
    </row>
    <row r="5618" spans="1:5" x14ac:dyDescent="0.25">
      <c r="A5618">
        <v>46.808320000000002</v>
      </c>
      <c r="B5618">
        <v>10.54265</v>
      </c>
      <c r="D5618">
        <v>47.816670000000002</v>
      </c>
      <c r="E5618">
        <v>9.6</v>
      </c>
    </row>
    <row r="5619" spans="1:5" x14ac:dyDescent="0.25">
      <c r="A5619">
        <v>46.808320000000002</v>
      </c>
      <c r="B5619">
        <v>10.54265</v>
      </c>
      <c r="D5619">
        <v>47.816670000000002</v>
      </c>
      <c r="E5619">
        <v>9.6</v>
      </c>
    </row>
    <row r="5620" spans="1:5" x14ac:dyDescent="0.25">
      <c r="A5620">
        <v>46.808320000000002</v>
      </c>
      <c r="B5620">
        <v>10.54265</v>
      </c>
      <c r="D5620">
        <v>47.816670000000002</v>
      </c>
      <c r="E5620">
        <v>9.6</v>
      </c>
    </row>
    <row r="5621" spans="1:5" x14ac:dyDescent="0.25">
      <c r="A5621">
        <v>46.808320000000002</v>
      </c>
      <c r="B5621">
        <v>10.54265</v>
      </c>
      <c r="D5621">
        <v>47.816670000000002</v>
      </c>
      <c r="E5621">
        <v>9.6</v>
      </c>
    </row>
    <row r="5622" spans="1:5" x14ac:dyDescent="0.25">
      <c r="A5622">
        <v>46.808320000000002</v>
      </c>
      <c r="B5622">
        <v>10.54265</v>
      </c>
      <c r="D5622">
        <v>47.816670000000002</v>
      </c>
      <c r="E5622">
        <v>9.6</v>
      </c>
    </row>
    <row r="5623" spans="1:5" x14ac:dyDescent="0.25">
      <c r="A5623">
        <v>46.808320000000002</v>
      </c>
      <c r="B5623">
        <v>10.54265</v>
      </c>
      <c r="D5623">
        <v>47.624789999999997</v>
      </c>
      <c r="E5623">
        <v>9.5419699999999992</v>
      </c>
    </row>
    <row r="5624" spans="1:5" x14ac:dyDescent="0.25">
      <c r="A5624">
        <v>46.799419999999998</v>
      </c>
      <c r="B5624">
        <v>11.934290000000001</v>
      </c>
      <c r="D5624">
        <v>47.719160000000002</v>
      </c>
      <c r="E5624">
        <v>9.3902800000000006</v>
      </c>
    </row>
    <row r="5625" spans="1:5" x14ac:dyDescent="0.25">
      <c r="A5625">
        <v>46.671050000000001</v>
      </c>
      <c r="B5625">
        <v>10.556839999999999</v>
      </c>
      <c r="D5625">
        <v>47.769770000000001</v>
      </c>
      <c r="E5625">
        <v>9.17136</v>
      </c>
    </row>
    <row r="5626" spans="1:5" x14ac:dyDescent="0.25">
      <c r="A5626">
        <v>46.808320000000002</v>
      </c>
      <c r="B5626">
        <v>10.54265</v>
      </c>
      <c r="D5626">
        <v>47.863849999999999</v>
      </c>
      <c r="E5626">
        <v>9.5879799999999999</v>
      </c>
    </row>
    <row r="5627" spans="1:5" x14ac:dyDescent="0.25">
      <c r="A5627">
        <v>46.619010000000003</v>
      </c>
      <c r="B5627">
        <v>10.59136</v>
      </c>
      <c r="D5627">
        <v>47.683329999999998</v>
      </c>
      <c r="E5627">
        <v>9.5</v>
      </c>
    </row>
    <row r="5628" spans="1:5" x14ac:dyDescent="0.25">
      <c r="A5628">
        <v>46.619010000000003</v>
      </c>
      <c r="B5628">
        <v>10.59136</v>
      </c>
      <c r="D5628">
        <v>47.701590000000003</v>
      </c>
      <c r="E5628">
        <v>10.20941</v>
      </c>
    </row>
    <row r="5629" spans="1:5" x14ac:dyDescent="0.25">
      <c r="A5629">
        <v>46.966670000000001</v>
      </c>
      <c r="B5629">
        <v>10.55</v>
      </c>
      <c r="D5629">
        <v>47.685049999999997</v>
      </c>
      <c r="E5629">
        <v>9.55504</v>
      </c>
    </row>
    <row r="5630" spans="1:5" x14ac:dyDescent="0.25">
      <c r="A5630">
        <v>46.966670000000001</v>
      </c>
      <c r="B5630">
        <v>10.55</v>
      </c>
      <c r="D5630">
        <v>47.719160000000002</v>
      </c>
      <c r="E5630">
        <v>9.3902800000000006</v>
      </c>
    </row>
    <row r="5631" spans="1:5" x14ac:dyDescent="0.25">
      <c r="A5631">
        <v>46.966670000000001</v>
      </c>
      <c r="B5631">
        <v>10.55</v>
      </c>
      <c r="D5631">
        <v>47.719160000000002</v>
      </c>
      <c r="E5631">
        <v>9.3902800000000006</v>
      </c>
    </row>
    <row r="5632" spans="1:5" x14ac:dyDescent="0.25">
      <c r="A5632">
        <v>47.018099999999997</v>
      </c>
      <c r="B5632">
        <v>10.606780000000001</v>
      </c>
      <c r="D5632">
        <v>47.848930000000003</v>
      </c>
      <c r="E5632">
        <v>9.4313900000000004</v>
      </c>
    </row>
    <row r="5633" spans="1:5" x14ac:dyDescent="0.25">
      <c r="A5633">
        <v>47.018099999999997</v>
      </c>
      <c r="B5633">
        <v>10.606780000000001</v>
      </c>
      <c r="D5633">
        <v>47.710140000000003</v>
      </c>
      <c r="E5633">
        <v>9.6884099999999993</v>
      </c>
    </row>
    <row r="5634" spans="1:5" x14ac:dyDescent="0.25">
      <c r="A5634">
        <v>47.018099999999997</v>
      </c>
      <c r="B5634">
        <v>10.606780000000001</v>
      </c>
      <c r="D5634">
        <v>47.710140000000003</v>
      </c>
      <c r="E5634">
        <v>9.6884099999999993</v>
      </c>
    </row>
    <row r="5635" spans="1:5" x14ac:dyDescent="0.25">
      <c r="A5635">
        <v>47.018099999999997</v>
      </c>
      <c r="B5635">
        <v>10.606780000000001</v>
      </c>
      <c r="D5635">
        <v>47.710140000000003</v>
      </c>
      <c r="E5635">
        <v>9.6884099999999993</v>
      </c>
    </row>
    <row r="5636" spans="1:5" x14ac:dyDescent="0.25">
      <c r="A5636">
        <v>47.018099999999997</v>
      </c>
      <c r="B5636">
        <v>10.606780000000001</v>
      </c>
      <c r="D5636">
        <v>47.710140000000003</v>
      </c>
      <c r="E5636">
        <v>9.6884099999999993</v>
      </c>
    </row>
    <row r="5637" spans="1:5" x14ac:dyDescent="0.25">
      <c r="A5637">
        <v>47.140340000000002</v>
      </c>
      <c r="B5637">
        <v>10.514089999999999</v>
      </c>
      <c r="D5637">
        <v>47.848930000000003</v>
      </c>
      <c r="E5637">
        <v>9.4313900000000004</v>
      </c>
    </row>
    <row r="5638" spans="1:5" x14ac:dyDescent="0.25">
      <c r="A5638">
        <v>47.140340000000002</v>
      </c>
      <c r="B5638">
        <v>10.514089999999999</v>
      </c>
      <c r="D5638">
        <v>47.724089999999997</v>
      </c>
      <c r="E5638">
        <v>9.4697899999999997</v>
      </c>
    </row>
    <row r="5639" spans="1:5" x14ac:dyDescent="0.25">
      <c r="A5639">
        <v>47.040179999999999</v>
      </c>
      <c r="B5639">
        <v>10.603389999999999</v>
      </c>
      <c r="D5639">
        <v>47.683329999999998</v>
      </c>
      <c r="E5639">
        <v>9.5</v>
      </c>
    </row>
    <row r="5640" spans="1:5" x14ac:dyDescent="0.25">
      <c r="A5640">
        <v>47.040179999999999</v>
      </c>
      <c r="B5640">
        <v>10.603389999999999</v>
      </c>
      <c r="D5640">
        <v>47.683329999999998</v>
      </c>
      <c r="E5640">
        <v>9.5</v>
      </c>
    </row>
    <row r="5641" spans="1:5" x14ac:dyDescent="0.25">
      <c r="A5641">
        <v>47.040179999999999</v>
      </c>
      <c r="B5641">
        <v>10.603389999999999</v>
      </c>
      <c r="D5641">
        <v>47.913699999999999</v>
      </c>
      <c r="E5641">
        <v>10.289239999999999</v>
      </c>
    </row>
    <row r="5642" spans="1:5" x14ac:dyDescent="0.25">
      <c r="A5642">
        <v>47.040179999999999</v>
      </c>
      <c r="B5642">
        <v>10.603389999999999</v>
      </c>
      <c r="D5642">
        <v>47.76258</v>
      </c>
      <c r="E5642">
        <v>9.2903099999999998</v>
      </c>
    </row>
    <row r="5643" spans="1:5" x14ac:dyDescent="0.25">
      <c r="A5643">
        <v>46.966670000000001</v>
      </c>
      <c r="B5643">
        <v>10.55</v>
      </c>
      <c r="D5643">
        <v>47.64058</v>
      </c>
      <c r="E5643">
        <v>9.7622999999999998</v>
      </c>
    </row>
    <row r="5644" spans="1:5" x14ac:dyDescent="0.25">
      <c r="A5644">
        <v>47.066670000000002</v>
      </c>
      <c r="B5644">
        <v>10.383330000000001</v>
      </c>
      <c r="D5644">
        <v>47.701590000000003</v>
      </c>
      <c r="E5644">
        <v>10.20941</v>
      </c>
    </row>
    <row r="5645" spans="1:5" x14ac:dyDescent="0.25">
      <c r="A5645">
        <v>47.012569999999997</v>
      </c>
      <c r="B5645">
        <v>10.291790000000001</v>
      </c>
      <c r="D5645">
        <v>47.719160000000002</v>
      </c>
      <c r="E5645">
        <v>9.3902800000000006</v>
      </c>
    </row>
    <row r="5646" spans="1:5" x14ac:dyDescent="0.25">
      <c r="A5646">
        <v>47.083329999999997</v>
      </c>
      <c r="B5646">
        <v>10.66667</v>
      </c>
      <c r="D5646">
        <v>47.848930000000003</v>
      </c>
      <c r="E5646">
        <v>9.4313900000000004</v>
      </c>
    </row>
    <row r="5647" spans="1:5" x14ac:dyDescent="0.25">
      <c r="A5647">
        <v>47.040179999999999</v>
      </c>
      <c r="B5647">
        <v>10.603389999999999</v>
      </c>
      <c r="D5647">
        <v>47.685049999999997</v>
      </c>
      <c r="E5647">
        <v>9.55504</v>
      </c>
    </row>
    <row r="5648" spans="1:5" x14ac:dyDescent="0.25">
      <c r="A5648">
        <v>47.040179999999999</v>
      </c>
      <c r="B5648">
        <v>10.603389999999999</v>
      </c>
      <c r="D5648">
        <v>47.624789999999997</v>
      </c>
      <c r="E5648">
        <v>9.5419699999999992</v>
      </c>
    </row>
    <row r="5649" spans="1:5" x14ac:dyDescent="0.25">
      <c r="A5649">
        <v>47.133330000000001</v>
      </c>
      <c r="B5649">
        <v>10.26667</v>
      </c>
      <c r="D5649">
        <v>47.7</v>
      </c>
      <c r="E5649">
        <v>9.75</v>
      </c>
    </row>
    <row r="5650" spans="1:5" x14ac:dyDescent="0.25">
      <c r="A5650">
        <v>47.125889999999998</v>
      </c>
      <c r="B5650">
        <v>10.46199</v>
      </c>
      <c r="D5650">
        <v>47.863849999999999</v>
      </c>
      <c r="E5650">
        <v>9.5879799999999999</v>
      </c>
    </row>
    <row r="5651" spans="1:5" x14ac:dyDescent="0.25">
      <c r="A5651">
        <v>47.125129999999999</v>
      </c>
      <c r="B5651">
        <v>10.51404</v>
      </c>
      <c r="D5651">
        <v>47.598579999999998</v>
      </c>
      <c r="E5651">
        <v>9.5416299999999996</v>
      </c>
    </row>
    <row r="5652" spans="1:5" x14ac:dyDescent="0.25">
      <c r="A5652">
        <v>47.078220000000002</v>
      </c>
      <c r="B5652">
        <v>10.69219</v>
      </c>
      <c r="D5652">
        <v>47.719160000000002</v>
      </c>
      <c r="E5652">
        <v>9.3902800000000006</v>
      </c>
    </row>
    <row r="5653" spans="1:5" x14ac:dyDescent="0.25">
      <c r="A5653">
        <v>47.078220000000002</v>
      </c>
      <c r="B5653">
        <v>10.69219</v>
      </c>
      <c r="D5653">
        <v>47.719160000000002</v>
      </c>
      <c r="E5653">
        <v>9.3902800000000006</v>
      </c>
    </row>
    <row r="5654" spans="1:5" x14ac:dyDescent="0.25">
      <c r="A5654">
        <v>47.078220000000002</v>
      </c>
      <c r="B5654">
        <v>10.69219</v>
      </c>
      <c r="D5654">
        <v>47.719160000000002</v>
      </c>
      <c r="E5654">
        <v>9.3902800000000006</v>
      </c>
    </row>
    <row r="5655" spans="1:5" x14ac:dyDescent="0.25">
      <c r="A5655">
        <v>47.066670000000002</v>
      </c>
      <c r="B5655">
        <v>10.383330000000001</v>
      </c>
      <c r="D5655">
        <v>47.833570000000002</v>
      </c>
      <c r="E5655">
        <v>9.4614399999999996</v>
      </c>
    </row>
    <row r="5656" spans="1:5" x14ac:dyDescent="0.25">
      <c r="A5656">
        <v>47.125129999999999</v>
      </c>
      <c r="B5656">
        <v>10.51404</v>
      </c>
      <c r="D5656">
        <v>47.769770000000001</v>
      </c>
      <c r="E5656">
        <v>9.17136</v>
      </c>
    </row>
    <row r="5657" spans="1:5" x14ac:dyDescent="0.25">
      <c r="A5657">
        <v>47.116669999999999</v>
      </c>
      <c r="B5657">
        <v>10.616669999999999</v>
      </c>
      <c r="D5657">
        <v>47.719160000000002</v>
      </c>
      <c r="E5657">
        <v>9.3902800000000006</v>
      </c>
    </row>
    <row r="5658" spans="1:5" x14ac:dyDescent="0.25">
      <c r="A5658">
        <v>47.116669999999999</v>
      </c>
      <c r="B5658">
        <v>10.616669999999999</v>
      </c>
      <c r="D5658">
        <v>47.719160000000002</v>
      </c>
      <c r="E5658">
        <v>9.3902800000000006</v>
      </c>
    </row>
    <row r="5659" spans="1:5" x14ac:dyDescent="0.25">
      <c r="A5659">
        <v>46.888590000000001</v>
      </c>
      <c r="B5659">
        <v>10.50126</v>
      </c>
      <c r="D5659">
        <v>47.820300000000003</v>
      </c>
      <c r="E5659">
        <v>9.7949099999999998</v>
      </c>
    </row>
    <row r="5660" spans="1:5" x14ac:dyDescent="0.25">
      <c r="A5660">
        <v>46.888590000000001</v>
      </c>
      <c r="B5660">
        <v>10.50126</v>
      </c>
      <c r="D5660">
        <v>47.848930000000003</v>
      </c>
      <c r="E5660">
        <v>9.4313900000000004</v>
      </c>
    </row>
    <row r="5661" spans="1:5" x14ac:dyDescent="0.25">
      <c r="A5661">
        <v>46.888590000000001</v>
      </c>
      <c r="B5661">
        <v>10.50126</v>
      </c>
      <c r="D5661">
        <v>47.848930000000003</v>
      </c>
      <c r="E5661">
        <v>9.4313900000000004</v>
      </c>
    </row>
    <row r="5662" spans="1:5" x14ac:dyDescent="0.25">
      <c r="A5662">
        <v>46.888590000000001</v>
      </c>
      <c r="B5662">
        <v>10.50126</v>
      </c>
      <c r="D5662">
        <v>47.848930000000003</v>
      </c>
      <c r="E5662">
        <v>9.4313900000000004</v>
      </c>
    </row>
    <row r="5663" spans="1:5" x14ac:dyDescent="0.25">
      <c r="A5663">
        <v>46.888590000000001</v>
      </c>
      <c r="B5663">
        <v>10.50126</v>
      </c>
      <c r="D5663">
        <v>47.833570000000002</v>
      </c>
      <c r="E5663">
        <v>9.4614399999999996</v>
      </c>
    </row>
    <row r="5664" spans="1:5" x14ac:dyDescent="0.25">
      <c r="A5664">
        <v>46.888590000000001</v>
      </c>
      <c r="B5664">
        <v>10.50126</v>
      </c>
      <c r="D5664">
        <v>47.833570000000002</v>
      </c>
      <c r="E5664">
        <v>9.4614399999999996</v>
      </c>
    </row>
    <row r="5665" spans="1:5" x14ac:dyDescent="0.25">
      <c r="A5665">
        <v>46.888590000000001</v>
      </c>
      <c r="B5665">
        <v>10.50126</v>
      </c>
      <c r="D5665">
        <v>47.833570000000002</v>
      </c>
      <c r="E5665">
        <v>9.4614399999999996</v>
      </c>
    </row>
    <row r="5666" spans="1:5" x14ac:dyDescent="0.25">
      <c r="A5666">
        <v>47.05</v>
      </c>
      <c r="B5666">
        <v>10.65</v>
      </c>
      <c r="D5666">
        <v>47.719160000000002</v>
      </c>
      <c r="E5666">
        <v>9.3902800000000006</v>
      </c>
    </row>
    <row r="5667" spans="1:5" x14ac:dyDescent="0.25">
      <c r="A5667">
        <v>46.888590000000001</v>
      </c>
      <c r="B5667">
        <v>10.50126</v>
      </c>
      <c r="D5667">
        <v>47.605119999999999</v>
      </c>
      <c r="E5667">
        <v>10.53529</v>
      </c>
    </row>
    <row r="5668" spans="1:5" x14ac:dyDescent="0.25">
      <c r="A5668">
        <v>46.888590000000001</v>
      </c>
      <c r="B5668">
        <v>10.50126</v>
      </c>
      <c r="D5668">
        <v>47.683329999999998</v>
      </c>
      <c r="E5668">
        <v>9.5</v>
      </c>
    </row>
    <row r="5669" spans="1:5" x14ac:dyDescent="0.25">
      <c r="A5669">
        <v>46.888590000000001</v>
      </c>
      <c r="B5669">
        <v>10.50126</v>
      </c>
      <c r="D5669">
        <v>47.668570000000003</v>
      </c>
      <c r="E5669">
        <v>9.5913199999999996</v>
      </c>
    </row>
    <row r="5670" spans="1:5" x14ac:dyDescent="0.25">
      <c r="A5670">
        <v>46.888590000000001</v>
      </c>
      <c r="B5670">
        <v>10.50126</v>
      </c>
      <c r="D5670">
        <v>47.833550000000002</v>
      </c>
      <c r="E5670">
        <v>9.5020100000000003</v>
      </c>
    </row>
    <row r="5671" spans="1:5" x14ac:dyDescent="0.25">
      <c r="A5671">
        <v>46.888590000000001</v>
      </c>
      <c r="B5671">
        <v>10.50126</v>
      </c>
      <c r="D5671">
        <v>47.710140000000003</v>
      </c>
      <c r="E5671">
        <v>9.6884099999999993</v>
      </c>
    </row>
    <row r="5672" spans="1:5" x14ac:dyDescent="0.25">
      <c r="A5672">
        <v>47.116669999999999</v>
      </c>
      <c r="B5672">
        <v>10.616669999999999</v>
      </c>
      <c r="D5672">
        <v>47.683329999999998</v>
      </c>
      <c r="E5672">
        <v>9.5</v>
      </c>
    </row>
    <row r="5673" spans="1:5" x14ac:dyDescent="0.25">
      <c r="A5673">
        <v>47.116669999999999</v>
      </c>
      <c r="B5673">
        <v>10.616669999999999</v>
      </c>
      <c r="D5673">
        <v>47.683329999999998</v>
      </c>
      <c r="E5673">
        <v>9.5</v>
      </c>
    </row>
    <row r="5674" spans="1:5" x14ac:dyDescent="0.25">
      <c r="A5674">
        <v>47.116669999999999</v>
      </c>
      <c r="B5674">
        <v>10.616669999999999</v>
      </c>
      <c r="D5674">
        <v>47.683329999999998</v>
      </c>
      <c r="E5674">
        <v>9.5</v>
      </c>
    </row>
    <row r="5675" spans="1:5" x14ac:dyDescent="0.25">
      <c r="A5675">
        <v>47.116669999999999</v>
      </c>
      <c r="B5675">
        <v>10.616669999999999</v>
      </c>
      <c r="D5675">
        <v>47.683329999999998</v>
      </c>
      <c r="E5675">
        <v>9.5</v>
      </c>
    </row>
    <row r="5676" spans="1:5" x14ac:dyDescent="0.25">
      <c r="A5676">
        <v>47.116669999999999</v>
      </c>
      <c r="B5676">
        <v>10.616669999999999</v>
      </c>
      <c r="D5676">
        <v>47.683329999999998</v>
      </c>
      <c r="E5676">
        <v>9.5</v>
      </c>
    </row>
    <row r="5677" spans="1:5" x14ac:dyDescent="0.25">
      <c r="A5677">
        <v>47.116669999999999</v>
      </c>
      <c r="B5677">
        <v>10.616669999999999</v>
      </c>
      <c r="D5677">
        <v>47.683329999999998</v>
      </c>
      <c r="E5677">
        <v>9.5</v>
      </c>
    </row>
    <row r="5678" spans="1:5" x14ac:dyDescent="0.25">
      <c r="A5678">
        <v>47.116669999999999</v>
      </c>
      <c r="B5678">
        <v>10.616669999999999</v>
      </c>
      <c r="D5678">
        <v>47.683329999999998</v>
      </c>
      <c r="E5678">
        <v>9.5</v>
      </c>
    </row>
    <row r="5679" spans="1:5" x14ac:dyDescent="0.25">
      <c r="A5679">
        <v>47.116669999999999</v>
      </c>
      <c r="B5679">
        <v>10.616669999999999</v>
      </c>
      <c r="D5679">
        <v>47.683329999999998</v>
      </c>
      <c r="E5679">
        <v>9.5</v>
      </c>
    </row>
    <row r="5680" spans="1:5" x14ac:dyDescent="0.25">
      <c r="A5680">
        <v>47.083329999999997</v>
      </c>
      <c r="B5680">
        <v>10.66667</v>
      </c>
      <c r="D5680">
        <v>47.833550000000002</v>
      </c>
      <c r="E5680">
        <v>9.5020100000000003</v>
      </c>
    </row>
    <row r="5681" spans="1:5" x14ac:dyDescent="0.25">
      <c r="A5681">
        <v>47.083329999999997</v>
      </c>
      <c r="B5681">
        <v>10.66667</v>
      </c>
      <c r="D5681">
        <v>47.668570000000003</v>
      </c>
      <c r="E5681">
        <v>9.5913199999999996</v>
      </c>
    </row>
    <row r="5682" spans="1:5" x14ac:dyDescent="0.25">
      <c r="A5682">
        <v>47.083329999999997</v>
      </c>
      <c r="B5682">
        <v>10.66667</v>
      </c>
      <c r="D5682">
        <v>47.668570000000003</v>
      </c>
      <c r="E5682">
        <v>9.5913199999999996</v>
      </c>
    </row>
    <row r="5683" spans="1:5" x14ac:dyDescent="0.25">
      <c r="A5683">
        <v>47.125889999999998</v>
      </c>
      <c r="B5683">
        <v>10.46199</v>
      </c>
      <c r="D5683">
        <v>47.724089999999997</v>
      </c>
      <c r="E5683">
        <v>9.4697899999999997</v>
      </c>
    </row>
    <row r="5684" spans="1:5" x14ac:dyDescent="0.25">
      <c r="A5684">
        <v>46.966670000000001</v>
      </c>
      <c r="B5684">
        <v>10.18333</v>
      </c>
      <c r="D5684">
        <v>47.9</v>
      </c>
      <c r="E5684">
        <v>9.4499999999999993</v>
      </c>
    </row>
    <row r="5685" spans="1:5" x14ac:dyDescent="0.25">
      <c r="A5685">
        <v>47.116669999999999</v>
      </c>
      <c r="B5685">
        <v>10.616669999999999</v>
      </c>
      <c r="D5685">
        <v>47.724089999999997</v>
      </c>
      <c r="E5685">
        <v>9.4697899999999997</v>
      </c>
    </row>
    <row r="5686" spans="1:5" x14ac:dyDescent="0.25">
      <c r="A5686">
        <v>47.078220000000002</v>
      </c>
      <c r="B5686">
        <v>10.69219</v>
      </c>
      <c r="D5686">
        <v>47.863849999999999</v>
      </c>
      <c r="E5686">
        <v>9.5879799999999999</v>
      </c>
    </row>
    <row r="5687" spans="1:5" x14ac:dyDescent="0.25">
      <c r="A5687">
        <v>46.966670000000001</v>
      </c>
      <c r="B5687">
        <v>10.55</v>
      </c>
      <c r="D5687">
        <v>47.833550000000002</v>
      </c>
      <c r="E5687">
        <v>9.5020100000000003</v>
      </c>
    </row>
    <row r="5688" spans="1:5" x14ac:dyDescent="0.25">
      <c r="A5688">
        <v>47.05</v>
      </c>
      <c r="B5688">
        <v>10.65</v>
      </c>
      <c r="D5688">
        <v>47.779629999999997</v>
      </c>
      <c r="E5688">
        <v>9.4977300000000007</v>
      </c>
    </row>
    <row r="5689" spans="1:5" x14ac:dyDescent="0.25">
      <c r="A5689">
        <v>47.05</v>
      </c>
      <c r="B5689">
        <v>10.65</v>
      </c>
      <c r="D5689">
        <v>47.848930000000003</v>
      </c>
      <c r="E5689">
        <v>9.4313900000000004</v>
      </c>
    </row>
    <row r="5690" spans="1:5" x14ac:dyDescent="0.25">
      <c r="A5690">
        <v>47.05</v>
      </c>
      <c r="B5690">
        <v>10.65</v>
      </c>
      <c r="D5690">
        <v>47.779629999999997</v>
      </c>
      <c r="E5690">
        <v>9.4977300000000007</v>
      </c>
    </row>
    <row r="5691" spans="1:5" x14ac:dyDescent="0.25">
      <c r="A5691">
        <v>47.05</v>
      </c>
      <c r="B5691">
        <v>10.65</v>
      </c>
      <c r="D5691">
        <v>47.67192</v>
      </c>
      <c r="E5691">
        <v>9.7988</v>
      </c>
    </row>
    <row r="5692" spans="1:5" x14ac:dyDescent="0.25">
      <c r="A5692">
        <v>47.05</v>
      </c>
      <c r="B5692">
        <v>10.65</v>
      </c>
      <c r="D5692">
        <v>47.761510000000001</v>
      </c>
      <c r="E5692">
        <v>11.10356</v>
      </c>
    </row>
    <row r="5693" spans="1:5" x14ac:dyDescent="0.25">
      <c r="A5693">
        <v>47.05</v>
      </c>
      <c r="B5693">
        <v>10.65</v>
      </c>
      <c r="D5693">
        <v>47.766669999999998</v>
      </c>
      <c r="E5693">
        <v>9.7666699999999995</v>
      </c>
    </row>
    <row r="5694" spans="1:5" x14ac:dyDescent="0.25">
      <c r="A5694">
        <v>47.05</v>
      </c>
      <c r="B5694">
        <v>10.65</v>
      </c>
      <c r="D5694">
        <v>47.833550000000002</v>
      </c>
      <c r="E5694">
        <v>9.5020100000000003</v>
      </c>
    </row>
    <row r="5695" spans="1:5" x14ac:dyDescent="0.25">
      <c r="A5695">
        <v>47.05</v>
      </c>
      <c r="B5695">
        <v>10.65</v>
      </c>
      <c r="D5695">
        <v>47.701590000000003</v>
      </c>
      <c r="E5695">
        <v>10.20941</v>
      </c>
    </row>
    <row r="5696" spans="1:5" x14ac:dyDescent="0.25">
      <c r="A5696">
        <v>47.133330000000001</v>
      </c>
      <c r="B5696">
        <v>10.26667</v>
      </c>
      <c r="D5696">
        <v>47.766669999999998</v>
      </c>
      <c r="E5696">
        <v>9.7666699999999995</v>
      </c>
    </row>
    <row r="5697" spans="1:5" x14ac:dyDescent="0.25">
      <c r="A5697">
        <v>47.133330000000001</v>
      </c>
      <c r="B5697">
        <v>10.26667</v>
      </c>
      <c r="D5697">
        <v>47.766669999999998</v>
      </c>
      <c r="E5697">
        <v>9.7666699999999995</v>
      </c>
    </row>
    <row r="5698" spans="1:5" x14ac:dyDescent="0.25">
      <c r="A5698">
        <v>47.133330000000001</v>
      </c>
      <c r="B5698">
        <v>10.26667</v>
      </c>
      <c r="D5698">
        <v>47.766669999999998</v>
      </c>
      <c r="E5698">
        <v>9.7666699999999995</v>
      </c>
    </row>
    <row r="5699" spans="1:5" x14ac:dyDescent="0.25">
      <c r="A5699">
        <v>46.966670000000001</v>
      </c>
      <c r="B5699">
        <v>10.55</v>
      </c>
      <c r="D5699">
        <v>47.833570000000002</v>
      </c>
      <c r="E5699">
        <v>9.4614399999999996</v>
      </c>
    </row>
    <row r="5700" spans="1:5" x14ac:dyDescent="0.25">
      <c r="A5700">
        <v>46.888590000000001</v>
      </c>
      <c r="B5700">
        <v>10.50126</v>
      </c>
      <c r="D5700">
        <v>47.913699999999999</v>
      </c>
      <c r="E5700">
        <v>10.289239999999999</v>
      </c>
    </row>
    <row r="5701" spans="1:5" x14ac:dyDescent="0.25">
      <c r="A5701">
        <v>46.888590000000001</v>
      </c>
      <c r="B5701">
        <v>10.50126</v>
      </c>
      <c r="D5701">
        <v>47.694409999999998</v>
      </c>
      <c r="E5701">
        <v>9.8509100000000007</v>
      </c>
    </row>
    <row r="5702" spans="1:5" x14ac:dyDescent="0.25">
      <c r="A5702">
        <v>47.134860000000003</v>
      </c>
      <c r="B5702">
        <v>10.512370000000001</v>
      </c>
      <c r="D5702">
        <v>47.833550000000002</v>
      </c>
      <c r="E5702">
        <v>9.5020100000000003</v>
      </c>
    </row>
    <row r="5703" spans="1:5" x14ac:dyDescent="0.25">
      <c r="A5703">
        <v>47.134860000000003</v>
      </c>
      <c r="B5703">
        <v>10.512370000000001</v>
      </c>
      <c r="D5703">
        <v>47.769770000000001</v>
      </c>
      <c r="E5703">
        <v>9.17136</v>
      </c>
    </row>
    <row r="5704" spans="1:5" x14ac:dyDescent="0.25">
      <c r="A5704">
        <v>47.134860000000003</v>
      </c>
      <c r="B5704">
        <v>10.512370000000001</v>
      </c>
      <c r="D5704">
        <v>47.769770000000001</v>
      </c>
      <c r="E5704">
        <v>9.17136</v>
      </c>
    </row>
    <row r="5705" spans="1:5" x14ac:dyDescent="0.25">
      <c r="A5705">
        <v>47.134860000000003</v>
      </c>
      <c r="B5705">
        <v>10.512370000000001</v>
      </c>
      <c r="D5705">
        <v>47.76258</v>
      </c>
      <c r="E5705">
        <v>9.2903099999999998</v>
      </c>
    </row>
    <row r="5706" spans="1:5" x14ac:dyDescent="0.25">
      <c r="A5706">
        <v>47.134860000000003</v>
      </c>
      <c r="B5706">
        <v>10.512370000000001</v>
      </c>
      <c r="D5706">
        <v>47.76258</v>
      </c>
      <c r="E5706">
        <v>9.2903099999999998</v>
      </c>
    </row>
    <row r="5707" spans="1:5" x14ac:dyDescent="0.25">
      <c r="A5707">
        <v>46.888590000000001</v>
      </c>
      <c r="B5707">
        <v>10.50126</v>
      </c>
      <c r="D5707">
        <v>47.833550000000002</v>
      </c>
      <c r="E5707">
        <v>9.5020100000000003</v>
      </c>
    </row>
    <row r="5708" spans="1:5" x14ac:dyDescent="0.25">
      <c r="A5708">
        <v>46.888590000000001</v>
      </c>
      <c r="B5708">
        <v>10.50126</v>
      </c>
      <c r="D5708">
        <v>47.950830000000003</v>
      </c>
      <c r="E5708">
        <v>9.6374499999999994</v>
      </c>
    </row>
    <row r="5709" spans="1:5" x14ac:dyDescent="0.25">
      <c r="A5709">
        <v>46.966670000000001</v>
      </c>
      <c r="B5709">
        <v>10.55</v>
      </c>
      <c r="D5709">
        <v>47.766669999999998</v>
      </c>
      <c r="E5709">
        <v>9.7666699999999995</v>
      </c>
    </row>
    <row r="5710" spans="1:5" x14ac:dyDescent="0.25">
      <c r="A5710">
        <v>46.888590000000001</v>
      </c>
      <c r="B5710">
        <v>10.50126</v>
      </c>
      <c r="D5710">
        <v>47.766669999999998</v>
      </c>
      <c r="E5710">
        <v>9.7666699999999995</v>
      </c>
    </row>
    <row r="5711" spans="1:5" x14ac:dyDescent="0.25">
      <c r="A5711">
        <v>46.888590000000001</v>
      </c>
      <c r="B5711">
        <v>10.50126</v>
      </c>
      <c r="D5711">
        <v>47.624789999999997</v>
      </c>
      <c r="E5711">
        <v>9.5419699999999992</v>
      </c>
    </row>
    <row r="5712" spans="1:5" x14ac:dyDescent="0.25">
      <c r="A5712">
        <v>46.966670000000001</v>
      </c>
      <c r="B5712">
        <v>10.18333</v>
      </c>
      <c r="D5712">
        <v>47.863930000000003</v>
      </c>
      <c r="E5712">
        <v>9.4418699999999998</v>
      </c>
    </row>
    <row r="5713" spans="1:5" x14ac:dyDescent="0.25">
      <c r="A5713">
        <v>46.966670000000001</v>
      </c>
      <c r="B5713">
        <v>10.18333</v>
      </c>
      <c r="D5713">
        <v>47.863930000000003</v>
      </c>
      <c r="E5713">
        <v>9.4418699999999998</v>
      </c>
    </row>
    <row r="5714" spans="1:5" x14ac:dyDescent="0.25">
      <c r="A5714">
        <v>46.966670000000001</v>
      </c>
      <c r="B5714">
        <v>10.18333</v>
      </c>
      <c r="D5714">
        <v>47.863930000000003</v>
      </c>
      <c r="E5714">
        <v>9.4418699999999998</v>
      </c>
    </row>
    <row r="5715" spans="1:5" x14ac:dyDescent="0.25">
      <c r="A5715">
        <v>46.888590000000001</v>
      </c>
      <c r="B5715">
        <v>10.50126</v>
      </c>
      <c r="D5715">
        <v>47.779629999999997</v>
      </c>
      <c r="E5715">
        <v>9.4977300000000007</v>
      </c>
    </row>
    <row r="5716" spans="1:5" x14ac:dyDescent="0.25">
      <c r="A5716">
        <v>46.888590000000001</v>
      </c>
      <c r="B5716">
        <v>10.50126</v>
      </c>
      <c r="D5716">
        <v>47.820300000000003</v>
      </c>
      <c r="E5716">
        <v>9.7949099999999998</v>
      </c>
    </row>
    <row r="5717" spans="1:5" x14ac:dyDescent="0.25">
      <c r="A5717">
        <v>46.888590000000001</v>
      </c>
      <c r="B5717">
        <v>10.50126</v>
      </c>
      <c r="D5717">
        <v>47.820300000000003</v>
      </c>
      <c r="E5717">
        <v>9.7949099999999998</v>
      </c>
    </row>
    <row r="5718" spans="1:5" x14ac:dyDescent="0.25">
      <c r="A5718">
        <v>46.888590000000001</v>
      </c>
      <c r="B5718">
        <v>10.50126</v>
      </c>
      <c r="D5718">
        <v>47.820300000000003</v>
      </c>
      <c r="E5718">
        <v>9.7949099999999998</v>
      </c>
    </row>
    <row r="5719" spans="1:5" x14ac:dyDescent="0.25">
      <c r="A5719">
        <v>46.888590000000001</v>
      </c>
      <c r="B5719">
        <v>10.50126</v>
      </c>
      <c r="D5719">
        <v>47.863930000000003</v>
      </c>
      <c r="E5719">
        <v>9.4418699999999998</v>
      </c>
    </row>
    <row r="5720" spans="1:5" x14ac:dyDescent="0.25">
      <c r="A5720">
        <v>46.888590000000001</v>
      </c>
      <c r="B5720">
        <v>10.50126</v>
      </c>
      <c r="D5720">
        <v>47.624789999999997</v>
      </c>
      <c r="E5720">
        <v>9.5419699999999992</v>
      </c>
    </row>
    <row r="5721" spans="1:5" x14ac:dyDescent="0.25">
      <c r="A5721">
        <v>46.888590000000001</v>
      </c>
      <c r="B5721">
        <v>10.50126</v>
      </c>
      <c r="D5721">
        <v>47.833570000000002</v>
      </c>
      <c r="E5721">
        <v>9.4614399999999996</v>
      </c>
    </row>
    <row r="5722" spans="1:5" x14ac:dyDescent="0.25">
      <c r="A5722">
        <v>47.196649999999998</v>
      </c>
      <c r="B5722">
        <v>10.65742</v>
      </c>
      <c r="D5722">
        <v>47.766669999999998</v>
      </c>
      <c r="E5722">
        <v>9.7666699999999995</v>
      </c>
    </row>
    <row r="5723" spans="1:5" x14ac:dyDescent="0.25">
      <c r="A5723">
        <v>47.147579999999998</v>
      </c>
      <c r="B5723">
        <v>10.5534</v>
      </c>
      <c r="D5723">
        <v>47.624789999999997</v>
      </c>
      <c r="E5723">
        <v>9.5419699999999992</v>
      </c>
    </row>
    <row r="5724" spans="1:5" x14ac:dyDescent="0.25">
      <c r="A5724">
        <v>47.147579999999998</v>
      </c>
      <c r="B5724">
        <v>10.5534</v>
      </c>
      <c r="D5724">
        <v>47.624789999999997</v>
      </c>
      <c r="E5724">
        <v>9.5419699999999992</v>
      </c>
    </row>
    <row r="5725" spans="1:5" x14ac:dyDescent="0.25">
      <c r="A5725">
        <v>46.888590000000001</v>
      </c>
      <c r="B5725">
        <v>10.50126</v>
      </c>
      <c r="D5725">
        <v>47.848930000000003</v>
      </c>
      <c r="E5725">
        <v>9.4313900000000004</v>
      </c>
    </row>
    <row r="5726" spans="1:5" x14ac:dyDescent="0.25">
      <c r="A5726">
        <v>46.888590000000001</v>
      </c>
      <c r="B5726">
        <v>10.50126</v>
      </c>
      <c r="D5726">
        <v>47.933329999999998</v>
      </c>
      <c r="E5726">
        <v>9.5</v>
      </c>
    </row>
    <row r="5727" spans="1:5" x14ac:dyDescent="0.25">
      <c r="A5727">
        <v>47.145949999999999</v>
      </c>
      <c r="B5727">
        <v>10.336550000000001</v>
      </c>
      <c r="D5727">
        <v>47.719160000000002</v>
      </c>
      <c r="E5727">
        <v>9.3902800000000006</v>
      </c>
    </row>
    <row r="5728" spans="1:5" x14ac:dyDescent="0.25">
      <c r="A5728">
        <v>47.145949999999999</v>
      </c>
      <c r="B5728">
        <v>10.336550000000001</v>
      </c>
      <c r="D5728">
        <v>47.719160000000002</v>
      </c>
      <c r="E5728">
        <v>9.3902800000000006</v>
      </c>
    </row>
    <row r="5729" spans="1:5" x14ac:dyDescent="0.25">
      <c r="A5729">
        <v>47.145949999999999</v>
      </c>
      <c r="B5729">
        <v>10.336550000000001</v>
      </c>
      <c r="D5729">
        <v>47.719160000000002</v>
      </c>
      <c r="E5729">
        <v>9.3902800000000006</v>
      </c>
    </row>
    <row r="5730" spans="1:5" x14ac:dyDescent="0.25">
      <c r="A5730">
        <v>47.145949999999999</v>
      </c>
      <c r="B5730">
        <v>10.336550000000001</v>
      </c>
      <c r="D5730">
        <v>47.719160000000002</v>
      </c>
      <c r="E5730">
        <v>9.3902800000000006</v>
      </c>
    </row>
    <row r="5731" spans="1:5" x14ac:dyDescent="0.25">
      <c r="A5731">
        <v>47.145949999999999</v>
      </c>
      <c r="B5731">
        <v>10.336550000000001</v>
      </c>
      <c r="D5731">
        <v>47.719160000000002</v>
      </c>
      <c r="E5731">
        <v>9.3902800000000006</v>
      </c>
    </row>
    <row r="5732" spans="1:5" x14ac:dyDescent="0.25">
      <c r="A5732">
        <v>47.145949999999999</v>
      </c>
      <c r="B5732">
        <v>10.336550000000001</v>
      </c>
      <c r="D5732">
        <v>47.719160000000002</v>
      </c>
      <c r="E5732">
        <v>9.3902800000000006</v>
      </c>
    </row>
    <row r="5733" spans="1:5" x14ac:dyDescent="0.25">
      <c r="A5733">
        <v>47.012569999999997</v>
      </c>
      <c r="B5733">
        <v>10.291790000000001</v>
      </c>
      <c r="D5733">
        <v>47.848930000000003</v>
      </c>
      <c r="E5733">
        <v>9.4313900000000004</v>
      </c>
    </row>
    <row r="5734" spans="1:5" x14ac:dyDescent="0.25">
      <c r="A5734">
        <v>47.5</v>
      </c>
      <c r="B5734">
        <v>12.55</v>
      </c>
      <c r="D5734">
        <v>47.701590000000003</v>
      </c>
      <c r="E5734">
        <v>10.20941</v>
      </c>
    </row>
    <row r="5735" spans="1:5" x14ac:dyDescent="0.25">
      <c r="A5735">
        <v>46.982219999999998</v>
      </c>
      <c r="B5735">
        <v>10.440160000000001</v>
      </c>
      <c r="D5735">
        <v>47.779629999999997</v>
      </c>
      <c r="E5735">
        <v>9.4977300000000007</v>
      </c>
    </row>
    <row r="5736" spans="1:5" x14ac:dyDescent="0.25">
      <c r="A5736">
        <v>46.982219999999998</v>
      </c>
      <c r="B5736">
        <v>10.440160000000001</v>
      </c>
      <c r="D5736">
        <v>47.779629999999997</v>
      </c>
      <c r="E5736">
        <v>9.4977300000000007</v>
      </c>
    </row>
    <row r="5737" spans="1:5" x14ac:dyDescent="0.25">
      <c r="A5737">
        <v>47.116669999999999</v>
      </c>
      <c r="B5737">
        <v>10.616669999999999</v>
      </c>
      <c r="D5737">
        <v>47.683329999999998</v>
      </c>
      <c r="E5737">
        <v>9.5</v>
      </c>
    </row>
    <row r="5738" spans="1:5" x14ac:dyDescent="0.25">
      <c r="A5738">
        <v>47.196649999999998</v>
      </c>
      <c r="B5738">
        <v>10.65742</v>
      </c>
      <c r="D5738">
        <v>47.64058</v>
      </c>
      <c r="E5738">
        <v>9.7622999999999998</v>
      </c>
    </row>
    <row r="5739" spans="1:5" x14ac:dyDescent="0.25">
      <c r="A5739">
        <v>47.138240000000003</v>
      </c>
      <c r="B5739">
        <v>10.56335</v>
      </c>
      <c r="D5739">
        <v>47.848930000000003</v>
      </c>
      <c r="E5739">
        <v>9.4313900000000004</v>
      </c>
    </row>
    <row r="5740" spans="1:5" x14ac:dyDescent="0.25">
      <c r="A5740">
        <v>47.083329999999997</v>
      </c>
      <c r="B5740">
        <v>10.66667</v>
      </c>
      <c r="D5740">
        <v>47.848930000000003</v>
      </c>
      <c r="E5740">
        <v>9.4313900000000004</v>
      </c>
    </row>
    <row r="5741" spans="1:5" x14ac:dyDescent="0.25">
      <c r="A5741">
        <v>46.966670000000001</v>
      </c>
      <c r="B5741">
        <v>10.18333</v>
      </c>
      <c r="D5741">
        <v>47.605119999999999</v>
      </c>
      <c r="E5741">
        <v>10.53529</v>
      </c>
    </row>
    <row r="5742" spans="1:5" x14ac:dyDescent="0.25">
      <c r="A5742">
        <v>46.966670000000001</v>
      </c>
      <c r="B5742">
        <v>10.18333</v>
      </c>
      <c r="D5742">
        <v>47.605119999999999</v>
      </c>
      <c r="E5742">
        <v>10.53529</v>
      </c>
    </row>
    <row r="5743" spans="1:5" x14ac:dyDescent="0.25">
      <c r="A5743">
        <v>46.966670000000001</v>
      </c>
      <c r="B5743">
        <v>10.18333</v>
      </c>
      <c r="D5743">
        <v>47.872590000000002</v>
      </c>
      <c r="E5743">
        <v>9.3985599999999998</v>
      </c>
    </row>
    <row r="5744" spans="1:5" x14ac:dyDescent="0.25">
      <c r="A5744">
        <v>46.888590000000001</v>
      </c>
      <c r="B5744">
        <v>10.50126</v>
      </c>
      <c r="D5744">
        <v>47.701590000000003</v>
      </c>
      <c r="E5744">
        <v>10.20941</v>
      </c>
    </row>
    <row r="5745" spans="1:5" x14ac:dyDescent="0.25">
      <c r="A5745">
        <v>47.116669999999999</v>
      </c>
      <c r="B5745">
        <v>10.616669999999999</v>
      </c>
      <c r="D5745">
        <v>47.810139999999997</v>
      </c>
      <c r="E5745">
        <v>10.0739</v>
      </c>
    </row>
    <row r="5746" spans="1:5" x14ac:dyDescent="0.25">
      <c r="A5746">
        <v>47.116669999999999</v>
      </c>
      <c r="B5746">
        <v>10.616669999999999</v>
      </c>
      <c r="D5746">
        <v>47.833550000000002</v>
      </c>
      <c r="E5746">
        <v>9.5020100000000003</v>
      </c>
    </row>
    <row r="5747" spans="1:5" x14ac:dyDescent="0.25">
      <c r="A5747">
        <v>47.116669999999999</v>
      </c>
      <c r="B5747">
        <v>10.616669999999999</v>
      </c>
      <c r="D5747">
        <v>47.833550000000002</v>
      </c>
      <c r="E5747">
        <v>9.5020100000000003</v>
      </c>
    </row>
    <row r="5748" spans="1:5" x14ac:dyDescent="0.25">
      <c r="A5748">
        <v>47.116669999999999</v>
      </c>
      <c r="B5748">
        <v>10.616669999999999</v>
      </c>
      <c r="D5748">
        <v>47.833550000000002</v>
      </c>
      <c r="E5748">
        <v>9.5020100000000003</v>
      </c>
    </row>
    <row r="5749" spans="1:5" x14ac:dyDescent="0.25">
      <c r="A5749">
        <v>47.116669999999999</v>
      </c>
      <c r="B5749">
        <v>10.616669999999999</v>
      </c>
      <c r="D5749">
        <v>47.833550000000002</v>
      </c>
      <c r="E5749">
        <v>9.5020100000000003</v>
      </c>
    </row>
    <row r="5750" spans="1:5" x14ac:dyDescent="0.25">
      <c r="A5750">
        <v>47.116669999999999</v>
      </c>
      <c r="B5750">
        <v>10.616669999999999</v>
      </c>
      <c r="D5750">
        <v>47.833550000000002</v>
      </c>
      <c r="E5750">
        <v>9.5020100000000003</v>
      </c>
    </row>
    <row r="5751" spans="1:5" x14ac:dyDescent="0.25">
      <c r="A5751">
        <v>47.116669999999999</v>
      </c>
      <c r="B5751">
        <v>10.616669999999999</v>
      </c>
      <c r="D5751">
        <v>47.848930000000003</v>
      </c>
      <c r="E5751">
        <v>9.4313900000000004</v>
      </c>
    </row>
    <row r="5752" spans="1:5" x14ac:dyDescent="0.25">
      <c r="A5752">
        <v>47.116669999999999</v>
      </c>
      <c r="B5752">
        <v>10.616669999999999</v>
      </c>
      <c r="D5752">
        <v>47.848930000000003</v>
      </c>
      <c r="E5752">
        <v>9.4313900000000004</v>
      </c>
    </row>
    <row r="5753" spans="1:5" x14ac:dyDescent="0.25">
      <c r="A5753">
        <v>47.158439999999999</v>
      </c>
      <c r="B5753">
        <v>10.589700000000001</v>
      </c>
      <c r="D5753">
        <v>47.769770000000001</v>
      </c>
      <c r="E5753">
        <v>9.17136</v>
      </c>
    </row>
    <row r="5754" spans="1:5" x14ac:dyDescent="0.25">
      <c r="A5754">
        <v>47.158439999999999</v>
      </c>
      <c r="B5754">
        <v>10.589700000000001</v>
      </c>
      <c r="D5754">
        <v>47.769770000000001</v>
      </c>
      <c r="E5754">
        <v>9.17136</v>
      </c>
    </row>
    <row r="5755" spans="1:5" x14ac:dyDescent="0.25">
      <c r="A5755">
        <v>47.05</v>
      </c>
      <c r="B5755">
        <v>10.65</v>
      </c>
      <c r="D5755">
        <v>47.9</v>
      </c>
      <c r="E5755">
        <v>9.4499999999999993</v>
      </c>
    </row>
    <row r="5756" spans="1:5" x14ac:dyDescent="0.25">
      <c r="A5756">
        <v>47.05</v>
      </c>
      <c r="B5756">
        <v>10.65</v>
      </c>
      <c r="D5756">
        <v>47.848930000000003</v>
      </c>
      <c r="E5756">
        <v>9.4313900000000004</v>
      </c>
    </row>
    <row r="5757" spans="1:5" x14ac:dyDescent="0.25">
      <c r="A5757">
        <v>47.05</v>
      </c>
      <c r="B5757">
        <v>10.65</v>
      </c>
      <c r="D5757">
        <v>47.872590000000002</v>
      </c>
      <c r="E5757">
        <v>9.3985599999999998</v>
      </c>
    </row>
    <row r="5758" spans="1:5" x14ac:dyDescent="0.25">
      <c r="A5758">
        <v>47.05</v>
      </c>
      <c r="B5758">
        <v>10.65</v>
      </c>
      <c r="D5758">
        <v>47.848930000000003</v>
      </c>
      <c r="E5758">
        <v>9.4313900000000004</v>
      </c>
    </row>
    <row r="5759" spans="1:5" x14ac:dyDescent="0.25">
      <c r="A5759">
        <v>47.05</v>
      </c>
      <c r="B5759">
        <v>10.65</v>
      </c>
      <c r="D5759">
        <v>47.833570000000002</v>
      </c>
      <c r="E5759">
        <v>9.4614399999999996</v>
      </c>
    </row>
    <row r="5760" spans="1:5" x14ac:dyDescent="0.25">
      <c r="A5760">
        <v>47.05</v>
      </c>
      <c r="B5760">
        <v>10.65</v>
      </c>
      <c r="D5760">
        <v>47.848930000000003</v>
      </c>
      <c r="E5760">
        <v>9.4313900000000004</v>
      </c>
    </row>
    <row r="5761" spans="1:5" x14ac:dyDescent="0.25">
      <c r="A5761">
        <v>47.05</v>
      </c>
      <c r="B5761">
        <v>10.65</v>
      </c>
      <c r="D5761">
        <v>47.701590000000003</v>
      </c>
      <c r="E5761">
        <v>10.20941</v>
      </c>
    </row>
    <row r="5762" spans="1:5" x14ac:dyDescent="0.25">
      <c r="A5762">
        <v>47.05</v>
      </c>
      <c r="B5762">
        <v>10.65</v>
      </c>
      <c r="D5762">
        <v>47.701590000000003</v>
      </c>
      <c r="E5762">
        <v>10.20941</v>
      </c>
    </row>
    <row r="5763" spans="1:5" x14ac:dyDescent="0.25">
      <c r="A5763">
        <v>47.05</v>
      </c>
      <c r="B5763">
        <v>10.65</v>
      </c>
      <c r="D5763">
        <v>47.848930000000003</v>
      </c>
      <c r="E5763">
        <v>9.4313900000000004</v>
      </c>
    </row>
    <row r="5764" spans="1:5" x14ac:dyDescent="0.25">
      <c r="A5764">
        <v>47.196649999999998</v>
      </c>
      <c r="B5764">
        <v>10.65742</v>
      </c>
      <c r="D5764">
        <v>47.770040000000002</v>
      </c>
      <c r="E5764">
        <v>9.6735399999999991</v>
      </c>
    </row>
    <row r="5765" spans="1:5" x14ac:dyDescent="0.25">
      <c r="A5765">
        <v>47.196649999999998</v>
      </c>
      <c r="B5765">
        <v>10.65742</v>
      </c>
      <c r="D5765">
        <v>47.685049999999997</v>
      </c>
      <c r="E5765">
        <v>9.55504</v>
      </c>
    </row>
    <row r="5766" spans="1:5" x14ac:dyDescent="0.25">
      <c r="A5766">
        <v>47.116669999999999</v>
      </c>
      <c r="B5766">
        <v>10.616669999999999</v>
      </c>
      <c r="D5766">
        <v>47.863930000000003</v>
      </c>
      <c r="E5766">
        <v>9.4418699999999998</v>
      </c>
    </row>
    <row r="5767" spans="1:5" x14ac:dyDescent="0.25">
      <c r="A5767">
        <v>46.966670000000001</v>
      </c>
      <c r="B5767">
        <v>10.18333</v>
      </c>
      <c r="D5767">
        <v>47.863930000000003</v>
      </c>
      <c r="E5767">
        <v>9.4418699999999998</v>
      </c>
    </row>
    <row r="5768" spans="1:5" x14ac:dyDescent="0.25">
      <c r="A5768">
        <v>46.966670000000001</v>
      </c>
      <c r="B5768">
        <v>10.55</v>
      </c>
      <c r="D5768">
        <v>47.747129999999999</v>
      </c>
      <c r="E5768">
        <v>9.8514099999999996</v>
      </c>
    </row>
    <row r="5769" spans="1:5" x14ac:dyDescent="0.25">
      <c r="A5769">
        <v>46.966670000000001</v>
      </c>
      <c r="B5769">
        <v>10.55</v>
      </c>
      <c r="D5769">
        <v>47.933329999999998</v>
      </c>
      <c r="E5769">
        <v>9.5</v>
      </c>
    </row>
    <row r="5770" spans="1:5" x14ac:dyDescent="0.25">
      <c r="A5770">
        <v>46.966670000000001</v>
      </c>
      <c r="B5770">
        <v>10.55</v>
      </c>
      <c r="D5770">
        <v>47.64058</v>
      </c>
      <c r="E5770">
        <v>9.7622999999999998</v>
      </c>
    </row>
    <row r="5771" spans="1:5" x14ac:dyDescent="0.25">
      <c r="A5771">
        <v>46.966670000000001</v>
      </c>
      <c r="B5771">
        <v>10.55</v>
      </c>
      <c r="D5771">
        <v>47.848930000000003</v>
      </c>
      <c r="E5771">
        <v>9.4313900000000004</v>
      </c>
    </row>
    <row r="5772" spans="1:5" x14ac:dyDescent="0.25">
      <c r="A5772">
        <v>46.966670000000001</v>
      </c>
      <c r="B5772">
        <v>10.55</v>
      </c>
      <c r="D5772">
        <v>47.848930000000003</v>
      </c>
      <c r="E5772">
        <v>9.4313900000000004</v>
      </c>
    </row>
    <row r="5773" spans="1:5" x14ac:dyDescent="0.25">
      <c r="A5773">
        <v>46.966670000000001</v>
      </c>
      <c r="B5773">
        <v>10.55</v>
      </c>
      <c r="D5773">
        <v>47.848930000000003</v>
      </c>
      <c r="E5773">
        <v>9.4313900000000004</v>
      </c>
    </row>
    <row r="5774" spans="1:5" x14ac:dyDescent="0.25">
      <c r="A5774">
        <v>46.966670000000001</v>
      </c>
      <c r="B5774">
        <v>10.55</v>
      </c>
      <c r="D5774">
        <v>47.848930000000003</v>
      </c>
      <c r="E5774">
        <v>9.4313900000000004</v>
      </c>
    </row>
    <row r="5775" spans="1:5" x14ac:dyDescent="0.25">
      <c r="A5775">
        <v>46.966670000000001</v>
      </c>
      <c r="B5775">
        <v>10.55</v>
      </c>
      <c r="D5775">
        <v>47.848930000000003</v>
      </c>
      <c r="E5775">
        <v>9.4313900000000004</v>
      </c>
    </row>
    <row r="5776" spans="1:5" x14ac:dyDescent="0.25">
      <c r="A5776">
        <v>46.966670000000001</v>
      </c>
      <c r="B5776">
        <v>10.55</v>
      </c>
      <c r="D5776">
        <v>47.872590000000002</v>
      </c>
      <c r="E5776">
        <v>9.3985599999999998</v>
      </c>
    </row>
    <row r="5777" spans="1:5" x14ac:dyDescent="0.25">
      <c r="A5777">
        <v>46.966670000000001</v>
      </c>
      <c r="B5777">
        <v>10.55</v>
      </c>
      <c r="D5777">
        <v>47.872590000000002</v>
      </c>
      <c r="E5777">
        <v>9.3985599999999998</v>
      </c>
    </row>
    <row r="5778" spans="1:5" x14ac:dyDescent="0.25">
      <c r="A5778">
        <v>46.966670000000001</v>
      </c>
      <c r="B5778">
        <v>10.55</v>
      </c>
      <c r="D5778">
        <v>47.872590000000002</v>
      </c>
      <c r="E5778">
        <v>9.3985599999999998</v>
      </c>
    </row>
    <row r="5779" spans="1:5" x14ac:dyDescent="0.25">
      <c r="A5779">
        <v>46.966670000000001</v>
      </c>
      <c r="B5779">
        <v>10.55</v>
      </c>
      <c r="D5779">
        <v>47.872590000000002</v>
      </c>
      <c r="E5779">
        <v>9.3985599999999998</v>
      </c>
    </row>
    <row r="5780" spans="1:5" x14ac:dyDescent="0.25">
      <c r="A5780">
        <v>46.966670000000001</v>
      </c>
      <c r="B5780">
        <v>10.55</v>
      </c>
      <c r="D5780">
        <v>47.747779999999999</v>
      </c>
      <c r="E5780">
        <v>9.7218999999999998</v>
      </c>
    </row>
    <row r="5781" spans="1:5" x14ac:dyDescent="0.25">
      <c r="A5781">
        <v>46.966670000000001</v>
      </c>
      <c r="B5781">
        <v>10.55</v>
      </c>
      <c r="D5781">
        <v>47.685049999999997</v>
      </c>
      <c r="E5781">
        <v>9.55504</v>
      </c>
    </row>
    <row r="5782" spans="1:5" x14ac:dyDescent="0.25">
      <c r="A5782">
        <v>46.966670000000001</v>
      </c>
      <c r="B5782">
        <v>10.55</v>
      </c>
      <c r="D5782">
        <v>47.624789999999997</v>
      </c>
      <c r="E5782">
        <v>9.5419699999999992</v>
      </c>
    </row>
    <row r="5783" spans="1:5" x14ac:dyDescent="0.25">
      <c r="A5783">
        <v>46.966670000000001</v>
      </c>
      <c r="B5783">
        <v>10.55</v>
      </c>
      <c r="D5783">
        <v>47.872590000000002</v>
      </c>
      <c r="E5783">
        <v>9.3985599999999998</v>
      </c>
    </row>
    <row r="5784" spans="1:5" x14ac:dyDescent="0.25">
      <c r="A5784">
        <v>46.966670000000001</v>
      </c>
      <c r="B5784">
        <v>10.55</v>
      </c>
      <c r="D5784">
        <v>47.872590000000002</v>
      </c>
      <c r="E5784">
        <v>9.3985599999999998</v>
      </c>
    </row>
    <row r="5785" spans="1:5" x14ac:dyDescent="0.25">
      <c r="A5785">
        <v>46.966670000000001</v>
      </c>
      <c r="B5785">
        <v>10.55</v>
      </c>
      <c r="D5785">
        <v>47.872590000000002</v>
      </c>
      <c r="E5785">
        <v>9.3985599999999998</v>
      </c>
    </row>
    <row r="5786" spans="1:5" x14ac:dyDescent="0.25">
      <c r="A5786">
        <v>46.655549999999998</v>
      </c>
      <c r="B5786">
        <v>9.0994899999999994</v>
      </c>
      <c r="D5786">
        <v>47.758369999999999</v>
      </c>
      <c r="E5786">
        <v>9.92014</v>
      </c>
    </row>
    <row r="5787" spans="1:5" x14ac:dyDescent="0.25">
      <c r="A5787">
        <v>47.217350000000003</v>
      </c>
      <c r="B5787">
        <v>9.6299499999999991</v>
      </c>
    </row>
    <row r="5788" spans="1:5" x14ac:dyDescent="0.25">
      <c r="A5788">
        <v>47.217350000000003</v>
      </c>
      <c r="B5788">
        <v>9.6299499999999991</v>
      </c>
    </row>
    <row r="5789" spans="1:5" x14ac:dyDescent="0.25">
      <c r="A5789">
        <v>47.217350000000003</v>
      </c>
      <c r="B5789">
        <v>9.6299499999999991</v>
      </c>
    </row>
    <row r="5790" spans="1:5" x14ac:dyDescent="0.25">
      <c r="A5790">
        <v>47.217350000000003</v>
      </c>
      <c r="B5790">
        <v>9.6299499999999991</v>
      </c>
    </row>
    <row r="5791" spans="1:5" x14ac:dyDescent="0.25">
      <c r="A5791">
        <v>47.217350000000003</v>
      </c>
      <c r="B5791">
        <v>9.6299499999999991</v>
      </c>
    </row>
    <row r="5792" spans="1:5" x14ac:dyDescent="0.25">
      <c r="A5792">
        <v>47.217350000000003</v>
      </c>
      <c r="B5792">
        <v>9.6299499999999991</v>
      </c>
    </row>
    <row r="5793" spans="1:2" x14ac:dyDescent="0.25">
      <c r="A5793">
        <v>47.217350000000003</v>
      </c>
      <c r="B5793">
        <v>9.6299499999999991</v>
      </c>
    </row>
    <row r="5794" spans="1:2" x14ac:dyDescent="0.25">
      <c r="A5794">
        <v>47.217350000000003</v>
      </c>
      <c r="B5794">
        <v>9.6299499999999991</v>
      </c>
    </row>
    <row r="5795" spans="1:2" x14ac:dyDescent="0.25">
      <c r="A5795">
        <v>47.217350000000003</v>
      </c>
      <c r="B5795">
        <v>9.6299499999999991</v>
      </c>
    </row>
    <row r="5796" spans="1:2" x14ac:dyDescent="0.25">
      <c r="A5796">
        <v>47.217350000000003</v>
      </c>
      <c r="B5796">
        <v>9.6299499999999991</v>
      </c>
    </row>
    <row r="5797" spans="1:2" x14ac:dyDescent="0.25">
      <c r="A5797">
        <v>47.217350000000003</v>
      </c>
      <c r="B5797">
        <v>9.6299499999999991</v>
      </c>
    </row>
    <row r="5798" spans="1:2" x14ac:dyDescent="0.25">
      <c r="A5798">
        <v>47.217350000000003</v>
      </c>
      <c r="B5798">
        <v>9.6299499999999991</v>
      </c>
    </row>
    <row r="5799" spans="1:2" x14ac:dyDescent="0.25">
      <c r="A5799">
        <v>47.217350000000003</v>
      </c>
      <c r="B5799">
        <v>9.6299499999999991</v>
      </c>
    </row>
    <row r="5800" spans="1:2" x14ac:dyDescent="0.25">
      <c r="A5800">
        <v>47.217350000000003</v>
      </c>
      <c r="B5800">
        <v>9.6299499999999991</v>
      </c>
    </row>
    <row r="5801" spans="1:2" x14ac:dyDescent="0.25">
      <c r="A5801">
        <v>47.217350000000003</v>
      </c>
      <c r="B5801">
        <v>9.6299499999999991</v>
      </c>
    </row>
    <row r="5802" spans="1:2" x14ac:dyDescent="0.25">
      <c r="A5802">
        <v>47.217350000000003</v>
      </c>
      <c r="B5802">
        <v>9.6299499999999991</v>
      </c>
    </row>
    <row r="5803" spans="1:2" x14ac:dyDescent="0.25">
      <c r="A5803">
        <v>47.217350000000003</v>
      </c>
      <c r="B5803">
        <v>9.6299499999999991</v>
      </c>
    </row>
    <row r="5804" spans="1:2" x14ac:dyDescent="0.25">
      <c r="A5804">
        <v>47.217350000000003</v>
      </c>
      <c r="B5804">
        <v>9.6299499999999991</v>
      </c>
    </row>
    <row r="5805" spans="1:2" x14ac:dyDescent="0.25">
      <c r="A5805">
        <v>47.217350000000003</v>
      </c>
      <c r="B5805">
        <v>9.6299499999999991</v>
      </c>
    </row>
    <row r="5806" spans="1:2" x14ac:dyDescent="0.25">
      <c r="A5806">
        <v>47.217350000000003</v>
      </c>
      <c r="B5806">
        <v>9.6299499999999991</v>
      </c>
    </row>
    <row r="5807" spans="1:2" x14ac:dyDescent="0.25">
      <c r="A5807">
        <v>47.217350000000003</v>
      </c>
      <c r="B5807">
        <v>9.6299499999999991</v>
      </c>
    </row>
    <row r="5808" spans="1:2" x14ac:dyDescent="0.25">
      <c r="A5808">
        <v>47.217350000000003</v>
      </c>
      <c r="B5808">
        <v>9.6299499999999991</v>
      </c>
    </row>
    <row r="5809" spans="1:5" x14ac:dyDescent="0.25">
      <c r="A5809">
        <v>47.217350000000003</v>
      </c>
      <c r="B5809">
        <v>9.6299499999999991</v>
      </c>
    </row>
    <row r="5810" spans="1:5" x14ac:dyDescent="0.25">
      <c r="A5810">
        <v>47.217350000000003</v>
      </c>
      <c r="B5810">
        <v>9.6299499999999991</v>
      </c>
    </row>
    <row r="5811" spans="1:5" x14ac:dyDescent="0.25">
      <c r="A5811">
        <v>47.2254</v>
      </c>
      <c r="B5811">
        <v>10.765610000000001</v>
      </c>
      <c r="D5811">
        <v>47.845689999999998</v>
      </c>
      <c r="E5811">
        <v>9.9463299999999997</v>
      </c>
    </row>
    <row r="5812" spans="1:5" x14ac:dyDescent="0.25">
      <c r="A5812">
        <v>47.2254</v>
      </c>
      <c r="B5812">
        <v>10.765610000000001</v>
      </c>
      <c r="D5812">
        <v>47.845689999999998</v>
      </c>
      <c r="E5812">
        <v>9.9463299999999997</v>
      </c>
    </row>
    <row r="5813" spans="1:5" x14ac:dyDescent="0.25">
      <c r="A5813">
        <v>47.2254</v>
      </c>
      <c r="B5813">
        <v>10.765610000000001</v>
      </c>
      <c r="D5813">
        <v>47.845689999999998</v>
      </c>
      <c r="E5813">
        <v>9.9463299999999997</v>
      </c>
    </row>
    <row r="5814" spans="1:5" x14ac:dyDescent="0.25">
      <c r="A5814">
        <v>47.2254</v>
      </c>
      <c r="B5814">
        <v>10.765610000000001</v>
      </c>
      <c r="D5814">
        <v>47.845689999999998</v>
      </c>
      <c r="E5814">
        <v>9.9463299999999997</v>
      </c>
    </row>
    <row r="5815" spans="1:5" x14ac:dyDescent="0.25">
      <c r="A5815">
        <v>47.2254</v>
      </c>
      <c r="B5815">
        <v>10.765610000000001</v>
      </c>
      <c r="D5815">
        <v>47.845689999999998</v>
      </c>
      <c r="E5815">
        <v>9.9463299999999997</v>
      </c>
    </row>
    <row r="5816" spans="1:5" x14ac:dyDescent="0.25">
      <c r="A5816">
        <v>47.233330000000002</v>
      </c>
      <c r="B5816">
        <v>10.83333</v>
      </c>
      <c r="D5816">
        <v>47.787170000000003</v>
      </c>
      <c r="E5816">
        <v>9.9531700000000001</v>
      </c>
    </row>
    <row r="5817" spans="1:5" x14ac:dyDescent="0.25">
      <c r="A5817">
        <v>47.233330000000002</v>
      </c>
      <c r="B5817">
        <v>10.83333</v>
      </c>
      <c r="D5817">
        <v>47.787170000000003</v>
      </c>
      <c r="E5817">
        <v>9.9531700000000001</v>
      </c>
    </row>
    <row r="5818" spans="1:5" x14ac:dyDescent="0.25">
      <c r="A5818">
        <v>47.233330000000002</v>
      </c>
      <c r="B5818">
        <v>10.83333</v>
      </c>
      <c r="D5818">
        <v>47.787170000000003</v>
      </c>
      <c r="E5818">
        <v>9.9531700000000001</v>
      </c>
    </row>
    <row r="5819" spans="1:5" x14ac:dyDescent="0.25">
      <c r="A5819">
        <v>47.233330000000002</v>
      </c>
      <c r="B5819">
        <v>10.83333</v>
      </c>
      <c r="D5819">
        <v>47.787170000000003</v>
      </c>
      <c r="E5819">
        <v>9.9531700000000001</v>
      </c>
    </row>
    <row r="5820" spans="1:5" x14ac:dyDescent="0.25">
      <c r="A5820">
        <v>47.207749999999997</v>
      </c>
      <c r="B5820">
        <v>10.864520000000001</v>
      </c>
      <c r="D5820">
        <v>47.787170000000003</v>
      </c>
      <c r="E5820">
        <v>9.9531700000000001</v>
      </c>
    </row>
    <row r="5821" spans="1:5" x14ac:dyDescent="0.25">
      <c r="A5821">
        <v>47.207749999999997</v>
      </c>
      <c r="B5821">
        <v>10.864520000000001</v>
      </c>
      <c r="D5821">
        <v>47.787170000000003</v>
      </c>
      <c r="E5821">
        <v>9.9531700000000001</v>
      </c>
    </row>
    <row r="5822" spans="1:5" x14ac:dyDescent="0.25">
      <c r="A5822">
        <v>47.266669999999998</v>
      </c>
      <c r="B5822">
        <v>10.76667</v>
      </c>
      <c r="D5822">
        <v>47.787170000000003</v>
      </c>
      <c r="E5822">
        <v>9.9531700000000001</v>
      </c>
    </row>
    <row r="5823" spans="1:5" x14ac:dyDescent="0.25">
      <c r="A5823">
        <v>47.116669999999999</v>
      </c>
      <c r="B5823">
        <v>10.8</v>
      </c>
      <c r="D5823">
        <v>47.787170000000003</v>
      </c>
      <c r="E5823">
        <v>9.9531700000000001</v>
      </c>
    </row>
    <row r="5824" spans="1:5" x14ac:dyDescent="0.25">
      <c r="A5824">
        <v>47.266669999999998</v>
      </c>
      <c r="B5824">
        <v>10.76667</v>
      </c>
      <c r="D5824">
        <v>47.846620000000001</v>
      </c>
      <c r="E5824">
        <v>9.9675999999999991</v>
      </c>
    </row>
    <row r="5825" spans="1:5" x14ac:dyDescent="0.25">
      <c r="A5825">
        <v>47.2254</v>
      </c>
      <c r="B5825">
        <v>10.765610000000001</v>
      </c>
      <c r="D5825">
        <v>47.846620000000001</v>
      </c>
      <c r="E5825">
        <v>9.9675999999999991</v>
      </c>
    </row>
    <row r="5826" spans="1:5" x14ac:dyDescent="0.25">
      <c r="A5826">
        <v>47.245040000000003</v>
      </c>
      <c r="B5826">
        <v>10.739739999999999</v>
      </c>
      <c r="D5826">
        <v>47.846620000000001</v>
      </c>
      <c r="E5826">
        <v>9.9675999999999991</v>
      </c>
    </row>
    <row r="5827" spans="1:5" x14ac:dyDescent="0.25">
      <c r="A5827">
        <v>47.2254</v>
      </c>
      <c r="B5827">
        <v>10.765610000000001</v>
      </c>
      <c r="D5827">
        <v>47.846620000000001</v>
      </c>
      <c r="E5827">
        <v>9.9675999999999991</v>
      </c>
    </row>
    <row r="5828" spans="1:5" x14ac:dyDescent="0.25">
      <c r="A5828">
        <v>47.2254</v>
      </c>
      <c r="B5828">
        <v>10.765610000000001</v>
      </c>
      <c r="D5828">
        <v>47.846620000000001</v>
      </c>
      <c r="E5828">
        <v>9.9675999999999991</v>
      </c>
    </row>
    <row r="5829" spans="1:5" x14ac:dyDescent="0.25">
      <c r="A5829">
        <v>47.2254</v>
      </c>
      <c r="B5829">
        <v>10.765610000000001</v>
      </c>
      <c r="D5829">
        <v>47.846620000000001</v>
      </c>
      <c r="E5829">
        <v>9.9675999999999991</v>
      </c>
    </row>
    <row r="5830" spans="1:5" x14ac:dyDescent="0.25">
      <c r="A5830">
        <v>47.216670000000001</v>
      </c>
      <c r="B5830">
        <v>10.783329999999999</v>
      </c>
      <c r="D5830">
        <v>47.810139999999997</v>
      </c>
      <c r="E5830">
        <v>10.0739</v>
      </c>
    </row>
    <row r="5831" spans="1:5" x14ac:dyDescent="0.25">
      <c r="A5831">
        <v>47.166670000000003</v>
      </c>
      <c r="B5831">
        <v>10.73333</v>
      </c>
      <c r="D5831">
        <v>47.88749</v>
      </c>
      <c r="E5831">
        <v>10.049099999999999</v>
      </c>
    </row>
    <row r="5832" spans="1:5" x14ac:dyDescent="0.25">
      <c r="A5832">
        <v>47.166670000000003</v>
      </c>
      <c r="B5832">
        <v>10.73333</v>
      </c>
      <c r="D5832">
        <v>47.88749</v>
      </c>
      <c r="E5832">
        <v>10.049099999999999</v>
      </c>
    </row>
    <row r="5833" spans="1:5" x14ac:dyDescent="0.25">
      <c r="A5833">
        <v>47.166670000000003</v>
      </c>
      <c r="B5833">
        <v>10.73333</v>
      </c>
      <c r="D5833">
        <v>47.88749</v>
      </c>
      <c r="E5833">
        <v>10.049099999999999</v>
      </c>
    </row>
    <row r="5834" spans="1:5" x14ac:dyDescent="0.25">
      <c r="A5834">
        <v>47.245040000000003</v>
      </c>
      <c r="B5834">
        <v>10.739739999999999</v>
      </c>
      <c r="D5834">
        <v>47.794969999999999</v>
      </c>
      <c r="E5834">
        <v>9.8959299999999999</v>
      </c>
    </row>
    <row r="5835" spans="1:5" x14ac:dyDescent="0.25">
      <c r="A5835">
        <v>47.245040000000003</v>
      </c>
      <c r="B5835">
        <v>10.739739999999999</v>
      </c>
      <c r="D5835">
        <v>47.794969999999999</v>
      </c>
      <c r="E5835">
        <v>9.8959299999999999</v>
      </c>
    </row>
    <row r="5836" spans="1:5" x14ac:dyDescent="0.25">
      <c r="D5836">
        <v>47.794969999999999</v>
      </c>
      <c r="E5836">
        <v>9.8959299999999999</v>
      </c>
    </row>
    <row r="5837" spans="1:5" x14ac:dyDescent="0.25">
      <c r="A5837">
        <v>47.066670000000002</v>
      </c>
      <c r="B5837">
        <v>10.85</v>
      </c>
      <c r="D5837">
        <v>47.794969999999999</v>
      </c>
      <c r="E5837">
        <v>9.8959299999999999</v>
      </c>
    </row>
    <row r="5838" spans="1:5" x14ac:dyDescent="0.25">
      <c r="A5838">
        <v>47.066670000000002</v>
      </c>
      <c r="B5838">
        <v>10.85</v>
      </c>
      <c r="D5838">
        <v>47.794969999999999</v>
      </c>
      <c r="E5838">
        <v>9.8959299999999999</v>
      </c>
    </row>
    <row r="5839" spans="1:5" x14ac:dyDescent="0.25">
      <c r="A5839">
        <v>47.066670000000002</v>
      </c>
      <c r="B5839">
        <v>10.85</v>
      </c>
      <c r="D5839">
        <v>47.794969999999999</v>
      </c>
      <c r="E5839">
        <v>9.8959299999999999</v>
      </c>
    </row>
    <row r="5840" spans="1:5" x14ac:dyDescent="0.25">
      <c r="A5840">
        <v>47.066670000000002</v>
      </c>
      <c r="B5840">
        <v>10.85</v>
      </c>
      <c r="D5840">
        <v>47.794969999999999</v>
      </c>
      <c r="E5840">
        <v>9.8959299999999999</v>
      </c>
    </row>
    <row r="5841" spans="1:5" x14ac:dyDescent="0.25">
      <c r="A5841">
        <v>47.066670000000002</v>
      </c>
      <c r="B5841">
        <v>10.85</v>
      </c>
      <c r="D5841">
        <v>47.794969999999999</v>
      </c>
      <c r="E5841">
        <v>9.8959299999999999</v>
      </c>
    </row>
    <row r="5842" spans="1:5" x14ac:dyDescent="0.25">
      <c r="A5842">
        <v>47.245040000000003</v>
      </c>
      <c r="B5842">
        <v>10.739739999999999</v>
      </c>
      <c r="D5842">
        <v>47.913699999999999</v>
      </c>
      <c r="E5842">
        <v>10.289239999999999</v>
      </c>
    </row>
    <row r="5843" spans="1:5" x14ac:dyDescent="0.25">
      <c r="A5843">
        <v>47.516669999999998</v>
      </c>
      <c r="B5843">
        <v>9.8166700000000002</v>
      </c>
      <c r="D5843">
        <v>47.913699999999999</v>
      </c>
      <c r="E5843">
        <v>10.289239999999999</v>
      </c>
    </row>
    <row r="5844" spans="1:5" x14ac:dyDescent="0.25">
      <c r="A5844">
        <v>47.516669999999998</v>
      </c>
      <c r="B5844">
        <v>9.8166700000000002</v>
      </c>
      <c r="D5844">
        <v>47.913699999999999</v>
      </c>
      <c r="E5844">
        <v>10.289239999999999</v>
      </c>
    </row>
    <row r="5845" spans="1:5" x14ac:dyDescent="0.25">
      <c r="A5845">
        <v>47.207120000000003</v>
      </c>
      <c r="B5845">
        <v>10.76261</v>
      </c>
      <c r="D5845">
        <v>47.848930000000003</v>
      </c>
      <c r="E5845">
        <v>9.4313900000000004</v>
      </c>
    </row>
    <row r="5846" spans="1:5" x14ac:dyDescent="0.25">
      <c r="A5846">
        <v>47.3</v>
      </c>
      <c r="B5846">
        <v>10.98333</v>
      </c>
      <c r="D5846">
        <v>47.747779999999999</v>
      </c>
      <c r="E5846">
        <v>9.7218999999999998</v>
      </c>
    </row>
    <row r="5847" spans="1:5" x14ac:dyDescent="0.25">
      <c r="A5847">
        <v>47.25</v>
      </c>
      <c r="B5847">
        <v>10.883330000000001</v>
      </c>
      <c r="D5847">
        <v>47.683329999999998</v>
      </c>
      <c r="E5847">
        <v>9.5</v>
      </c>
    </row>
    <row r="5848" spans="1:5" x14ac:dyDescent="0.25">
      <c r="A5848">
        <v>47.25</v>
      </c>
      <c r="B5848">
        <v>10.883330000000001</v>
      </c>
      <c r="D5848">
        <v>47.683329999999998</v>
      </c>
      <c r="E5848">
        <v>9.5</v>
      </c>
    </row>
    <row r="5849" spans="1:5" x14ac:dyDescent="0.25">
      <c r="A5849">
        <v>46.633330000000001</v>
      </c>
      <c r="B5849">
        <v>10.75</v>
      </c>
      <c r="D5849">
        <v>47.872590000000002</v>
      </c>
      <c r="E5849">
        <v>9.3985599999999998</v>
      </c>
    </row>
    <row r="5850" spans="1:5" x14ac:dyDescent="0.25">
      <c r="A5850">
        <v>47.245040000000003</v>
      </c>
      <c r="B5850">
        <v>10.739739999999999</v>
      </c>
      <c r="D5850">
        <v>47.685049999999997</v>
      </c>
      <c r="E5850">
        <v>9.55504</v>
      </c>
    </row>
    <row r="5851" spans="1:5" x14ac:dyDescent="0.25">
      <c r="A5851">
        <v>47.245040000000003</v>
      </c>
      <c r="B5851">
        <v>10.739739999999999</v>
      </c>
      <c r="D5851">
        <v>47.683329999999998</v>
      </c>
      <c r="E5851">
        <v>9.5</v>
      </c>
    </row>
    <row r="5852" spans="1:5" x14ac:dyDescent="0.25">
      <c r="A5852">
        <v>47.245040000000003</v>
      </c>
      <c r="B5852">
        <v>10.739739999999999</v>
      </c>
      <c r="D5852">
        <v>47.668570000000003</v>
      </c>
      <c r="E5852">
        <v>9.5913199999999996</v>
      </c>
    </row>
    <row r="5853" spans="1:5" x14ac:dyDescent="0.25">
      <c r="A5853">
        <v>47.245040000000003</v>
      </c>
      <c r="B5853">
        <v>10.739739999999999</v>
      </c>
      <c r="D5853">
        <v>47.624789999999997</v>
      </c>
      <c r="E5853">
        <v>9.5419699999999992</v>
      </c>
    </row>
    <row r="5854" spans="1:5" x14ac:dyDescent="0.25">
      <c r="A5854">
        <v>47.3</v>
      </c>
      <c r="B5854">
        <v>10.98333</v>
      </c>
      <c r="D5854">
        <v>47.598579999999998</v>
      </c>
      <c r="E5854">
        <v>9.5416299999999996</v>
      </c>
    </row>
    <row r="5855" spans="1:5" x14ac:dyDescent="0.25">
      <c r="A5855">
        <v>47.207749999999997</v>
      </c>
      <c r="B5855">
        <v>10.864520000000001</v>
      </c>
      <c r="D5855">
        <v>47.683329999999998</v>
      </c>
      <c r="E5855">
        <v>9.5</v>
      </c>
    </row>
    <row r="5856" spans="1:5" x14ac:dyDescent="0.25">
      <c r="A5856">
        <v>47.207749999999997</v>
      </c>
      <c r="B5856">
        <v>10.864520000000001</v>
      </c>
      <c r="D5856">
        <v>47.683329999999998</v>
      </c>
      <c r="E5856">
        <v>9.5</v>
      </c>
    </row>
    <row r="5857" spans="1:5" x14ac:dyDescent="0.25">
      <c r="A5857">
        <v>47.207749999999997</v>
      </c>
      <c r="B5857">
        <v>10.864520000000001</v>
      </c>
      <c r="D5857">
        <v>47.683329999999998</v>
      </c>
      <c r="E5857">
        <v>9.5</v>
      </c>
    </row>
    <row r="5858" spans="1:5" x14ac:dyDescent="0.25">
      <c r="A5858">
        <v>47.207749999999997</v>
      </c>
      <c r="B5858">
        <v>10.864520000000001</v>
      </c>
      <c r="D5858">
        <v>47.683329999999998</v>
      </c>
      <c r="E5858">
        <v>9.5</v>
      </c>
    </row>
    <row r="5859" spans="1:5" x14ac:dyDescent="0.25">
      <c r="A5859">
        <v>47.266669999999998</v>
      </c>
      <c r="B5859">
        <v>10.76667</v>
      </c>
      <c r="D5859">
        <v>47.598579999999998</v>
      </c>
      <c r="E5859">
        <v>9.5416299999999996</v>
      </c>
    </row>
    <row r="5860" spans="1:5" x14ac:dyDescent="0.25">
      <c r="A5860">
        <v>47.266669999999998</v>
      </c>
      <c r="B5860">
        <v>10.76667</v>
      </c>
      <c r="D5860">
        <v>47.683329999999998</v>
      </c>
      <c r="E5860">
        <v>9.5</v>
      </c>
    </row>
    <row r="5861" spans="1:5" x14ac:dyDescent="0.25">
      <c r="A5861">
        <v>47.316670000000002</v>
      </c>
      <c r="B5861">
        <v>10.83333</v>
      </c>
      <c r="D5861">
        <v>47.719160000000002</v>
      </c>
      <c r="E5861">
        <v>9.3902800000000006</v>
      </c>
    </row>
    <row r="5862" spans="1:5" x14ac:dyDescent="0.25">
      <c r="A5862">
        <v>47.411670000000001</v>
      </c>
      <c r="B5862">
        <v>9.8932599999999997</v>
      </c>
    </row>
    <row r="5863" spans="1:5" x14ac:dyDescent="0.25">
      <c r="A5863">
        <v>47.411670000000001</v>
      </c>
      <c r="B5863">
        <v>9.8932599999999997</v>
      </c>
      <c r="D5863">
        <v>47.88861</v>
      </c>
      <c r="E5863">
        <v>10.424390000000001</v>
      </c>
    </row>
    <row r="5864" spans="1:5" x14ac:dyDescent="0.25">
      <c r="A5864">
        <v>47.384779999999999</v>
      </c>
      <c r="B5864">
        <v>9.9013899999999992</v>
      </c>
    </row>
    <row r="5865" spans="1:5" x14ac:dyDescent="0.25">
      <c r="A5865">
        <v>47.384779999999999</v>
      </c>
      <c r="B5865">
        <v>9.9013899999999992</v>
      </c>
    </row>
    <row r="5866" spans="1:5" x14ac:dyDescent="0.25">
      <c r="A5866">
        <v>47.411670000000001</v>
      </c>
      <c r="B5866">
        <v>9.8932599999999997</v>
      </c>
    </row>
    <row r="5867" spans="1:5" x14ac:dyDescent="0.25">
      <c r="A5867">
        <v>47.411670000000001</v>
      </c>
      <c r="B5867">
        <v>9.8932599999999997</v>
      </c>
    </row>
    <row r="5868" spans="1:5" x14ac:dyDescent="0.25">
      <c r="A5868">
        <v>47.46922</v>
      </c>
      <c r="B5868">
        <v>9.8974399999999996</v>
      </c>
      <c r="D5868">
        <v>47.794969999999999</v>
      </c>
      <c r="E5868">
        <v>9.8959299999999999</v>
      </c>
    </row>
    <row r="5869" spans="1:5" x14ac:dyDescent="0.25">
      <c r="A5869">
        <v>47.450249999999997</v>
      </c>
      <c r="B5869">
        <v>9.8315199999999994</v>
      </c>
      <c r="D5869">
        <v>47.747129999999999</v>
      </c>
      <c r="E5869">
        <v>9.8514099999999996</v>
      </c>
    </row>
    <row r="5870" spans="1:5" x14ac:dyDescent="0.25">
      <c r="A5870">
        <v>47.354379999999999</v>
      </c>
      <c r="B5870">
        <v>9.6520700000000001</v>
      </c>
      <c r="D5870">
        <v>47.787170000000003</v>
      </c>
      <c r="E5870">
        <v>9.9531700000000001</v>
      </c>
    </row>
    <row r="5871" spans="1:5" x14ac:dyDescent="0.25">
      <c r="A5871">
        <v>47.354379999999999</v>
      </c>
      <c r="B5871">
        <v>9.6520700000000001</v>
      </c>
      <c r="D5871">
        <v>47.787170000000003</v>
      </c>
      <c r="E5871">
        <v>9.9531700000000001</v>
      </c>
    </row>
    <row r="5872" spans="1:5" x14ac:dyDescent="0.25">
      <c r="A5872">
        <v>47.354379999999999</v>
      </c>
      <c r="B5872">
        <v>9.6520700000000001</v>
      </c>
      <c r="D5872">
        <v>47.787170000000003</v>
      </c>
      <c r="E5872">
        <v>9.9531700000000001</v>
      </c>
    </row>
    <row r="5873" spans="1:5" x14ac:dyDescent="0.25">
      <c r="A5873">
        <v>47.354379999999999</v>
      </c>
      <c r="B5873">
        <v>9.6520700000000001</v>
      </c>
      <c r="D5873">
        <v>47.720999999999997</v>
      </c>
      <c r="E5873">
        <v>9.9006399999999992</v>
      </c>
    </row>
    <row r="5874" spans="1:5" x14ac:dyDescent="0.25">
      <c r="A5874">
        <v>47.354379999999999</v>
      </c>
      <c r="B5874">
        <v>9.6520700000000001</v>
      </c>
      <c r="D5874">
        <v>47.720999999999997</v>
      </c>
      <c r="E5874">
        <v>9.9006399999999992</v>
      </c>
    </row>
    <row r="5875" spans="1:5" x14ac:dyDescent="0.25">
      <c r="A5875">
        <v>46.880420000000001</v>
      </c>
      <c r="B5875">
        <v>8.6444100000000006</v>
      </c>
      <c r="D5875">
        <v>47.726230000000001</v>
      </c>
      <c r="E5875">
        <v>10.080920000000001</v>
      </c>
    </row>
    <row r="5876" spans="1:5" x14ac:dyDescent="0.25">
      <c r="A5876">
        <v>47.25</v>
      </c>
      <c r="B5876">
        <v>9.6166699999999992</v>
      </c>
      <c r="D5876">
        <v>47.846620000000001</v>
      </c>
      <c r="E5876">
        <v>9.9675999999999991</v>
      </c>
    </row>
    <row r="5877" spans="1:5" x14ac:dyDescent="0.25">
      <c r="A5877">
        <v>46.675289999999997</v>
      </c>
      <c r="B5877">
        <v>9.5505899999999997</v>
      </c>
      <c r="D5877">
        <v>47.820300000000003</v>
      </c>
      <c r="E5877">
        <v>9.7949099999999998</v>
      </c>
    </row>
    <row r="5878" spans="1:5" x14ac:dyDescent="0.25">
      <c r="A5878">
        <v>46.675289999999997</v>
      </c>
      <c r="B5878">
        <v>9.5505899999999997</v>
      </c>
      <c r="D5878">
        <v>47.820300000000003</v>
      </c>
      <c r="E5878">
        <v>9.7949099999999998</v>
      </c>
    </row>
    <row r="5879" spans="1:5" x14ac:dyDescent="0.25">
      <c r="A5879">
        <v>46.675289999999997</v>
      </c>
      <c r="B5879">
        <v>9.5505899999999997</v>
      </c>
      <c r="D5879">
        <v>47.820300000000003</v>
      </c>
      <c r="E5879">
        <v>9.7949099999999998</v>
      </c>
    </row>
    <row r="5880" spans="1:5" x14ac:dyDescent="0.25">
      <c r="A5880">
        <v>46.675289999999997</v>
      </c>
      <c r="B5880">
        <v>9.5505899999999997</v>
      </c>
      <c r="D5880">
        <v>47.820300000000003</v>
      </c>
      <c r="E5880">
        <v>9.7949099999999998</v>
      </c>
    </row>
    <row r="5881" spans="1:5" x14ac:dyDescent="0.25">
      <c r="A5881">
        <v>47.411670000000001</v>
      </c>
      <c r="B5881">
        <v>9.8932599999999997</v>
      </c>
      <c r="D5881">
        <v>47.787170000000003</v>
      </c>
      <c r="E5881">
        <v>9.9531700000000001</v>
      </c>
    </row>
    <row r="5882" spans="1:5" x14ac:dyDescent="0.25">
      <c r="A5882">
        <v>47.411670000000001</v>
      </c>
      <c r="B5882">
        <v>9.8932599999999997</v>
      </c>
      <c r="D5882">
        <v>47.810139999999997</v>
      </c>
      <c r="E5882">
        <v>10.0739</v>
      </c>
    </row>
    <row r="5883" spans="1:5" x14ac:dyDescent="0.25">
      <c r="A5883">
        <v>47.411670000000001</v>
      </c>
      <c r="B5883">
        <v>9.8932599999999997</v>
      </c>
      <c r="D5883">
        <v>47.810139999999997</v>
      </c>
      <c r="E5883">
        <v>10.0739</v>
      </c>
    </row>
    <row r="5884" spans="1:5" x14ac:dyDescent="0.25">
      <c r="A5884">
        <v>47.411670000000001</v>
      </c>
      <c r="B5884">
        <v>9.8932599999999997</v>
      </c>
      <c r="D5884">
        <v>47.747129999999999</v>
      </c>
      <c r="E5884">
        <v>9.8514099999999996</v>
      </c>
    </row>
    <row r="5885" spans="1:5" x14ac:dyDescent="0.25">
      <c r="A5885">
        <v>47.207120000000003</v>
      </c>
      <c r="B5885">
        <v>10.76261</v>
      </c>
      <c r="D5885">
        <v>47.794969999999999</v>
      </c>
      <c r="E5885">
        <v>9.8959299999999999</v>
      </c>
    </row>
    <row r="5886" spans="1:5" x14ac:dyDescent="0.25">
      <c r="A5886">
        <v>47.207120000000003</v>
      </c>
      <c r="B5886">
        <v>10.76261</v>
      </c>
      <c r="D5886">
        <v>47.794969999999999</v>
      </c>
      <c r="E5886">
        <v>9.8959299999999999</v>
      </c>
    </row>
    <row r="5887" spans="1:5" x14ac:dyDescent="0.25">
      <c r="A5887">
        <v>47.430929999999996</v>
      </c>
      <c r="B5887">
        <v>9.6344799999999999</v>
      </c>
      <c r="D5887">
        <v>47.787170000000003</v>
      </c>
      <c r="E5887">
        <v>9.9531700000000001</v>
      </c>
    </row>
    <row r="5888" spans="1:5" x14ac:dyDescent="0.25">
      <c r="A5888">
        <v>47.430929999999996</v>
      </c>
      <c r="B5888">
        <v>9.6344799999999999</v>
      </c>
      <c r="D5888">
        <v>47.810139999999997</v>
      </c>
      <c r="E5888">
        <v>10.0739</v>
      </c>
    </row>
    <row r="5889" spans="1:5" x14ac:dyDescent="0.25">
      <c r="A5889">
        <v>47.430929999999996</v>
      </c>
      <c r="B5889">
        <v>9.6344799999999999</v>
      </c>
      <c r="D5889">
        <v>47.810139999999997</v>
      </c>
      <c r="E5889">
        <v>10.0739</v>
      </c>
    </row>
    <row r="5890" spans="1:5" x14ac:dyDescent="0.25">
      <c r="A5890">
        <v>47.430929999999996</v>
      </c>
      <c r="B5890">
        <v>9.6344799999999999</v>
      </c>
      <c r="D5890">
        <v>47.810139999999997</v>
      </c>
      <c r="E5890">
        <v>10.0739</v>
      </c>
    </row>
    <row r="5891" spans="1:5" x14ac:dyDescent="0.25">
      <c r="A5891">
        <v>47.430929999999996</v>
      </c>
      <c r="B5891">
        <v>9.6344799999999999</v>
      </c>
      <c r="D5891">
        <v>47.810139999999997</v>
      </c>
      <c r="E5891">
        <v>10.0739</v>
      </c>
    </row>
    <row r="5892" spans="1:5" x14ac:dyDescent="0.25">
      <c r="A5892">
        <v>47.430929999999996</v>
      </c>
      <c r="B5892">
        <v>9.6344799999999999</v>
      </c>
      <c r="D5892">
        <v>47.810139999999997</v>
      </c>
      <c r="E5892">
        <v>10.0739</v>
      </c>
    </row>
    <row r="5893" spans="1:5" x14ac:dyDescent="0.25">
      <c r="A5893">
        <v>47.430929999999996</v>
      </c>
      <c r="B5893">
        <v>9.6344799999999999</v>
      </c>
      <c r="D5893">
        <v>47.810139999999997</v>
      </c>
      <c r="E5893">
        <v>10.0739</v>
      </c>
    </row>
    <row r="5894" spans="1:5" x14ac:dyDescent="0.25">
      <c r="A5894">
        <v>47.430929999999996</v>
      </c>
      <c r="B5894">
        <v>9.6344799999999999</v>
      </c>
      <c r="D5894">
        <v>47.810139999999997</v>
      </c>
      <c r="E5894">
        <v>10.0739</v>
      </c>
    </row>
    <row r="5895" spans="1:5" x14ac:dyDescent="0.25">
      <c r="A5895">
        <v>47.430929999999996</v>
      </c>
      <c r="B5895">
        <v>9.6344799999999999</v>
      </c>
      <c r="D5895">
        <v>47.810139999999997</v>
      </c>
      <c r="E5895">
        <v>10.0739</v>
      </c>
    </row>
    <row r="5896" spans="1:5" x14ac:dyDescent="0.25">
      <c r="A5896">
        <v>47.430929999999996</v>
      </c>
      <c r="B5896">
        <v>9.6344799999999999</v>
      </c>
      <c r="D5896">
        <v>47.88861</v>
      </c>
      <c r="E5896">
        <v>10.424390000000001</v>
      </c>
    </row>
    <row r="5897" spans="1:5" x14ac:dyDescent="0.25">
      <c r="A5897">
        <v>47.430929999999996</v>
      </c>
      <c r="B5897">
        <v>9.6344799999999999</v>
      </c>
      <c r="D5897">
        <v>47.88861</v>
      </c>
      <c r="E5897">
        <v>10.424390000000001</v>
      </c>
    </row>
    <row r="5898" spans="1:5" x14ac:dyDescent="0.25">
      <c r="A5898">
        <v>47.430929999999996</v>
      </c>
      <c r="B5898">
        <v>9.6344799999999999</v>
      </c>
      <c r="D5898">
        <v>47.88861</v>
      </c>
      <c r="E5898">
        <v>10.424390000000001</v>
      </c>
    </row>
    <row r="5899" spans="1:5" x14ac:dyDescent="0.25">
      <c r="A5899">
        <v>47.430929999999996</v>
      </c>
      <c r="B5899">
        <v>9.6344799999999999</v>
      </c>
      <c r="D5899">
        <v>47.88861</v>
      </c>
      <c r="E5899">
        <v>10.424390000000001</v>
      </c>
    </row>
    <row r="5900" spans="1:5" x14ac:dyDescent="0.25">
      <c r="A5900">
        <v>47.430929999999996</v>
      </c>
      <c r="B5900">
        <v>9.6344799999999999</v>
      </c>
      <c r="D5900">
        <v>47.88861</v>
      </c>
      <c r="E5900">
        <v>10.424390000000001</v>
      </c>
    </row>
    <row r="5901" spans="1:5" x14ac:dyDescent="0.25">
      <c r="A5901">
        <v>47.430929999999996</v>
      </c>
      <c r="B5901">
        <v>9.6344799999999999</v>
      </c>
      <c r="D5901">
        <v>47.88861</v>
      </c>
      <c r="E5901">
        <v>10.424390000000001</v>
      </c>
    </row>
    <row r="5902" spans="1:5" x14ac:dyDescent="0.25">
      <c r="A5902">
        <v>47.430929999999996</v>
      </c>
      <c r="B5902">
        <v>9.6344799999999999</v>
      </c>
      <c r="D5902">
        <v>47.88861</v>
      </c>
      <c r="E5902">
        <v>10.424390000000001</v>
      </c>
    </row>
    <row r="5903" spans="1:5" x14ac:dyDescent="0.25">
      <c r="A5903">
        <v>47.430929999999996</v>
      </c>
      <c r="B5903">
        <v>9.6344799999999999</v>
      </c>
      <c r="D5903">
        <v>47.88861</v>
      </c>
      <c r="E5903">
        <v>10.424390000000001</v>
      </c>
    </row>
    <row r="5904" spans="1:5" x14ac:dyDescent="0.25">
      <c r="A5904">
        <v>47.430929999999996</v>
      </c>
      <c r="B5904">
        <v>9.6344799999999999</v>
      </c>
      <c r="D5904">
        <v>47.88861</v>
      </c>
      <c r="E5904">
        <v>10.424390000000001</v>
      </c>
    </row>
    <row r="5905" spans="1:5" x14ac:dyDescent="0.25">
      <c r="A5905">
        <v>47.430929999999996</v>
      </c>
      <c r="B5905">
        <v>9.6344799999999999</v>
      </c>
      <c r="D5905">
        <v>47.88861</v>
      </c>
      <c r="E5905">
        <v>10.424390000000001</v>
      </c>
    </row>
    <row r="5906" spans="1:5" x14ac:dyDescent="0.25">
      <c r="A5906">
        <v>47.430929999999996</v>
      </c>
      <c r="B5906">
        <v>9.6344799999999999</v>
      </c>
      <c r="D5906">
        <v>47.88861</v>
      </c>
      <c r="E5906">
        <v>10.424390000000001</v>
      </c>
    </row>
    <row r="5907" spans="1:5" x14ac:dyDescent="0.25">
      <c r="A5907">
        <v>47.430929999999996</v>
      </c>
      <c r="B5907">
        <v>9.6344799999999999</v>
      </c>
      <c r="D5907">
        <v>47.720999999999997</v>
      </c>
      <c r="E5907">
        <v>9.9006399999999992</v>
      </c>
    </row>
    <row r="5908" spans="1:5" x14ac:dyDescent="0.25">
      <c r="A5908">
        <v>47.430929999999996</v>
      </c>
      <c r="B5908">
        <v>9.6344799999999999</v>
      </c>
      <c r="D5908">
        <v>47.720999999999997</v>
      </c>
      <c r="E5908">
        <v>9.9006399999999992</v>
      </c>
    </row>
    <row r="5909" spans="1:5" x14ac:dyDescent="0.25">
      <c r="A5909">
        <v>47.430929999999996</v>
      </c>
      <c r="B5909">
        <v>9.6344799999999999</v>
      </c>
      <c r="D5909">
        <v>47.720999999999997</v>
      </c>
      <c r="E5909">
        <v>9.9006399999999992</v>
      </c>
    </row>
    <row r="5910" spans="1:5" x14ac:dyDescent="0.25">
      <c r="A5910">
        <v>47.430929999999996</v>
      </c>
      <c r="B5910">
        <v>9.6344799999999999</v>
      </c>
      <c r="D5910">
        <v>47.88861</v>
      </c>
      <c r="E5910">
        <v>10.424390000000001</v>
      </c>
    </row>
    <row r="5911" spans="1:5" x14ac:dyDescent="0.25">
      <c r="A5911">
        <v>47.430929999999996</v>
      </c>
      <c r="B5911">
        <v>9.6344799999999999</v>
      </c>
      <c r="D5911">
        <v>47.787170000000003</v>
      </c>
      <c r="E5911">
        <v>9.9531700000000001</v>
      </c>
    </row>
    <row r="5912" spans="1:5" x14ac:dyDescent="0.25">
      <c r="A5912">
        <v>47.430929999999996</v>
      </c>
      <c r="B5912">
        <v>9.6344799999999999</v>
      </c>
      <c r="D5912">
        <v>47.794969999999999</v>
      </c>
      <c r="E5912">
        <v>9.8959299999999999</v>
      </c>
    </row>
    <row r="5913" spans="1:5" x14ac:dyDescent="0.25">
      <c r="A5913">
        <v>47.430929999999996</v>
      </c>
      <c r="B5913">
        <v>9.6344799999999999</v>
      </c>
      <c r="D5913">
        <v>47.747129999999999</v>
      </c>
      <c r="E5913">
        <v>9.8514099999999996</v>
      </c>
    </row>
    <row r="5914" spans="1:5" x14ac:dyDescent="0.25">
      <c r="A5914">
        <v>47.066650000000003</v>
      </c>
      <c r="B5914">
        <v>9.5025099999999991</v>
      </c>
      <c r="D5914">
        <v>47.820300000000003</v>
      </c>
      <c r="E5914">
        <v>9.7949099999999998</v>
      </c>
    </row>
    <row r="5915" spans="1:5" x14ac:dyDescent="0.25">
      <c r="A5915">
        <v>47.066650000000003</v>
      </c>
      <c r="B5915">
        <v>9.5025099999999991</v>
      </c>
      <c r="D5915">
        <v>47.820300000000003</v>
      </c>
      <c r="E5915">
        <v>9.7949099999999998</v>
      </c>
    </row>
    <row r="5916" spans="1:5" x14ac:dyDescent="0.25">
      <c r="A5916">
        <v>47.066650000000003</v>
      </c>
      <c r="B5916">
        <v>9.5025099999999991</v>
      </c>
      <c r="D5916">
        <v>47.820300000000003</v>
      </c>
      <c r="E5916">
        <v>9.7949099999999998</v>
      </c>
    </row>
    <row r="5917" spans="1:5" x14ac:dyDescent="0.25">
      <c r="A5917">
        <v>47.066650000000003</v>
      </c>
      <c r="B5917">
        <v>9.5025099999999991</v>
      </c>
      <c r="D5917">
        <v>47.820300000000003</v>
      </c>
      <c r="E5917">
        <v>9.7949099999999998</v>
      </c>
    </row>
    <row r="5918" spans="1:5" x14ac:dyDescent="0.25">
      <c r="A5918">
        <v>47.066650000000003</v>
      </c>
      <c r="B5918">
        <v>9.5025099999999991</v>
      </c>
      <c r="D5918">
        <v>47.820300000000003</v>
      </c>
      <c r="E5918">
        <v>9.7949099999999998</v>
      </c>
    </row>
    <row r="5919" spans="1:5" x14ac:dyDescent="0.25">
      <c r="A5919">
        <v>47.066650000000003</v>
      </c>
      <c r="B5919">
        <v>9.5025099999999991</v>
      </c>
      <c r="D5919">
        <v>47.820300000000003</v>
      </c>
      <c r="E5919">
        <v>9.7949099999999998</v>
      </c>
    </row>
    <row r="5920" spans="1:5" x14ac:dyDescent="0.25">
      <c r="A5920">
        <v>47.066650000000003</v>
      </c>
      <c r="B5920">
        <v>9.5025099999999991</v>
      </c>
      <c r="D5920">
        <v>47.820300000000003</v>
      </c>
      <c r="E5920">
        <v>9.7949099999999998</v>
      </c>
    </row>
    <row r="5921" spans="1:5" x14ac:dyDescent="0.25">
      <c r="A5921">
        <v>47.092449999999999</v>
      </c>
      <c r="B5921">
        <v>9.9081299999999999</v>
      </c>
      <c r="D5921">
        <v>47.794969999999999</v>
      </c>
      <c r="E5921">
        <v>9.8959299999999999</v>
      </c>
    </row>
    <row r="5922" spans="1:5" x14ac:dyDescent="0.25">
      <c r="A5922">
        <v>47.092449999999999</v>
      </c>
      <c r="B5922">
        <v>9.9081299999999999</v>
      </c>
      <c r="D5922">
        <v>47.794969999999999</v>
      </c>
      <c r="E5922">
        <v>9.8959299999999999</v>
      </c>
    </row>
    <row r="5923" spans="1:5" x14ac:dyDescent="0.25">
      <c r="A5923">
        <v>47.092449999999999</v>
      </c>
      <c r="B5923">
        <v>9.9081299999999999</v>
      </c>
      <c r="D5923">
        <v>47.794969999999999</v>
      </c>
      <c r="E5923">
        <v>9.8959299999999999</v>
      </c>
    </row>
    <row r="5924" spans="1:5" x14ac:dyDescent="0.25">
      <c r="A5924">
        <v>47.092449999999999</v>
      </c>
      <c r="B5924">
        <v>9.9081299999999999</v>
      </c>
      <c r="D5924">
        <v>47.794969999999999</v>
      </c>
      <c r="E5924">
        <v>9.8959299999999999</v>
      </c>
    </row>
    <row r="5925" spans="1:5" x14ac:dyDescent="0.25">
      <c r="A5925">
        <v>47.092449999999999</v>
      </c>
      <c r="B5925">
        <v>9.9081299999999999</v>
      </c>
      <c r="D5925">
        <v>47.794969999999999</v>
      </c>
      <c r="E5925">
        <v>9.8959299999999999</v>
      </c>
    </row>
    <row r="5926" spans="1:5" x14ac:dyDescent="0.25">
      <c r="A5926">
        <v>47.092449999999999</v>
      </c>
      <c r="B5926">
        <v>9.9081299999999999</v>
      </c>
      <c r="D5926">
        <v>47.794969999999999</v>
      </c>
      <c r="E5926">
        <v>9.8959299999999999</v>
      </c>
    </row>
    <row r="5927" spans="1:5" x14ac:dyDescent="0.25">
      <c r="A5927">
        <v>47.092449999999999</v>
      </c>
      <c r="B5927">
        <v>9.9081299999999999</v>
      </c>
      <c r="D5927">
        <v>47.794969999999999</v>
      </c>
      <c r="E5927">
        <v>9.8959299999999999</v>
      </c>
    </row>
    <row r="5928" spans="1:5" x14ac:dyDescent="0.25">
      <c r="A5928">
        <v>47.092449999999999</v>
      </c>
      <c r="B5928">
        <v>9.9081299999999999</v>
      </c>
      <c r="D5928">
        <v>47.794969999999999</v>
      </c>
      <c r="E5928">
        <v>9.8959299999999999</v>
      </c>
    </row>
    <row r="5929" spans="1:5" x14ac:dyDescent="0.25">
      <c r="A5929">
        <v>47.092449999999999</v>
      </c>
      <c r="B5929">
        <v>9.9081299999999999</v>
      </c>
      <c r="D5929">
        <v>47.794969999999999</v>
      </c>
      <c r="E5929">
        <v>9.8959299999999999</v>
      </c>
    </row>
    <row r="5930" spans="1:5" x14ac:dyDescent="0.25">
      <c r="A5930">
        <v>47.092449999999999</v>
      </c>
      <c r="B5930">
        <v>9.9081299999999999</v>
      </c>
      <c r="D5930">
        <v>47.794969999999999</v>
      </c>
      <c r="E5930">
        <v>9.8959299999999999</v>
      </c>
    </row>
    <row r="5931" spans="1:5" x14ac:dyDescent="0.25">
      <c r="A5931">
        <v>47.092449999999999</v>
      </c>
      <c r="B5931">
        <v>9.9081299999999999</v>
      </c>
      <c r="D5931">
        <v>47.794969999999999</v>
      </c>
      <c r="E5931">
        <v>9.8959299999999999</v>
      </c>
    </row>
    <row r="5932" spans="1:5" x14ac:dyDescent="0.25">
      <c r="A5932">
        <v>47.092449999999999</v>
      </c>
      <c r="B5932">
        <v>9.9081299999999999</v>
      </c>
      <c r="D5932">
        <v>47.794969999999999</v>
      </c>
      <c r="E5932">
        <v>9.8959299999999999</v>
      </c>
    </row>
    <row r="5933" spans="1:5" x14ac:dyDescent="0.25">
      <c r="A5933">
        <v>47.276420000000002</v>
      </c>
      <c r="B5933">
        <v>9.6716999999999995</v>
      </c>
      <c r="D5933">
        <v>47.720999999999997</v>
      </c>
      <c r="E5933">
        <v>9.9006399999999992</v>
      </c>
    </row>
    <row r="5934" spans="1:5" x14ac:dyDescent="0.25">
      <c r="A5934">
        <v>47.369059999999998</v>
      </c>
      <c r="B5934">
        <v>9.9283900000000003</v>
      </c>
      <c r="D5934">
        <v>47.747129999999999</v>
      </c>
      <c r="E5934">
        <v>9.8514099999999996</v>
      </c>
    </row>
    <row r="5935" spans="1:5" x14ac:dyDescent="0.25">
      <c r="A5935">
        <v>47.384779999999999</v>
      </c>
      <c r="B5935">
        <v>9.9013899999999992</v>
      </c>
      <c r="D5935">
        <v>47.810139999999997</v>
      </c>
      <c r="E5935">
        <v>10.0739</v>
      </c>
    </row>
    <row r="5936" spans="1:5" x14ac:dyDescent="0.25">
      <c r="A5936">
        <v>47.384779999999999</v>
      </c>
      <c r="B5936">
        <v>9.9013899999999992</v>
      </c>
      <c r="D5936">
        <v>47.720999999999997</v>
      </c>
      <c r="E5936">
        <v>9.9006399999999992</v>
      </c>
    </row>
    <row r="5937" spans="1:5" x14ac:dyDescent="0.25">
      <c r="A5937">
        <v>47.384779999999999</v>
      </c>
      <c r="B5937">
        <v>9.9013899999999992</v>
      </c>
      <c r="D5937">
        <v>47.720999999999997</v>
      </c>
      <c r="E5937">
        <v>9.9006399999999992</v>
      </c>
    </row>
    <row r="5938" spans="1:5" x14ac:dyDescent="0.25">
      <c r="A5938">
        <v>47.384779999999999</v>
      </c>
      <c r="B5938">
        <v>9.9013899999999992</v>
      </c>
      <c r="D5938">
        <v>47.720999999999997</v>
      </c>
      <c r="E5938">
        <v>9.9006399999999992</v>
      </c>
    </row>
    <row r="5939" spans="1:5" x14ac:dyDescent="0.25">
      <c r="A5939">
        <v>47.384779999999999</v>
      </c>
      <c r="B5939">
        <v>9.9013899999999992</v>
      </c>
      <c r="D5939">
        <v>47.747129999999999</v>
      </c>
      <c r="E5939">
        <v>9.8514099999999996</v>
      </c>
    </row>
    <row r="5940" spans="1:5" x14ac:dyDescent="0.25">
      <c r="A5940">
        <v>47.384779999999999</v>
      </c>
      <c r="B5940">
        <v>9.9013899999999992</v>
      </c>
      <c r="D5940">
        <v>47.788939999999997</v>
      </c>
      <c r="E5940">
        <v>9.8838299999999997</v>
      </c>
    </row>
    <row r="5941" spans="1:5" x14ac:dyDescent="0.25">
      <c r="A5941">
        <v>47.384779999999999</v>
      </c>
      <c r="B5941">
        <v>9.9013899999999992</v>
      </c>
      <c r="D5941">
        <v>47.747129999999999</v>
      </c>
      <c r="E5941">
        <v>9.8514099999999996</v>
      </c>
    </row>
    <row r="5942" spans="1:5" x14ac:dyDescent="0.25">
      <c r="A5942">
        <v>47.384779999999999</v>
      </c>
      <c r="B5942">
        <v>9.9013899999999992</v>
      </c>
      <c r="D5942">
        <v>47.747129999999999</v>
      </c>
      <c r="E5942">
        <v>9.8514099999999996</v>
      </c>
    </row>
    <row r="5943" spans="1:5" x14ac:dyDescent="0.25">
      <c r="A5943">
        <v>47.384779999999999</v>
      </c>
      <c r="B5943">
        <v>9.9013899999999992</v>
      </c>
      <c r="D5943">
        <v>47.747129999999999</v>
      </c>
      <c r="E5943">
        <v>9.8514099999999996</v>
      </c>
    </row>
    <row r="5944" spans="1:5" x14ac:dyDescent="0.25">
      <c r="A5944">
        <v>47.384779999999999</v>
      </c>
      <c r="B5944">
        <v>9.9013899999999992</v>
      </c>
      <c r="D5944">
        <v>47.747129999999999</v>
      </c>
      <c r="E5944">
        <v>9.8514099999999996</v>
      </c>
    </row>
    <row r="5945" spans="1:5" x14ac:dyDescent="0.25">
      <c r="A5945">
        <v>47.45</v>
      </c>
      <c r="B5945">
        <v>9.7666699999999995</v>
      </c>
      <c r="D5945">
        <v>47.846620000000001</v>
      </c>
      <c r="E5945">
        <v>9.9675999999999991</v>
      </c>
    </row>
    <row r="5946" spans="1:5" x14ac:dyDescent="0.25">
      <c r="A5946">
        <v>47.45</v>
      </c>
      <c r="B5946">
        <v>9.7666699999999995</v>
      </c>
      <c r="D5946">
        <v>47.88749</v>
      </c>
      <c r="E5946">
        <v>10.049099999999999</v>
      </c>
    </row>
    <row r="5947" spans="1:5" x14ac:dyDescent="0.25">
      <c r="A5947">
        <v>47.45</v>
      </c>
      <c r="B5947">
        <v>9.7666699999999995</v>
      </c>
      <c r="D5947">
        <v>47.88749</v>
      </c>
      <c r="E5947">
        <v>10.049099999999999</v>
      </c>
    </row>
    <row r="5948" spans="1:5" x14ac:dyDescent="0.25">
      <c r="A5948">
        <v>47.45</v>
      </c>
      <c r="B5948">
        <v>9.7666699999999995</v>
      </c>
      <c r="D5948">
        <v>47.747129999999999</v>
      </c>
      <c r="E5948">
        <v>9.8514099999999996</v>
      </c>
    </row>
    <row r="5949" spans="1:5" x14ac:dyDescent="0.25">
      <c r="A5949">
        <v>47.46152</v>
      </c>
      <c r="B5949">
        <v>8.2481600000000004</v>
      </c>
      <c r="D5949">
        <v>47.794969999999999</v>
      </c>
      <c r="E5949">
        <v>9.8959299999999999</v>
      </c>
    </row>
    <row r="5950" spans="1:5" x14ac:dyDescent="0.25">
      <c r="A5950">
        <v>47.154760000000003</v>
      </c>
      <c r="B5950">
        <v>9.8225499999999997</v>
      </c>
      <c r="D5950">
        <v>47.787170000000003</v>
      </c>
      <c r="E5950">
        <v>9.9531700000000001</v>
      </c>
    </row>
    <row r="5951" spans="1:5" x14ac:dyDescent="0.25">
      <c r="A5951">
        <v>47.154760000000003</v>
      </c>
      <c r="B5951">
        <v>9.8225499999999997</v>
      </c>
      <c r="D5951">
        <v>47.787170000000003</v>
      </c>
      <c r="E5951">
        <v>9.9531700000000001</v>
      </c>
    </row>
    <row r="5952" spans="1:5" x14ac:dyDescent="0.25">
      <c r="A5952">
        <v>47.154760000000003</v>
      </c>
      <c r="B5952">
        <v>9.8225499999999997</v>
      </c>
      <c r="D5952">
        <v>47.846620000000001</v>
      </c>
      <c r="E5952">
        <v>9.9675999999999991</v>
      </c>
    </row>
    <row r="5953" spans="1:5" x14ac:dyDescent="0.25">
      <c r="A5953">
        <v>47.154760000000003</v>
      </c>
      <c r="B5953">
        <v>9.8225499999999997</v>
      </c>
      <c r="D5953">
        <v>47.88749</v>
      </c>
      <c r="E5953">
        <v>10.049099999999999</v>
      </c>
    </row>
    <row r="5954" spans="1:5" x14ac:dyDescent="0.25">
      <c r="A5954">
        <v>47.154760000000003</v>
      </c>
      <c r="B5954">
        <v>9.8225499999999997</v>
      </c>
      <c r="D5954">
        <v>47.88749</v>
      </c>
      <c r="E5954">
        <v>10.049099999999999</v>
      </c>
    </row>
    <row r="5955" spans="1:5" x14ac:dyDescent="0.25">
      <c r="A5955">
        <v>47.154760000000003</v>
      </c>
      <c r="B5955">
        <v>9.8225499999999997</v>
      </c>
      <c r="D5955">
        <v>47.794969999999999</v>
      </c>
      <c r="E5955">
        <v>9.8959299999999999</v>
      </c>
    </row>
    <row r="5956" spans="1:5" x14ac:dyDescent="0.25">
      <c r="A5956">
        <v>47.154760000000003</v>
      </c>
      <c r="B5956">
        <v>9.8225499999999997</v>
      </c>
      <c r="D5956">
        <v>47.794969999999999</v>
      </c>
      <c r="E5956">
        <v>9.8959299999999999</v>
      </c>
    </row>
    <row r="5957" spans="1:5" x14ac:dyDescent="0.25">
      <c r="A5957">
        <v>47.154760000000003</v>
      </c>
      <c r="B5957">
        <v>9.8225499999999997</v>
      </c>
      <c r="D5957">
        <v>47.88861</v>
      </c>
      <c r="E5957">
        <v>10.424390000000001</v>
      </c>
    </row>
    <row r="5958" spans="1:5" x14ac:dyDescent="0.25">
      <c r="A5958">
        <v>47.154760000000003</v>
      </c>
      <c r="B5958">
        <v>9.8225499999999997</v>
      </c>
      <c r="D5958">
        <v>47.88861</v>
      </c>
      <c r="E5958">
        <v>10.424390000000001</v>
      </c>
    </row>
    <row r="5959" spans="1:5" x14ac:dyDescent="0.25">
      <c r="A5959">
        <v>47.154760000000003</v>
      </c>
      <c r="B5959">
        <v>9.8225499999999997</v>
      </c>
      <c r="D5959">
        <v>47.747129999999999</v>
      </c>
      <c r="E5959">
        <v>9.8514099999999996</v>
      </c>
    </row>
    <row r="5960" spans="1:5" x14ac:dyDescent="0.25">
      <c r="A5960">
        <v>47.154760000000003</v>
      </c>
      <c r="B5960">
        <v>9.8225499999999997</v>
      </c>
      <c r="D5960">
        <v>47.792870000000001</v>
      </c>
      <c r="E5960">
        <v>10.013909999999999</v>
      </c>
    </row>
    <row r="5961" spans="1:5" x14ac:dyDescent="0.25">
      <c r="A5961">
        <v>47.46405</v>
      </c>
      <c r="B5961">
        <v>9.9683799999999998</v>
      </c>
      <c r="D5961">
        <v>47.720999999999997</v>
      </c>
      <c r="E5961">
        <v>9.9006399999999992</v>
      </c>
    </row>
    <row r="5962" spans="1:5" x14ac:dyDescent="0.25">
      <c r="A5962">
        <v>47.46405</v>
      </c>
      <c r="B5962">
        <v>9.9683799999999998</v>
      </c>
      <c r="D5962">
        <v>47.794969999999999</v>
      </c>
      <c r="E5962">
        <v>9.8959299999999999</v>
      </c>
    </row>
    <row r="5963" spans="1:5" x14ac:dyDescent="0.25">
      <c r="A5963">
        <v>47.46405</v>
      </c>
      <c r="B5963">
        <v>9.9683799999999998</v>
      </c>
      <c r="D5963">
        <v>47.794969999999999</v>
      </c>
      <c r="E5963">
        <v>9.8959299999999999</v>
      </c>
    </row>
    <row r="5964" spans="1:5" x14ac:dyDescent="0.25">
      <c r="A5964">
        <v>46.811030000000002</v>
      </c>
      <c r="B5964">
        <v>9.3982100000000006</v>
      </c>
      <c r="D5964">
        <v>47.794969999999999</v>
      </c>
      <c r="E5964">
        <v>9.8959299999999999</v>
      </c>
    </row>
    <row r="5965" spans="1:5" x14ac:dyDescent="0.25">
      <c r="A5965">
        <v>46.811030000000002</v>
      </c>
      <c r="B5965">
        <v>9.3982100000000006</v>
      </c>
      <c r="D5965">
        <v>47.794969999999999</v>
      </c>
      <c r="E5965">
        <v>9.8959299999999999</v>
      </c>
    </row>
    <row r="5966" spans="1:5" x14ac:dyDescent="0.25">
      <c r="A5966">
        <v>46.811030000000002</v>
      </c>
      <c r="B5966">
        <v>9.3982100000000006</v>
      </c>
      <c r="D5966">
        <v>47.794969999999999</v>
      </c>
      <c r="E5966">
        <v>9.8959299999999999</v>
      </c>
    </row>
    <row r="5967" spans="1:5" x14ac:dyDescent="0.25">
      <c r="A5967">
        <v>46.811030000000002</v>
      </c>
      <c r="B5967">
        <v>9.3982100000000006</v>
      </c>
      <c r="D5967">
        <v>47.794969999999999</v>
      </c>
      <c r="E5967">
        <v>9.8959299999999999</v>
      </c>
    </row>
    <row r="5968" spans="1:5" x14ac:dyDescent="0.25">
      <c r="A5968">
        <v>46.811030000000002</v>
      </c>
      <c r="B5968">
        <v>9.3982100000000006</v>
      </c>
      <c r="D5968">
        <v>47.794969999999999</v>
      </c>
      <c r="E5968">
        <v>9.8959299999999999</v>
      </c>
    </row>
    <row r="5969" spans="1:5" x14ac:dyDescent="0.25">
      <c r="A5969">
        <v>46.811030000000002</v>
      </c>
      <c r="B5969">
        <v>9.3982100000000006</v>
      </c>
      <c r="D5969">
        <v>47.794969999999999</v>
      </c>
      <c r="E5969">
        <v>9.8959299999999999</v>
      </c>
    </row>
    <row r="5970" spans="1:5" x14ac:dyDescent="0.25">
      <c r="A5970">
        <v>46.811030000000002</v>
      </c>
      <c r="B5970">
        <v>9.3982100000000006</v>
      </c>
      <c r="D5970">
        <v>47.794969999999999</v>
      </c>
      <c r="E5970">
        <v>9.8959299999999999</v>
      </c>
    </row>
    <row r="5971" spans="1:5" x14ac:dyDescent="0.25">
      <c r="A5971">
        <v>45.88167</v>
      </c>
      <c r="B5971">
        <v>10.59366</v>
      </c>
      <c r="D5971">
        <v>47.720999999999997</v>
      </c>
      <c r="E5971">
        <v>9.9006399999999992</v>
      </c>
    </row>
    <row r="5972" spans="1:5" x14ac:dyDescent="0.25">
      <c r="A5972">
        <v>47.50311</v>
      </c>
      <c r="B5972">
        <v>9.7470999999999997</v>
      </c>
      <c r="D5972">
        <v>47.747129999999999</v>
      </c>
      <c r="E5972">
        <v>9.8514099999999996</v>
      </c>
    </row>
    <row r="5973" spans="1:5" x14ac:dyDescent="0.25">
      <c r="A5973">
        <v>47.50311</v>
      </c>
      <c r="B5973">
        <v>9.7470999999999997</v>
      </c>
      <c r="D5973">
        <v>47.792870000000001</v>
      </c>
      <c r="E5973">
        <v>10.013909999999999</v>
      </c>
    </row>
    <row r="5974" spans="1:5" x14ac:dyDescent="0.25">
      <c r="A5974">
        <v>47.50311</v>
      </c>
      <c r="B5974">
        <v>9.7470999999999997</v>
      </c>
      <c r="D5974">
        <v>47.846620000000001</v>
      </c>
      <c r="E5974">
        <v>9.9675999999999991</v>
      </c>
    </row>
    <row r="5975" spans="1:5" x14ac:dyDescent="0.25">
      <c r="A5975">
        <v>47.50311</v>
      </c>
      <c r="B5975">
        <v>9.7470999999999997</v>
      </c>
      <c r="D5975">
        <v>47.88749</v>
      </c>
      <c r="E5975">
        <v>10.049099999999999</v>
      </c>
    </row>
    <row r="5976" spans="1:5" x14ac:dyDescent="0.25">
      <c r="A5976">
        <v>47.50311</v>
      </c>
      <c r="B5976">
        <v>9.7470999999999997</v>
      </c>
      <c r="D5976">
        <v>47.794969999999999</v>
      </c>
      <c r="E5976">
        <v>9.8959299999999999</v>
      </c>
    </row>
    <row r="5977" spans="1:5" x14ac:dyDescent="0.25">
      <c r="A5977">
        <v>47.50311</v>
      </c>
      <c r="B5977">
        <v>9.7470999999999997</v>
      </c>
      <c r="D5977">
        <v>47.846620000000001</v>
      </c>
      <c r="E5977">
        <v>9.9675999999999991</v>
      </c>
    </row>
    <row r="5978" spans="1:5" x14ac:dyDescent="0.25">
      <c r="A5978">
        <v>47.50311</v>
      </c>
      <c r="B5978">
        <v>9.7470999999999997</v>
      </c>
      <c r="D5978">
        <v>47.747129999999999</v>
      </c>
      <c r="E5978">
        <v>9.8514099999999996</v>
      </c>
    </row>
    <row r="5979" spans="1:5" x14ac:dyDescent="0.25">
      <c r="A5979">
        <v>47.50311</v>
      </c>
      <c r="B5979">
        <v>9.7470999999999997</v>
      </c>
      <c r="D5979">
        <v>47.747129999999999</v>
      </c>
      <c r="E5979">
        <v>9.8514099999999996</v>
      </c>
    </row>
    <row r="5980" spans="1:5" x14ac:dyDescent="0.25">
      <c r="A5980">
        <v>47.50311</v>
      </c>
      <c r="B5980">
        <v>9.7470999999999997</v>
      </c>
      <c r="D5980">
        <v>47.807980000000001</v>
      </c>
      <c r="E5980">
        <v>9.8591800000000003</v>
      </c>
    </row>
    <row r="5981" spans="1:5" x14ac:dyDescent="0.25">
      <c r="A5981">
        <v>47.266669999999998</v>
      </c>
      <c r="B5981">
        <v>10.4</v>
      </c>
      <c r="D5981">
        <v>47.747129999999999</v>
      </c>
      <c r="E5981">
        <v>9.8514099999999996</v>
      </c>
    </row>
    <row r="5982" spans="1:5" x14ac:dyDescent="0.25">
      <c r="A5982">
        <v>47.167430000000003</v>
      </c>
      <c r="B5982">
        <v>9.4779400000000003</v>
      </c>
      <c r="D5982">
        <v>47.810139999999997</v>
      </c>
      <c r="E5982">
        <v>10.0739</v>
      </c>
    </row>
    <row r="5983" spans="1:5" x14ac:dyDescent="0.25">
      <c r="A5983">
        <v>48.169249999999998</v>
      </c>
      <c r="B5983">
        <v>12.831390000000001</v>
      </c>
      <c r="D5983">
        <v>47.88749</v>
      </c>
      <c r="E5983">
        <v>10.049099999999999</v>
      </c>
    </row>
    <row r="5984" spans="1:5" x14ac:dyDescent="0.25">
      <c r="A5984">
        <v>47.149720000000002</v>
      </c>
      <c r="B5984">
        <v>9.8000000000000007</v>
      </c>
      <c r="D5984">
        <v>47.794969999999999</v>
      </c>
      <c r="E5984">
        <v>9.8959299999999999</v>
      </c>
    </row>
    <row r="5985" spans="1:5" x14ac:dyDescent="0.25">
      <c r="A5985">
        <v>46.84986</v>
      </c>
      <c r="B5985">
        <v>9.5328700000000008</v>
      </c>
      <c r="D5985">
        <v>47.787170000000003</v>
      </c>
      <c r="E5985">
        <v>9.9531700000000001</v>
      </c>
    </row>
    <row r="5986" spans="1:5" x14ac:dyDescent="0.25">
      <c r="A5986">
        <v>46.84986</v>
      </c>
      <c r="B5986">
        <v>9.5328700000000008</v>
      </c>
      <c r="D5986">
        <v>47.787170000000003</v>
      </c>
      <c r="E5986">
        <v>9.9531700000000001</v>
      </c>
    </row>
    <row r="5987" spans="1:5" x14ac:dyDescent="0.25">
      <c r="A5987">
        <v>46.84986</v>
      </c>
      <c r="B5987">
        <v>9.5328700000000008</v>
      </c>
      <c r="D5987">
        <v>47.794969999999999</v>
      </c>
      <c r="E5987">
        <v>9.8959299999999999</v>
      </c>
    </row>
    <row r="5988" spans="1:5" x14ac:dyDescent="0.25">
      <c r="A5988">
        <v>46.725749999999998</v>
      </c>
      <c r="B5988">
        <v>9.1926000000000005</v>
      </c>
      <c r="D5988">
        <v>47.820300000000003</v>
      </c>
      <c r="E5988">
        <v>9.7949099999999998</v>
      </c>
    </row>
    <row r="5989" spans="1:5" x14ac:dyDescent="0.25">
      <c r="A5989">
        <v>47.124459999999999</v>
      </c>
      <c r="B5989">
        <v>9.9910399999999999</v>
      </c>
      <c r="D5989">
        <v>47.810139999999997</v>
      </c>
      <c r="E5989">
        <v>10.0739</v>
      </c>
    </row>
    <row r="5990" spans="1:5" x14ac:dyDescent="0.25">
      <c r="A5990">
        <v>47.124459999999999</v>
      </c>
      <c r="B5990">
        <v>9.9910399999999999</v>
      </c>
      <c r="D5990">
        <v>47.747129999999999</v>
      </c>
      <c r="E5990">
        <v>9.8514099999999996</v>
      </c>
    </row>
    <row r="5991" spans="1:5" x14ac:dyDescent="0.25">
      <c r="A5991">
        <v>47.124459999999999</v>
      </c>
      <c r="B5991">
        <v>9.9910399999999999</v>
      </c>
      <c r="D5991">
        <v>47.794969999999999</v>
      </c>
      <c r="E5991">
        <v>9.8959299999999999</v>
      </c>
    </row>
    <row r="5992" spans="1:5" x14ac:dyDescent="0.25">
      <c r="A5992">
        <v>47.390860000000004</v>
      </c>
      <c r="B5992">
        <v>9.6580600000000008</v>
      </c>
      <c r="D5992">
        <v>47.810139999999997</v>
      </c>
      <c r="E5992">
        <v>10.0739</v>
      </c>
    </row>
    <row r="5993" spans="1:5" x14ac:dyDescent="0.25">
      <c r="A5993">
        <v>47.386000000000003</v>
      </c>
      <c r="B5993">
        <v>9.6555800000000005</v>
      </c>
      <c r="D5993">
        <v>47.810139999999997</v>
      </c>
      <c r="E5993">
        <v>10.0739</v>
      </c>
    </row>
    <row r="5994" spans="1:5" x14ac:dyDescent="0.25">
      <c r="A5994">
        <v>47.386000000000003</v>
      </c>
      <c r="B5994">
        <v>9.6555800000000005</v>
      </c>
      <c r="D5994">
        <v>47.810139999999997</v>
      </c>
      <c r="E5994">
        <v>10.0739</v>
      </c>
    </row>
    <row r="5995" spans="1:5" x14ac:dyDescent="0.25">
      <c r="A5995">
        <v>47.386000000000003</v>
      </c>
      <c r="B5995">
        <v>9.6555800000000005</v>
      </c>
      <c r="D5995">
        <v>47.794969999999999</v>
      </c>
      <c r="E5995">
        <v>9.8959299999999999</v>
      </c>
    </row>
    <row r="5996" spans="1:5" x14ac:dyDescent="0.25">
      <c r="A5996">
        <v>46.834829999999997</v>
      </c>
      <c r="B5996">
        <v>9.4507499999999993</v>
      </c>
      <c r="D5996">
        <v>47.83455</v>
      </c>
      <c r="E5996">
        <v>9.87547</v>
      </c>
    </row>
    <row r="5997" spans="1:5" x14ac:dyDescent="0.25">
      <c r="A5997">
        <v>46.834829999999997</v>
      </c>
      <c r="B5997">
        <v>9.4507499999999993</v>
      </c>
      <c r="D5997">
        <v>47.83455</v>
      </c>
      <c r="E5997">
        <v>9.87547</v>
      </c>
    </row>
    <row r="5998" spans="1:5" x14ac:dyDescent="0.25">
      <c r="A5998">
        <v>46.834829999999997</v>
      </c>
      <c r="B5998">
        <v>9.4507499999999993</v>
      </c>
      <c r="D5998">
        <v>47.83455</v>
      </c>
      <c r="E5998">
        <v>9.87547</v>
      </c>
    </row>
    <row r="5999" spans="1:5" x14ac:dyDescent="0.25">
      <c r="A5999">
        <v>47.154760000000003</v>
      </c>
      <c r="B5999">
        <v>9.8225499999999997</v>
      </c>
      <c r="D5999">
        <v>47.810139999999997</v>
      </c>
      <c r="E5999">
        <v>10.0739</v>
      </c>
    </row>
    <row r="6000" spans="1:5" x14ac:dyDescent="0.25">
      <c r="A6000">
        <v>47.492780000000003</v>
      </c>
      <c r="B6000">
        <v>9.8797200000000007</v>
      </c>
      <c r="D6000">
        <v>47.794969999999999</v>
      </c>
      <c r="E6000">
        <v>9.8959299999999999</v>
      </c>
    </row>
    <row r="6001" spans="1:5" x14ac:dyDescent="0.25">
      <c r="A6001">
        <v>47.492780000000003</v>
      </c>
      <c r="B6001">
        <v>9.8797200000000007</v>
      </c>
      <c r="D6001">
        <v>47.794969999999999</v>
      </c>
      <c r="E6001">
        <v>9.8959299999999999</v>
      </c>
    </row>
    <row r="6002" spans="1:5" x14ac:dyDescent="0.25">
      <c r="A6002">
        <v>47.414270000000002</v>
      </c>
      <c r="B6002">
        <v>9.7419499999999992</v>
      </c>
      <c r="D6002">
        <v>47.787170000000003</v>
      </c>
      <c r="E6002">
        <v>9.9531700000000001</v>
      </c>
    </row>
    <row r="6003" spans="1:5" x14ac:dyDescent="0.25">
      <c r="A6003">
        <v>47.414270000000002</v>
      </c>
      <c r="B6003">
        <v>9.7419499999999992</v>
      </c>
      <c r="D6003">
        <v>47.787170000000003</v>
      </c>
      <c r="E6003">
        <v>9.9531700000000001</v>
      </c>
    </row>
    <row r="6004" spans="1:5" x14ac:dyDescent="0.25">
      <c r="A6004">
        <v>47.414270000000002</v>
      </c>
      <c r="B6004">
        <v>9.7419499999999992</v>
      </c>
      <c r="D6004">
        <v>47.787170000000003</v>
      </c>
      <c r="E6004">
        <v>9.9531700000000001</v>
      </c>
    </row>
    <row r="6005" spans="1:5" x14ac:dyDescent="0.25">
      <c r="A6005">
        <v>47.414270000000002</v>
      </c>
      <c r="B6005">
        <v>9.7419499999999992</v>
      </c>
      <c r="D6005">
        <v>47.787170000000003</v>
      </c>
      <c r="E6005">
        <v>9.9531700000000001</v>
      </c>
    </row>
    <row r="6006" spans="1:5" x14ac:dyDescent="0.25">
      <c r="A6006">
        <v>47.414270000000002</v>
      </c>
      <c r="B6006">
        <v>9.7419499999999992</v>
      </c>
      <c r="D6006">
        <v>47.787170000000003</v>
      </c>
      <c r="E6006">
        <v>9.9531700000000001</v>
      </c>
    </row>
    <row r="6007" spans="1:5" x14ac:dyDescent="0.25">
      <c r="A6007">
        <v>47.414270000000002</v>
      </c>
      <c r="B6007">
        <v>9.7419499999999992</v>
      </c>
      <c r="D6007">
        <v>47.787170000000003</v>
      </c>
      <c r="E6007">
        <v>9.9531700000000001</v>
      </c>
    </row>
    <row r="6008" spans="1:5" x14ac:dyDescent="0.25">
      <c r="A6008">
        <v>47.414270000000002</v>
      </c>
      <c r="B6008">
        <v>9.7419499999999992</v>
      </c>
      <c r="D6008">
        <v>47.787170000000003</v>
      </c>
      <c r="E6008">
        <v>9.9531700000000001</v>
      </c>
    </row>
    <row r="6009" spans="1:5" x14ac:dyDescent="0.25">
      <c r="A6009">
        <v>47.414270000000002</v>
      </c>
      <c r="B6009">
        <v>9.7419499999999992</v>
      </c>
      <c r="D6009">
        <v>47.787170000000003</v>
      </c>
      <c r="E6009">
        <v>9.9531700000000001</v>
      </c>
    </row>
    <row r="6010" spans="1:5" x14ac:dyDescent="0.25">
      <c r="A6010">
        <v>47.414270000000002</v>
      </c>
      <c r="B6010">
        <v>9.7419499999999992</v>
      </c>
      <c r="D6010">
        <v>47.787170000000003</v>
      </c>
      <c r="E6010">
        <v>9.9531700000000001</v>
      </c>
    </row>
    <row r="6011" spans="1:5" x14ac:dyDescent="0.25">
      <c r="A6011">
        <v>47.414270000000002</v>
      </c>
      <c r="B6011">
        <v>9.7419499999999992</v>
      </c>
      <c r="D6011">
        <v>47.787170000000003</v>
      </c>
      <c r="E6011">
        <v>9.9531700000000001</v>
      </c>
    </row>
    <row r="6012" spans="1:5" x14ac:dyDescent="0.25">
      <c r="A6012">
        <v>47.414270000000002</v>
      </c>
      <c r="B6012">
        <v>9.7419499999999992</v>
      </c>
      <c r="D6012">
        <v>47.787170000000003</v>
      </c>
      <c r="E6012">
        <v>9.9531700000000001</v>
      </c>
    </row>
    <row r="6013" spans="1:5" x14ac:dyDescent="0.25">
      <c r="A6013">
        <v>47.414270000000002</v>
      </c>
      <c r="B6013">
        <v>9.7419499999999992</v>
      </c>
      <c r="D6013">
        <v>47.787170000000003</v>
      </c>
      <c r="E6013">
        <v>9.9531700000000001</v>
      </c>
    </row>
    <row r="6014" spans="1:5" x14ac:dyDescent="0.25">
      <c r="A6014">
        <v>47.414270000000002</v>
      </c>
      <c r="B6014">
        <v>9.7419499999999992</v>
      </c>
    </row>
    <row r="6015" spans="1:5" x14ac:dyDescent="0.25">
      <c r="A6015">
        <v>47.414270000000002</v>
      </c>
      <c r="B6015">
        <v>9.7419499999999992</v>
      </c>
      <c r="D6015">
        <v>47.787170000000003</v>
      </c>
      <c r="E6015">
        <v>9.9531700000000001</v>
      </c>
    </row>
    <row r="6016" spans="1:5" x14ac:dyDescent="0.25">
      <c r="A6016">
        <v>47.414270000000002</v>
      </c>
      <c r="B6016">
        <v>9.7419499999999992</v>
      </c>
      <c r="D6016">
        <v>47.787170000000003</v>
      </c>
      <c r="E6016">
        <v>9.9531700000000001</v>
      </c>
    </row>
    <row r="6017" spans="1:5" x14ac:dyDescent="0.25">
      <c r="A6017">
        <v>47.414270000000002</v>
      </c>
      <c r="B6017">
        <v>9.7419499999999992</v>
      </c>
      <c r="D6017">
        <v>47.846620000000001</v>
      </c>
      <c r="E6017">
        <v>9.9675999999999991</v>
      </c>
    </row>
    <row r="6018" spans="1:5" x14ac:dyDescent="0.25">
      <c r="A6018">
        <v>47.414270000000002</v>
      </c>
      <c r="B6018">
        <v>9.7419499999999992</v>
      </c>
      <c r="D6018">
        <v>47.846620000000001</v>
      </c>
      <c r="E6018">
        <v>9.9675999999999991</v>
      </c>
    </row>
    <row r="6019" spans="1:5" x14ac:dyDescent="0.25">
      <c r="A6019">
        <v>47.414270000000002</v>
      </c>
      <c r="B6019">
        <v>9.7419499999999992</v>
      </c>
      <c r="D6019">
        <v>47.846620000000001</v>
      </c>
      <c r="E6019">
        <v>9.9675999999999991</v>
      </c>
    </row>
    <row r="6020" spans="1:5" x14ac:dyDescent="0.25">
      <c r="A6020">
        <v>47.414270000000002</v>
      </c>
      <c r="B6020">
        <v>9.7419499999999992</v>
      </c>
      <c r="D6020">
        <v>47.846620000000001</v>
      </c>
      <c r="E6020">
        <v>9.9675999999999991</v>
      </c>
    </row>
    <row r="6021" spans="1:5" x14ac:dyDescent="0.25">
      <c r="A6021">
        <v>47.414270000000002</v>
      </c>
      <c r="B6021">
        <v>9.7419499999999992</v>
      </c>
      <c r="D6021">
        <v>47.846620000000001</v>
      </c>
      <c r="E6021">
        <v>9.9675999999999991</v>
      </c>
    </row>
    <row r="6022" spans="1:5" x14ac:dyDescent="0.25">
      <c r="A6022">
        <v>47.414270000000002</v>
      </c>
      <c r="B6022">
        <v>9.7419499999999992</v>
      </c>
      <c r="D6022">
        <v>47.810139999999997</v>
      </c>
      <c r="E6022">
        <v>10.0739</v>
      </c>
    </row>
    <row r="6023" spans="1:5" x14ac:dyDescent="0.25">
      <c r="A6023">
        <v>47.414270000000002</v>
      </c>
      <c r="B6023">
        <v>9.7419499999999992</v>
      </c>
      <c r="D6023">
        <v>47.810139999999997</v>
      </c>
      <c r="E6023">
        <v>10.0739</v>
      </c>
    </row>
    <row r="6024" spans="1:5" x14ac:dyDescent="0.25">
      <c r="A6024">
        <v>47.414270000000002</v>
      </c>
      <c r="B6024">
        <v>9.7419499999999992</v>
      </c>
      <c r="D6024">
        <v>47.810139999999997</v>
      </c>
      <c r="E6024">
        <v>10.0739</v>
      </c>
    </row>
    <row r="6025" spans="1:5" x14ac:dyDescent="0.25">
      <c r="A6025">
        <v>47.414270000000002</v>
      </c>
      <c r="B6025">
        <v>9.7419499999999992</v>
      </c>
      <c r="D6025">
        <v>47.810139999999997</v>
      </c>
      <c r="E6025">
        <v>10.0739</v>
      </c>
    </row>
    <row r="6026" spans="1:5" x14ac:dyDescent="0.25">
      <c r="A6026">
        <v>47.414270000000002</v>
      </c>
      <c r="B6026">
        <v>9.7419499999999992</v>
      </c>
      <c r="D6026">
        <v>47.88749</v>
      </c>
      <c r="E6026">
        <v>10.049099999999999</v>
      </c>
    </row>
    <row r="6027" spans="1:5" x14ac:dyDescent="0.25">
      <c r="A6027">
        <v>47.414270000000002</v>
      </c>
      <c r="B6027">
        <v>9.7419499999999992</v>
      </c>
      <c r="D6027">
        <v>47.88749</v>
      </c>
      <c r="E6027">
        <v>10.049099999999999</v>
      </c>
    </row>
    <row r="6028" spans="1:5" x14ac:dyDescent="0.25">
      <c r="A6028">
        <v>47.414270000000002</v>
      </c>
      <c r="B6028">
        <v>9.7419499999999992</v>
      </c>
      <c r="D6028">
        <v>47.88749</v>
      </c>
      <c r="E6028">
        <v>10.049099999999999</v>
      </c>
    </row>
    <row r="6029" spans="1:5" x14ac:dyDescent="0.25">
      <c r="A6029">
        <v>47.414270000000002</v>
      </c>
      <c r="B6029">
        <v>9.7419499999999992</v>
      </c>
      <c r="D6029">
        <v>47.88749</v>
      </c>
      <c r="E6029">
        <v>10.049099999999999</v>
      </c>
    </row>
    <row r="6030" spans="1:5" x14ac:dyDescent="0.25">
      <c r="A6030">
        <v>47.414270000000002</v>
      </c>
      <c r="B6030">
        <v>9.7419499999999992</v>
      </c>
      <c r="D6030">
        <v>47.747129999999999</v>
      </c>
      <c r="E6030">
        <v>9.8514099999999996</v>
      </c>
    </row>
    <row r="6031" spans="1:5" x14ac:dyDescent="0.25">
      <c r="A6031">
        <v>47.414270000000002</v>
      </c>
      <c r="B6031">
        <v>9.7419499999999992</v>
      </c>
      <c r="D6031">
        <v>47.747129999999999</v>
      </c>
      <c r="E6031">
        <v>9.8514099999999996</v>
      </c>
    </row>
    <row r="6032" spans="1:5" x14ac:dyDescent="0.25">
      <c r="A6032">
        <v>47.414270000000002</v>
      </c>
      <c r="B6032">
        <v>9.7419499999999992</v>
      </c>
      <c r="D6032">
        <v>47.83455</v>
      </c>
      <c r="E6032">
        <v>9.87547</v>
      </c>
    </row>
    <row r="6033" spans="1:5" x14ac:dyDescent="0.25">
      <c r="A6033">
        <v>47.414270000000002</v>
      </c>
      <c r="B6033">
        <v>9.7419499999999992</v>
      </c>
      <c r="D6033">
        <v>47.88861</v>
      </c>
      <c r="E6033">
        <v>10.424390000000001</v>
      </c>
    </row>
    <row r="6034" spans="1:5" x14ac:dyDescent="0.25">
      <c r="A6034">
        <v>47.414270000000002</v>
      </c>
      <c r="B6034">
        <v>9.7419499999999992</v>
      </c>
      <c r="D6034">
        <v>47.88861</v>
      </c>
      <c r="E6034">
        <v>10.424390000000001</v>
      </c>
    </row>
    <row r="6035" spans="1:5" x14ac:dyDescent="0.25">
      <c r="A6035">
        <v>47.414270000000002</v>
      </c>
      <c r="B6035">
        <v>9.7419499999999992</v>
      </c>
      <c r="D6035">
        <v>47.88861</v>
      </c>
      <c r="E6035">
        <v>10.424390000000001</v>
      </c>
    </row>
    <row r="6036" spans="1:5" x14ac:dyDescent="0.25">
      <c r="A6036">
        <v>47.414270000000002</v>
      </c>
      <c r="B6036">
        <v>9.7419499999999992</v>
      </c>
      <c r="D6036">
        <v>47.720999999999997</v>
      </c>
      <c r="E6036">
        <v>9.9006399999999992</v>
      </c>
    </row>
    <row r="6037" spans="1:5" x14ac:dyDescent="0.25">
      <c r="A6037">
        <v>47.414270000000002</v>
      </c>
      <c r="B6037">
        <v>9.7419499999999992</v>
      </c>
      <c r="D6037">
        <v>47.720999999999997</v>
      </c>
      <c r="E6037">
        <v>9.9006399999999992</v>
      </c>
    </row>
    <row r="6038" spans="1:5" x14ac:dyDescent="0.25">
      <c r="A6038">
        <v>47.414270000000002</v>
      </c>
      <c r="B6038">
        <v>9.7419499999999992</v>
      </c>
      <c r="D6038">
        <v>47.720999999999997</v>
      </c>
      <c r="E6038">
        <v>9.9006399999999992</v>
      </c>
    </row>
    <row r="6039" spans="1:5" x14ac:dyDescent="0.25">
      <c r="A6039">
        <v>47.414270000000002</v>
      </c>
      <c r="B6039">
        <v>9.7419499999999992</v>
      </c>
      <c r="D6039">
        <v>47.720999999999997</v>
      </c>
      <c r="E6039">
        <v>9.9006399999999992</v>
      </c>
    </row>
    <row r="6040" spans="1:5" x14ac:dyDescent="0.25">
      <c r="A6040">
        <v>47.414270000000002</v>
      </c>
      <c r="B6040">
        <v>9.7419499999999992</v>
      </c>
      <c r="D6040">
        <v>47.720999999999997</v>
      </c>
      <c r="E6040">
        <v>9.9006399999999992</v>
      </c>
    </row>
    <row r="6041" spans="1:5" x14ac:dyDescent="0.25">
      <c r="A6041">
        <v>47.414270000000002</v>
      </c>
      <c r="B6041">
        <v>9.7419499999999992</v>
      </c>
      <c r="D6041">
        <v>47.720999999999997</v>
      </c>
      <c r="E6041">
        <v>9.9006399999999992</v>
      </c>
    </row>
    <row r="6042" spans="1:5" x14ac:dyDescent="0.25">
      <c r="A6042">
        <v>47.414270000000002</v>
      </c>
      <c r="B6042">
        <v>9.7419499999999992</v>
      </c>
      <c r="D6042">
        <v>47.787170000000003</v>
      </c>
      <c r="E6042">
        <v>9.9531700000000001</v>
      </c>
    </row>
    <row r="6043" spans="1:5" x14ac:dyDescent="0.25">
      <c r="A6043">
        <v>47.414270000000002</v>
      </c>
      <c r="B6043">
        <v>9.7419499999999992</v>
      </c>
      <c r="D6043">
        <v>47.792870000000001</v>
      </c>
      <c r="E6043">
        <v>10.013909999999999</v>
      </c>
    </row>
    <row r="6044" spans="1:5" x14ac:dyDescent="0.25">
      <c r="A6044">
        <v>47.414270000000002</v>
      </c>
      <c r="B6044">
        <v>9.7419499999999992</v>
      </c>
      <c r="D6044">
        <v>47.747129999999999</v>
      </c>
      <c r="E6044">
        <v>9.8514099999999996</v>
      </c>
    </row>
    <row r="6045" spans="1:5" x14ac:dyDescent="0.25">
      <c r="A6045">
        <v>47.414270000000002</v>
      </c>
      <c r="B6045">
        <v>9.7419499999999992</v>
      </c>
      <c r="D6045">
        <v>47.747129999999999</v>
      </c>
      <c r="E6045">
        <v>9.8514099999999996</v>
      </c>
    </row>
    <row r="6046" spans="1:5" x14ac:dyDescent="0.25">
      <c r="A6046">
        <v>47.414270000000002</v>
      </c>
      <c r="B6046">
        <v>9.7419499999999992</v>
      </c>
      <c r="D6046">
        <v>47.747129999999999</v>
      </c>
      <c r="E6046">
        <v>9.8514099999999996</v>
      </c>
    </row>
    <row r="6047" spans="1:5" x14ac:dyDescent="0.25">
      <c r="A6047">
        <v>47.414270000000002</v>
      </c>
      <c r="B6047">
        <v>9.7419499999999992</v>
      </c>
      <c r="D6047">
        <v>47.747129999999999</v>
      </c>
      <c r="E6047">
        <v>9.8514099999999996</v>
      </c>
    </row>
    <row r="6048" spans="1:5" x14ac:dyDescent="0.25">
      <c r="A6048">
        <v>47.414270000000002</v>
      </c>
      <c r="B6048">
        <v>9.7419499999999992</v>
      </c>
      <c r="D6048">
        <v>47.747129999999999</v>
      </c>
      <c r="E6048">
        <v>9.8514099999999996</v>
      </c>
    </row>
    <row r="6049" spans="1:5" x14ac:dyDescent="0.25">
      <c r="A6049">
        <v>47.414270000000002</v>
      </c>
      <c r="B6049">
        <v>9.7419499999999992</v>
      </c>
      <c r="D6049">
        <v>47.747129999999999</v>
      </c>
      <c r="E6049">
        <v>9.8514099999999996</v>
      </c>
    </row>
    <row r="6050" spans="1:5" x14ac:dyDescent="0.25">
      <c r="A6050">
        <v>47.414270000000002</v>
      </c>
      <c r="B6050">
        <v>9.7419499999999992</v>
      </c>
      <c r="D6050">
        <v>47.747129999999999</v>
      </c>
      <c r="E6050">
        <v>9.8514099999999996</v>
      </c>
    </row>
    <row r="6051" spans="1:5" x14ac:dyDescent="0.25">
      <c r="A6051">
        <v>47.414270000000002</v>
      </c>
      <c r="B6051">
        <v>9.7419499999999992</v>
      </c>
      <c r="D6051">
        <v>47.747129999999999</v>
      </c>
      <c r="E6051">
        <v>9.8514099999999996</v>
      </c>
    </row>
    <row r="6052" spans="1:5" x14ac:dyDescent="0.25">
      <c r="A6052">
        <v>47.414270000000002</v>
      </c>
      <c r="B6052">
        <v>9.7419499999999992</v>
      </c>
      <c r="D6052">
        <v>47.747129999999999</v>
      </c>
      <c r="E6052">
        <v>9.8514099999999996</v>
      </c>
    </row>
    <row r="6053" spans="1:5" x14ac:dyDescent="0.25">
      <c r="A6053">
        <v>47.414270000000002</v>
      </c>
      <c r="B6053">
        <v>9.7419499999999992</v>
      </c>
      <c r="D6053">
        <v>47.807980000000001</v>
      </c>
      <c r="E6053">
        <v>9.8591800000000003</v>
      </c>
    </row>
    <row r="6054" spans="1:5" x14ac:dyDescent="0.25">
      <c r="A6054">
        <v>47.414270000000002</v>
      </c>
      <c r="B6054">
        <v>9.7419499999999992</v>
      </c>
      <c r="D6054">
        <v>47.747129999999999</v>
      </c>
      <c r="E6054">
        <v>9.8514099999999996</v>
      </c>
    </row>
    <row r="6055" spans="1:5" x14ac:dyDescent="0.25">
      <c r="A6055">
        <v>47.414270000000002</v>
      </c>
      <c r="B6055">
        <v>9.7419499999999992</v>
      </c>
      <c r="D6055">
        <v>47.747129999999999</v>
      </c>
      <c r="E6055">
        <v>9.8514099999999996</v>
      </c>
    </row>
    <row r="6056" spans="1:5" x14ac:dyDescent="0.25">
      <c r="A6056">
        <v>47.414270000000002</v>
      </c>
      <c r="B6056">
        <v>9.7419499999999992</v>
      </c>
      <c r="D6056">
        <v>47.846620000000001</v>
      </c>
      <c r="E6056">
        <v>9.9675999999999991</v>
      </c>
    </row>
    <row r="6057" spans="1:5" x14ac:dyDescent="0.25">
      <c r="A6057">
        <v>47.107520000000001</v>
      </c>
      <c r="B6057">
        <v>9.5281500000000001</v>
      </c>
      <c r="D6057">
        <v>47.846620000000001</v>
      </c>
      <c r="E6057">
        <v>9.9675999999999991</v>
      </c>
    </row>
    <row r="6058" spans="1:5" x14ac:dyDescent="0.25">
      <c r="A6058">
        <v>47.807160000000003</v>
      </c>
      <c r="B6058">
        <v>13.779</v>
      </c>
      <c r="D6058">
        <v>47.792870000000001</v>
      </c>
      <c r="E6058">
        <v>10.013909999999999</v>
      </c>
    </row>
    <row r="6059" spans="1:5" x14ac:dyDescent="0.25">
      <c r="A6059">
        <v>47.807160000000003</v>
      </c>
      <c r="B6059">
        <v>13.779</v>
      </c>
      <c r="D6059">
        <v>47.792870000000001</v>
      </c>
      <c r="E6059">
        <v>10.013909999999999</v>
      </c>
    </row>
    <row r="6060" spans="1:5" x14ac:dyDescent="0.25">
      <c r="A6060">
        <v>47.431539999999998</v>
      </c>
      <c r="B6060">
        <v>9.8976199999999999</v>
      </c>
      <c r="D6060">
        <v>47.88861</v>
      </c>
      <c r="E6060">
        <v>10.424390000000001</v>
      </c>
    </row>
    <row r="6061" spans="1:5" x14ac:dyDescent="0.25">
      <c r="A6061">
        <v>47.431539999999998</v>
      </c>
      <c r="B6061">
        <v>9.8976199999999999</v>
      </c>
      <c r="D6061">
        <v>47.720999999999997</v>
      </c>
      <c r="E6061">
        <v>9.9006399999999992</v>
      </c>
    </row>
    <row r="6062" spans="1:5" x14ac:dyDescent="0.25">
      <c r="A6062">
        <v>47.431539999999998</v>
      </c>
      <c r="B6062">
        <v>9.8976199999999999</v>
      </c>
      <c r="D6062">
        <v>47.794969999999999</v>
      </c>
      <c r="E6062">
        <v>9.8959299999999999</v>
      </c>
    </row>
    <row r="6063" spans="1:5" x14ac:dyDescent="0.25">
      <c r="A6063">
        <v>47.431539999999998</v>
      </c>
      <c r="B6063">
        <v>9.8976199999999999</v>
      </c>
      <c r="D6063">
        <v>47.794969999999999</v>
      </c>
      <c r="E6063">
        <v>9.8959299999999999</v>
      </c>
    </row>
    <row r="6064" spans="1:5" x14ac:dyDescent="0.25">
      <c r="A6064">
        <v>47.431539999999998</v>
      </c>
      <c r="B6064">
        <v>9.8976199999999999</v>
      </c>
      <c r="D6064">
        <v>47.794969999999999</v>
      </c>
      <c r="E6064">
        <v>9.8959299999999999</v>
      </c>
    </row>
    <row r="6065" spans="1:5" x14ac:dyDescent="0.25">
      <c r="A6065">
        <v>47.431539999999998</v>
      </c>
      <c r="B6065">
        <v>9.8976199999999999</v>
      </c>
      <c r="D6065">
        <v>47.794969999999999</v>
      </c>
      <c r="E6065">
        <v>9.8959299999999999</v>
      </c>
    </row>
    <row r="6066" spans="1:5" x14ac:dyDescent="0.25">
      <c r="A6066">
        <v>47.431539999999998</v>
      </c>
      <c r="B6066">
        <v>9.8976199999999999</v>
      </c>
      <c r="D6066">
        <v>47.747129999999999</v>
      </c>
      <c r="E6066">
        <v>9.8514099999999996</v>
      </c>
    </row>
    <row r="6067" spans="1:5" x14ac:dyDescent="0.25">
      <c r="A6067">
        <v>47.431539999999998</v>
      </c>
      <c r="B6067">
        <v>9.8976199999999999</v>
      </c>
      <c r="D6067">
        <v>47.747129999999999</v>
      </c>
      <c r="E6067">
        <v>9.8514099999999996</v>
      </c>
    </row>
    <row r="6068" spans="1:5" x14ac:dyDescent="0.25">
      <c r="A6068">
        <v>47.431539999999998</v>
      </c>
      <c r="B6068">
        <v>9.8976199999999999</v>
      </c>
      <c r="D6068">
        <v>47.747129999999999</v>
      </c>
      <c r="E6068">
        <v>9.8514099999999996</v>
      </c>
    </row>
    <row r="6069" spans="1:5" x14ac:dyDescent="0.25">
      <c r="A6069">
        <v>47.431539999999998</v>
      </c>
      <c r="B6069">
        <v>9.8976199999999999</v>
      </c>
      <c r="D6069">
        <v>47.747129999999999</v>
      </c>
      <c r="E6069">
        <v>9.8514099999999996</v>
      </c>
    </row>
    <row r="6070" spans="1:5" x14ac:dyDescent="0.25">
      <c r="A6070">
        <v>47.431539999999998</v>
      </c>
      <c r="B6070">
        <v>9.8976199999999999</v>
      </c>
      <c r="D6070">
        <v>47.747129999999999</v>
      </c>
      <c r="E6070">
        <v>9.8514099999999996</v>
      </c>
    </row>
    <row r="6071" spans="1:5" x14ac:dyDescent="0.25">
      <c r="A6071">
        <v>47.533329999999999</v>
      </c>
      <c r="B6071">
        <v>14.883330000000001</v>
      </c>
      <c r="D6071">
        <v>47.88749</v>
      </c>
      <c r="E6071">
        <v>10.049099999999999</v>
      </c>
    </row>
    <row r="6072" spans="1:5" x14ac:dyDescent="0.25">
      <c r="A6072">
        <v>47.533329999999999</v>
      </c>
      <c r="B6072">
        <v>14.883330000000001</v>
      </c>
      <c r="D6072">
        <v>47.88749</v>
      </c>
      <c r="E6072">
        <v>10.049099999999999</v>
      </c>
    </row>
    <row r="6073" spans="1:5" x14ac:dyDescent="0.25">
      <c r="A6073">
        <v>47.533329999999999</v>
      </c>
      <c r="B6073">
        <v>14.883330000000001</v>
      </c>
      <c r="D6073">
        <v>47.88749</v>
      </c>
      <c r="E6073">
        <v>10.049099999999999</v>
      </c>
    </row>
    <row r="6074" spans="1:5" x14ac:dyDescent="0.25">
      <c r="A6074">
        <v>47.533329999999999</v>
      </c>
      <c r="B6074">
        <v>14.883330000000001</v>
      </c>
      <c r="D6074">
        <v>47.88749</v>
      </c>
      <c r="E6074">
        <v>10.049099999999999</v>
      </c>
    </row>
    <row r="6075" spans="1:5" x14ac:dyDescent="0.25">
      <c r="A6075">
        <v>47.376640000000002</v>
      </c>
      <c r="B6075">
        <v>9.8954400000000007</v>
      </c>
      <c r="D6075">
        <v>47.720999999999997</v>
      </c>
      <c r="E6075">
        <v>9.9006399999999992</v>
      </c>
    </row>
    <row r="6076" spans="1:5" x14ac:dyDescent="0.25">
      <c r="A6076">
        <v>47.36121</v>
      </c>
      <c r="B6076">
        <v>9.6869399999999999</v>
      </c>
      <c r="D6076">
        <v>47.794969999999999</v>
      </c>
      <c r="E6076">
        <v>9.8959299999999999</v>
      </c>
    </row>
    <row r="6077" spans="1:5" x14ac:dyDescent="0.25">
      <c r="A6077">
        <v>47.36121</v>
      </c>
      <c r="B6077">
        <v>9.6869399999999999</v>
      </c>
      <c r="D6077">
        <v>47.794969999999999</v>
      </c>
      <c r="E6077">
        <v>9.8959299999999999</v>
      </c>
    </row>
    <row r="6078" spans="1:5" x14ac:dyDescent="0.25">
      <c r="A6078">
        <v>47.36121</v>
      </c>
      <c r="B6078">
        <v>9.6869399999999999</v>
      </c>
      <c r="D6078">
        <v>47.794969999999999</v>
      </c>
      <c r="E6078">
        <v>9.8959299999999999</v>
      </c>
    </row>
    <row r="6079" spans="1:5" x14ac:dyDescent="0.25">
      <c r="A6079">
        <v>47.36121</v>
      </c>
      <c r="B6079">
        <v>9.6869399999999999</v>
      </c>
      <c r="D6079">
        <v>47.794969999999999</v>
      </c>
      <c r="E6079">
        <v>9.8959299999999999</v>
      </c>
    </row>
    <row r="6080" spans="1:5" x14ac:dyDescent="0.25">
      <c r="A6080">
        <v>47.36121</v>
      </c>
      <c r="B6080">
        <v>9.6869399999999999</v>
      </c>
      <c r="D6080">
        <v>47.794969999999999</v>
      </c>
      <c r="E6080">
        <v>9.8959299999999999</v>
      </c>
    </row>
    <row r="6081" spans="1:5" x14ac:dyDescent="0.25">
      <c r="A6081">
        <v>46.834829999999997</v>
      </c>
      <c r="B6081">
        <v>9.4507499999999993</v>
      </c>
      <c r="D6081">
        <v>47.794969999999999</v>
      </c>
      <c r="E6081">
        <v>9.8959299999999999</v>
      </c>
    </row>
    <row r="6082" spans="1:5" x14ac:dyDescent="0.25">
      <c r="A6082">
        <v>46.834829999999997</v>
      </c>
      <c r="B6082">
        <v>9.4507499999999993</v>
      </c>
      <c r="D6082">
        <v>47.794969999999999</v>
      </c>
      <c r="E6082">
        <v>9.8959299999999999</v>
      </c>
    </row>
    <row r="6083" spans="1:5" x14ac:dyDescent="0.25">
      <c r="A6083">
        <v>47.233060000000002</v>
      </c>
      <c r="B6083">
        <v>9.6</v>
      </c>
      <c r="D6083">
        <v>47.787170000000003</v>
      </c>
      <c r="E6083">
        <v>9.9531700000000001</v>
      </c>
    </row>
    <row r="6084" spans="1:5" x14ac:dyDescent="0.25">
      <c r="A6084">
        <v>47.233060000000002</v>
      </c>
      <c r="B6084">
        <v>9.6</v>
      </c>
      <c r="D6084">
        <v>47.792870000000001</v>
      </c>
      <c r="E6084">
        <v>10.013909999999999</v>
      </c>
    </row>
    <row r="6085" spans="1:5" x14ac:dyDescent="0.25">
      <c r="A6085">
        <v>47.233060000000002</v>
      </c>
      <c r="B6085">
        <v>9.6</v>
      </c>
      <c r="D6085">
        <v>47.747129999999999</v>
      </c>
      <c r="E6085">
        <v>9.8514099999999996</v>
      </c>
    </row>
    <row r="6086" spans="1:5" x14ac:dyDescent="0.25">
      <c r="A6086">
        <v>47.233060000000002</v>
      </c>
      <c r="B6086">
        <v>9.6</v>
      </c>
      <c r="D6086">
        <v>47.747129999999999</v>
      </c>
      <c r="E6086">
        <v>9.8514099999999996</v>
      </c>
    </row>
    <row r="6087" spans="1:5" x14ac:dyDescent="0.25">
      <c r="A6087">
        <v>47.233060000000002</v>
      </c>
      <c r="B6087">
        <v>9.6</v>
      </c>
      <c r="D6087">
        <v>47.747129999999999</v>
      </c>
      <c r="E6087">
        <v>9.8514099999999996</v>
      </c>
    </row>
    <row r="6088" spans="1:5" x14ac:dyDescent="0.25">
      <c r="A6088">
        <v>46.845660000000002</v>
      </c>
      <c r="B6088">
        <v>9.4758800000000001</v>
      </c>
      <c r="D6088">
        <v>47.788939999999997</v>
      </c>
      <c r="E6088">
        <v>9.8838299999999997</v>
      </c>
    </row>
    <row r="6089" spans="1:5" x14ac:dyDescent="0.25">
      <c r="A6089">
        <v>47.24973</v>
      </c>
      <c r="B6089">
        <v>9.90855</v>
      </c>
      <c r="D6089">
        <v>47.792870000000001</v>
      </c>
      <c r="E6089">
        <v>10.013909999999999</v>
      </c>
    </row>
    <row r="6090" spans="1:5" x14ac:dyDescent="0.25">
      <c r="A6090">
        <v>47.217350000000003</v>
      </c>
      <c r="B6090">
        <v>9.6299499999999991</v>
      </c>
      <c r="D6090">
        <v>47.747129999999999</v>
      </c>
      <c r="E6090">
        <v>9.8514099999999996</v>
      </c>
    </row>
    <row r="6091" spans="1:5" x14ac:dyDescent="0.25">
      <c r="A6091">
        <v>47.217350000000003</v>
      </c>
      <c r="B6091">
        <v>9.6299499999999991</v>
      </c>
      <c r="D6091">
        <v>47.846620000000001</v>
      </c>
      <c r="E6091">
        <v>9.9675999999999991</v>
      </c>
    </row>
    <row r="6092" spans="1:5" x14ac:dyDescent="0.25">
      <c r="A6092">
        <v>47.217350000000003</v>
      </c>
      <c r="B6092">
        <v>9.6299499999999991</v>
      </c>
      <c r="D6092">
        <v>47.747129999999999</v>
      </c>
      <c r="E6092">
        <v>9.8514099999999996</v>
      </c>
    </row>
    <row r="6093" spans="1:5" x14ac:dyDescent="0.25">
      <c r="A6093">
        <v>47.479329999999997</v>
      </c>
      <c r="B6093">
        <v>9.6627799999999997</v>
      </c>
      <c r="D6093">
        <v>47.794969999999999</v>
      </c>
      <c r="E6093">
        <v>9.8959299999999999</v>
      </c>
    </row>
    <row r="6094" spans="1:5" x14ac:dyDescent="0.25">
      <c r="A6094">
        <v>47.479329999999997</v>
      </c>
      <c r="B6094">
        <v>9.6627799999999997</v>
      </c>
      <c r="D6094">
        <v>47.846620000000001</v>
      </c>
      <c r="E6094">
        <v>9.9675999999999991</v>
      </c>
    </row>
    <row r="6095" spans="1:5" x14ac:dyDescent="0.25">
      <c r="A6095">
        <v>47.333060000000003</v>
      </c>
      <c r="B6095">
        <v>9.6330600000000004</v>
      </c>
      <c r="D6095">
        <v>47.747129999999999</v>
      </c>
      <c r="E6095">
        <v>9.8514099999999996</v>
      </c>
    </row>
    <row r="6096" spans="1:5" x14ac:dyDescent="0.25">
      <c r="A6096">
        <v>47.233559999999997</v>
      </c>
      <c r="B6096">
        <v>9.6345799999999997</v>
      </c>
      <c r="D6096">
        <v>47.787170000000003</v>
      </c>
      <c r="E6096">
        <v>9.9531700000000001</v>
      </c>
    </row>
    <row r="6097" spans="1:5" x14ac:dyDescent="0.25">
      <c r="A6097">
        <v>47.233559999999997</v>
      </c>
      <c r="B6097">
        <v>9.6345799999999997</v>
      </c>
      <c r="D6097">
        <v>47.787170000000003</v>
      </c>
      <c r="E6097">
        <v>9.9531700000000001</v>
      </c>
    </row>
    <row r="6098" spans="1:5" x14ac:dyDescent="0.25">
      <c r="A6098">
        <v>47.233559999999997</v>
      </c>
      <c r="B6098">
        <v>9.6345799999999997</v>
      </c>
      <c r="D6098">
        <v>47.787170000000003</v>
      </c>
      <c r="E6098">
        <v>9.9531700000000001</v>
      </c>
    </row>
    <row r="6099" spans="1:5" x14ac:dyDescent="0.25">
      <c r="A6099">
        <v>47.233559999999997</v>
      </c>
      <c r="B6099">
        <v>9.6345799999999997</v>
      </c>
      <c r="D6099">
        <v>47.747129999999999</v>
      </c>
      <c r="E6099">
        <v>9.8514099999999996</v>
      </c>
    </row>
    <row r="6100" spans="1:5" x14ac:dyDescent="0.25">
      <c r="A6100">
        <v>47.233559999999997</v>
      </c>
      <c r="B6100">
        <v>9.6345799999999997</v>
      </c>
      <c r="D6100">
        <v>47.787170000000003</v>
      </c>
      <c r="E6100">
        <v>9.9531700000000001</v>
      </c>
    </row>
    <row r="6101" spans="1:5" x14ac:dyDescent="0.25">
      <c r="A6101">
        <v>47.233559999999997</v>
      </c>
      <c r="B6101">
        <v>9.6345799999999997</v>
      </c>
      <c r="D6101">
        <v>47.787170000000003</v>
      </c>
      <c r="E6101">
        <v>9.9531700000000001</v>
      </c>
    </row>
    <row r="6102" spans="1:5" x14ac:dyDescent="0.25">
      <c r="A6102">
        <v>47.233559999999997</v>
      </c>
      <c r="B6102">
        <v>9.6345799999999997</v>
      </c>
      <c r="D6102">
        <v>47.787170000000003</v>
      </c>
      <c r="E6102">
        <v>9.9531700000000001</v>
      </c>
    </row>
    <row r="6103" spans="1:5" x14ac:dyDescent="0.25">
      <c r="A6103">
        <v>47.233559999999997</v>
      </c>
      <c r="B6103">
        <v>9.6345799999999997</v>
      </c>
      <c r="D6103">
        <v>47.787170000000003</v>
      </c>
      <c r="E6103">
        <v>9.9531700000000001</v>
      </c>
    </row>
    <row r="6104" spans="1:5" x14ac:dyDescent="0.25">
      <c r="A6104">
        <v>47.233559999999997</v>
      </c>
      <c r="B6104">
        <v>9.6345799999999997</v>
      </c>
      <c r="D6104">
        <v>47.787170000000003</v>
      </c>
      <c r="E6104">
        <v>9.9531700000000001</v>
      </c>
    </row>
    <row r="6105" spans="1:5" x14ac:dyDescent="0.25">
      <c r="A6105">
        <v>47.233559999999997</v>
      </c>
      <c r="B6105">
        <v>9.6345799999999997</v>
      </c>
      <c r="D6105">
        <v>47.787170000000003</v>
      </c>
      <c r="E6105">
        <v>9.9531700000000001</v>
      </c>
    </row>
    <row r="6106" spans="1:5" x14ac:dyDescent="0.25">
      <c r="A6106">
        <v>47.233559999999997</v>
      </c>
      <c r="B6106">
        <v>9.6345799999999997</v>
      </c>
      <c r="D6106">
        <v>47.747129999999999</v>
      </c>
      <c r="E6106">
        <v>9.8514099999999996</v>
      </c>
    </row>
    <row r="6107" spans="1:5" x14ac:dyDescent="0.25">
      <c r="A6107">
        <v>47.233559999999997</v>
      </c>
      <c r="B6107">
        <v>9.6345799999999997</v>
      </c>
      <c r="D6107">
        <v>47.747129999999999</v>
      </c>
      <c r="E6107">
        <v>9.8514099999999996</v>
      </c>
    </row>
    <row r="6108" spans="1:5" x14ac:dyDescent="0.25">
      <c r="A6108">
        <v>47.233559999999997</v>
      </c>
      <c r="B6108">
        <v>9.6345799999999997</v>
      </c>
      <c r="D6108">
        <v>47.747129999999999</v>
      </c>
      <c r="E6108">
        <v>9.8514099999999996</v>
      </c>
    </row>
    <row r="6109" spans="1:5" x14ac:dyDescent="0.25">
      <c r="A6109">
        <v>47.233559999999997</v>
      </c>
      <c r="B6109">
        <v>9.6345799999999997</v>
      </c>
      <c r="D6109">
        <v>47.747129999999999</v>
      </c>
      <c r="E6109">
        <v>9.8514099999999996</v>
      </c>
    </row>
    <row r="6110" spans="1:5" x14ac:dyDescent="0.25">
      <c r="A6110">
        <v>47.47401</v>
      </c>
      <c r="B6110">
        <v>9.4671099999999999</v>
      </c>
      <c r="D6110">
        <v>47.845689999999998</v>
      </c>
      <c r="E6110">
        <v>9.9463299999999997</v>
      </c>
    </row>
    <row r="6111" spans="1:5" x14ac:dyDescent="0.25">
      <c r="A6111">
        <v>47.333060000000003</v>
      </c>
      <c r="B6111">
        <v>9.6330600000000004</v>
      </c>
      <c r="D6111">
        <v>47.787170000000003</v>
      </c>
      <c r="E6111">
        <v>9.9531700000000001</v>
      </c>
    </row>
    <row r="6112" spans="1:5" x14ac:dyDescent="0.25">
      <c r="A6112">
        <v>47.333060000000003</v>
      </c>
      <c r="B6112">
        <v>9.6330600000000004</v>
      </c>
      <c r="D6112">
        <v>47.846620000000001</v>
      </c>
      <c r="E6112">
        <v>9.9675999999999991</v>
      </c>
    </row>
    <row r="6113" spans="1:5" x14ac:dyDescent="0.25">
      <c r="A6113">
        <v>47.333060000000003</v>
      </c>
      <c r="B6113">
        <v>9.6330600000000004</v>
      </c>
      <c r="D6113">
        <v>47.88861</v>
      </c>
      <c r="E6113">
        <v>10.424390000000001</v>
      </c>
    </row>
    <row r="6114" spans="1:5" x14ac:dyDescent="0.25">
      <c r="A6114">
        <v>47.333060000000003</v>
      </c>
      <c r="B6114">
        <v>9.6330600000000004</v>
      </c>
      <c r="D6114">
        <v>47.88861</v>
      </c>
      <c r="E6114">
        <v>10.424390000000001</v>
      </c>
    </row>
    <row r="6115" spans="1:5" x14ac:dyDescent="0.25">
      <c r="A6115">
        <v>47.333060000000003</v>
      </c>
      <c r="B6115">
        <v>9.6330600000000004</v>
      </c>
      <c r="D6115">
        <v>47.720999999999997</v>
      </c>
      <c r="E6115">
        <v>9.9006399999999992</v>
      </c>
    </row>
    <row r="6116" spans="1:5" x14ac:dyDescent="0.25">
      <c r="A6116">
        <v>47.333060000000003</v>
      </c>
      <c r="B6116">
        <v>9.6330600000000004</v>
      </c>
      <c r="D6116">
        <v>47.788939999999997</v>
      </c>
      <c r="E6116">
        <v>9.8838299999999997</v>
      </c>
    </row>
    <row r="6117" spans="1:5" x14ac:dyDescent="0.25">
      <c r="A6117">
        <v>47.483060000000002</v>
      </c>
      <c r="B6117">
        <v>9.6830599999999993</v>
      </c>
      <c r="D6117">
        <v>47.810139999999997</v>
      </c>
      <c r="E6117">
        <v>10.0739</v>
      </c>
    </row>
    <row r="6118" spans="1:5" x14ac:dyDescent="0.25">
      <c r="A6118">
        <v>47.483060000000002</v>
      </c>
      <c r="B6118">
        <v>9.6830599999999993</v>
      </c>
      <c r="D6118">
        <v>47.88749</v>
      </c>
      <c r="E6118">
        <v>10.049099999999999</v>
      </c>
    </row>
    <row r="6119" spans="1:5" x14ac:dyDescent="0.25">
      <c r="A6119">
        <v>47.483060000000002</v>
      </c>
      <c r="B6119">
        <v>9.6830599999999993</v>
      </c>
      <c r="D6119">
        <v>47.88749</v>
      </c>
      <c r="E6119">
        <v>10.049099999999999</v>
      </c>
    </row>
    <row r="6120" spans="1:5" x14ac:dyDescent="0.25">
      <c r="A6120">
        <v>47.483060000000002</v>
      </c>
      <c r="B6120">
        <v>9.6830599999999993</v>
      </c>
      <c r="D6120">
        <v>47.83455</v>
      </c>
      <c r="E6120">
        <v>9.87547</v>
      </c>
    </row>
    <row r="6121" spans="1:5" x14ac:dyDescent="0.25">
      <c r="A6121">
        <v>47.483060000000002</v>
      </c>
      <c r="B6121">
        <v>9.6830599999999993</v>
      </c>
      <c r="D6121">
        <v>47.83455</v>
      </c>
      <c r="E6121">
        <v>9.87547</v>
      </c>
    </row>
    <row r="6122" spans="1:5" x14ac:dyDescent="0.25">
      <c r="A6122">
        <v>47.483060000000002</v>
      </c>
      <c r="B6122">
        <v>9.6830599999999993</v>
      </c>
      <c r="D6122">
        <v>47.88861</v>
      </c>
      <c r="E6122">
        <v>10.424390000000001</v>
      </c>
    </row>
    <row r="6123" spans="1:5" x14ac:dyDescent="0.25">
      <c r="A6123">
        <v>47.483060000000002</v>
      </c>
      <c r="B6123">
        <v>9.6830599999999993</v>
      </c>
      <c r="D6123">
        <v>47.846620000000001</v>
      </c>
      <c r="E6123">
        <v>9.9675999999999991</v>
      </c>
    </row>
    <row r="6124" spans="1:5" x14ac:dyDescent="0.25">
      <c r="A6124">
        <v>47.483060000000002</v>
      </c>
      <c r="B6124">
        <v>9.6830599999999993</v>
      </c>
      <c r="D6124">
        <v>47.794969999999999</v>
      </c>
      <c r="E6124">
        <v>9.8959299999999999</v>
      </c>
    </row>
    <row r="6125" spans="1:5" x14ac:dyDescent="0.25">
      <c r="A6125">
        <v>47.483060000000002</v>
      </c>
      <c r="B6125">
        <v>9.6830599999999993</v>
      </c>
      <c r="D6125">
        <v>47.794969999999999</v>
      </c>
      <c r="E6125">
        <v>9.8959299999999999</v>
      </c>
    </row>
    <row r="6126" spans="1:5" x14ac:dyDescent="0.25">
      <c r="A6126">
        <v>47.483060000000002</v>
      </c>
      <c r="B6126">
        <v>9.6830599999999993</v>
      </c>
      <c r="D6126">
        <v>47.747129999999999</v>
      </c>
      <c r="E6126">
        <v>9.8514099999999996</v>
      </c>
    </row>
    <row r="6127" spans="1:5" x14ac:dyDescent="0.25">
      <c r="A6127">
        <v>47.483060000000002</v>
      </c>
      <c r="B6127">
        <v>9.6830599999999993</v>
      </c>
      <c r="D6127">
        <v>47.807980000000001</v>
      </c>
      <c r="E6127">
        <v>9.8591800000000003</v>
      </c>
    </row>
    <row r="6128" spans="1:5" x14ac:dyDescent="0.25">
      <c r="A6128">
        <v>47.433059999999998</v>
      </c>
      <c r="B6128">
        <v>9.75</v>
      </c>
      <c r="D6128">
        <v>47.747129999999999</v>
      </c>
      <c r="E6128">
        <v>9.8514099999999996</v>
      </c>
    </row>
    <row r="6129" spans="1:5" x14ac:dyDescent="0.25">
      <c r="A6129">
        <v>47.399720000000002</v>
      </c>
      <c r="B6129">
        <v>9.73306</v>
      </c>
      <c r="D6129">
        <v>47.787170000000003</v>
      </c>
      <c r="E6129">
        <v>9.9531700000000001</v>
      </c>
    </row>
    <row r="6130" spans="1:5" x14ac:dyDescent="0.25">
      <c r="A6130">
        <v>47.399720000000002</v>
      </c>
      <c r="B6130">
        <v>9.73306</v>
      </c>
      <c r="D6130">
        <v>47.846620000000001</v>
      </c>
      <c r="E6130">
        <v>9.9675999999999991</v>
      </c>
    </row>
    <row r="6131" spans="1:5" x14ac:dyDescent="0.25">
      <c r="A6131">
        <v>47.348129999999998</v>
      </c>
      <c r="B6131">
        <v>10.17137</v>
      </c>
      <c r="D6131">
        <v>47.88861</v>
      </c>
      <c r="E6131">
        <v>10.424390000000001</v>
      </c>
    </row>
    <row r="6132" spans="1:5" x14ac:dyDescent="0.25">
      <c r="A6132">
        <v>47.457810000000002</v>
      </c>
      <c r="B6132">
        <v>9.9596199999999993</v>
      </c>
      <c r="D6132">
        <v>47.720999999999997</v>
      </c>
      <c r="E6132">
        <v>9.9006399999999992</v>
      </c>
    </row>
    <row r="6133" spans="1:5" x14ac:dyDescent="0.25">
      <c r="A6133">
        <v>47.457810000000002</v>
      </c>
      <c r="B6133">
        <v>9.9596199999999993</v>
      </c>
      <c r="D6133">
        <v>47.720999999999997</v>
      </c>
      <c r="E6133">
        <v>9.9006399999999992</v>
      </c>
    </row>
    <row r="6134" spans="1:5" x14ac:dyDescent="0.25">
      <c r="A6134">
        <v>47.457810000000002</v>
      </c>
      <c r="B6134">
        <v>9.9596199999999993</v>
      </c>
      <c r="D6134">
        <v>47.720999999999997</v>
      </c>
      <c r="E6134">
        <v>9.9006399999999992</v>
      </c>
    </row>
    <row r="6135" spans="1:5" x14ac:dyDescent="0.25">
      <c r="A6135">
        <v>47.457810000000002</v>
      </c>
      <c r="B6135">
        <v>9.9596199999999993</v>
      </c>
      <c r="D6135">
        <v>47.794969999999999</v>
      </c>
      <c r="E6135">
        <v>9.8959299999999999</v>
      </c>
    </row>
    <row r="6136" spans="1:5" x14ac:dyDescent="0.25">
      <c r="A6136">
        <v>47.459339999999997</v>
      </c>
      <c r="B6136">
        <v>9.6404999999999994</v>
      </c>
      <c r="D6136">
        <v>47.88749</v>
      </c>
      <c r="E6136">
        <v>10.049099999999999</v>
      </c>
    </row>
    <row r="6137" spans="1:5" x14ac:dyDescent="0.25">
      <c r="A6137">
        <v>47.459339999999997</v>
      </c>
      <c r="B6137">
        <v>9.6404999999999994</v>
      </c>
      <c r="D6137">
        <v>47.720999999999997</v>
      </c>
      <c r="E6137">
        <v>9.9006399999999992</v>
      </c>
    </row>
    <row r="6138" spans="1:5" x14ac:dyDescent="0.25">
      <c r="A6138">
        <v>47.459339999999997</v>
      </c>
      <c r="B6138">
        <v>9.6404999999999994</v>
      </c>
      <c r="D6138">
        <v>47.720999999999997</v>
      </c>
      <c r="E6138">
        <v>9.9006399999999992</v>
      </c>
    </row>
    <row r="6139" spans="1:5" x14ac:dyDescent="0.25">
      <c r="A6139">
        <v>47.36121</v>
      </c>
      <c r="B6139">
        <v>9.6869399999999999</v>
      </c>
      <c r="D6139">
        <v>47.846620000000001</v>
      </c>
      <c r="E6139">
        <v>9.9675999999999991</v>
      </c>
    </row>
    <row r="6140" spans="1:5" x14ac:dyDescent="0.25">
      <c r="A6140">
        <v>47.36121</v>
      </c>
      <c r="B6140">
        <v>9.6869399999999999</v>
      </c>
      <c r="D6140">
        <v>47.846620000000001</v>
      </c>
      <c r="E6140">
        <v>9.9675999999999991</v>
      </c>
    </row>
    <row r="6141" spans="1:5" x14ac:dyDescent="0.25">
      <c r="A6141">
        <v>47.36121</v>
      </c>
      <c r="B6141">
        <v>9.6869399999999999</v>
      </c>
      <c r="D6141">
        <v>47.846620000000001</v>
      </c>
      <c r="E6141">
        <v>9.9675999999999991</v>
      </c>
    </row>
    <row r="6142" spans="1:5" x14ac:dyDescent="0.25">
      <c r="A6142">
        <v>47.36121</v>
      </c>
      <c r="B6142">
        <v>9.6869399999999999</v>
      </c>
      <c r="D6142">
        <v>47.846620000000001</v>
      </c>
      <c r="E6142">
        <v>9.9675999999999991</v>
      </c>
    </row>
    <row r="6143" spans="1:5" x14ac:dyDescent="0.25">
      <c r="A6143">
        <v>47.36121</v>
      </c>
      <c r="B6143">
        <v>9.6869399999999999</v>
      </c>
      <c r="D6143">
        <v>47.846620000000001</v>
      </c>
      <c r="E6143">
        <v>9.9675999999999991</v>
      </c>
    </row>
    <row r="6144" spans="1:5" x14ac:dyDescent="0.25">
      <c r="A6144">
        <v>47.36121</v>
      </c>
      <c r="B6144">
        <v>9.6869399999999999</v>
      </c>
      <c r="D6144">
        <v>47.794969999999999</v>
      </c>
      <c r="E6144">
        <v>9.8959299999999999</v>
      </c>
    </row>
    <row r="6145" spans="1:5" x14ac:dyDescent="0.25">
      <c r="A6145">
        <v>47.36121</v>
      </c>
      <c r="B6145">
        <v>9.6869399999999999</v>
      </c>
      <c r="D6145">
        <v>47.83455</v>
      </c>
      <c r="E6145">
        <v>9.87547</v>
      </c>
    </row>
    <row r="6146" spans="1:5" x14ac:dyDescent="0.25">
      <c r="A6146">
        <v>47.36121</v>
      </c>
      <c r="B6146">
        <v>9.6869399999999999</v>
      </c>
      <c r="D6146">
        <v>47.83455</v>
      </c>
      <c r="E6146">
        <v>9.87547</v>
      </c>
    </row>
    <row r="6147" spans="1:5" x14ac:dyDescent="0.25">
      <c r="A6147">
        <v>47.36121</v>
      </c>
      <c r="B6147">
        <v>9.6869399999999999</v>
      </c>
      <c r="D6147">
        <v>47.83455</v>
      </c>
      <c r="E6147">
        <v>9.87547</v>
      </c>
    </row>
    <row r="6148" spans="1:5" x14ac:dyDescent="0.25">
      <c r="A6148">
        <v>47.36121</v>
      </c>
      <c r="B6148">
        <v>9.6869399999999999</v>
      </c>
      <c r="D6148">
        <v>47.83455</v>
      </c>
      <c r="E6148">
        <v>9.87547</v>
      </c>
    </row>
    <row r="6149" spans="1:5" x14ac:dyDescent="0.25">
      <c r="A6149">
        <v>47.36121</v>
      </c>
      <c r="B6149">
        <v>9.6869399999999999</v>
      </c>
      <c r="D6149">
        <v>47.83455</v>
      </c>
      <c r="E6149">
        <v>9.87547</v>
      </c>
    </row>
    <row r="6150" spans="1:5" x14ac:dyDescent="0.25">
      <c r="A6150">
        <v>47.36121</v>
      </c>
      <c r="B6150">
        <v>9.6869399999999999</v>
      </c>
      <c r="D6150">
        <v>47.83455</v>
      </c>
      <c r="E6150">
        <v>9.87547</v>
      </c>
    </row>
    <row r="6151" spans="1:5" x14ac:dyDescent="0.25">
      <c r="A6151">
        <v>47.36121</v>
      </c>
      <c r="B6151">
        <v>9.6869399999999999</v>
      </c>
      <c r="D6151">
        <v>47.747129999999999</v>
      </c>
      <c r="E6151">
        <v>9.8514099999999996</v>
      </c>
    </row>
    <row r="6152" spans="1:5" x14ac:dyDescent="0.25">
      <c r="A6152">
        <v>47.36121</v>
      </c>
      <c r="B6152">
        <v>9.6869399999999999</v>
      </c>
      <c r="D6152">
        <v>47.747129999999999</v>
      </c>
      <c r="E6152">
        <v>9.8514099999999996</v>
      </c>
    </row>
    <row r="6153" spans="1:5" x14ac:dyDescent="0.25">
      <c r="A6153">
        <v>47.36121</v>
      </c>
      <c r="B6153">
        <v>9.6869399999999999</v>
      </c>
      <c r="D6153">
        <v>47.720999999999997</v>
      </c>
      <c r="E6153">
        <v>9.9006399999999992</v>
      </c>
    </row>
    <row r="6154" spans="1:5" x14ac:dyDescent="0.25">
      <c r="A6154">
        <v>47.36121</v>
      </c>
      <c r="B6154">
        <v>9.6869399999999999</v>
      </c>
      <c r="D6154">
        <v>47.720999999999997</v>
      </c>
      <c r="E6154">
        <v>9.9006399999999992</v>
      </c>
    </row>
    <row r="6155" spans="1:5" x14ac:dyDescent="0.25">
      <c r="A6155">
        <v>47.36121</v>
      </c>
      <c r="B6155">
        <v>9.6869399999999999</v>
      </c>
      <c r="D6155">
        <v>47.720999999999997</v>
      </c>
      <c r="E6155">
        <v>9.9006399999999992</v>
      </c>
    </row>
    <row r="6156" spans="1:5" x14ac:dyDescent="0.25">
      <c r="A6156">
        <v>47.36121</v>
      </c>
      <c r="B6156">
        <v>9.6869399999999999</v>
      </c>
      <c r="D6156">
        <v>47.787170000000003</v>
      </c>
      <c r="E6156">
        <v>9.9531700000000001</v>
      </c>
    </row>
    <row r="6157" spans="1:5" x14ac:dyDescent="0.25">
      <c r="A6157">
        <v>47.36121</v>
      </c>
      <c r="B6157">
        <v>9.6869399999999999</v>
      </c>
      <c r="D6157">
        <v>47.787170000000003</v>
      </c>
      <c r="E6157">
        <v>9.9531700000000001</v>
      </c>
    </row>
    <row r="6158" spans="1:5" x14ac:dyDescent="0.25">
      <c r="A6158">
        <v>47.36121</v>
      </c>
      <c r="B6158">
        <v>9.6869399999999999</v>
      </c>
      <c r="D6158">
        <v>47.787170000000003</v>
      </c>
      <c r="E6158">
        <v>9.9531700000000001</v>
      </c>
    </row>
    <row r="6159" spans="1:5" x14ac:dyDescent="0.25">
      <c r="A6159">
        <v>47.36121</v>
      </c>
      <c r="B6159">
        <v>9.6869399999999999</v>
      </c>
      <c r="D6159">
        <v>47.794969999999999</v>
      </c>
      <c r="E6159">
        <v>9.8959299999999999</v>
      </c>
    </row>
    <row r="6160" spans="1:5" x14ac:dyDescent="0.25">
      <c r="A6160">
        <v>47.36121</v>
      </c>
      <c r="B6160">
        <v>9.6869399999999999</v>
      </c>
      <c r="D6160">
        <v>47.747129999999999</v>
      </c>
      <c r="E6160">
        <v>9.8514099999999996</v>
      </c>
    </row>
    <row r="6161" spans="1:5" x14ac:dyDescent="0.25">
      <c r="A6161">
        <v>47.36121</v>
      </c>
      <c r="B6161">
        <v>9.6869399999999999</v>
      </c>
      <c r="D6161">
        <v>47.747129999999999</v>
      </c>
      <c r="E6161">
        <v>9.8514099999999996</v>
      </c>
    </row>
    <row r="6162" spans="1:5" x14ac:dyDescent="0.25">
      <c r="A6162">
        <v>47.36121</v>
      </c>
      <c r="B6162">
        <v>9.6869399999999999</v>
      </c>
      <c r="D6162">
        <v>47.807980000000001</v>
      </c>
      <c r="E6162">
        <v>9.8591800000000003</v>
      </c>
    </row>
    <row r="6163" spans="1:5" x14ac:dyDescent="0.25">
      <c r="A6163">
        <v>47.595759999999999</v>
      </c>
      <c r="B6163">
        <v>8.4911600000000007</v>
      </c>
      <c r="D6163">
        <v>47.794969999999999</v>
      </c>
      <c r="E6163">
        <v>9.8959299999999999</v>
      </c>
    </row>
    <row r="6164" spans="1:5" x14ac:dyDescent="0.25">
      <c r="A6164">
        <v>46.706949999999999</v>
      </c>
      <c r="B6164">
        <v>9.17042</v>
      </c>
      <c r="D6164">
        <v>47.820300000000003</v>
      </c>
      <c r="E6164">
        <v>9.7949099999999998</v>
      </c>
    </row>
    <row r="6165" spans="1:5" x14ac:dyDescent="0.25">
      <c r="A6165">
        <v>46.706949999999999</v>
      </c>
      <c r="B6165">
        <v>9.17042</v>
      </c>
      <c r="D6165">
        <v>47.820300000000003</v>
      </c>
      <c r="E6165">
        <v>9.7949099999999998</v>
      </c>
    </row>
    <row r="6166" spans="1:5" x14ac:dyDescent="0.25">
      <c r="A6166">
        <v>46.706949999999999</v>
      </c>
      <c r="B6166">
        <v>9.17042</v>
      </c>
      <c r="D6166">
        <v>47.820300000000003</v>
      </c>
      <c r="E6166">
        <v>9.7949099999999998</v>
      </c>
    </row>
    <row r="6167" spans="1:5" x14ac:dyDescent="0.25">
      <c r="A6167">
        <v>46.706949999999999</v>
      </c>
      <c r="B6167">
        <v>9.17042</v>
      </c>
      <c r="D6167">
        <v>47.820300000000003</v>
      </c>
      <c r="E6167">
        <v>9.7949099999999998</v>
      </c>
    </row>
    <row r="6168" spans="1:5" x14ac:dyDescent="0.25">
      <c r="A6168">
        <v>46.706949999999999</v>
      </c>
      <c r="B6168">
        <v>9.17042</v>
      </c>
      <c r="D6168">
        <v>47.820300000000003</v>
      </c>
      <c r="E6168">
        <v>9.7949099999999998</v>
      </c>
    </row>
    <row r="6169" spans="1:5" x14ac:dyDescent="0.25">
      <c r="A6169">
        <v>47.245040000000003</v>
      </c>
      <c r="B6169">
        <v>10.739739999999999</v>
      </c>
      <c r="D6169">
        <v>47.810139999999997</v>
      </c>
      <c r="E6169">
        <v>10.0739</v>
      </c>
    </row>
    <row r="6170" spans="1:5" x14ac:dyDescent="0.25">
      <c r="A6170">
        <v>47.245040000000003</v>
      </c>
      <c r="B6170">
        <v>10.739739999999999</v>
      </c>
      <c r="D6170">
        <v>47.810139999999997</v>
      </c>
      <c r="E6170">
        <v>10.0739</v>
      </c>
    </row>
    <row r="6171" spans="1:5" x14ac:dyDescent="0.25">
      <c r="A6171">
        <v>47.245040000000003</v>
      </c>
      <c r="B6171">
        <v>10.739739999999999</v>
      </c>
      <c r="D6171">
        <v>47.810139999999997</v>
      </c>
      <c r="E6171">
        <v>10.0739</v>
      </c>
    </row>
    <row r="6172" spans="1:5" x14ac:dyDescent="0.25">
      <c r="A6172">
        <v>47.245040000000003</v>
      </c>
      <c r="B6172">
        <v>10.739739999999999</v>
      </c>
      <c r="D6172">
        <v>47.747129999999999</v>
      </c>
      <c r="E6172">
        <v>9.8514099999999996</v>
      </c>
    </row>
    <row r="6173" spans="1:5" x14ac:dyDescent="0.25">
      <c r="A6173">
        <v>47.262659999999997</v>
      </c>
      <c r="B6173">
        <v>11.394539999999999</v>
      </c>
      <c r="D6173">
        <v>47.787170000000003</v>
      </c>
      <c r="E6173">
        <v>9.9531700000000001</v>
      </c>
    </row>
    <row r="6174" spans="1:5" x14ac:dyDescent="0.25">
      <c r="A6174">
        <v>47.262659999999997</v>
      </c>
      <c r="B6174">
        <v>11.394539999999999</v>
      </c>
      <c r="D6174">
        <v>47.846620000000001</v>
      </c>
      <c r="E6174">
        <v>9.9675999999999991</v>
      </c>
    </row>
    <row r="6175" spans="1:5" x14ac:dyDescent="0.25">
      <c r="A6175">
        <v>47.262659999999997</v>
      </c>
      <c r="B6175">
        <v>11.394539999999999</v>
      </c>
      <c r="D6175">
        <v>47.794969999999999</v>
      </c>
      <c r="E6175">
        <v>9.8959299999999999</v>
      </c>
    </row>
    <row r="6176" spans="1:5" x14ac:dyDescent="0.25">
      <c r="A6176">
        <v>47.262659999999997</v>
      </c>
      <c r="B6176">
        <v>11.394539999999999</v>
      </c>
      <c r="D6176">
        <v>47.794969999999999</v>
      </c>
      <c r="E6176">
        <v>9.8959299999999999</v>
      </c>
    </row>
    <row r="6177" spans="1:5" x14ac:dyDescent="0.25">
      <c r="A6177">
        <v>47.262659999999997</v>
      </c>
      <c r="B6177">
        <v>11.394539999999999</v>
      </c>
      <c r="D6177">
        <v>47.794969999999999</v>
      </c>
      <c r="E6177">
        <v>9.8959299999999999</v>
      </c>
    </row>
    <row r="6178" spans="1:5" x14ac:dyDescent="0.25">
      <c r="A6178">
        <v>47.012569999999997</v>
      </c>
      <c r="B6178">
        <v>10.291790000000001</v>
      </c>
      <c r="D6178">
        <v>47.810139999999997</v>
      </c>
      <c r="E6178">
        <v>10.0739</v>
      </c>
    </row>
    <row r="6179" spans="1:5" x14ac:dyDescent="0.25">
      <c r="A6179">
        <v>47.012569999999997</v>
      </c>
      <c r="B6179">
        <v>10.291790000000001</v>
      </c>
      <c r="D6179">
        <v>47.810139999999997</v>
      </c>
      <c r="E6179">
        <v>10.0739</v>
      </c>
    </row>
    <row r="6180" spans="1:5" x14ac:dyDescent="0.25">
      <c r="A6180">
        <v>47.012569999999997</v>
      </c>
      <c r="B6180">
        <v>10.291790000000001</v>
      </c>
      <c r="D6180">
        <v>47.810139999999997</v>
      </c>
      <c r="E6180">
        <v>10.0739</v>
      </c>
    </row>
    <row r="6181" spans="1:5" x14ac:dyDescent="0.25">
      <c r="D6181">
        <v>47.794969999999999</v>
      </c>
      <c r="E6181">
        <v>9.8959299999999999</v>
      </c>
    </row>
    <row r="6182" spans="1:5" x14ac:dyDescent="0.25">
      <c r="D6182">
        <v>47.794969999999999</v>
      </c>
      <c r="E6182">
        <v>9.8959299999999999</v>
      </c>
    </row>
    <row r="6183" spans="1:5" x14ac:dyDescent="0.25">
      <c r="A6183">
        <v>47.391730000000003</v>
      </c>
      <c r="B6183">
        <v>11.772449999999999</v>
      </c>
      <c r="D6183">
        <v>47.88749</v>
      </c>
      <c r="E6183">
        <v>10.049099999999999</v>
      </c>
    </row>
    <row r="6184" spans="1:5" x14ac:dyDescent="0.25">
      <c r="A6184">
        <v>47.386000000000003</v>
      </c>
      <c r="B6184">
        <v>9.6555800000000005</v>
      </c>
      <c r="D6184">
        <v>47.792870000000001</v>
      </c>
      <c r="E6184">
        <v>10.013909999999999</v>
      </c>
    </row>
    <row r="6185" spans="1:5" x14ac:dyDescent="0.25">
      <c r="A6185">
        <v>47.030670000000001</v>
      </c>
      <c r="B6185">
        <v>10.745939999999999</v>
      </c>
      <c r="D6185">
        <v>47.846620000000001</v>
      </c>
      <c r="E6185">
        <v>9.9675999999999991</v>
      </c>
    </row>
    <row r="6186" spans="1:5" x14ac:dyDescent="0.25">
      <c r="A6186">
        <v>47.483060000000002</v>
      </c>
      <c r="B6186">
        <v>9.7666699999999995</v>
      </c>
      <c r="D6186">
        <v>47.794969999999999</v>
      </c>
      <c r="E6186">
        <v>9.8959299999999999</v>
      </c>
    </row>
    <row r="6187" spans="1:5" x14ac:dyDescent="0.25">
      <c r="A6187">
        <v>47.483060000000002</v>
      </c>
      <c r="B6187">
        <v>9.7666699999999995</v>
      </c>
      <c r="D6187">
        <v>47.88861</v>
      </c>
      <c r="E6187">
        <v>10.424390000000001</v>
      </c>
    </row>
    <row r="6188" spans="1:5" x14ac:dyDescent="0.25">
      <c r="A6188">
        <v>47.483060000000002</v>
      </c>
      <c r="B6188">
        <v>9.7666699999999995</v>
      </c>
      <c r="D6188">
        <v>47.747129999999999</v>
      </c>
      <c r="E6188">
        <v>9.8514099999999996</v>
      </c>
    </row>
    <row r="6189" spans="1:5" x14ac:dyDescent="0.25">
      <c r="A6189">
        <v>47.133330000000001</v>
      </c>
      <c r="B6189">
        <v>10.08333</v>
      </c>
      <c r="D6189">
        <v>47.787170000000003</v>
      </c>
      <c r="E6189">
        <v>9.9531700000000001</v>
      </c>
    </row>
    <row r="6190" spans="1:5" x14ac:dyDescent="0.25">
      <c r="A6190">
        <v>47.133330000000001</v>
      </c>
      <c r="B6190">
        <v>10.08333</v>
      </c>
      <c r="D6190">
        <v>47.794969999999999</v>
      </c>
      <c r="E6190">
        <v>9.8959299999999999</v>
      </c>
    </row>
    <row r="6191" spans="1:5" x14ac:dyDescent="0.25">
      <c r="A6191">
        <v>47.483060000000002</v>
      </c>
      <c r="B6191">
        <v>9.9358299999999993</v>
      </c>
      <c r="D6191">
        <v>47.810139999999997</v>
      </c>
      <c r="E6191">
        <v>10.0739</v>
      </c>
    </row>
    <row r="6192" spans="1:5" x14ac:dyDescent="0.25">
      <c r="A6192">
        <v>47.483060000000002</v>
      </c>
      <c r="B6192">
        <v>9.9358299999999993</v>
      </c>
      <c r="D6192">
        <v>47.810139999999997</v>
      </c>
      <c r="E6192">
        <v>10.0739</v>
      </c>
    </row>
    <row r="6193" spans="1:5" x14ac:dyDescent="0.25">
      <c r="A6193">
        <v>47.483060000000002</v>
      </c>
      <c r="B6193">
        <v>9.9358299999999993</v>
      </c>
      <c r="D6193">
        <v>47.810139999999997</v>
      </c>
      <c r="E6193">
        <v>10.0739</v>
      </c>
    </row>
    <row r="6194" spans="1:5" x14ac:dyDescent="0.25">
      <c r="A6194">
        <v>47.483060000000002</v>
      </c>
      <c r="B6194">
        <v>9.9358299999999993</v>
      </c>
      <c r="D6194">
        <v>47.794969999999999</v>
      </c>
      <c r="E6194">
        <v>9.8959299999999999</v>
      </c>
    </row>
    <row r="6195" spans="1:5" x14ac:dyDescent="0.25">
      <c r="A6195">
        <v>47.483060000000002</v>
      </c>
      <c r="B6195">
        <v>9.9358299999999993</v>
      </c>
      <c r="D6195">
        <v>47.794969999999999</v>
      </c>
      <c r="E6195">
        <v>9.8959299999999999</v>
      </c>
    </row>
    <row r="6196" spans="1:5" x14ac:dyDescent="0.25">
      <c r="A6196">
        <v>47.483060000000002</v>
      </c>
      <c r="B6196">
        <v>9.9358299999999993</v>
      </c>
      <c r="D6196">
        <v>47.794969999999999</v>
      </c>
      <c r="E6196">
        <v>9.8959299999999999</v>
      </c>
    </row>
    <row r="6197" spans="1:5" x14ac:dyDescent="0.25">
      <c r="A6197">
        <v>47.483060000000002</v>
      </c>
      <c r="B6197">
        <v>9.9358299999999993</v>
      </c>
      <c r="D6197">
        <v>47.794969999999999</v>
      </c>
      <c r="E6197">
        <v>9.8959299999999999</v>
      </c>
    </row>
    <row r="6198" spans="1:5" x14ac:dyDescent="0.25">
      <c r="A6198">
        <v>47.483060000000002</v>
      </c>
      <c r="B6198">
        <v>9.9358299999999993</v>
      </c>
      <c r="D6198">
        <v>47.794969999999999</v>
      </c>
      <c r="E6198">
        <v>9.8959299999999999</v>
      </c>
    </row>
    <row r="6199" spans="1:5" x14ac:dyDescent="0.25">
      <c r="A6199">
        <v>47.483060000000002</v>
      </c>
      <c r="B6199">
        <v>9.9358299999999993</v>
      </c>
      <c r="D6199">
        <v>47.794969999999999</v>
      </c>
      <c r="E6199">
        <v>9.8959299999999999</v>
      </c>
    </row>
    <row r="6200" spans="1:5" x14ac:dyDescent="0.25">
      <c r="A6200">
        <v>47.483060000000002</v>
      </c>
      <c r="B6200">
        <v>9.9358299999999993</v>
      </c>
      <c r="D6200">
        <v>47.794969999999999</v>
      </c>
      <c r="E6200">
        <v>9.8959299999999999</v>
      </c>
    </row>
    <row r="6201" spans="1:5" x14ac:dyDescent="0.25">
      <c r="A6201">
        <v>47.483060000000002</v>
      </c>
      <c r="B6201">
        <v>9.9358299999999993</v>
      </c>
      <c r="D6201">
        <v>47.794969999999999</v>
      </c>
      <c r="E6201">
        <v>9.8959299999999999</v>
      </c>
    </row>
    <row r="6202" spans="1:5" x14ac:dyDescent="0.25">
      <c r="A6202">
        <v>47.483060000000002</v>
      </c>
      <c r="B6202">
        <v>9.9358299999999993</v>
      </c>
      <c r="D6202">
        <v>47.794969999999999</v>
      </c>
      <c r="E6202">
        <v>9.8959299999999999</v>
      </c>
    </row>
    <row r="6203" spans="1:5" x14ac:dyDescent="0.25">
      <c r="A6203">
        <v>47.483060000000002</v>
      </c>
      <c r="B6203">
        <v>9.9358299999999993</v>
      </c>
      <c r="D6203">
        <v>47.794969999999999</v>
      </c>
      <c r="E6203">
        <v>9.8959299999999999</v>
      </c>
    </row>
    <row r="6204" spans="1:5" x14ac:dyDescent="0.25">
      <c r="A6204">
        <v>47.483060000000002</v>
      </c>
      <c r="B6204">
        <v>9.9358299999999993</v>
      </c>
      <c r="D6204">
        <v>47.88861</v>
      </c>
      <c r="E6204">
        <v>10.424390000000001</v>
      </c>
    </row>
    <row r="6205" spans="1:5" x14ac:dyDescent="0.25">
      <c r="A6205">
        <v>47.483060000000002</v>
      </c>
      <c r="B6205">
        <v>9.9358299999999993</v>
      </c>
      <c r="D6205">
        <v>47.88861</v>
      </c>
      <c r="E6205">
        <v>10.424390000000001</v>
      </c>
    </row>
    <row r="6206" spans="1:5" x14ac:dyDescent="0.25">
      <c r="A6206">
        <v>47.483060000000002</v>
      </c>
      <c r="B6206">
        <v>9.9358299999999993</v>
      </c>
      <c r="D6206">
        <v>47.720999999999997</v>
      </c>
      <c r="E6206">
        <v>9.9006399999999992</v>
      </c>
    </row>
    <row r="6207" spans="1:5" x14ac:dyDescent="0.25">
      <c r="A6207">
        <v>47.483060000000002</v>
      </c>
      <c r="B6207">
        <v>9.9358299999999993</v>
      </c>
      <c r="D6207">
        <v>47.720999999999997</v>
      </c>
      <c r="E6207">
        <v>9.9006399999999992</v>
      </c>
    </row>
    <row r="6208" spans="1:5" x14ac:dyDescent="0.25">
      <c r="A6208">
        <v>47.483060000000002</v>
      </c>
      <c r="B6208">
        <v>9.9358299999999993</v>
      </c>
      <c r="D6208">
        <v>47.720999999999997</v>
      </c>
      <c r="E6208">
        <v>9.9006399999999992</v>
      </c>
    </row>
    <row r="6209" spans="1:5" x14ac:dyDescent="0.25">
      <c r="A6209">
        <v>47.483060000000002</v>
      </c>
      <c r="B6209">
        <v>9.9358299999999993</v>
      </c>
      <c r="D6209">
        <v>47.720999999999997</v>
      </c>
      <c r="E6209">
        <v>9.9006399999999992</v>
      </c>
    </row>
    <row r="6210" spans="1:5" x14ac:dyDescent="0.25">
      <c r="A6210">
        <v>47.483060000000002</v>
      </c>
      <c r="B6210">
        <v>9.9358299999999993</v>
      </c>
      <c r="D6210">
        <v>47.720999999999997</v>
      </c>
      <c r="E6210">
        <v>9.9006399999999992</v>
      </c>
    </row>
    <row r="6211" spans="1:5" x14ac:dyDescent="0.25">
      <c r="A6211">
        <v>47.483060000000002</v>
      </c>
      <c r="B6211">
        <v>9.9358299999999993</v>
      </c>
      <c r="D6211">
        <v>47.720999999999997</v>
      </c>
      <c r="E6211">
        <v>9.9006399999999992</v>
      </c>
    </row>
    <row r="6212" spans="1:5" x14ac:dyDescent="0.25">
      <c r="A6212">
        <v>47.483060000000002</v>
      </c>
      <c r="B6212">
        <v>9.9358299999999993</v>
      </c>
      <c r="D6212">
        <v>47.720999999999997</v>
      </c>
      <c r="E6212">
        <v>9.9006399999999992</v>
      </c>
    </row>
    <row r="6213" spans="1:5" x14ac:dyDescent="0.25">
      <c r="A6213">
        <v>47.483060000000002</v>
      </c>
      <c r="B6213">
        <v>9.9358299999999993</v>
      </c>
      <c r="D6213">
        <v>47.720999999999997</v>
      </c>
      <c r="E6213">
        <v>9.9006399999999992</v>
      </c>
    </row>
    <row r="6214" spans="1:5" x14ac:dyDescent="0.25">
      <c r="A6214">
        <v>47.483060000000002</v>
      </c>
      <c r="B6214">
        <v>9.9358299999999993</v>
      </c>
      <c r="D6214">
        <v>47.720999999999997</v>
      </c>
      <c r="E6214">
        <v>9.9006399999999992</v>
      </c>
    </row>
    <row r="6215" spans="1:5" x14ac:dyDescent="0.25">
      <c r="A6215">
        <v>47.483060000000002</v>
      </c>
      <c r="B6215">
        <v>9.9358299999999993</v>
      </c>
      <c r="D6215">
        <v>47.720999999999997</v>
      </c>
      <c r="E6215">
        <v>9.9006399999999992</v>
      </c>
    </row>
    <row r="6216" spans="1:5" x14ac:dyDescent="0.25">
      <c r="A6216">
        <v>47.483060000000002</v>
      </c>
      <c r="B6216">
        <v>9.9358299999999993</v>
      </c>
      <c r="D6216">
        <v>47.720999999999997</v>
      </c>
      <c r="E6216">
        <v>9.9006399999999992</v>
      </c>
    </row>
    <row r="6217" spans="1:5" x14ac:dyDescent="0.25">
      <c r="A6217">
        <v>47.483060000000002</v>
      </c>
      <c r="B6217">
        <v>9.9358299999999993</v>
      </c>
      <c r="D6217">
        <v>47.720999999999997</v>
      </c>
      <c r="E6217">
        <v>9.9006399999999992</v>
      </c>
    </row>
    <row r="6218" spans="1:5" x14ac:dyDescent="0.25">
      <c r="A6218">
        <v>47.483060000000002</v>
      </c>
      <c r="B6218">
        <v>9.9358299999999993</v>
      </c>
      <c r="D6218">
        <v>47.794969999999999</v>
      </c>
      <c r="E6218">
        <v>9.8959299999999999</v>
      </c>
    </row>
    <row r="6219" spans="1:5" x14ac:dyDescent="0.25">
      <c r="A6219">
        <v>47.483060000000002</v>
      </c>
      <c r="B6219">
        <v>9.9358299999999993</v>
      </c>
      <c r="D6219">
        <v>47.794969999999999</v>
      </c>
      <c r="E6219">
        <v>9.8959299999999999</v>
      </c>
    </row>
    <row r="6220" spans="1:5" x14ac:dyDescent="0.25">
      <c r="A6220">
        <v>47.483060000000002</v>
      </c>
      <c r="B6220">
        <v>9.9358299999999993</v>
      </c>
      <c r="D6220">
        <v>47.794969999999999</v>
      </c>
      <c r="E6220">
        <v>9.8959299999999999</v>
      </c>
    </row>
    <row r="6221" spans="1:5" x14ac:dyDescent="0.25">
      <c r="A6221">
        <v>47.483060000000002</v>
      </c>
      <c r="B6221">
        <v>9.9358299999999993</v>
      </c>
      <c r="D6221">
        <v>47.794969999999999</v>
      </c>
      <c r="E6221">
        <v>9.8959299999999999</v>
      </c>
    </row>
    <row r="6222" spans="1:5" x14ac:dyDescent="0.25">
      <c r="A6222">
        <v>47.483060000000002</v>
      </c>
      <c r="B6222">
        <v>9.9358299999999993</v>
      </c>
      <c r="D6222">
        <v>47.794969999999999</v>
      </c>
      <c r="E6222">
        <v>9.8959299999999999</v>
      </c>
    </row>
    <row r="6223" spans="1:5" x14ac:dyDescent="0.25">
      <c r="A6223">
        <v>47.483060000000002</v>
      </c>
      <c r="B6223">
        <v>9.9358299999999993</v>
      </c>
      <c r="D6223">
        <v>47.794969999999999</v>
      </c>
      <c r="E6223">
        <v>9.8959299999999999</v>
      </c>
    </row>
    <row r="6224" spans="1:5" x14ac:dyDescent="0.25">
      <c r="A6224">
        <v>47.483060000000002</v>
      </c>
      <c r="B6224">
        <v>9.9358299999999993</v>
      </c>
      <c r="D6224">
        <v>47.794969999999999</v>
      </c>
      <c r="E6224">
        <v>9.8959299999999999</v>
      </c>
    </row>
    <row r="6225" spans="1:5" x14ac:dyDescent="0.25">
      <c r="A6225">
        <v>47.483060000000002</v>
      </c>
      <c r="B6225">
        <v>9.9358299999999993</v>
      </c>
      <c r="D6225">
        <v>47.794969999999999</v>
      </c>
      <c r="E6225">
        <v>9.8959299999999999</v>
      </c>
    </row>
    <row r="6226" spans="1:5" x14ac:dyDescent="0.25">
      <c r="A6226">
        <v>47.483060000000002</v>
      </c>
      <c r="B6226">
        <v>9.9358299999999993</v>
      </c>
      <c r="D6226">
        <v>47.794969999999999</v>
      </c>
      <c r="E6226">
        <v>9.8959299999999999</v>
      </c>
    </row>
    <row r="6227" spans="1:5" x14ac:dyDescent="0.25">
      <c r="A6227">
        <v>47.483060000000002</v>
      </c>
      <c r="B6227">
        <v>9.9358299999999993</v>
      </c>
      <c r="D6227">
        <v>47.794969999999999</v>
      </c>
      <c r="E6227">
        <v>9.8959299999999999</v>
      </c>
    </row>
    <row r="6228" spans="1:5" x14ac:dyDescent="0.25">
      <c r="A6228">
        <v>47.483060000000002</v>
      </c>
      <c r="B6228">
        <v>9.9358299999999993</v>
      </c>
      <c r="D6228">
        <v>47.794969999999999</v>
      </c>
      <c r="E6228">
        <v>9.8959299999999999</v>
      </c>
    </row>
    <row r="6229" spans="1:5" x14ac:dyDescent="0.25">
      <c r="A6229">
        <v>47.483060000000002</v>
      </c>
      <c r="B6229">
        <v>9.9358299999999993</v>
      </c>
      <c r="D6229">
        <v>47.794969999999999</v>
      </c>
      <c r="E6229">
        <v>9.8959299999999999</v>
      </c>
    </row>
    <row r="6230" spans="1:5" x14ac:dyDescent="0.25">
      <c r="A6230">
        <v>47.483060000000002</v>
      </c>
      <c r="B6230">
        <v>9.9358299999999993</v>
      </c>
      <c r="D6230">
        <v>47.794969999999999</v>
      </c>
      <c r="E6230">
        <v>9.8959299999999999</v>
      </c>
    </row>
    <row r="6231" spans="1:5" x14ac:dyDescent="0.25">
      <c r="A6231">
        <v>47.483060000000002</v>
      </c>
      <c r="B6231">
        <v>9.9358299999999993</v>
      </c>
      <c r="D6231">
        <v>47.794969999999999</v>
      </c>
      <c r="E6231">
        <v>9.8959299999999999</v>
      </c>
    </row>
    <row r="6232" spans="1:5" x14ac:dyDescent="0.25">
      <c r="A6232">
        <v>47.483060000000002</v>
      </c>
      <c r="B6232">
        <v>9.9358299999999993</v>
      </c>
      <c r="D6232">
        <v>47.794969999999999</v>
      </c>
      <c r="E6232">
        <v>9.8959299999999999</v>
      </c>
    </row>
    <row r="6233" spans="1:5" x14ac:dyDescent="0.25">
      <c r="A6233">
        <v>47.483060000000002</v>
      </c>
      <c r="B6233">
        <v>9.9358299999999993</v>
      </c>
      <c r="D6233">
        <v>47.794969999999999</v>
      </c>
      <c r="E6233">
        <v>9.8959299999999999</v>
      </c>
    </row>
    <row r="6234" spans="1:5" x14ac:dyDescent="0.25">
      <c r="A6234">
        <v>47.483060000000002</v>
      </c>
      <c r="B6234">
        <v>9.9358299999999993</v>
      </c>
      <c r="D6234">
        <v>47.794969999999999</v>
      </c>
      <c r="E6234">
        <v>9.8959299999999999</v>
      </c>
    </row>
    <row r="6235" spans="1:5" x14ac:dyDescent="0.25">
      <c r="A6235">
        <v>47.483060000000002</v>
      </c>
      <c r="B6235">
        <v>9.9358299999999993</v>
      </c>
      <c r="D6235">
        <v>47.794969999999999</v>
      </c>
      <c r="E6235">
        <v>9.8959299999999999</v>
      </c>
    </row>
    <row r="6236" spans="1:5" x14ac:dyDescent="0.25">
      <c r="A6236">
        <v>47.483060000000002</v>
      </c>
      <c r="B6236">
        <v>9.9358299999999993</v>
      </c>
      <c r="D6236">
        <v>47.794969999999999</v>
      </c>
      <c r="E6236">
        <v>9.8959299999999999</v>
      </c>
    </row>
    <row r="6237" spans="1:5" x14ac:dyDescent="0.25">
      <c r="A6237">
        <v>47.483060000000002</v>
      </c>
      <c r="B6237">
        <v>9.9358299999999993</v>
      </c>
      <c r="D6237">
        <v>47.794969999999999</v>
      </c>
      <c r="E6237">
        <v>9.8959299999999999</v>
      </c>
    </row>
    <row r="6238" spans="1:5" x14ac:dyDescent="0.25">
      <c r="A6238">
        <v>47.483060000000002</v>
      </c>
      <c r="B6238">
        <v>9.9358299999999993</v>
      </c>
      <c r="D6238">
        <v>47.794969999999999</v>
      </c>
      <c r="E6238">
        <v>9.8959299999999999</v>
      </c>
    </row>
    <row r="6239" spans="1:5" x14ac:dyDescent="0.25">
      <c r="A6239">
        <v>47.483060000000002</v>
      </c>
      <c r="B6239">
        <v>9.9358299999999993</v>
      </c>
      <c r="D6239">
        <v>47.794969999999999</v>
      </c>
      <c r="E6239">
        <v>9.8959299999999999</v>
      </c>
    </row>
    <row r="6240" spans="1:5" x14ac:dyDescent="0.25">
      <c r="A6240">
        <v>47.483060000000002</v>
      </c>
      <c r="B6240">
        <v>9.9358299999999993</v>
      </c>
      <c r="D6240">
        <v>47.794969999999999</v>
      </c>
      <c r="E6240">
        <v>9.8959299999999999</v>
      </c>
    </row>
    <row r="6241" spans="1:5" x14ac:dyDescent="0.25">
      <c r="A6241">
        <v>47.483060000000002</v>
      </c>
      <c r="B6241">
        <v>9.9358299999999993</v>
      </c>
      <c r="D6241">
        <v>47.794969999999999</v>
      </c>
      <c r="E6241">
        <v>9.8959299999999999</v>
      </c>
    </row>
    <row r="6242" spans="1:5" x14ac:dyDescent="0.25">
      <c r="A6242">
        <v>47.483060000000002</v>
      </c>
      <c r="B6242">
        <v>9.9358299999999993</v>
      </c>
      <c r="D6242">
        <v>47.794969999999999</v>
      </c>
      <c r="E6242">
        <v>9.8959299999999999</v>
      </c>
    </row>
    <row r="6243" spans="1:5" x14ac:dyDescent="0.25">
      <c r="A6243">
        <v>47.483060000000002</v>
      </c>
      <c r="B6243">
        <v>9.9358299999999993</v>
      </c>
      <c r="D6243">
        <v>47.794969999999999</v>
      </c>
      <c r="E6243">
        <v>9.8959299999999999</v>
      </c>
    </row>
    <row r="6244" spans="1:5" x14ac:dyDescent="0.25">
      <c r="A6244">
        <v>47.483060000000002</v>
      </c>
      <c r="B6244">
        <v>9.9358299999999993</v>
      </c>
      <c r="D6244">
        <v>47.794969999999999</v>
      </c>
      <c r="E6244">
        <v>9.8959299999999999</v>
      </c>
    </row>
    <row r="6245" spans="1:5" x14ac:dyDescent="0.25">
      <c r="A6245">
        <v>47.483060000000002</v>
      </c>
      <c r="B6245">
        <v>9.9358299999999993</v>
      </c>
      <c r="D6245">
        <v>47.794969999999999</v>
      </c>
      <c r="E6245">
        <v>9.8959299999999999</v>
      </c>
    </row>
    <row r="6246" spans="1:5" x14ac:dyDescent="0.25">
      <c r="A6246">
        <v>47.483060000000002</v>
      </c>
      <c r="B6246">
        <v>9.9358299999999993</v>
      </c>
      <c r="D6246">
        <v>47.794969999999999</v>
      </c>
      <c r="E6246">
        <v>9.8959299999999999</v>
      </c>
    </row>
    <row r="6247" spans="1:5" x14ac:dyDescent="0.25">
      <c r="A6247">
        <v>47.127499999999998</v>
      </c>
      <c r="B6247">
        <v>10.263719999999999</v>
      </c>
      <c r="D6247">
        <v>47.820300000000003</v>
      </c>
      <c r="E6247">
        <v>9.7949099999999998</v>
      </c>
    </row>
    <row r="6248" spans="1:5" x14ac:dyDescent="0.25">
      <c r="A6248">
        <v>47.127499999999998</v>
      </c>
      <c r="B6248">
        <v>10.263719999999999</v>
      </c>
      <c r="D6248">
        <v>47.794969999999999</v>
      </c>
      <c r="E6248">
        <v>9.8959299999999999</v>
      </c>
    </row>
    <row r="6249" spans="1:5" x14ac:dyDescent="0.25">
      <c r="A6249">
        <v>47.127499999999998</v>
      </c>
      <c r="B6249">
        <v>10.263719999999999</v>
      </c>
      <c r="D6249">
        <v>47.820300000000003</v>
      </c>
      <c r="E6249">
        <v>9.7949099999999998</v>
      </c>
    </row>
    <row r="6250" spans="1:5" x14ac:dyDescent="0.25">
      <c r="A6250">
        <v>47.127499999999998</v>
      </c>
      <c r="B6250">
        <v>10.263719999999999</v>
      </c>
      <c r="D6250">
        <v>47.820300000000003</v>
      </c>
      <c r="E6250">
        <v>9.7949099999999998</v>
      </c>
    </row>
    <row r="6251" spans="1:5" x14ac:dyDescent="0.25">
      <c r="A6251">
        <v>47.127499999999998</v>
      </c>
      <c r="B6251">
        <v>10.263719999999999</v>
      </c>
      <c r="D6251">
        <v>47.820300000000003</v>
      </c>
      <c r="E6251">
        <v>9.7949099999999998</v>
      </c>
    </row>
    <row r="6252" spans="1:5" x14ac:dyDescent="0.25">
      <c r="A6252">
        <v>47.127499999999998</v>
      </c>
      <c r="B6252">
        <v>10.263719999999999</v>
      </c>
      <c r="D6252">
        <v>47.747129999999999</v>
      </c>
      <c r="E6252">
        <v>9.8514099999999996</v>
      </c>
    </row>
    <row r="6253" spans="1:5" x14ac:dyDescent="0.25">
      <c r="A6253">
        <v>47.127499999999998</v>
      </c>
      <c r="B6253">
        <v>10.263719999999999</v>
      </c>
      <c r="D6253">
        <v>47.792870000000001</v>
      </c>
      <c r="E6253">
        <v>10.013909999999999</v>
      </c>
    </row>
    <row r="6254" spans="1:5" x14ac:dyDescent="0.25">
      <c r="A6254">
        <v>47.127499999999998</v>
      </c>
      <c r="B6254">
        <v>10.263719999999999</v>
      </c>
      <c r="D6254">
        <v>47.792870000000001</v>
      </c>
      <c r="E6254">
        <v>10.013909999999999</v>
      </c>
    </row>
    <row r="6255" spans="1:5" x14ac:dyDescent="0.25">
      <c r="A6255">
        <v>47.516669999999998</v>
      </c>
      <c r="B6255">
        <v>9.8166700000000002</v>
      </c>
      <c r="D6255">
        <v>47.787170000000003</v>
      </c>
      <c r="E6255">
        <v>9.9531700000000001</v>
      </c>
    </row>
    <row r="6256" spans="1:5" x14ac:dyDescent="0.25">
      <c r="A6256">
        <v>47.516669999999998</v>
      </c>
      <c r="B6256">
        <v>9.8166700000000002</v>
      </c>
      <c r="D6256">
        <v>47.794969999999999</v>
      </c>
      <c r="E6256">
        <v>9.8959299999999999</v>
      </c>
    </row>
    <row r="6257" spans="1:5" x14ac:dyDescent="0.25">
      <c r="A6257">
        <v>47.516669999999998</v>
      </c>
      <c r="B6257">
        <v>9.8166700000000002</v>
      </c>
      <c r="D6257">
        <v>47.794969999999999</v>
      </c>
      <c r="E6257">
        <v>9.8959299999999999</v>
      </c>
    </row>
    <row r="6258" spans="1:5" x14ac:dyDescent="0.25">
      <c r="A6258">
        <v>47.166670000000003</v>
      </c>
      <c r="B6258">
        <v>10.73333</v>
      </c>
      <c r="D6258">
        <v>47.88749</v>
      </c>
      <c r="E6258">
        <v>10.049099999999999</v>
      </c>
    </row>
    <row r="6259" spans="1:5" x14ac:dyDescent="0.25">
      <c r="A6259">
        <v>47.166670000000003</v>
      </c>
      <c r="B6259">
        <v>10.73333</v>
      </c>
      <c r="D6259">
        <v>47.88749</v>
      </c>
      <c r="E6259">
        <v>10.049099999999999</v>
      </c>
    </row>
    <row r="6260" spans="1:5" x14ac:dyDescent="0.25">
      <c r="A6260">
        <v>47.166670000000003</v>
      </c>
      <c r="B6260">
        <v>10.73333</v>
      </c>
      <c r="D6260">
        <v>47.88749</v>
      </c>
      <c r="E6260">
        <v>10.049099999999999</v>
      </c>
    </row>
    <row r="6261" spans="1:5" x14ac:dyDescent="0.25">
      <c r="A6261">
        <v>47.46922</v>
      </c>
      <c r="B6261">
        <v>9.8974399999999996</v>
      </c>
      <c r="D6261">
        <v>47.787170000000003</v>
      </c>
      <c r="E6261">
        <v>9.9531700000000001</v>
      </c>
    </row>
    <row r="6262" spans="1:5" x14ac:dyDescent="0.25">
      <c r="A6262">
        <v>47.46922</v>
      </c>
      <c r="B6262">
        <v>9.8974399999999996</v>
      </c>
      <c r="D6262">
        <v>47.787170000000003</v>
      </c>
      <c r="E6262">
        <v>9.9531700000000001</v>
      </c>
    </row>
    <row r="6263" spans="1:5" x14ac:dyDescent="0.25">
      <c r="A6263">
        <v>47.46922</v>
      </c>
      <c r="B6263">
        <v>9.8974399999999996</v>
      </c>
      <c r="D6263">
        <v>47.787170000000003</v>
      </c>
      <c r="E6263">
        <v>9.9531700000000001</v>
      </c>
    </row>
    <row r="6264" spans="1:5" x14ac:dyDescent="0.25">
      <c r="A6264">
        <v>47.46922</v>
      </c>
      <c r="B6264">
        <v>9.8974399999999996</v>
      </c>
      <c r="D6264">
        <v>47.720999999999997</v>
      </c>
      <c r="E6264">
        <v>9.9006399999999992</v>
      </c>
    </row>
    <row r="6265" spans="1:5" x14ac:dyDescent="0.25">
      <c r="A6265">
        <v>47.46922</v>
      </c>
      <c r="B6265">
        <v>9.8974399999999996</v>
      </c>
      <c r="D6265">
        <v>47.720999999999997</v>
      </c>
      <c r="E6265">
        <v>9.9006399999999992</v>
      </c>
    </row>
    <row r="6266" spans="1:5" x14ac:dyDescent="0.25">
      <c r="A6266">
        <v>47.46922</v>
      </c>
      <c r="B6266">
        <v>9.8974399999999996</v>
      </c>
      <c r="D6266">
        <v>47.720999999999997</v>
      </c>
      <c r="E6266">
        <v>9.9006399999999992</v>
      </c>
    </row>
    <row r="6267" spans="1:5" x14ac:dyDescent="0.25">
      <c r="A6267">
        <v>47.46922</v>
      </c>
      <c r="B6267">
        <v>9.8974399999999996</v>
      </c>
      <c r="D6267">
        <v>47.720999999999997</v>
      </c>
      <c r="E6267">
        <v>9.9006399999999992</v>
      </c>
    </row>
    <row r="6268" spans="1:5" x14ac:dyDescent="0.25">
      <c r="A6268">
        <v>47.466670000000001</v>
      </c>
      <c r="B6268">
        <v>9.8833300000000008</v>
      </c>
      <c r="D6268">
        <v>47.720999999999997</v>
      </c>
      <c r="E6268">
        <v>9.9006399999999992</v>
      </c>
    </row>
    <row r="6269" spans="1:5" x14ac:dyDescent="0.25">
      <c r="A6269">
        <v>47.46922</v>
      </c>
      <c r="B6269">
        <v>9.8974399999999996</v>
      </c>
      <c r="D6269">
        <v>47.794969999999999</v>
      </c>
      <c r="E6269">
        <v>9.8959299999999999</v>
      </c>
    </row>
    <row r="6270" spans="1:5" x14ac:dyDescent="0.25">
      <c r="A6270">
        <v>47.46922</v>
      </c>
      <c r="B6270">
        <v>9.8974399999999996</v>
      </c>
      <c r="D6270">
        <v>47.794969999999999</v>
      </c>
      <c r="E6270">
        <v>9.8959299999999999</v>
      </c>
    </row>
    <row r="6271" spans="1:5" x14ac:dyDescent="0.25">
      <c r="A6271">
        <v>47.475720000000003</v>
      </c>
      <c r="B6271">
        <v>9.7294099999999997</v>
      </c>
      <c r="D6271">
        <v>47.747129999999999</v>
      </c>
      <c r="E6271">
        <v>9.8514099999999996</v>
      </c>
    </row>
    <row r="6272" spans="1:5" x14ac:dyDescent="0.25">
      <c r="A6272">
        <v>47.475720000000003</v>
      </c>
      <c r="B6272">
        <v>9.7294099999999997</v>
      </c>
      <c r="D6272">
        <v>47.810139999999997</v>
      </c>
      <c r="E6272">
        <v>10.0739</v>
      </c>
    </row>
    <row r="6273" spans="1:5" x14ac:dyDescent="0.25">
      <c r="A6273">
        <v>47.475720000000003</v>
      </c>
      <c r="B6273">
        <v>9.7294099999999997</v>
      </c>
      <c r="D6273">
        <v>47.88749</v>
      </c>
      <c r="E6273">
        <v>10.049099999999999</v>
      </c>
    </row>
    <row r="6274" spans="1:5" x14ac:dyDescent="0.25">
      <c r="A6274">
        <v>47.475720000000003</v>
      </c>
      <c r="B6274">
        <v>9.7294099999999997</v>
      </c>
      <c r="D6274">
        <v>47.720999999999997</v>
      </c>
      <c r="E6274">
        <v>9.9006399999999992</v>
      </c>
    </row>
    <row r="6275" spans="1:5" x14ac:dyDescent="0.25">
      <c r="A6275">
        <v>47.475720000000003</v>
      </c>
      <c r="B6275">
        <v>9.7294099999999997</v>
      </c>
      <c r="D6275">
        <v>47.794969999999999</v>
      </c>
      <c r="E6275">
        <v>9.8959299999999999</v>
      </c>
    </row>
    <row r="6276" spans="1:5" x14ac:dyDescent="0.25">
      <c r="A6276">
        <v>47.475720000000003</v>
      </c>
      <c r="B6276">
        <v>9.7294099999999997</v>
      </c>
      <c r="D6276">
        <v>47.747129999999999</v>
      </c>
      <c r="E6276">
        <v>9.8514099999999996</v>
      </c>
    </row>
    <row r="6277" spans="1:5" x14ac:dyDescent="0.25">
      <c r="A6277">
        <v>47.475720000000003</v>
      </c>
      <c r="B6277">
        <v>9.7294099999999997</v>
      </c>
      <c r="D6277">
        <v>47.747129999999999</v>
      </c>
      <c r="E6277">
        <v>9.8514099999999996</v>
      </c>
    </row>
    <row r="6278" spans="1:5" x14ac:dyDescent="0.25">
      <c r="A6278">
        <v>47.475720000000003</v>
      </c>
      <c r="B6278">
        <v>9.7294099999999997</v>
      </c>
      <c r="D6278">
        <v>47.747129999999999</v>
      </c>
      <c r="E6278">
        <v>9.8514099999999996</v>
      </c>
    </row>
    <row r="6279" spans="1:5" x14ac:dyDescent="0.25">
      <c r="A6279">
        <v>47.475720000000003</v>
      </c>
      <c r="B6279">
        <v>9.7294099999999997</v>
      </c>
      <c r="D6279">
        <v>47.810139999999997</v>
      </c>
      <c r="E6279">
        <v>10.0739</v>
      </c>
    </row>
    <row r="6280" spans="1:5" x14ac:dyDescent="0.25">
      <c r="A6280">
        <v>47.475720000000003</v>
      </c>
      <c r="B6280">
        <v>9.7294099999999997</v>
      </c>
      <c r="D6280">
        <v>47.792870000000001</v>
      </c>
      <c r="E6280">
        <v>10.013909999999999</v>
      </c>
    </row>
    <row r="6281" spans="1:5" x14ac:dyDescent="0.25">
      <c r="A6281">
        <v>47.475720000000003</v>
      </c>
      <c r="B6281">
        <v>9.7294099999999997</v>
      </c>
      <c r="D6281">
        <v>47.846620000000001</v>
      </c>
      <c r="E6281">
        <v>9.9675999999999991</v>
      </c>
    </row>
    <row r="6282" spans="1:5" x14ac:dyDescent="0.25">
      <c r="A6282">
        <v>47.475720000000003</v>
      </c>
      <c r="B6282">
        <v>9.7294099999999997</v>
      </c>
      <c r="D6282">
        <v>47.846620000000001</v>
      </c>
      <c r="E6282">
        <v>9.9675999999999991</v>
      </c>
    </row>
    <row r="6283" spans="1:5" x14ac:dyDescent="0.25">
      <c r="A6283">
        <v>47.475720000000003</v>
      </c>
      <c r="B6283">
        <v>9.7294099999999997</v>
      </c>
      <c r="D6283">
        <v>47.846620000000001</v>
      </c>
      <c r="E6283">
        <v>9.9675999999999991</v>
      </c>
    </row>
    <row r="6284" spans="1:5" x14ac:dyDescent="0.25">
      <c r="A6284">
        <v>47.475720000000003</v>
      </c>
      <c r="B6284">
        <v>9.7294099999999997</v>
      </c>
      <c r="D6284">
        <v>47.846620000000001</v>
      </c>
      <c r="E6284">
        <v>9.9675999999999991</v>
      </c>
    </row>
    <row r="6285" spans="1:5" x14ac:dyDescent="0.25">
      <c r="A6285">
        <v>47.475720000000003</v>
      </c>
      <c r="B6285">
        <v>9.7294099999999997</v>
      </c>
      <c r="D6285">
        <v>47.807980000000001</v>
      </c>
      <c r="E6285">
        <v>9.8591800000000003</v>
      </c>
    </row>
    <row r="6286" spans="1:5" x14ac:dyDescent="0.25">
      <c r="A6286">
        <v>47.475720000000003</v>
      </c>
      <c r="B6286">
        <v>9.7294099999999997</v>
      </c>
      <c r="D6286">
        <v>47.807980000000001</v>
      </c>
      <c r="E6286">
        <v>9.8591800000000003</v>
      </c>
    </row>
    <row r="6287" spans="1:5" x14ac:dyDescent="0.25">
      <c r="A6287">
        <v>47.475720000000003</v>
      </c>
      <c r="B6287">
        <v>9.7294099999999997</v>
      </c>
      <c r="D6287">
        <v>47.807980000000001</v>
      </c>
      <c r="E6287">
        <v>9.8591800000000003</v>
      </c>
    </row>
    <row r="6288" spans="1:5" x14ac:dyDescent="0.25">
      <c r="A6288">
        <v>47.475720000000003</v>
      </c>
      <c r="B6288">
        <v>9.7294099999999997</v>
      </c>
      <c r="D6288">
        <v>47.807980000000001</v>
      </c>
      <c r="E6288">
        <v>9.8591800000000003</v>
      </c>
    </row>
    <row r="6289" spans="1:5" x14ac:dyDescent="0.25">
      <c r="A6289">
        <v>47.475720000000003</v>
      </c>
      <c r="B6289">
        <v>9.7294099999999997</v>
      </c>
      <c r="D6289">
        <v>47.807980000000001</v>
      </c>
      <c r="E6289">
        <v>9.8591800000000003</v>
      </c>
    </row>
    <row r="6290" spans="1:5" x14ac:dyDescent="0.25">
      <c r="A6290">
        <v>47.475720000000003</v>
      </c>
      <c r="B6290">
        <v>9.7294099999999997</v>
      </c>
      <c r="D6290">
        <v>47.807980000000001</v>
      </c>
      <c r="E6290">
        <v>9.8591800000000003</v>
      </c>
    </row>
    <row r="6291" spans="1:5" x14ac:dyDescent="0.25">
      <c r="A6291">
        <v>47.475720000000003</v>
      </c>
      <c r="B6291">
        <v>9.7294099999999997</v>
      </c>
      <c r="D6291">
        <v>47.807980000000001</v>
      </c>
      <c r="E6291">
        <v>9.8591800000000003</v>
      </c>
    </row>
    <row r="6292" spans="1:5" x14ac:dyDescent="0.25">
      <c r="A6292">
        <v>47.475720000000003</v>
      </c>
      <c r="B6292">
        <v>9.7294099999999997</v>
      </c>
      <c r="D6292">
        <v>47.807980000000001</v>
      </c>
      <c r="E6292">
        <v>9.8591800000000003</v>
      </c>
    </row>
    <row r="6293" spans="1:5" x14ac:dyDescent="0.25">
      <c r="A6293">
        <v>47.475720000000003</v>
      </c>
      <c r="B6293">
        <v>9.7294099999999997</v>
      </c>
      <c r="D6293">
        <v>47.807980000000001</v>
      </c>
      <c r="E6293">
        <v>9.8591800000000003</v>
      </c>
    </row>
    <row r="6294" spans="1:5" x14ac:dyDescent="0.25">
      <c r="A6294">
        <v>47.475720000000003</v>
      </c>
      <c r="B6294">
        <v>9.7294099999999997</v>
      </c>
      <c r="D6294">
        <v>47.807980000000001</v>
      </c>
      <c r="E6294">
        <v>9.8591800000000003</v>
      </c>
    </row>
    <row r="6295" spans="1:5" x14ac:dyDescent="0.25">
      <c r="A6295">
        <v>47.475720000000003</v>
      </c>
      <c r="B6295">
        <v>9.7294099999999997</v>
      </c>
      <c r="D6295">
        <v>47.807980000000001</v>
      </c>
      <c r="E6295">
        <v>9.8591800000000003</v>
      </c>
    </row>
    <row r="6296" spans="1:5" x14ac:dyDescent="0.25">
      <c r="A6296">
        <v>47.475720000000003</v>
      </c>
      <c r="B6296">
        <v>9.7294099999999997</v>
      </c>
      <c r="D6296">
        <v>47.747129999999999</v>
      </c>
      <c r="E6296">
        <v>9.8514099999999996</v>
      </c>
    </row>
    <row r="6297" spans="1:5" x14ac:dyDescent="0.25">
      <c r="A6297">
        <v>47.475720000000003</v>
      </c>
      <c r="B6297">
        <v>9.7294099999999997</v>
      </c>
      <c r="D6297">
        <v>47.846620000000001</v>
      </c>
      <c r="E6297">
        <v>9.9675999999999991</v>
      </c>
    </row>
    <row r="6298" spans="1:5" x14ac:dyDescent="0.25">
      <c r="A6298">
        <v>47.475720000000003</v>
      </c>
      <c r="B6298">
        <v>9.7294099999999997</v>
      </c>
      <c r="D6298">
        <v>47.846620000000001</v>
      </c>
      <c r="E6298">
        <v>9.9675999999999991</v>
      </c>
    </row>
    <row r="6299" spans="1:5" x14ac:dyDescent="0.25">
      <c r="A6299">
        <v>47.408070000000002</v>
      </c>
      <c r="B6299">
        <v>10.747350000000001</v>
      </c>
      <c r="D6299">
        <v>47.88861</v>
      </c>
      <c r="E6299">
        <v>10.424390000000001</v>
      </c>
    </row>
    <row r="6300" spans="1:5" x14ac:dyDescent="0.25">
      <c r="A6300">
        <v>47.450330000000001</v>
      </c>
      <c r="B6300">
        <v>9.9216599999999993</v>
      </c>
      <c r="D6300">
        <v>47.810139999999997</v>
      </c>
      <c r="E6300">
        <v>10.0739</v>
      </c>
    </row>
    <row r="6301" spans="1:5" x14ac:dyDescent="0.25">
      <c r="A6301">
        <v>47.450330000000001</v>
      </c>
      <c r="B6301">
        <v>9.9216599999999993</v>
      </c>
      <c r="D6301">
        <v>47.810139999999997</v>
      </c>
      <c r="E6301">
        <v>10.0739</v>
      </c>
    </row>
    <row r="6302" spans="1:5" x14ac:dyDescent="0.25">
      <c r="A6302">
        <v>47.450330000000001</v>
      </c>
      <c r="B6302">
        <v>9.9216599999999993</v>
      </c>
      <c r="D6302">
        <v>47.810139999999997</v>
      </c>
      <c r="E6302">
        <v>10.0739</v>
      </c>
    </row>
    <row r="6303" spans="1:5" x14ac:dyDescent="0.25">
      <c r="A6303">
        <v>47.450330000000001</v>
      </c>
      <c r="B6303">
        <v>9.9216599999999993</v>
      </c>
      <c r="D6303">
        <v>47.794969999999999</v>
      </c>
      <c r="E6303">
        <v>9.8959299999999999</v>
      </c>
    </row>
    <row r="6304" spans="1:5" x14ac:dyDescent="0.25">
      <c r="A6304">
        <v>47.450330000000001</v>
      </c>
      <c r="B6304">
        <v>9.9216599999999993</v>
      </c>
      <c r="D6304">
        <v>47.794969999999999</v>
      </c>
      <c r="E6304">
        <v>9.8959299999999999</v>
      </c>
    </row>
    <row r="6305" spans="1:5" x14ac:dyDescent="0.25">
      <c r="A6305">
        <v>47.450330000000001</v>
      </c>
      <c r="B6305">
        <v>9.9216599999999993</v>
      </c>
      <c r="D6305">
        <v>47.794969999999999</v>
      </c>
      <c r="E6305">
        <v>9.8959299999999999</v>
      </c>
    </row>
    <row r="6306" spans="1:5" x14ac:dyDescent="0.25">
      <c r="A6306">
        <v>47.450330000000001</v>
      </c>
      <c r="B6306">
        <v>9.9216599999999993</v>
      </c>
      <c r="D6306">
        <v>47.794969999999999</v>
      </c>
      <c r="E6306">
        <v>9.8959299999999999</v>
      </c>
    </row>
    <row r="6307" spans="1:5" x14ac:dyDescent="0.25">
      <c r="A6307">
        <v>47.450330000000001</v>
      </c>
      <c r="B6307">
        <v>9.9216599999999993</v>
      </c>
      <c r="D6307">
        <v>47.747129999999999</v>
      </c>
      <c r="E6307">
        <v>9.8514099999999996</v>
      </c>
    </row>
    <row r="6308" spans="1:5" x14ac:dyDescent="0.25">
      <c r="A6308">
        <v>47.450330000000001</v>
      </c>
      <c r="B6308">
        <v>9.9216599999999993</v>
      </c>
      <c r="D6308">
        <v>47.747129999999999</v>
      </c>
      <c r="E6308">
        <v>9.8514099999999996</v>
      </c>
    </row>
    <row r="6309" spans="1:5" x14ac:dyDescent="0.25">
      <c r="A6309">
        <v>47.450330000000001</v>
      </c>
      <c r="B6309">
        <v>9.9216599999999993</v>
      </c>
      <c r="D6309">
        <v>47.88861</v>
      </c>
      <c r="E6309">
        <v>10.424390000000001</v>
      </c>
    </row>
    <row r="6310" spans="1:5" x14ac:dyDescent="0.25">
      <c r="A6310">
        <v>47.450330000000001</v>
      </c>
      <c r="B6310">
        <v>9.9216599999999993</v>
      </c>
      <c r="D6310">
        <v>47.88861</v>
      </c>
      <c r="E6310">
        <v>10.424390000000001</v>
      </c>
    </row>
    <row r="6311" spans="1:5" x14ac:dyDescent="0.25">
      <c r="A6311">
        <v>47.450330000000001</v>
      </c>
      <c r="B6311">
        <v>9.9216599999999993</v>
      </c>
      <c r="D6311">
        <v>47.720999999999997</v>
      </c>
      <c r="E6311">
        <v>9.9006399999999992</v>
      </c>
    </row>
    <row r="6312" spans="1:5" x14ac:dyDescent="0.25">
      <c r="A6312">
        <v>47.450330000000001</v>
      </c>
      <c r="B6312">
        <v>9.9216599999999993</v>
      </c>
      <c r="D6312">
        <v>47.720999999999997</v>
      </c>
      <c r="E6312">
        <v>9.9006399999999992</v>
      </c>
    </row>
    <row r="6313" spans="1:5" x14ac:dyDescent="0.25">
      <c r="A6313">
        <v>47.450330000000001</v>
      </c>
      <c r="B6313">
        <v>9.9216599999999993</v>
      </c>
      <c r="D6313">
        <v>47.720999999999997</v>
      </c>
      <c r="E6313">
        <v>9.9006399999999992</v>
      </c>
    </row>
    <row r="6314" spans="1:5" x14ac:dyDescent="0.25">
      <c r="A6314">
        <v>47.450330000000001</v>
      </c>
      <c r="B6314">
        <v>9.9216599999999993</v>
      </c>
      <c r="D6314">
        <v>47.720999999999997</v>
      </c>
      <c r="E6314">
        <v>9.9006399999999992</v>
      </c>
    </row>
    <row r="6315" spans="1:5" x14ac:dyDescent="0.25">
      <c r="A6315">
        <v>47.450330000000001</v>
      </c>
      <c r="B6315">
        <v>9.9216599999999993</v>
      </c>
      <c r="D6315">
        <v>47.794969999999999</v>
      </c>
      <c r="E6315">
        <v>9.8959299999999999</v>
      </c>
    </row>
    <row r="6316" spans="1:5" x14ac:dyDescent="0.25">
      <c r="A6316">
        <v>47.450330000000001</v>
      </c>
      <c r="B6316">
        <v>9.9216599999999993</v>
      </c>
      <c r="D6316">
        <v>47.794969999999999</v>
      </c>
      <c r="E6316">
        <v>9.8959299999999999</v>
      </c>
    </row>
    <row r="6317" spans="1:5" x14ac:dyDescent="0.25">
      <c r="A6317">
        <v>47.450330000000001</v>
      </c>
      <c r="B6317">
        <v>9.9216599999999993</v>
      </c>
      <c r="D6317">
        <v>47.794969999999999</v>
      </c>
      <c r="E6317">
        <v>9.8959299999999999</v>
      </c>
    </row>
    <row r="6318" spans="1:5" x14ac:dyDescent="0.25">
      <c r="A6318">
        <v>47.450330000000001</v>
      </c>
      <c r="B6318">
        <v>9.9216599999999993</v>
      </c>
      <c r="D6318">
        <v>47.794969999999999</v>
      </c>
      <c r="E6318">
        <v>9.8959299999999999</v>
      </c>
    </row>
    <row r="6319" spans="1:5" x14ac:dyDescent="0.25">
      <c r="A6319">
        <v>47.450330000000001</v>
      </c>
      <c r="B6319">
        <v>9.9216599999999993</v>
      </c>
      <c r="D6319">
        <v>47.794969999999999</v>
      </c>
      <c r="E6319">
        <v>9.8959299999999999</v>
      </c>
    </row>
    <row r="6320" spans="1:5" x14ac:dyDescent="0.25">
      <c r="A6320">
        <v>47.450330000000001</v>
      </c>
      <c r="B6320">
        <v>9.9216599999999993</v>
      </c>
      <c r="D6320">
        <v>47.794969999999999</v>
      </c>
      <c r="E6320">
        <v>9.8959299999999999</v>
      </c>
    </row>
    <row r="6321" spans="1:5" x14ac:dyDescent="0.25">
      <c r="A6321">
        <v>47.450330000000001</v>
      </c>
      <c r="B6321">
        <v>9.9216599999999993</v>
      </c>
      <c r="D6321">
        <v>47.794969999999999</v>
      </c>
      <c r="E6321">
        <v>9.8959299999999999</v>
      </c>
    </row>
    <row r="6322" spans="1:5" x14ac:dyDescent="0.25">
      <c r="A6322">
        <v>47.450330000000001</v>
      </c>
      <c r="B6322">
        <v>9.9216599999999993</v>
      </c>
      <c r="D6322">
        <v>47.794969999999999</v>
      </c>
      <c r="E6322">
        <v>9.8959299999999999</v>
      </c>
    </row>
    <row r="6323" spans="1:5" x14ac:dyDescent="0.25">
      <c r="A6323">
        <v>47.450330000000001</v>
      </c>
      <c r="B6323">
        <v>9.9216599999999993</v>
      </c>
      <c r="D6323">
        <v>47.794969999999999</v>
      </c>
      <c r="E6323">
        <v>9.8959299999999999</v>
      </c>
    </row>
    <row r="6324" spans="1:5" x14ac:dyDescent="0.25">
      <c r="A6324">
        <v>47.450330000000001</v>
      </c>
      <c r="B6324">
        <v>9.9216599999999993</v>
      </c>
      <c r="D6324">
        <v>47.794969999999999</v>
      </c>
      <c r="E6324">
        <v>9.8959299999999999</v>
      </c>
    </row>
    <row r="6325" spans="1:5" x14ac:dyDescent="0.25">
      <c r="A6325">
        <v>47.450330000000001</v>
      </c>
      <c r="B6325">
        <v>9.9216599999999993</v>
      </c>
      <c r="D6325">
        <v>47.794969999999999</v>
      </c>
      <c r="E6325">
        <v>9.8959299999999999</v>
      </c>
    </row>
    <row r="6326" spans="1:5" x14ac:dyDescent="0.25">
      <c r="A6326">
        <v>47.450330000000001</v>
      </c>
      <c r="B6326">
        <v>9.9216599999999993</v>
      </c>
      <c r="D6326">
        <v>47.794969999999999</v>
      </c>
      <c r="E6326">
        <v>9.8959299999999999</v>
      </c>
    </row>
    <row r="6327" spans="1:5" x14ac:dyDescent="0.25">
      <c r="A6327">
        <v>47.450330000000001</v>
      </c>
      <c r="B6327">
        <v>9.9216599999999993</v>
      </c>
      <c r="D6327">
        <v>47.794969999999999</v>
      </c>
      <c r="E6327">
        <v>9.8959299999999999</v>
      </c>
    </row>
    <row r="6328" spans="1:5" x14ac:dyDescent="0.25">
      <c r="A6328">
        <v>47.450330000000001</v>
      </c>
      <c r="B6328">
        <v>9.9216599999999993</v>
      </c>
      <c r="D6328">
        <v>47.794969999999999</v>
      </c>
      <c r="E6328">
        <v>9.8959299999999999</v>
      </c>
    </row>
    <row r="6329" spans="1:5" x14ac:dyDescent="0.25">
      <c r="A6329">
        <v>47.450330000000001</v>
      </c>
      <c r="B6329">
        <v>9.9216599999999993</v>
      </c>
      <c r="D6329">
        <v>47.794969999999999</v>
      </c>
      <c r="E6329">
        <v>9.8959299999999999</v>
      </c>
    </row>
    <row r="6330" spans="1:5" x14ac:dyDescent="0.25">
      <c r="A6330">
        <v>47.450330000000001</v>
      </c>
      <c r="B6330">
        <v>9.9216599999999993</v>
      </c>
      <c r="D6330">
        <v>47.794969999999999</v>
      </c>
      <c r="E6330">
        <v>9.8959299999999999</v>
      </c>
    </row>
    <row r="6331" spans="1:5" x14ac:dyDescent="0.25">
      <c r="A6331">
        <v>47.450330000000001</v>
      </c>
      <c r="B6331">
        <v>9.9216599999999993</v>
      </c>
      <c r="D6331">
        <v>47.794969999999999</v>
      </c>
      <c r="E6331">
        <v>9.8959299999999999</v>
      </c>
    </row>
    <row r="6332" spans="1:5" x14ac:dyDescent="0.25">
      <c r="A6332">
        <v>47.450330000000001</v>
      </c>
      <c r="B6332">
        <v>9.9216599999999993</v>
      </c>
      <c r="D6332">
        <v>47.794969999999999</v>
      </c>
      <c r="E6332">
        <v>9.8959299999999999</v>
      </c>
    </row>
    <row r="6333" spans="1:5" x14ac:dyDescent="0.25">
      <c r="A6333">
        <v>47.450330000000001</v>
      </c>
      <c r="B6333">
        <v>9.9216599999999993</v>
      </c>
      <c r="D6333">
        <v>47.794969999999999</v>
      </c>
      <c r="E6333">
        <v>9.8959299999999999</v>
      </c>
    </row>
    <row r="6334" spans="1:5" x14ac:dyDescent="0.25">
      <c r="A6334">
        <v>47.450330000000001</v>
      </c>
      <c r="B6334">
        <v>9.9216599999999993</v>
      </c>
      <c r="D6334">
        <v>47.747129999999999</v>
      </c>
      <c r="E6334">
        <v>9.8514099999999996</v>
      </c>
    </row>
    <row r="6335" spans="1:5" x14ac:dyDescent="0.25">
      <c r="A6335">
        <v>47.450330000000001</v>
      </c>
      <c r="B6335">
        <v>9.9216599999999993</v>
      </c>
      <c r="D6335">
        <v>47.747129999999999</v>
      </c>
      <c r="E6335">
        <v>9.8514099999999996</v>
      </c>
    </row>
    <row r="6336" spans="1:5" x14ac:dyDescent="0.25">
      <c r="A6336">
        <v>47.450330000000001</v>
      </c>
      <c r="B6336">
        <v>9.9216599999999993</v>
      </c>
      <c r="D6336">
        <v>47.794969999999999</v>
      </c>
      <c r="E6336">
        <v>9.8959299999999999</v>
      </c>
    </row>
    <row r="6337" spans="1:5" x14ac:dyDescent="0.25">
      <c r="A6337">
        <v>47.450330000000001</v>
      </c>
      <c r="B6337">
        <v>9.9216599999999993</v>
      </c>
      <c r="D6337">
        <v>47.794969999999999</v>
      </c>
      <c r="E6337">
        <v>9.8959299999999999</v>
      </c>
    </row>
    <row r="6338" spans="1:5" x14ac:dyDescent="0.25">
      <c r="A6338">
        <v>47.450330000000001</v>
      </c>
      <c r="B6338">
        <v>9.9216599999999993</v>
      </c>
      <c r="D6338">
        <v>47.794969999999999</v>
      </c>
      <c r="E6338">
        <v>9.8959299999999999</v>
      </c>
    </row>
    <row r="6339" spans="1:5" x14ac:dyDescent="0.25">
      <c r="A6339">
        <v>47.450330000000001</v>
      </c>
      <c r="B6339">
        <v>9.9216599999999993</v>
      </c>
      <c r="D6339">
        <v>47.747129999999999</v>
      </c>
      <c r="E6339">
        <v>9.8514099999999996</v>
      </c>
    </row>
    <row r="6340" spans="1:5" x14ac:dyDescent="0.25">
      <c r="A6340">
        <v>47.450330000000001</v>
      </c>
      <c r="B6340">
        <v>9.9216599999999993</v>
      </c>
      <c r="D6340">
        <v>47.747129999999999</v>
      </c>
      <c r="E6340">
        <v>9.8514099999999996</v>
      </c>
    </row>
    <row r="6341" spans="1:5" x14ac:dyDescent="0.25">
      <c r="A6341">
        <v>47.450330000000001</v>
      </c>
      <c r="B6341">
        <v>9.9216599999999993</v>
      </c>
      <c r="D6341">
        <v>47.747129999999999</v>
      </c>
      <c r="E6341">
        <v>9.8514099999999996</v>
      </c>
    </row>
    <row r="6342" spans="1:5" x14ac:dyDescent="0.25">
      <c r="A6342">
        <v>47.450330000000001</v>
      </c>
      <c r="B6342">
        <v>9.9216599999999993</v>
      </c>
      <c r="D6342">
        <v>47.747129999999999</v>
      </c>
      <c r="E6342">
        <v>9.8514099999999996</v>
      </c>
    </row>
    <row r="6343" spans="1:5" x14ac:dyDescent="0.25">
      <c r="A6343">
        <v>47.450330000000001</v>
      </c>
      <c r="B6343">
        <v>9.9216599999999993</v>
      </c>
      <c r="D6343">
        <v>47.747129999999999</v>
      </c>
      <c r="E6343">
        <v>9.8514099999999996</v>
      </c>
    </row>
    <row r="6344" spans="1:5" x14ac:dyDescent="0.25">
      <c r="A6344">
        <v>47.450330000000001</v>
      </c>
      <c r="B6344">
        <v>9.9216599999999993</v>
      </c>
      <c r="D6344">
        <v>47.747129999999999</v>
      </c>
      <c r="E6344">
        <v>9.8514099999999996</v>
      </c>
    </row>
    <row r="6345" spans="1:5" x14ac:dyDescent="0.25">
      <c r="A6345">
        <v>47.450330000000001</v>
      </c>
      <c r="B6345">
        <v>9.9216599999999993</v>
      </c>
      <c r="D6345">
        <v>47.747129999999999</v>
      </c>
      <c r="E6345">
        <v>9.8514099999999996</v>
      </c>
    </row>
    <row r="6346" spans="1:5" x14ac:dyDescent="0.25">
      <c r="A6346">
        <v>47.450330000000001</v>
      </c>
      <c r="B6346">
        <v>9.9216599999999993</v>
      </c>
      <c r="D6346">
        <v>47.747129999999999</v>
      </c>
      <c r="E6346">
        <v>9.8514099999999996</v>
      </c>
    </row>
    <row r="6347" spans="1:5" x14ac:dyDescent="0.25">
      <c r="A6347">
        <v>47.533329999999999</v>
      </c>
      <c r="B6347">
        <v>9.75</v>
      </c>
      <c r="D6347">
        <v>47.846620000000001</v>
      </c>
      <c r="E6347">
        <v>9.9675999999999991</v>
      </c>
    </row>
    <row r="6348" spans="1:5" x14ac:dyDescent="0.25">
      <c r="A6348">
        <v>47.533329999999999</v>
      </c>
      <c r="B6348">
        <v>9.75</v>
      </c>
      <c r="D6348">
        <v>47.846620000000001</v>
      </c>
      <c r="E6348">
        <v>9.9675999999999991</v>
      </c>
    </row>
    <row r="6349" spans="1:5" x14ac:dyDescent="0.25">
      <c r="A6349">
        <v>47.533329999999999</v>
      </c>
      <c r="B6349">
        <v>9.75</v>
      </c>
      <c r="D6349">
        <v>47.747129999999999</v>
      </c>
      <c r="E6349">
        <v>9.8514099999999996</v>
      </c>
    </row>
    <row r="6350" spans="1:5" x14ac:dyDescent="0.25">
      <c r="A6350">
        <v>47.533329999999999</v>
      </c>
      <c r="B6350">
        <v>9.75</v>
      </c>
      <c r="D6350">
        <v>47.807980000000001</v>
      </c>
      <c r="E6350">
        <v>9.8591800000000003</v>
      </c>
    </row>
    <row r="6351" spans="1:5" x14ac:dyDescent="0.25">
      <c r="A6351">
        <v>47.533329999999999</v>
      </c>
      <c r="B6351">
        <v>9.75</v>
      </c>
      <c r="D6351">
        <v>47.747129999999999</v>
      </c>
      <c r="E6351">
        <v>9.8514099999999996</v>
      </c>
    </row>
    <row r="6352" spans="1:5" x14ac:dyDescent="0.25">
      <c r="A6352">
        <v>46.675020000000004</v>
      </c>
      <c r="B6352">
        <v>9.1805000000000003</v>
      </c>
      <c r="D6352">
        <v>47.820300000000003</v>
      </c>
      <c r="E6352">
        <v>9.7949099999999998</v>
      </c>
    </row>
    <row r="6353" spans="1:5" x14ac:dyDescent="0.25">
      <c r="A6353">
        <v>46.683779999999999</v>
      </c>
      <c r="B6353">
        <v>9.1366399999999999</v>
      </c>
      <c r="D6353">
        <v>47.820300000000003</v>
      </c>
      <c r="E6353">
        <v>9.7949099999999998</v>
      </c>
    </row>
    <row r="6354" spans="1:5" x14ac:dyDescent="0.25">
      <c r="A6354">
        <v>46.675020000000004</v>
      </c>
      <c r="B6354">
        <v>9.1805000000000003</v>
      </c>
      <c r="D6354">
        <v>47.820300000000003</v>
      </c>
      <c r="E6354">
        <v>9.7949099999999998</v>
      </c>
    </row>
    <row r="6355" spans="1:5" x14ac:dyDescent="0.25">
      <c r="A6355">
        <v>47.42642</v>
      </c>
      <c r="B6355">
        <v>9.6585099999999997</v>
      </c>
      <c r="D6355">
        <v>47.845689999999998</v>
      </c>
      <c r="E6355">
        <v>9.9463299999999997</v>
      </c>
    </row>
    <row r="6356" spans="1:5" x14ac:dyDescent="0.25">
      <c r="A6356">
        <v>47.42642</v>
      </c>
      <c r="B6356">
        <v>9.6585099999999997</v>
      </c>
      <c r="D6356">
        <v>47.845689999999998</v>
      </c>
      <c r="E6356">
        <v>9.9463299999999997</v>
      </c>
    </row>
    <row r="6357" spans="1:5" x14ac:dyDescent="0.25">
      <c r="A6357">
        <v>47.42642</v>
      </c>
      <c r="B6357">
        <v>9.6585099999999997</v>
      </c>
      <c r="D6357">
        <v>47.845689999999998</v>
      </c>
      <c r="E6357">
        <v>9.9463299999999997</v>
      </c>
    </row>
    <row r="6358" spans="1:5" x14ac:dyDescent="0.25">
      <c r="A6358">
        <v>47.42642</v>
      </c>
      <c r="B6358">
        <v>9.6585099999999997</v>
      </c>
      <c r="D6358">
        <v>47.845689999999998</v>
      </c>
      <c r="E6358">
        <v>9.9463299999999997</v>
      </c>
    </row>
    <row r="6359" spans="1:5" x14ac:dyDescent="0.25">
      <c r="A6359">
        <v>47.42642</v>
      </c>
      <c r="B6359">
        <v>9.6585099999999997</v>
      </c>
      <c r="D6359">
        <v>47.845689999999998</v>
      </c>
      <c r="E6359">
        <v>9.9463299999999997</v>
      </c>
    </row>
    <row r="6360" spans="1:5" x14ac:dyDescent="0.25">
      <c r="A6360">
        <v>47.42642</v>
      </c>
      <c r="B6360">
        <v>9.6585099999999997</v>
      </c>
      <c r="D6360">
        <v>47.810139999999997</v>
      </c>
      <c r="E6360">
        <v>10.0739</v>
      </c>
    </row>
    <row r="6361" spans="1:5" x14ac:dyDescent="0.25">
      <c r="A6361">
        <v>47.42642</v>
      </c>
      <c r="B6361">
        <v>9.6585099999999997</v>
      </c>
      <c r="D6361">
        <v>47.88749</v>
      </c>
      <c r="E6361">
        <v>10.049099999999999</v>
      </c>
    </row>
    <row r="6362" spans="1:5" x14ac:dyDescent="0.25">
      <c r="A6362">
        <v>47.42642</v>
      </c>
      <c r="B6362">
        <v>9.6585099999999997</v>
      </c>
      <c r="D6362">
        <v>47.747129999999999</v>
      </c>
      <c r="E6362">
        <v>9.8514099999999996</v>
      </c>
    </row>
    <row r="6363" spans="1:5" x14ac:dyDescent="0.25">
      <c r="A6363">
        <v>47.42642</v>
      </c>
      <c r="B6363">
        <v>9.6585099999999997</v>
      </c>
      <c r="D6363">
        <v>47.720999999999997</v>
      </c>
      <c r="E6363">
        <v>9.9006399999999992</v>
      </c>
    </row>
    <row r="6364" spans="1:5" x14ac:dyDescent="0.25">
      <c r="A6364">
        <v>47.42642</v>
      </c>
      <c r="B6364">
        <v>9.6585099999999997</v>
      </c>
      <c r="D6364">
        <v>47.720999999999997</v>
      </c>
      <c r="E6364">
        <v>9.9006399999999992</v>
      </c>
    </row>
    <row r="6365" spans="1:5" x14ac:dyDescent="0.25">
      <c r="A6365">
        <v>47.42642</v>
      </c>
      <c r="B6365">
        <v>9.6585099999999997</v>
      </c>
      <c r="D6365">
        <v>47.720999999999997</v>
      </c>
      <c r="E6365">
        <v>9.9006399999999992</v>
      </c>
    </row>
    <row r="6366" spans="1:5" x14ac:dyDescent="0.25">
      <c r="A6366">
        <v>47.42642</v>
      </c>
      <c r="B6366">
        <v>9.6585099999999997</v>
      </c>
      <c r="D6366">
        <v>47.845689999999998</v>
      </c>
      <c r="E6366">
        <v>9.9463299999999997</v>
      </c>
    </row>
    <row r="6367" spans="1:5" x14ac:dyDescent="0.25">
      <c r="A6367">
        <v>47.42642</v>
      </c>
      <c r="B6367">
        <v>9.6585099999999997</v>
      </c>
      <c r="D6367">
        <v>47.794969999999999</v>
      </c>
      <c r="E6367">
        <v>9.8959299999999999</v>
      </c>
    </row>
    <row r="6368" spans="1:5" x14ac:dyDescent="0.25">
      <c r="A6368">
        <v>47.42642</v>
      </c>
      <c r="B6368">
        <v>9.6585099999999997</v>
      </c>
      <c r="D6368">
        <v>47.794969999999999</v>
      </c>
      <c r="E6368">
        <v>9.8959299999999999</v>
      </c>
    </row>
    <row r="6369" spans="1:5" x14ac:dyDescent="0.25">
      <c r="A6369">
        <v>47.42642</v>
      </c>
      <c r="B6369">
        <v>9.6585099999999997</v>
      </c>
      <c r="D6369">
        <v>47.747129999999999</v>
      </c>
      <c r="E6369">
        <v>9.8514099999999996</v>
      </c>
    </row>
    <row r="6370" spans="1:5" x14ac:dyDescent="0.25">
      <c r="A6370">
        <v>47.42642</v>
      </c>
      <c r="B6370">
        <v>9.6585099999999997</v>
      </c>
      <c r="D6370">
        <v>47.747129999999999</v>
      </c>
      <c r="E6370">
        <v>9.8514099999999996</v>
      </c>
    </row>
    <row r="6371" spans="1:5" x14ac:dyDescent="0.25">
      <c r="A6371">
        <v>47.42642</v>
      </c>
      <c r="B6371">
        <v>9.6585099999999997</v>
      </c>
      <c r="D6371">
        <v>47.846620000000001</v>
      </c>
      <c r="E6371">
        <v>9.9675999999999991</v>
      </c>
    </row>
    <row r="6372" spans="1:5" x14ac:dyDescent="0.25">
      <c r="A6372">
        <v>47.42642</v>
      </c>
      <c r="B6372">
        <v>9.6585099999999997</v>
      </c>
      <c r="D6372">
        <v>47.846620000000001</v>
      </c>
      <c r="E6372">
        <v>9.9675999999999991</v>
      </c>
    </row>
    <row r="6373" spans="1:5" x14ac:dyDescent="0.25">
      <c r="A6373">
        <v>47.42642</v>
      </c>
      <c r="B6373">
        <v>9.6585099999999997</v>
      </c>
      <c r="D6373">
        <v>47.846620000000001</v>
      </c>
      <c r="E6373">
        <v>9.9675999999999991</v>
      </c>
    </row>
    <row r="6374" spans="1:5" x14ac:dyDescent="0.25">
      <c r="A6374">
        <v>47.42642</v>
      </c>
      <c r="B6374">
        <v>9.6585099999999997</v>
      </c>
      <c r="D6374">
        <v>47.820300000000003</v>
      </c>
      <c r="E6374">
        <v>9.7949099999999998</v>
      </c>
    </row>
    <row r="6375" spans="1:5" x14ac:dyDescent="0.25">
      <c r="A6375">
        <v>47.42642</v>
      </c>
      <c r="B6375">
        <v>9.6585099999999997</v>
      </c>
      <c r="D6375">
        <v>47.820300000000003</v>
      </c>
      <c r="E6375">
        <v>9.7949099999999998</v>
      </c>
    </row>
    <row r="6376" spans="1:5" x14ac:dyDescent="0.25">
      <c r="A6376">
        <v>47.42642</v>
      </c>
      <c r="B6376">
        <v>9.6585099999999997</v>
      </c>
      <c r="D6376">
        <v>47.820300000000003</v>
      </c>
      <c r="E6376">
        <v>9.7949099999999998</v>
      </c>
    </row>
    <row r="6377" spans="1:5" x14ac:dyDescent="0.25">
      <c r="A6377">
        <v>47.42642</v>
      </c>
      <c r="B6377">
        <v>9.6585099999999997</v>
      </c>
      <c r="D6377">
        <v>47.820300000000003</v>
      </c>
      <c r="E6377">
        <v>9.7949099999999998</v>
      </c>
    </row>
    <row r="6378" spans="1:5" x14ac:dyDescent="0.25">
      <c r="A6378">
        <v>47.42642</v>
      </c>
      <c r="B6378">
        <v>9.6585099999999997</v>
      </c>
      <c r="D6378">
        <v>47.820300000000003</v>
      </c>
      <c r="E6378">
        <v>9.7949099999999998</v>
      </c>
    </row>
    <row r="6379" spans="1:5" x14ac:dyDescent="0.25">
      <c r="A6379">
        <v>47.35</v>
      </c>
      <c r="B6379">
        <v>9.6166699999999992</v>
      </c>
      <c r="D6379">
        <v>47.720999999999997</v>
      </c>
      <c r="E6379">
        <v>9.9006399999999992</v>
      </c>
    </row>
    <row r="6380" spans="1:5" x14ac:dyDescent="0.25">
      <c r="A6380">
        <v>47.35</v>
      </c>
      <c r="B6380">
        <v>9.6166699999999992</v>
      </c>
      <c r="D6380">
        <v>47.720999999999997</v>
      </c>
      <c r="E6380">
        <v>9.9006399999999992</v>
      </c>
    </row>
    <row r="6381" spans="1:5" x14ac:dyDescent="0.25">
      <c r="A6381">
        <v>46.835790000000003</v>
      </c>
      <c r="B6381">
        <v>9.5599699999999999</v>
      </c>
      <c r="D6381">
        <v>47.794969999999999</v>
      </c>
      <c r="E6381">
        <v>9.8959299999999999</v>
      </c>
    </row>
    <row r="6382" spans="1:5" x14ac:dyDescent="0.25">
      <c r="A6382">
        <v>46.835790000000003</v>
      </c>
      <c r="B6382">
        <v>9.5599699999999999</v>
      </c>
      <c r="D6382">
        <v>47.794969999999999</v>
      </c>
      <c r="E6382">
        <v>9.8959299999999999</v>
      </c>
    </row>
    <row r="6383" spans="1:5" x14ac:dyDescent="0.25">
      <c r="A6383">
        <v>46.835790000000003</v>
      </c>
      <c r="B6383">
        <v>9.5599699999999999</v>
      </c>
      <c r="D6383">
        <v>47.794969999999999</v>
      </c>
      <c r="E6383">
        <v>9.8959299999999999</v>
      </c>
    </row>
    <row r="6384" spans="1:5" x14ac:dyDescent="0.25">
      <c r="A6384">
        <v>46.983330000000002</v>
      </c>
      <c r="B6384">
        <v>10.25</v>
      </c>
      <c r="D6384">
        <v>47.810139999999997</v>
      </c>
      <c r="E6384">
        <v>10.0739</v>
      </c>
    </row>
    <row r="6385" spans="1:5" x14ac:dyDescent="0.25">
      <c r="A6385">
        <v>47.350340000000003</v>
      </c>
      <c r="B6385">
        <v>9.8814899999999994</v>
      </c>
      <c r="D6385">
        <v>47.787170000000003</v>
      </c>
      <c r="E6385">
        <v>9.9531700000000001</v>
      </c>
    </row>
    <row r="6386" spans="1:5" x14ac:dyDescent="0.25">
      <c r="A6386">
        <v>47.350340000000003</v>
      </c>
      <c r="B6386">
        <v>9.8814899999999994</v>
      </c>
      <c r="D6386">
        <v>47.787170000000003</v>
      </c>
      <c r="E6386">
        <v>9.9531700000000001</v>
      </c>
    </row>
    <row r="6387" spans="1:5" x14ac:dyDescent="0.25">
      <c r="A6387">
        <v>47.350340000000003</v>
      </c>
      <c r="B6387">
        <v>9.8814899999999994</v>
      </c>
      <c r="D6387">
        <v>47.88749</v>
      </c>
      <c r="E6387">
        <v>10.049099999999999</v>
      </c>
    </row>
    <row r="6388" spans="1:5" x14ac:dyDescent="0.25">
      <c r="A6388">
        <v>47.350340000000003</v>
      </c>
      <c r="B6388">
        <v>9.8814899999999994</v>
      </c>
      <c r="D6388">
        <v>47.88861</v>
      </c>
      <c r="E6388">
        <v>10.424390000000001</v>
      </c>
    </row>
    <row r="6389" spans="1:5" x14ac:dyDescent="0.25">
      <c r="A6389">
        <v>47.35127</v>
      </c>
      <c r="B6389">
        <v>10.17197</v>
      </c>
      <c r="D6389">
        <v>47.88861</v>
      </c>
      <c r="E6389">
        <v>10.424390000000001</v>
      </c>
    </row>
    <row r="6390" spans="1:5" x14ac:dyDescent="0.25">
      <c r="A6390">
        <v>47.35127</v>
      </c>
      <c r="B6390">
        <v>10.17197</v>
      </c>
      <c r="D6390">
        <v>47.88861</v>
      </c>
      <c r="E6390">
        <v>10.424390000000001</v>
      </c>
    </row>
    <row r="6391" spans="1:5" x14ac:dyDescent="0.25">
      <c r="A6391">
        <v>47.35127</v>
      </c>
      <c r="B6391">
        <v>10.17197</v>
      </c>
      <c r="D6391">
        <v>47.88861</v>
      </c>
      <c r="E6391">
        <v>10.424390000000001</v>
      </c>
    </row>
    <row r="6392" spans="1:5" x14ac:dyDescent="0.25">
      <c r="A6392">
        <v>47.35127</v>
      </c>
      <c r="B6392">
        <v>10.17197</v>
      </c>
      <c r="D6392">
        <v>47.88861</v>
      </c>
      <c r="E6392">
        <v>10.424390000000001</v>
      </c>
    </row>
    <row r="6393" spans="1:5" x14ac:dyDescent="0.25">
      <c r="A6393">
        <v>47.309579999999997</v>
      </c>
      <c r="B6393">
        <v>8.7202900000000003</v>
      </c>
      <c r="D6393">
        <v>47.794969999999999</v>
      </c>
      <c r="E6393">
        <v>9.8959299999999999</v>
      </c>
    </row>
    <row r="6394" spans="1:5" x14ac:dyDescent="0.25">
      <c r="A6394">
        <v>46.649799999999999</v>
      </c>
      <c r="B6394">
        <v>9.5647099999999998</v>
      </c>
      <c r="D6394">
        <v>47.820300000000003</v>
      </c>
      <c r="E6394">
        <v>9.7949099999999998</v>
      </c>
    </row>
    <row r="6395" spans="1:5" x14ac:dyDescent="0.25">
      <c r="A6395">
        <v>47.116669999999999</v>
      </c>
      <c r="B6395">
        <v>9.8666699999999992</v>
      </c>
      <c r="D6395">
        <v>47.846620000000001</v>
      </c>
      <c r="E6395">
        <v>9.9675999999999991</v>
      </c>
    </row>
    <row r="6396" spans="1:5" x14ac:dyDescent="0.25">
      <c r="A6396">
        <v>46.729039999999998</v>
      </c>
      <c r="B6396">
        <v>9.1812900000000006</v>
      </c>
      <c r="D6396">
        <v>47.83455</v>
      </c>
      <c r="E6396">
        <v>9.87547</v>
      </c>
    </row>
    <row r="6397" spans="1:5" x14ac:dyDescent="0.25">
      <c r="A6397">
        <v>46.729039999999998</v>
      </c>
      <c r="B6397">
        <v>9.1812900000000006</v>
      </c>
      <c r="D6397">
        <v>47.83455</v>
      </c>
      <c r="E6397">
        <v>9.87547</v>
      </c>
    </row>
    <row r="6398" spans="1:5" x14ac:dyDescent="0.25">
      <c r="A6398">
        <v>46.729039999999998</v>
      </c>
      <c r="B6398">
        <v>9.1812900000000006</v>
      </c>
      <c r="D6398">
        <v>47.83455</v>
      </c>
      <c r="E6398">
        <v>9.87547</v>
      </c>
    </row>
    <row r="6399" spans="1:5" x14ac:dyDescent="0.25">
      <c r="A6399">
        <v>46.729039999999998</v>
      </c>
      <c r="B6399">
        <v>9.1812900000000006</v>
      </c>
      <c r="D6399">
        <v>47.820300000000003</v>
      </c>
      <c r="E6399">
        <v>9.7949099999999998</v>
      </c>
    </row>
    <row r="6400" spans="1:5" x14ac:dyDescent="0.25">
      <c r="A6400">
        <v>46.729039999999998</v>
      </c>
      <c r="B6400">
        <v>9.1812900000000006</v>
      </c>
      <c r="D6400">
        <v>47.820300000000003</v>
      </c>
      <c r="E6400">
        <v>9.7949099999999998</v>
      </c>
    </row>
    <row r="6401" spans="1:5" x14ac:dyDescent="0.25">
      <c r="A6401">
        <v>47.282960000000003</v>
      </c>
      <c r="B6401">
        <v>9.6593900000000001</v>
      </c>
      <c r="D6401">
        <v>47.720999999999997</v>
      </c>
      <c r="E6401">
        <v>9.9006399999999992</v>
      </c>
    </row>
    <row r="6402" spans="1:5" x14ac:dyDescent="0.25">
      <c r="A6402">
        <v>47.282960000000003</v>
      </c>
      <c r="B6402">
        <v>9.6593900000000001</v>
      </c>
      <c r="D6402">
        <v>47.720999999999997</v>
      </c>
      <c r="E6402">
        <v>9.9006399999999992</v>
      </c>
    </row>
    <row r="6403" spans="1:5" x14ac:dyDescent="0.25">
      <c r="A6403">
        <v>47.282960000000003</v>
      </c>
      <c r="B6403">
        <v>9.6593900000000001</v>
      </c>
      <c r="D6403">
        <v>47.720999999999997</v>
      </c>
      <c r="E6403">
        <v>9.9006399999999992</v>
      </c>
    </row>
    <row r="6404" spans="1:5" x14ac:dyDescent="0.25">
      <c r="A6404">
        <v>47.282960000000003</v>
      </c>
      <c r="B6404">
        <v>9.6593900000000001</v>
      </c>
      <c r="D6404">
        <v>47.846620000000001</v>
      </c>
      <c r="E6404">
        <v>9.9675999999999991</v>
      </c>
    </row>
    <row r="6405" spans="1:5" x14ac:dyDescent="0.25">
      <c r="A6405">
        <v>47.282960000000003</v>
      </c>
      <c r="B6405">
        <v>9.6593900000000001</v>
      </c>
      <c r="D6405">
        <v>47.807980000000001</v>
      </c>
      <c r="E6405">
        <v>9.8591800000000003</v>
      </c>
    </row>
    <row r="6406" spans="1:5" x14ac:dyDescent="0.25">
      <c r="A6406">
        <v>46.888590000000001</v>
      </c>
      <c r="B6406">
        <v>10.50126</v>
      </c>
      <c r="D6406">
        <v>47.810139999999997</v>
      </c>
      <c r="E6406">
        <v>10.0739</v>
      </c>
    </row>
    <row r="6407" spans="1:5" x14ac:dyDescent="0.25">
      <c r="A6407">
        <v>46.888590000000001</v>
      </c>
      <c r="B6407">
        <v>10.50126</v>
      </c>
      <c r="D6407">
        <v>47.820300000000003</v>
      </c>
      <c r="E6407">
        <v>9.7949099999999998</v>
      </c>
    </row>
    <row r="6408" spans="1:5" x14ac:dyDescent="0.25">
      <c r="A6408">
        <v>47.184359999999998</v>
      </c>
      <c r="B6408">
        <v>9.7053899999999995</v>
      </c>
      <c r="D6408">
        <v>47.720999999999997</v>
      </c>
      <c r="E6408">
        <v>9.9006399999999992</v>
      </c>
    </row>
    <row r="6409" spans="1:5" x14ac:dyDescent="0.25">
      <c r="A6409">
        <v>47.184359999999998</v>
      </c>
      <c r="B6409">
        <v>9.7053899999999995</v>
      </c>
      <c r="D6409">
        <v>47.720999999999997</v>
      </c>
      <c r="E6409">
        <v>9.9006399999999992</v>
      </c>
    </row>
    <row r="6410" spans="1:5" x14ac:dyDescent="0.25">
      <c r="A6410">
        <v>47.184359999999998</v>
      </c>
      <c r="B6410">
        <v>9.7053899999999995</v>
      </c>
      <c r="D6410">
        <v>47.720999999999997</v>
      </c>
      <c r="E6410">
        <v>9.9006399999999992</v>
      </c>
    </row>
    <row r="6411" spans="1:5" x14ac:dyDescent="0.25">
      <c r="A6411">
        <v>47.184359999999998</v>
      </c>
      <c r="B6411">
        <v>9.7053899999999995</v>
      </c>
      <c r="D6411">
        <v>47.794969999999999</v>
      </c>
      <c r="E6411">
        <v>9.8959299999999999</v>
      </c>
    </row>
    <row r="6412" spans="1:5" x14ac:dyDescent="0.25">
      <c r="A6412">
        <v>47.166670000000003</v>
      </c>
      <c r="B6412">
        <v>9.8000000000000007</v>
      </c>
      <c r="D6412">
        <v>47.88749</v>
      </c>
      <c r="E6412">
        <v>10.049099999999999</v>
      </c>
    </row>
    <row r="6413" spans="1:5" x14ac:dyDescent="0.25">
      <c r="A6413">
        <v>47.451920000000001</v>
      </c>
      <c r="B6413">
        <v>9.1586400000000001</v>
      </c>
      <c r="D6413">
        <v>47.794969999999999</v>
      </c>
      <c r="E6413">
        <v>9.8959299999999999</v>
      </c>
    </row>
    <row r="6414" spans="1:5" x14ac:dyDescent="0.25">
      <c r="A6414">
        <v>47.450330000000001</v>
      </c>
      <c r="B6414">
        <v>9.9216599999999993</v>
      </c>
      <c r="D6414">
        <v>47.794969999999999</v>
      </c>
      <c r="E6414">
        <v>9.8959299999999999</v>
      </c>
    </row>
    <row r="6415" spans="1:5" x14ac:dyDescent="0.25">
      <c r="A6415">
        <v>47.450330000000001</v>
      </c>
      <c r="B6415">
        <v>9.9216599999999993</v>
      </c>
      <c r="D6415">
        <v>47.794969999999999</v>
      </c>
      <c r="E6415">
        <v>9.8959299999999999</v>
      </c>
    </row>
    <row r="6416" spans="1:5" x14ac:dyDescent="0.25">
      <c r="A6416">
        <v>47.320880000000002</v>
      </c>
      <c r="B6416">
        <v>9.5680800000000001</v>
      </c>
      <c r="D6416">
        <v>47.794969999999999</v>
      </c>
      <c r="E6416">
        <v>9.8959299999999999</v>
      </c>
    </row>
    <row r="6417" spans="1:5" x14ac:dyDescent="0.25">
      <c r="A6417">
        <v>46.7</v>
      </c>
      <c r="B6417">
        <v>9.5333299999999994</v>
      </c>
      <c r="D6417">
        <v>47.820300000000003</v>
      </c>
      <c r="E6417">
        <v>9.7949099999999998</v>
      </c>
    </row>
    <row r="6418" spans="1:5" x14ac:dyDescent="0.25">
      <c r="A6418">
        <v>47.092449999999999</v>
      </c>
      <c r="B6418">
        <v>9.9081299999999999</v>
      </c>
      <c r="D6418">
        <v>47.846620000000001</v>
      </c>
      <c r="E6418">
        <v>9.9675999999999991</v>
      </c>
    </row>
    <row r="6419" spans="1:5" x14ac:dyDescent="0.25">
      <c r="A6419">
        <v>47.154760000000003</v>
      </c>
      <c r="B6419">
        <v>9.8225499999999997</v>
      </c>
      <c r="D6419">
        <v>47.846620000000001</v>
      </c>
      <c r="E6419">
        <v>9.9675999999999991</v>
      </c>
    </row>
    <row r="6420" spans="1:5" x14ac:dyDescent="0.25">
      <c r="A6420">
        <v>47.154760000000003</v>
      </c>
      <c r="B6420">
        <v>9.8225499999999997</v>
      </c>
      <c r="D6420">
        <v>47.846620000000001</v>
      </c>
      <c r="E6420">
        <v>9.9675999999999991</v>
      </c>
    </row>
    <row r="6421" spans="1:5" x14ac:dyDescent="0.25">
      <c r="A6421">
        <v>47.479329999999997</v>
      </c>
      <c r="B6421">
        <v>9.6627799999999997</v>
      </c>
      <c r="D6421">
        <v>47.846620000000001</v>
      </c>
      <c r="E6421">
        <v>9.9675999999999991</v>
      </c>
    </row>
    <row r="6422" spans="1:5" x14ac:dyDescent="0.25">
      <c r="A6422">
        <v>47.457810000000002</v>
      </c>
      <c r="B6422">
        <v>9.9596199999999993</v>
      </c>
      <c r="D6422">
        <v>47.846620000000001</v>
      </c>
      <c r="E6422">
        <v>9.9675999999999991</v>
      </c>
    </row>
    <row r="6423" spans="1:5" x14ac:dyDescent="0.25">
      <c r="A6423">
        <v>47.483060000000002</v>
      </c>
      <c r="B6423">
        <v>9.73306</v>
      </c>
      <c r="D6423">
        <v>47.846620000000001</v>
      </c>
      <c r="E6423">
        <v>9.9675999999999991</v>
      </c>
    </row>
    <row r="6424" spans="1:5" x14ac:dyDescent="0.25">
      <c r="A6424">
        <v>47.483060000000002</v>
      </c>
      <c r="B6424">
        <v>9.73306</v>
      </c>
      <c r="D6424">
        <v>47.846620000000001</v>
      </c>
      <c r="E6424">
        <v>9.9675999999999991</v>
      </c>
    </row>
    <row r="6425" spans="1:5" x14ac:dyDescent="0.25">
      <c r="A6425">
        <v>47.483060000000002</v>
      </c>
      <c r="B6425">
        <v>9.73306</v>
      </c>
      <c r="D6425">
        <v>47.846620000000001</v>
      </c>
      <c r="E6425">
        <v>9.9675999999999991</v>
      </c>
    </row>
    <row r="6426" spans="1:5" x14ac:dyDescent="0.25">
      <c r="A6426">
        <v>47.483060000000002</v>
      </c>
      <c r="B6426">
        <v>9.73306</v>
      </c>
      <c r="D6426">
        <v>47.846620000000001</v>
      </c>
      <c r="E6426">
        <v>9.9675999999999991</v>
      </c>
    </row>
    <row r="6427" spans="1:5" x14ac:dyDescent="0.25">
      <c r="A6427">
        <v>46.816670000000002</v>
      </c>
      <c r="B6427">
        <v>9.1166699999999992</v>
      </c>
    </row>
    <row r="6428" spans="1:5" x14ac:dyDescent="0.25">
      <c r="A6428">
        <v>46.98986</v>
      </c>
      <c r="B6428">
        <v>9.5007699999999993</v>
      </c>
      <c r="D6428">
        <v>47.794969999999999</v>
      </c>
      <c r="E6428">
        <v>9.8959299999999999</v>
      </c>
    </row>
    <row r="6429" spans="1:5" x14ac:dyDescent="0.25">
      <c r="A6429">
        <v>46.98986</v>
      </c>
      <c r="B6429">
        <v>9.5007699999999993</v>
      </c>
      <c r="D6429">
        <v>47.794969999999999</v>
      </c>
      <c r="E6429">
        <v>9.8959299999999999</v>
      </c>
    </row>
    <row r="6430" spans="1:5" x14ac:dyDescent="0.25">
      <c r="A6430">
        <v>46.966670000000001</v>
      </c>
      <c r="B6430">
        <v>10.55</v>
      </c>
      <c r="D6430">
        <v>47.747129999999999</v>
      </c>
      <c r="E6430">
        <v>9.8514099999999996</v>
      </c>
    </row>
    <row r="6431" spans="1:5" x14ac:dyDescent="0.25">
      <c r="A6431">
        <v>46.619010000000003</v>
      </c>
      <c r="B6431">
        <v>10.59136</v>
      </c>
      <c r="D6431">
        <v>47.820300000000003</v>
      </c>
      <c r="E6431">
        <v>9.7949099999999998</v>
      </c>
    </row>
    <row r="6432" spans="1:5" x14ac:dyDescent="0.25">
      <c r="A6432">
        <v>47.210819999999998</v>
      </c>
      <c r="B6432">
        <v>9.8368800000000007</v>
      </c>
      <c r="D6432">
        <v>47.792870000000001</v>
      </c>
      <c r="E6432">
        <v>10.013909999999999</v>
      </c>
    </row>
    <row r="6433" spans="1:5" x14ac:dyDescent="0.25">
      <c r="A6433">
        <v>47.195149999999998</v>
      </c>
      <c r="B6433">
        <v>9.8821399999999997</v>
      </c>
      <c r="D6433">
        <v>47.794969999999999</v>
      </c>
      <c r="E6433">
        <v>9.8959299999999999</v>
      </c>
    </row>
    <row r="6434" spans="1:5" x14ac:dyDescent="0.25">
      <c r="A6434">
        <v>47.210819999999998</v>
      </c>
      <c r="B6434">
        <v>9.8368800000000007</v>
      </c>
      <c r="D6434">
        <v>47.792870000000001</v>
      </c>
      <c r="E6434">
        <v>10.013909999999999</v>
      </c>
    </row>
    <row r="6435" spans="1:5" x14ac:dyDescent="0.25">
      <c r="A6435">
        <v>47.195149999999998</v>
      </c>
      <c r="B6435">
        <v>9.8821399999999997</v>
      </c>
      <c r="D6435">
        <v>47.794969999999999</v>
      </c>
      <c r="E6435">
        <v>9.8959299999999999</v>
      </c>
    </row>
    <row r="6436" spans="1:5" x14ac:dyDescent="0.25">
      <c r="A6436">
        <v>47.271079999999998</v>
      </c>
      <c r="B6436">
        <v>9.6430799999999994</v>
      </c>
      <c r="D6436">
        <v>47.846620000000001</v>
      </c>
      <c r="E6436">
        <v>9.9675999999999991</v>
      </c>
    </row>
    <row r="6437" spans="1:5" x14ac:dyDescent="0.25">
      <c r="A6437">
        <v>47.271079999999998</v>
      </c>
      <c r="B6437">
        <v>9.6430799999999994</v>
      </c>
      <c r="D6437">
        <v>47.846620000000001</v>
      </c>
      <c r="E6437">
        <v>9.9675999999999991</v>
      </c>
    </row>
    <row r="6438" spans="1:5" x14ac:dyDescent="0.25">
      <c r="A6438">
        <v>47.271079999999998</v>
      </c>
      <c r="B6438">
        <v>9.6430799999999994</v>
      </c>
      <c r="D6438">
        <v>47.846620000000001</v>
      </c>
      <c r="E6438">
        <v>9.9675999999999991</v>
      </c>
    </row>
    <row r="6439" spans="1:5" x14ac:dyDescent="0.25">
      <c r="A6439">
        <v>47.271079999999998</v>
      </c>
      <c r="B6439">
        <v>9.6430799999999994</v>
      </c>
      <c r="D6439">
        <v>47.810139999999997</v>
      </c>
      <c r="E6439">
        <v>10.0739</v>
      </c>
    </row>
    <row r="6440" spans="1:5" x14ac:dyDescent="0.25">
      <c r="A6440">
        <v>47.271079999999998</v>
      </c>
      <c r="B6440">
        <v>9.6430799999999994</v>
      </c>
      <c r="D6440">
        <v>47.810139999999997</v>
      </c>
      <c r="E6440">
        <v>10.0739</v>
      </c>
    </row>
    <row r="6441" spans="1:5" x14ac:dyDescent="0.25">
      <c r="A6441">
        <v>47.271079999999998</v>
      </c>
      <c r="B6441">
        <v>9.6430799999999994</v>
      </c>
      <c r="D6441">
        <v>47.810139999999997</v>
      </c>
      <c r="E6441">
        <v>10.0739</v>
      </c>
    </row>
    <row r="6442" spans="1:5" x14ac:dyDescent="0.25">
      <c r="A6442">
        <v>47.271079999999998</v>
      </c>
      <c r="B6442">
        <v>9.6430799999999994</v>
      </c>
      <c r="D6442">
        <v>47.88749</v>
      </c>
      <c r="E6442">
        <v>10.049099999999999</v>
      </c>
    </row>
    <row r="6443" spans="1:5" x14ac:dyDescent="0.25">
      <c r="A6443">
        <v>47.271079999999998</v>
      </c>
      <c r="B6443">
        <v>9.6430799999999994</v>
      </c>
      <c r="D6443">
        <v>47.720999999999997</v>
      </c>
      <c r="E6443">
        <v>9.9006399999999992</v>
      </c>
    </row>
    <row r="6444" spans="1:5" x14ac:dyDescent="0.25">
      <c r="D6444">
        <v>47.720999999999997</v>
      </c>
      <c r="E6444">
        <v>9.9006399999999992</v>
      </c>
    </row>
    <row r="6445" spans="1:5" x14ac:dyDescent="0.25">
      <c r="A6445">
        <v>47.271079999999998</v>
      </c>
      <c r="B6445">
        <v>9.6430799999999994</v>
      </c>
      <c r="D6445">
        <v>47.720999999999997</v>
      </c>
      <c r="E6445">
        <v>9.9006399999999992</v>
      </c>
    </row>
    <row r="6446" spans="1:5" x14ac:dyDescent="0.25">
      <c r="A6446">
        <v>47.282960000000003</v>
      </c>
      <c r="B6446">
        <v>9.6593900000000001</v>
      </c>
      <c r="D6446">
        <v>47.720999999999997</v>
      </c>
      <c r="E6446">
        <v>9.9006399999999992</v>
      </c>
    </row>
    <row r="6447" spans="1:5" x14ac:dyDescent="0.25">
      <c r="A6447">
        <v>47.271079999999998</v>
      </c>
      <c r="B6447">
        <v>9.6430799999999994</v>
      </c>
      <c r="D6447">
        <v>47.747129999999999</v>
      </c>
      <c r="E6447">
        <v>9.8514099999999996</v>
      </c>
    </row>
    <row r="6448" spans="1:5" x14ac:dyDescent="0.25">
      <c r="A6448">
        <v>47.271079999999998</v>
      </c>
      <c r="B6448">
        <v>9.6430799999999994</v>
      </c>
      <c r="D6448">
        <v>47.747129999999999</v>
      </c>
      <c r="E6448">
        <v>9.8514099999999996</v>
      </c>
    </row>
    <row r="6449" spans="1:5" x14ac:dyDescent="0.25">
      <c r="A6449">
        <v>47.271079999999998</v>
      </c>
      <c r="B6449">
        <v>9.6430799999999994</v>
      </c>
      <c r="D6449">
        <v>47.747129999999999</v>
      </c>
      <c r="E6449">
        <v>9.8514099999999996</v>
      </c>
    </row>
    <row r="6450" spans="1:5" x14ac:dyDescent="0.25">
      <c r="A6450">
        <v>47.271079999999998</v>
      </c>
      <c r="B6450">
        <v>9.6430799999999994</v>
      </c>
      <c r="D6450">
        <v>47.747129999999999</v>
      </c>
      <c r="E6450">
        <v>9.8514099999999996</v>
      </c>
    </row>
    <row r="6451" spans="1:5" x14ac:dyDescent="0.25">
      <c r="A6451">
        <v>47.271079999999998</v>
      </c>
      <c r="B6451">
        <v>9.6430799999999994</v>
      </c>
      <c r="D6451">
        <v>47.747129999999999</v>
      </c>
      <c r="E6451">
        <v>9.8514099999999996</v>
      </c>
    </row>
    <row r="6452" spans="1:5" x14ac:dyDescent="0.25">
      <c r="A6452">
        <v>47.271079999999998</v>
      </c>
      <c r="B6452">
        <v>9.6430799999999994</v>
      </c>
      <c r="D6452">
        <v>47.747129999999999</v>
      </c>
      <c r="E6452">
        <v>9.8514099999999996</v>
      </c>
    </row>
    <row r="6453" spans="1:5" x14ac:dyDescent="0.25">
      <c r="A6453">
        <v>47.271079999999998</v>
      </c>
      <c r="B6453">
        <v>9.6430799999999994</v>
      </c>
      <c r="D6453">
        <v>47.747129999999999</v>
      </c>
      <c r="E6453">
        <v>9.8514099999999996</v>
      </c>
    </row>
    <row r="6454" spans="1:5" x14ac:dyDescent="0.25">
      <c r="A6454">
        <v>47.271079999999998</v>
      </c>
      <c r="B6454">
        <v>9.6430799999999994</v>
      </c>
      <c r="D6454">
        <v>47.846620000000001</v>
      </c>
      <c r="E6454">
        <v>9.9675999999999991</v>
      </c>
    </row>
    <row r="6455" spans="1:5" x14ac:dyDescent="0.25">
      <c r="A6455">
        <v>47.271079999999998</v>
      </c>
      <c r="B6455">
        <v>9.6430799999999994</v>
      </c>
      <c r="D6455">
        <v>47.846620000000001</v>
      </c>
      <c r="E6455">
        <v>9.9675999999999991</v>
      </c>
    </row>
    <row r="6456" spans="1:5" x14ac:dyDescent="0.25">
      <c r="A6456">
        <v>47.271079999999998</v>
      </c>
      <c r="B6456">
        <v>9.6430799999999994</v>
      </c>
      <c r="D6456">
        <v>47.747129999999999</v>
      </c>
      <c r="E6456">
        <v>9.8514099999999996</v>
      </c>
    </row>
    <row r="6457" spans="1:5" x14ac:dyDescent="0.25">
      <c r="A6457">
        <v>47.271079999999998</v>
      </c>
      <c r="B6457">
        <v>9.6430799999999994</v>
      </c>
      <c r="D6457">
        <v>47.747129999999999</v>
      </c>
      <c r="E6457">
        <v>9.8514099999999996</v>
      </c>
    </row>
    <row r="6458" spans="1:5" x14ac:dyDescent="0.25">
      <c r="D6458">
        <v>47.794969999999999</v>
      </c>
      <c r="E6458">
        <v>9.8959299999999999</v>
      </c>
    </row>
    <row r="6459" spans="1:5" x14ac:dyDescent="0.25">
      <c r="A6459">
        <v>46.827039999999997</v>
      </c>
      <c r="B6459">
        <v>9.4076000000000004</v>
      </c>
      <c r="D6459">
        <v>47.820300000000003</v>
      </c>
      <c r="E6459">
        <v>9.7949099999999998</v>
      </c>
    </row>
    <row r="6460" spans="1:5" x14ac:dyDescent="0.25">
      <c r="A6460">
        <v>47.373069999999998</v>
      </c>
      <c r="B6460">
        <v>9.7143599999999992</v>
      </c>
      <c r="D6460">
        <v>47.88749</v>
      </c>
      <c r="E6460">
        <v>10.049099999999999</v>
      </c>
    </row>
    <row r="6461" spans="1:5" x14ac:dyDescent="0.25">
      <c r="A6461">
        <v>47.373069999999998</v>
      </c>
      <c r="B6461">
        <v>9.7143599999999992</v>
      </c>
      <c r="D6461">
        <v>47.88749</v>
      </c>
      <c r="E6461">
        <v>10.049099999999999</v>
      </c>
    </row>
    <row r="6462" spans="1:5" x14ac:dyDescent="0.25">
      <c r="A6462">
        <v>47.373069999999998</v>
      </c>
      <c r="B6462">
        <v>9.7143599999999992</v>
      </c>
      <c r="D6462">
        <v>47.720999999999997</v>
      </c>
      <c r="E6462">
        <v>9.9006399999999992</v>
      </c>
    </row>
    <row r="6463" spans="1:5" x14ac:dyDescent="0.25">
      <c r="A6463">
        <v>47.373069999999998</v>
      </c>
      <c r="B6463">
        <v>9.7143599999999992</v>
      </c>
      <c r="D6463">
        <v>47.720999999999997</v>
      </c>
      <c r="E6463">
        <v>9.9006399999999992</v>
      </c>
    </row>
    <row r="6464" spans="1:5" x14ac:dyDescent="0.25">
      <c r="A6464">
        <v>47.373069999999998</v>
      </c>
      <c r="B6464">
        <v>9.7143599999999992</v>
      </c>
      <c r="D6464">
        <v>47.787170000000003</v>
      </c>
      <c r="E6464">
        <v>9.9531700000000001</v>
      </c>
    </row>
    <row r="6465" spans="1:5" x14ac:dyDescent="0.25">
      <c r="A6465">
        <v>47.373069999999998</v>
      </c>
      <c r="B6465">
        <v>9.7143599999999992</v>
      </c>
      <c r="D6465">
        <v>47.747129999999999</v>
      </c>
      <c r="E6465">
        <v>9.8514099999999996</v>
      </c>
    </row>
    <row r="6466" spans="1:5" x14ac:dyDescent="0.25">
      <c r="A6466">
        <v>47.373069999999998</v>
      </c>
      <c r="B6466">
        <v>9.7143599999999992</v>
      </c>
      <c r="D6466">
        <v>47.747129999999999</v>
      </c>
      <c r="E6466">
        <v>9.8514099999999996</v>
      </c>
    </row>
    <row r="6467" spans="1:5" x14ac:dyDescent="0.25">
      <c r="A6467">
        <v>47.373069999999998</v>
      </c>
      <c r="B6467">
        <v>9.7143599999999992</v>
      </c>
      <c r="D6467">
        <v>47.820300000000003</v>
      </c>
      <c r="E6467">
        <v>9.7949099999999998</v>
      </c>
    </row>
    <row r="6468" spans="1:5" x14ac:dyDescent="0.25">
      <c r="A6468">
        <v>47.373069999999998</v>
      </c>
      <c r="B6468">
        <v>9.7143599999999992</v>
      </c>
      <c r="D6468">
        <v>47.88749</v>
      </c>
      <c r="E6468">
        <v>10.049099999999999</v>
      </c>
    </row>
    <row r="6469" spans="1:5" x14ac:dyDescent="0.25">
      <c r="A6469">
        <v>47.373069999999998</v>
      </c>
      <c r="B6469">
        <v>9.7143599999999992</v>
      </c>
      <c r="D6469">
        <v>47.88749</v>
      </c>
      <c r="E6469">
        <v>10.049099999999999</v>
      </c>
    </row>
    <row r="6470" spans="1:5" x14ac:dyDescent="0.25">
      <c r="A6470">
        <v>47.373069999999998</v>
      </c>
      <c r="B6470">
        <v>9.7143599999999992</v>
      </c>
      <c r="D6470">
        <v>47.88749</v>
      </c>
      <c r="E6470">
        <v>10.049099999999999</v>
      </c>
    </row>
    <row r="6471" spans="1:5" x14ac:dyDescent="0.25">
      <c r="A6471">
        <v>47.373069999999998</v>
      </c>
      <c r="B6471">
        <v>9.7143599999999992</v>
      </c>
      <c r="D6471">
        <v>47.88749</v>
      </c>
      <c r="E6471">
        <v>10.049099999999999</v>
      </c>
    </row>
    <row r="6472" spans="1:5" x14ac:dyDescent="0.25">
      <c r="A6472">
        <v>47.373069999999998</v>
      </c>
      <c r="B6472">
        <v>9.7143599999999992</v>
      </c>
      <c r="D6472">
        <v>47.88749</v>
      </c>
      <c r="E6472">
        <v>10.049099999999999</v>
      </c>
    </row>
    <row r="6473" spans="1:5" x14ac:dyDescent="0.25">
      <c r="A6473">
        <v>47.373069999999998</v>
      </c>
      <c r="B6473">
        <v>9.7143599999999992</v>
      </c>
      <c r="D6473">
        <v>47.88749</v>
      </c>
      <c r="E6473">
        <v>10.049099999999999</v>
      </c>
    </row>
    <row r="6474" spans="1:5" x14ac:dyDescent="0.25">
      <c r="A6474">
        <v>47.373069999999998</v>
      </c>
      <c r="B6474">
        <v>9.7143599999999992</v>
      </c>
      <c r="D6474">
        <v>47.88749</v>
      </c>
      <c r="E6474">
        <v>10.049099999999999</v>
      </c>
    </row>
    <row r="6475" spans="1:5" x14ac:dyDescent="0.25">
      <c r="A6475">
        <v>47.373069999999998</v>
      </c>
      <c r="B6475">
        <v>9.7143599999999992</v>
      </c>
      <c r="D6475">
        <v>47.88749</v>
      </c>
      <c r="E6475">
        <v>10.049099999999999</v>
      </c>
    </row>
    <row r="6476" spans="1:5" x14ac:dyDescent="0.25">
      <c r="A6476">
        <v>47.466299999999997</v>
      </c>
      <c r="B6476">
        <v>9.5902799999999999</v>
      </c>
      <c r="D6476">
        <v>47.720999999999997</v>
      </c>
      <c r="E6476">
        <v>9.9006399999999992</v>
      </c>
    </row>
    <row r="6477" spans="1:5" x14ac:dyDescent="0.25">
      <c r="A6477">
        <v>47.466299999999997</v>
      </c>
      <c r="B6477">
        <v>9.5902799999999999</v>
      </c>
      <c r="D6477">
        <v>47.720999999999997</v>
      </c>
      <c r="E6477">
        <v>9.9006399999999992</v>
      </c>
    </row>
    <row r="6478" spans="1:5" x14ac:dyDescent="0.25">
      <c r="A6478">
        <v>47.466299999999997</v>
      </c>
      <c r="B6478">
        <v>9.5902799999999999</v>
      </c>
      <c r="D6478">
        <v>47.720999999999997</v>
      </c>
      <c r="E6478">
        <v>9.9006399999999992</v>
      </c>
    </row>
    <row r="6479" spans="1:5" x14ac:dyDescent="0.25">
      <c r="A6479">
        <v>47.583329999999997</v>
      </c>
      <c r="B6479">
        <v>9.7666699999999995</v>
      </c>
      <c r="D6479">
        <v>47.810139999999997</v>
      </c>
      <c r="E6479">
        <v>10.0739</v>
      </c>
    </row>
    <row r="6480" spans="1:5" x14ac:dyDescent="0.25">
      <c r="A6480">
        <v>47.483060000000002</v>
      </c>
      <c r="B6480">
        <v>9.73306</v>
      </c>
      <c r="D6480">
        <v>47.794969999999999</v>
      </c>
      <c r="E6480">
        <v>9.8959299999999999</v>
      </c>
    </row>
    <row r="6481" spans="1:5" x14ac:dyDescent="0.25">
      <c r="A6481">
        <v>47.483060000000002</v>
      </c>
      <c r="B6481">
        <v>9.73306</v>
      </c>
      <c r="D6481">
        <v>47.794969999999999</v>
      </c>
      <c r="E6481">
        <v>9.8959299999999999</v>
      </c>
    </row>
    <row r="6482" spans="1:5" x14ac:dyDescent="0.25">
      <c r="A6482">
        <v>47.483060000000002</v>
      </c>
      <c r="B6482">
        <v>9.73306</v>
      </c>
      <c r="D6482">
        <v>47.794969999999999</v>
      </c>
      <c r="E6482">
        <v>9.8959299999999999</v>
      </c>
    </row>
    <row r="6483" spans="1:5" x14ac:dyDescent="0.25">
      <c r="A6483">
        <v>47.483060000000002</v>
      </c>
      <c r="B6483">
        <v>9.73306</v>
      </c>
      <c r="D6483">
        <v>47.794969999999999</v>
      </c>
      <c r="E6483">
        <v>9.8959299999999999</v>
      </c>
    </row>
    <row r="6484" spans="1:5" x14ac:dyDescent="0.25">
      <c r="A6484">
        <v>47.483060000000002</v>
      </c>
      <c r="B6484">
        <v>9.73306</v>
      </c>
      <c r="D6484">
        <v>47.794969999999999</v>
      </c>
      <c r="E6484">
        <v>9.8959299999999999</v>
      </c>
    </row>
    <row r="6485" spans="1:5" x14ac:dyDescent="0.25">
      <c r="A6485">
        <v>47.501370000000001</v>
      </c>
      <c r="B6485">
        <v>9.95838</v>
      </c>
      <c r="D6485">
        <v>47.810139999999997</v>
      </c>
      <c r="E6485">
        <v>10.0739</v>
      </c>
    </row>
    <row r="6486" spans="1:5" x14ac:dyDescent="0.25">
      <c r="A6486">
        <v>47.501370000000001</v>
      </c>
      <c r="B6486">
        <v>9.95838</v>
      </c>
      <c r="D6486">
        <v>47.810139999999997</v>
      </c>
      <c r="E6486">
        <v>10.0739</v>
      </c>
    </row>
    <row r="6487" spans="1:5" x14ac:dyDescent="0.25">
      <c r="A6487">
        <v>47.501370000000001</v>
      </c>
      <c r="B6487">
        <v>9.95838</v>
      </c>
      <c r="D6487">
        <v>47.88749</v>
      </c>
      <c r="E6487">
        <v>10.049099999999999</v>
      </c>
    </row>
    <row r="6488" spans="1:5" x14ac:dyDescent="0.25">
      <c r="A6488">
        <v>47.357779999999998</v>
      </c>
      <c r="B6488">
        <v>10.18759</v>
      </c>
      <c r="D6488">
        <v>47.88861</v>
      </c>
      <c r="E6488">
        <v>10.424390000000001</v>
      </c>
    </row>
    <row r="6489" spans="1:5" x14ac:dyDescent="0.25">
      <c r="A6489">
        <v>47.293320000000001</v>
      </c>
      <c r="B6489">
        <v>9.6548400000000001</v>
      </c>
      <c r="D6489">
        <v>47.88861</v>
      </c>
      <c r="E6489">
        <v>10.424390000000001</v>
      </c>
    </row>
    <row r="6490" spans="1:5" x14ac:dyDescent="0.25">
      <c r="A6490">
        <v>47.293320000000001</v>
      </c>
      <c r="B6490">
        <v>9.6548400000000001</v>
      </c>
      <c r="D6490">
        <v>47.720999999999997</v>
      </c>
      <c r="E6490">
        <v>9.9006399999999992</v>
      </c>
    </row>
    <row r="6491" spans="1:5" x14ac:dyDescent="0.25">
      <c r="A6491">
        <v>47.293320000000001</v>
      </c>
      <c r="B6491">
        <v>9.6548400000000001</v>
      </c>
      <c r="D6491">
        <v>47.720999999999997</v>
      </c>
      <c r="E6491">
        <v>9.9006399999999992</v>
      </c>
    </row>
    <row r="6492" spans="1:5" x14ac:dyDescent="0.25">
      <c r="A6492">
        <v>47.293320000000001</v>
      </c>
      <c r="B6492">
        <v>9.6548400000000001</v>
      </c>
      <c r="D6492">
        <v>47.720999999999997</v>
      </c>
      <c r="E6492">
        <v>9.9006399999999992</v>
      </c>
    </row>
    <row r="6493" spans="1:5" x14ac:dyDescent="0.25">
      <c r="A6493">
        <v>47.293320000000001</v>
      </c>
      <c r="B6493">
        <v>9.6548400000000001</v>
      </c>
      <c r="D6493">
        <v>47.720999999999997</v>
      </c>
      <c r="E6493">
        <v>9.9006399999999992</v>
      </c>
    </row>
    <row r="6494" spans="1:5" x14ac:dyDescent="0.25">
      <c r="A6494">
        <v>47.293320000000001</v>
      </c>
      <c r="B6494">
        <v>9.6548400000000001</v>
      </c>
      <c r="D6494">
        <v>47.720999999999997</v>
      </c>
      <c r="E6494">
        <v>9.9006399999999992</v>
      </c>
    </row>
    <row r="6495" spans="1:5" x14ac:dyDescent="0.25">
      <c r="A6495">
        <v>47.293320000000001</v>
      </c>
      <c r="B6495">
        <v>9.6548400000000001</v>
      </c>
      <c r="D6495">
        <v>47.720999999999997</v>
      </c>
      <c r="E6495">
        <v>9.9006399999999992</v>
      </c>
    </row>
    <row r="6496" spans="1:5" x14ac:dyDescent="0.25">
      <c r="A6496">
        <v>47.293320000000001</v>
      </c>
      <c r="B6496">
        <v>9.6548400000000001</v>
      </c>
      <c r="D6496">
        <v>47.747129999999999</v>
      </c>
      <c r="E6496">
        <v>9.8514099999999996</v>
      </c>
    </row>
    <row r="6497" spans="1:5" x14ac:dyDescent="0.25">
      <c r="A6497">
        <v>47.799410000000002</v>
      </c>
      <c r="B6497">
        <v>13.043990000000001</v>
      </c>
      <c r="D6497">
        <v>47.846620000000001</v>
      </c>
      <c r="E6497">
        <v>9.9675999999999991</v>
      </c>
    </row>
    <row r="6498" spans="1:5" x14ac:dyDescent="0.25">
      <c r="A6498">
        <v>46.72231</v>
      </c>
      <c r="B6498">
        <v>9.4063400000000001</v>
      </c>
      <c r="D6498">
        <v>47.794969999999999</v>
      </c>
      <c r="E6498">
        <v>9.8959299999999999</v>
      </c>
    </row>
    <row r="6499" spans="1:5" x14ac:dyDescent="0.25">
      <c r="A6499">
        <v>47.16498</v>
      </c>
      <c r="B6499">
        <v>9.5086700000000004</v>
      </c>
      <c r="D6499">
        <v>47.88749</v>
      </c>
      <c r="E6499">
        <v>10.049099999999999</v>
      </c>
    </row>
    <row r="6500" spans="1:5" x14ac:dyDescent="0.25">
      <c r="A6500">
        <v>47.16498</v>
      </c>
      <c r="B6500">
        <v>9.5086700000000004</v>
      </c>
      <c r="D6500">
        <v>47.820300000000003</v>
      </c>
      <c r="E6500">
        <v>9.7949099999999998</v>
      </c>
    </row>
    <row r="6501" spans="1:5" x14ac:dyDescent="0.25">
      <c r="A6501">
        <v>47.16498</v>
      </c>
      <c r="B6501">
        <v>9.5086700000000004</v>
      </c>
      <c r="D6501">
        <v>47.846620000000001</v>
      </c>
      <c r="E6501">
        <v>9.9675999999999991</v>
      </c>
    </row>
    <row r="6502" spans="1:5" x14ac:dyDescent="0.25">
      <c r="A6502">
        <v>46.969729999999998</v>
      </c>
      <c r="B6502">
        <v>9.6872000000000007</v>
      </c>
      <c r="D6502">
        <v>47.846620000000001</v>
      </c>
      <c r="E6502">
        <v>9.9675999999999991</v>
      </c>
    </row>
    <row r="6503" spans="1:5" x14ac:dyDescent="0.25">
      <c r="A6503">
        <v>47.2</v>
      </c>
      <c r="B6503">
        <v>9.6999999999999993</v>
      </c>
      <c r="D6503">
        <v>47.846620000000001</v>
      </c>
      <c r="E6503">
        <v>9.9675999999999991</v>
      </c>
    </row>
    <row r="6504" spans="1:5" x14ac:dyDescent="0.25">
      <c r="A6504">
        <v>47.390860000000004</v>
      </c>
      <c r="B6504">
        <v>9.6580600000000008</v>
      </c>
      <c r="D6504">
        <v>47.787170000000003</v>
      </c>
      <c r="E6504">
        <v>9.9531700000000001</v>
      </c>
    </row>
    <row r="6505" spans="1:5" x14ac:dyDescent="0.25">
      <c r="A6505">
        <v>47.352060000000002</v>
      </c>
      <c r="B6505">
        <v>9.9451999999999998</v>
      </c>
      <c r="D6505">
        <v>47.720999999999997</v>
      </c>
      <c r="E6505">
        <v>9.9006399999999992</v>
      </c>
    </row>
    <row r="6506" spans="1:5" x14ac:dyDescent="0.25">
      <c r="A6506">
        <v>47.196649999999998</v>
      </c>
      <c r="B6506">
        <v>10.65742</v>
      </c>
      <c r="D6506">
        <v>47.820300000000003</v>
      </c>
      <c r="E6506">
        <v>9.7949099999999998</v>
      </c>
    </row>
    <row r="6507" spans="1:5" x14ac:dyDescent="0.25">
      <c r="A6507">
        <v>47.196649999999998</v>
      </c>
      <c r="B6507">
        <v>10.65742</v>
      </c>
      <c r="D6507">
        <v>47.820300000000003</v>
      </c>
      <c r="E6507">
        <v>9.7949099999999998</v>
      </c>
    </row>
    <row r="6508" spans="1:5" x14ac:dyDescent="0.25">
      <c r="A6508">
        <v>47.312049999999999</v>
      </c>
      <c r="B6508">
        <v>10.01646</v>
      </c>
      <c r="D6508">
        <v>47.747129999999999</v>
      </c>
      <c r="E6508">
        <v>9.8514099999999996</v>
      </c>
    </row>
    <row r="6509" spans="1:5" x14ac:dyDescent="0.25">
      <c r="A6509">
        <v>47.312049999999999</v>
      </c>
      <c r="B6509">
        <v>10.01646</v>
      </c>
      <c r="D6509">
        <v>47.88861</v>
      </c>
      <c r="E6509">
        <v>10.424390000000001</v>
      </c>
    </row>
    <row r="6510" spans="1:5" x14ac:dyDescent="0.25">
      <c r="A6510">
        <v>47.312049999999999</v>
      </c>
      <c r="B6510">
        <v>10.01646</v>
      </c>
      <c r="D6510">
        <v>47.88861</v>
      </c>
      <c r="E6510">
        <v>10.424390000000001</v>
      </c>
    </row>
    <row r="6511" spans="1:5" x14ac:dyDescent="0.25">
      <c r="A6511">
        <v>47.312049999999999</v>
      </c>
      <c r="B6511">
        <v>10.01646</v>
      </c>
      <c r="D6511">
        <v>47.88861</v>
      </c>
      <c r="E6511">
        <v>10.424390000000001</v>
      </c>
    </row>
    <row r="6512" spans="1:5" x14ac:dyDescent="0.25">
      <c r="A6512">
        <v>47.312049999999999</v>
      </c>
      <c r="B6512">
        <v>10.01646</v>
      </c>
      <c r="D6512">
        <v>47.88861</v>
      </c>
      <c r="E6512">
        <v>10.424390000000001</v>
      </c>
    </row>
    <row r="6513" spans="1:5" x14ac:dyDescent="0.25">
      <c r="A6513">
        <v>47.312049999999999</v>
      </c>
      <c r="B6513">
        <v>10.01646</v>
      </c>
      <c r="D6513">
        <v>47.88861</v>
      </c>
      <c r="E6513">
        <v>10.424390000000001</v>
      </c>
    </row>
    <row r="6514" spans="1:5" x14ac:dyDescent="0.25">
      <c r="A6514">
        <v>47.312049999999999</v>
      </c>
      <c r="B6514">
        <v>10.01646</v>
      </c>
      <c r="D6514">
        <v>47.88861</v>
      </c>
      <c r="E6514">
        <v>10.424390000000001</v>
      </c>
    </row>
    <row r="6515" spans="1:5" x14ac:dyDescent="0.25">
      <c r="A6515">
        <v>47.312049999999999</v>
      </c>
      <c r="B6515">
        <v>10.01646</v>
      </c>
      <c r="D6515">
        <v>47.88861</v>
      </c>
      <c r="E6515">
        <v>10.424390000000001</v>
      </c>
    </row>
    <row r="6516" spans="1:5" x14ac:dyDescent="0.25">
      <c r="A6516">
        <v>47.312049999999999</v>
      </c>
      <c r="B6516">
        <v>10.01646</v>
      </c>
      <c r="D6516">
        <v>47.88861</v>
      </c>
      <c r="E6516">
        <v>10.424390000000001</v>
      </c>
    </row>
    <row r="6517" spans="1:5" x14ac:dyDescent="0.25">
      <c r="A6517">
        <v>47.312049999999999</v>
      </c>
      <c r="B6517">
        <v>10.01646</v>
      </c>
      <c r="D6517">
        <v>47.88861</v>
      </c>
      <c r="E6517">
        <v>10.424390000000001</v>
      </c>
    </row>
    <row r="6518" spans="1:5" x14ac:dyDescent="0.25">
      <c r="A6518">
        <v>47.312049999999999</v>
      </c>
      <c r="B6518">
        <v>10.01646</v>
      </c>
      <c r="D6518">
        <v>47.747129999999999</v>
      </c>
      <c r="E6518">
        <v>9.8514099999999996</v>
      </c>
    </row>
    <row r="6519" spans="1:5" x14ac:dyDescent="0.25">
      <c r="A6519">
        <v>47.312049999999999</v>
      </c>
      <c r="B6519">
        <v>10.01646</v>
      </c>
      <c r="D6519">
        <v>47.747129999999999</v>
      </c>
      <c r="E6519">
        <v>9.8514099999999996</v>
      </c>
    </row>
    <row r="6520" spans="1:5" x14ac:dyDescent="0.25">
      <c r="A6520">
        <v>47.312049999999999</v>
      </c>
      <c r="B6520">
        <v>10.01646</v>
      </c>
      <c r="D6520">
        <v>47.747129999999999</v>
      </c>
      <c r="E6520">
        <v>9.8514099999999996</v>
      </c>
    </row>
    <row r="6521" spans="1:5" x14ac:dyDescent="0.25">
      <c r="A6521">
        <v>47.080280000000002</v>
      </c>
      <c r="B6521">
        <v>9.9191699999999994</v>
      </c>
      <c r="D6521">
        <v>47.794969999999999</v>
      </c>
      <c r="E6521">
        <v>9.8959299999999999</v>
      </c>
    </row>
    <row r="6522" spans="1:5" x14ac:dyDescent="0.25">
      <c r="A6522">
        <v>47.449039999999997</v>
      </c>
      <c r="B6522">
        <v>9.7621300000000009</v>
      </c>
      <c r="D6522">
        <v>47.720999999999997</v>
      </c>
      <c r="E6522">
        <v>9.9006399999999992</v>
      </c>
    </row>
    <row r="6523" spans="1:5" x14ac:dyDescent="0.25">
      <c r="A6523">
        <v>47.449039999999997</v>
      </c>
      <c r="B6523">
        <v>9.7621300000000009</v>
      </c>
      <c r="D6523">
        <v>47.720999999999997</v>
      </c>
      <c r="E6523">
        <v>9.9006399999999992</v>
      </c>
    </row>
    <row r="6524" spans="1:5" x14ac:dyDescent="0.25">
      <c r="A6524">
        <v>47.449039999999997</v>
      </c>
      <c r="B6524">
        <v>9.7621300000000009</v>
      </c>
      <c r="D6524">
        <v>47.747129999999999</v>
      </c>
      <c r="E6524">
        <v>9.8514099999999996</v>
      </c>
    </row>
    <row r="6525" spans="1:5" x14ac:dyDescent="0.25">
      <c r="A6525">
        <v>47.449039999999997</v>
      </c>
      <c r="B6525">
        <v>9.7621300000000009</v>
      </c>
      <c r="D6525">
        <v>47.747129999999999</v>
      </c>
      <c r="E6525">
        <v>9.8514099999999996</v>
      </c>
    </row>
    <row r="6526" spans="1:5" x14ac:dyDescent="0.25">
      <c r="A6526">
        <v>47.414149999999999</v>
      </c>
      <c r="B6526">
        <v>9.85154</v>
      </c>
      <c r="D6526">
        <v>47.792870000000001</v>
      </c>
      <c r="E6526">
        <v>10.013909999999999</v>
      </c>
    </row>
    <row r="6527" spans="1:5" x14ac:dyDescent="0.25">
      <c r="A6527">
        <v>47.414149999999999</v>
      </c>
      <c r="B6527">
        <v>9.85154</v>
      </c>
      <c r="D6527">
        <v>47.792870000000001</v>
      </c>
      <c r="E6527">
        <v>10.013909999999999</v>
      </c>
    </row>
    <row r="6528" spans="1:5" x14ac:dyDescent="0.25">
      <c r="A6528">
        <v>47.414149999999999</v>
      </c>
      <c r="B6528">
        <v>9.85154</v>
      </c>
      <c r="D6528">
        <v>47.810139999999997</v>
      </c>
      <c r="E6528">
        <v>10.0739</v>
      </c>
    </row>
    <row r="6529" spans="1:5" x14ac:dyDescent="0.25">
      <c r="A6529">
        <v>47.386000000000003</v>
      </c>
      <c r="B6529">
        <v>9.6555800000000005</v>
      </c>
      <c r="D6529">
        <v>47.846620000000001</v>
      </c>
      <c r="E6529">
        <v>9.9675999999999991</v>
      </c>
    </row>
    <row r="6530" spans="1:5" x14ac:dyDescent="0.25">
      <c r="A6530">
        <v>46.990229999999997</v>
      </c>
      <c r="B6530">
        <v>9.6377500000000005</v>
      </c>
      <c r="D6530">
        <v>47.794969999999999</v>
      </c>
      <c r="E6530">
        <v>9.8959299999999999</v>
      </c>
    </row>
    <row r="6531" spans="1:5" x14ac:dyDescent="0.25">
      <c r="A6531">
        <v>47.048960000000001</v>
      </c>
      <c r="B6531">
        <v>9.4410299999999996</v>
      </c>
      <c r="D6531">
        <v>47.787170000000003</v>
      </c>
      <c r="E6531">
        <v>9.9531700000000001</v>
      </c>
    </row>
    <row r="6532" spans="1:5" x14ac:dyDescent="0.25">
      <c r="A6532">
        <v>47.426670000000001</v>
      </c>
      <c r="B6532">
        <v>10.03806</v>
      </c>
      <c r="D6532">
        <v>47.794969999999999</v>
      </c>
      <c r="E6532">
        <v>9.8959299999999999</v>
      </c>
    </row>
    <row r="6533" spans="1:5" x14ac:dyDescent="0.25">
      <c r="A6533">
        <v>47.426670000000001</v>
      </c>
      <c r="B6533">
        <v>10.03806</v>
      </c>
      <c r="D6533">
        <v>47.794969999999999</v>
      </c>
      <c r="E6533">
        <v>9.8959299999999999</v>
      </c>
    </row>
    <row r="6534" spans="1:5" x14ac:dyDescent="0.25">
      <c r="A6534">
        <v>47.426670000000001</v>
      </c>
      <c r="B6534">
        <v>10.03806</v>
      </c>
      <c r="D6534">
        <v>47.88861</v>
      </c>
      <c r="E6534">
        <v>10.424390000000001</v>
      </c>
    </row>
    <row r="6535" spans="1:5" x14ac:dyDescent="0.25">
      <c r="A6535">
        <v>47.426670000000001</v>
      </c>
      <c r="B6535">
        <v>10.03806</v>
      </c>
      <c r="D6535">
        <v>47.88861</v>
      </c>
      <c r="E6535">
        <v>10.424390000000001</v>
      </c>
    </row>
    <row r="6536" spans="1:5" x14ac:dyDescent="0.25">
      <c r="A6536">
        <v>47.426670000000001</v>
      </c>
      <c r="B6536">
        <v>10.03806</v>
      </c>
      <c r="D6536">
        <v>47.720999999999997</v>
      </c>
      <c r="E6536">
        <v>9.9006399999999992</v>
      </c>
    </row>
    <row r="6537" spans="1:5" x14ac:dyDescent="0.25">
      <c r="A6537">
        <v>47.426670000000001</v>
      </c>
      <c r="B6537">
        <v>10.03806</v>
      </c>
      <c r="D6537">
        <v>47.794969999999999</v>
      </c>
      <c r="E6537">
        <v>9.8959299999999999</v>
      </c>
    </row>
    <row r="6538" spans="1:5" x14ac:dyDescent="0.25">
      <c r="A6538">
        <v>47.426670000000001</v>
      </c>
      <c r="B6538">
        <v>10.03806</v>
      </c>
      <c r="D6538">
        <v>47.794969999999999</v>
      </c>
      <c r="E6538">
        <v>9.8959299999999999</v>
      </c>
    </row>
    <row r="6539" spans="1:5" x14ac:dyDescent="0.25">
      <c r="A6539">
        <v>47.426670000000001</v>
      </c>
      <c r="B6539">
        <v>10.03806</v>
      </c>
      <c r="D6539">
        <v>47.794969999999999</v>
      </c>
      <c r="E6539">
        <v>9.8959299999999999</v>
      </c>
    </row>
    <row r="6540" spans="1:5" x14ac:dyDescent="0.25">
      <c r="A6540">
        <v>47.093679999999999</v>
      </c>
      <c r="B6540">
        <v>9.9831400000000006</v>
      </c>
      <c r="D6540">
        <v>47.794969999999999</v>
      </c>
      <c r="E6540">
        <v>9.8959299999999999</v>
      </c>
    </row>
    <row r="6541" spans="1:5" x14ac:dyDescent="0.25">
      <c r="A6541">
        <v>47.093679999999999</v>
      </c>
      <c r="B6541">
        <v>9.9831400000000006</v>
      </c>
      <c r="D6541">
        <v>47.794969999999999</v>
      </c>
      <c r="E6541">
        <v>9.8959299999999999</v>
      </c>
    </row>
    <row r="6542" spans="1:5" x14ac:dyDescent="0.25">
      <c r="A6542">
        <v>46.42886</v>
      </c>
      <c r="B6542">
        <v>9.7636400000000005</v>
      </c>
      <c r="D6542">
        <v>47.846620000000001</v>
      </c>
      <c r="E6542">
        <v>9.9675999999999991</v>
      </c>
    </row>
    <row r="6543" spans="1:5" x14ac:dyDescent="0.25">
      <c r="A6543">
        <v>47.127499999999998</v>
      </c>
      <c r="B6543">
        <v>10.263719999999999</v>
      </c>
      <c r="D6543">
        <v>47.88749</v>
      </c>
      <c r="E6543">
        <v>10.049099999999999</v>
      </c>
    </row>
    <row r="6544" spans="1:5" x14ac:dyDescent="0.25">
      <c r="A6544">
        <v>47.431220000000003</v>
      </c>
      <c r="B6544">
        <v>9.3883299999999998</v>
      </c>
      <c r="D6544">
        <v>47.88749</v>
      </c>
      <c r="E6544">
        <v>10.049099999999999</v>
      </c>
    </row>
    <row r="6545" spans="1:5" x14ac:dyDescent="0.25">
      <c r="A6545">
        <v>47.423909999999999</v>
      </c>
      <c r="B6545">
        <v>9.3747699999999998</v>
      </c>
      <c r="D6545">
        <v>47.807980000000001</v>
      </c>
      <c r="E6545">
        <v>9.8591800000000003</v>
      </c>
    </row>
    <row r="6546" spans="1:5" x14ac:dyDescent="0.25">
      <c r="A6546">
        <v>47.423909999999999</v>
      </c>
      <c r="B6546">
        <v>9.3747699999999998</v>
      </c>
      <c r="D6546">
        <v>47.720999999999997</v>
      </c>
      <c r="E6546">
        <v>9.9006399999999992</v>
      </c>
    </row>
    <row r="6547" spans="1:5" x14ac:dyDescent="0.25">
      <c r="A6547">
        <v>47.2211</v>
      </c>
      <c r="B6547">
        <v>9.8163999999999998</v>
      </c>
      <c r="D6547">
        <v>47.88861</v>
      </c>
      <c r="E6547">
        <v>10.424390000000001</v>
      </c>
    </row>
    <row r="6548" spans="1:5" x14ac:dyDescent="0.25">
      <c r="A6548">
        <v>47.523299999999999</v>
      </c>
      <c r="B6548">
        <v>12.4232</v>
      </c>
      <c r="D6548">
        <v>47.747129999999999</v>
      </c>
      <c r="E6548">
        <v>9.8514099999999996</v>
      </c>
    </row>
    <row r="6549" spans="1:5" x14ac:dyDescent="0.25">
      <c r="A6549">
        <v>47.523299999999999</v>
      </c>
      <c r="B6549">
        <v>12.4232</v>
      </c>
      <c r="D6549">
        <v>47.747129999999999</v>
      </c>
      <c r="E6549">
        <v>9.8514099999999996</v>
      </c>
    </row>
    <row r="6550" spans="1:5" x14ac:dyDescent="0.25">
      <c r="A6550">
        <v>47.523299999999999</v>
      </c>
      <c r="B6550">
        <v>12.4232</v>
      </c>
      <c r="D6550">
        <v>47.747129999999999</v>
      </c>
      <c r="E6550">
        <v>9.8514099999999996</v>
      </c>
    </row>
    <row r="6551" spans="1:5" x14ac:dyDescent="0.25">
      <c r="D6551">
        <v>47.720999999999997</v>
      </c>
      <c r="E6551">
        <v>9.9006399999999992</v>
      </c>
    </row>
    <row r="6552" spans="1:5" x14ac:dyDescent="0.25">
      <c r="A6552">
        <v>47.13306</v>
      </c>
      <c r="B6552">
        <v>9.85</v>
      </c>
      <c r="D6552">
        <v>47.720999999999997</v>
      </c>
      <c r="E6552">
        <v>9.9006399999999992</v>
      </c>
    </row>
    <row r="6553" spans="1:5" x14ac:dyDescent="0.25">
      <c r="A6553">
        <v>46.893129999999999</v>
      </c>
      <c r="B6553">
        <v>11.42961</v>
      </c>
      <c r="D6553">
        <v>47.846620000000001</v>
      </c>
      <c r="E6553">
        <v>9.9675999999999991</v>
      </c>
    </row>
    <row r="6554" spans="1:5" x14ac:dyDescent="0.25">
      <c r="A6554">
        <v>46.663690000000003</v>
      </c>
      <c r="B6554">
        <v>9.5422899999999995</v>
      </c>
      <c r="D6554">
        <v>47.820300000000003</v>
      </c>
      <c r="E6554">
        <v>9.7949099999999998</v>
      </c>
    </row>
    <row r="6555" spans="1:5" x14ac:dyDescent="0.25">
      <c r="A6555">
        <v>46.663690000000003</v>
      </c>
      <c r="B6555">
        <v>9.5422899999999995</v>
      </c>
      <c r="D6555">
        <v>47.820300000000003</v>
      </c>
      <c r="E6555">
        <v>9.7949099999999998</v>
      </c>
    </row>
    <row r="6556" spans="1:5" x14ac:dyDescent="0.25">
      <c r="A6556">
        <v>46.663690000000003</v>
      </c>
      <c r="B6556">
        <v>9.5422899999999995</v>
      </c>
      <c r="D6556">
        <v>47.820300000000003</v>
      </c>
      <c r="E6556">
        <v>9.7949099999999998</v>
      </c>
    </row>
    <row r="6557" spans="1:5" x14ac:dyDescent="0.25">
      <c r="A6557">
        <v>46.649799999999999</v>
      </c>
      <c r="B6557">
        <v>9.5647099999999998</v>
      </c>
      <c r="D6557">
        <v>47.820300000000003</v>
      </c>
      <c r="E6557">
        <v>9.7949099999999998</v>
      </c>
    </row>
    <row r="6558" spans="1:5" x14ac:dyDescent="0.25">
      <c r="A6558">
        <v>46.649799999999999</v>
      </c>
      <c r="B6558">
        <v>9.5647099999999998</v>
      </c>
      <c r="D6558">
        <v>47.820300000000003</v>
      </c>
      <c r="E6558">
        <v>9.7949099999999998</v>
      </c>
    </row>
    <row r="6559" spans="1:5" x14ac:dyDescent="0.25">
      <c r="A6559">
        <v>47.287210000000002</v>
      </c>
      <c r="B6559">
        <v>9.6518300000000004</v>
      </c>
      <c r="D6559">
        <v>47.88861</v>
      </c>
      <c r="E6559">
        <v>10.424390000000001</v>
      </c>
    </row>
    <row r="6560" spans="1:5" x14ac:dyDescent="0.25">
      <c r="A6560">
        <v>47.287210000000002</v>
      </c>
      <c r="B6560">
        <v>9.6518300000000004</v>
      </c>
      <c r="D6560">
        <v>47.88861</v>
      </c>
      <c r="E6560">
        <v>10.424390000000001</v>
      </c>
    </row>
    <row r="6561" spans="1:5" x14ac:dyDescent="0.25">
      <c r="A6561">
        <v>47.287210000000002</v>
      </c>
      <c r="B6561">
        <v>9.6518300000000004</v>
      </c>
      <c r="D6561">
        <v>47.88861</v>
      </c>
      <c r="E6561">
        <v>10.424390000000001</v>
      </c>
    </row>
    <row r="6562" spans="1:5" x14ac:dyDescent="0.25">
      <c r="A6562">
        <v>47.287210000000002</v>
      </c>
      <c r="B6562">
        <v>9.6518300000000004</v>
      </c>
      <c r="D6562">
        <v>47.88861</v>
      </c>
      <c r="E6562">
        <v>10.424390000000001</v>
      </c>
    </row>
    <row r="6563" spans="1:5" x14ac:dyDescent="0.25">
      <c r="A6563">
        <v>47.287210000000002</v>
      </c>
      <c r="B6563">
        <v>9.6518300000000004</v>
      </c>
      <c r="D6563">
        <v>47.88861</v>
      </c>
      <c r="E6563">
        <v>10.424390000000001</v>
      </c>
    </row>
    <row r="6564" spans="1:5" x14ac:dyDescent="0.25">
      <c r="A6564">
        <v>47.350340000000003</v>
      </c>
      <c r="B6564">
        <v>9.8814899999999994</v>
      </c>
    </row>
    <row r="6565" spans="1:5" x14ac:dyDescent="0.25">
      <c r="A6565">
        <v>47.287210000000002</v>
      </c>
      <c r="B6565">
        <v>9.6518300000000004</v>
      </c>
      <c r="D6565">
        <v>47.88861</v>
      </c>
      <c r="E6565">
        <v>10.424390000000001</v>
      </c>
    </row>
    <row r="6566" spans="1:5" x14ac:dyDescent="0.25">
      <c r="A6566">
        <v>47.287210000000002</v>
      </c>
      <c r="B6566">
        <v>9.6518300000000004</v>
      </c>
      <c r="D6566">
        <v>47.88861</v>
      </c>
      <c r="E6566">
        <v>10.424390000000001</v>
      </c>
    </row>
    <row r="6567" spans="1:5" x14ac:dyDescent="0.25">
      <c r="A6567">
        <v>47.287210000000002</v>
      </c>
      <c r="B6567">
        <v>9.6518300000000004</v>
      </c>
      <c r="D6567">
        <v>47.88861</v>
      </c>
      <c r="E6567">
        <v>10.424390000000001</v>
      </c>
    </row>
    <row r="6568" spans="1:5" x14ac:dyDescent="0.25">
      <c r="A6568">
        <v>47.287210000000002</v>
      </c>
      <c r="B6568">
        <v>9.6518300000000004</v>
      </c>
      <c r="D6568">
        <v>47.88861</v>
      </c>
      <c r="E6568">
        <v>10.424390000000001</v>
      </c>
    </row>
    <row r="6569" spans="1:5" x14ac:dyDescent="0.25">
      <c r="A6569">
        <v>47.287210000000002</v>
      </c>
      <c r="B6569">
        <v>9.6518300000000004</v>
      </c>
      <c r="D6569">
        <v>47.88861</v>
      </c>
      <c r="E6569">
        <v>10.424390000000001</v>
      </c>
    </row>
    <row r="6570" spans="1:5" x14ac:dyDescent="0.25">
      <c r="A6570">
        <v>47.287210000000002</v>
      </c>
      <c r="B6570">
        <v>9.6518300000000004</v>
      </c>
      <c r="D6570">
        <v>47.720999999999997</v>
      </c>
      <c r="E6570">
        <v>9.9006399999999992</v>
      </c>
    </row>
    <row r="6571" spans="1:5" x14ac:dyDescent="0.25">
      <c r="A6571">
        <v>47.287210000000002</v>
      </c>
      <c r="B6571">
        <v>9.6518300000000004</v>
      </c>
      <c r="D6571">
        <v>47.720999999999997</v>
      </c>
      <c r="E6571">
        <v>9.9006399999999992</v>
      </c>
    </row>
    <row r="6572" spans="1:5" x14ac:dyDescent="0.25">
      <c r="A6572">
        <v>47.287210000000002</v>
      </c>
      <c r="B6572">
        <v>9.6518300000000004</v>
      </c>
      <c r="D6572">
        <v>47.720999999999997</v>
      </c>
      <c r="E6572">
        <v>9.9006399999999992</v>
      </c>
    </row>
    <row r="6573" spans="1:5" x14ac:dyDescent="0.25">
      <c r="A6573">
        <v>47.287210000000002</v>
      </c>
      <c r="B6573">
        <v>9.6518300000000004</v>
      </c>
      <c r="D6573">
        <v>47.720999999999997</v>
      </c>
      <c r="E6573">
        <v>9.9006399999999992</v>
      </c>
    </row>
    <row r="6574" spans="1:5" x14ac:dyDescent="0.25">
      <c r="A6574">
        <v>47.287210000000002</v>
      </c>
      <c r="B6574">
        <v>9.6518300000000004</v>
      </c>
      <c r="D6574">
        <v>47.720999999999997</v>
      </c>
      <c r="E6574">
        <v>9.9006399999999992</v>
      </c>
    </row>
    <row r="6575" spans="1:5" x14ac:dyDescent="0.25">
      <c r="A6575">
        <v>47.287210000000002</v>
      </c>
      <c r="B6575">
        <v>9.6518300000000004</v>
      </c>
      <c r="D6575">
        <v>47.720999999999997</v>
      </c>
      <c r="E6575">
        <v>9.9006399999999992</v>
      </c>
    </row>
    <row r="6576" spans="1:5" x14ac:dyDescent="0.25">
      <c r="A6576">
        <v>47.287210000000002</v>
      </c>
      <c r="B6576">
        <v>9.6518300000000004</v>
      </c>
      <c r="D6576">
        <v>47.747129999999999</v>
      </c>
      <c r="E6576">
        <v>9.8514099999999996</v>
      </c>
    </row>
    <row r="6577" spans="1:5" x14ac:dyDescent="0.25">
      <c r="A6577">
        <v>47.287210000000002</v>
      </c>
      <c r="B6577">
        <v>9.6518300000000004</v>
      </c>
      <c r="D6577">
        <v>47.747129999999999</v>
      </c>
      <c r="E6577">
        <v>9.8514099999999996</v>
      </c>
    </row>
    <row r="6578" spans="1:5" x14ac:dyDescent="0.25">
      <c r="A6578">
        <v>47.287210000000002</v>
      </c>
      <c r="B6578">
        <v>9.6518300000000004</v>
      </c>
      <c r="D6578">
        <v>47.720999999999997</v>
      </c>
      <c r="E6578">
        <v>9.9006399999999992</v>
      </c>
    </row>
    <row r="6579" spans="1:5" x14ac:dyDescent="0.25">
      <c r="A6579">
        <v>47.293320000000001</v>
      </c>
      <c r="B6579">
        <v>9.6548400000000001</v>
      </c>
      <c r="D6579">
        <v>47.720999999999997</v>
      </c>
      <c r="E6579">
        <v>9.9006399999999992</v>
      </c>
    </row>
    <row r="6580" spans="1:5" x14ac:dyDescent="0.25">
      <c r="A6580">
        <v>47.287210000000002</v>
      </c>
      <c r="B6580">
        <v>9.6518300000000004</v>
      </c>
      <c r="D6580">
        <v>47.747129999999999</v>
      </c>
      <c r="E6580">
        <v>9.8514099999999996</v>
      </c>
    </row>
    <row r="6581" spans="1:5" x14ac:dyDescent="0.25">
      <c r="A6581">
        <v>47.483060000000002</v>
      </c>
      <c r="B6581">
        <v>9.6830599999999993</v>
      </c>
    </row>
    <row r="6582" spans="1:5" x14ac:dyDescent="0.25">
      <c r="A6582">
        <v>47.52178</v>
      </c>
      <c r="B6582">
        <v>9.9135299999999997</v>
      </c>
      <c r="D6582">
        <v>47.787170000000003</v>
      </c>
      <c r="E6582">
        <v>9.9531700000000001</v>
      </c>
    </row>
    <row r="6583" spans="1:5" x14ac:dyDescent="0.25">
      <c r="A6583">
        <v>47.52178</v>
      </c>
      <c r="B6583">
        <v>9.9135299999999997</v>
      </c>
      <c r="D6583">
        <v>47.720999999999997</v>
      </c>
      <c r="E6583">
        <v>9.9006399999999992</v>
      </c>
    </row>
    <row r="6584" spans="1:5" x14ac:dyDescent="0.25">
      <c r="A6584">
        <v>47.52178</v>
      </c>
      <c r="B6584">
        <v>9.9135299999999997</v>
      </c>
      <c r="D6584">
        <v>47.720999999999997</v>
      </c>
      <c r="E6584">
        <v>9.9006399999999992</v>
      </c>
    </row>
    <row r="6585" spans="1:5" x14ac:dyDescent="0.25">
      <c r="A6585">
        <v>47.52178</v>
      </c>
      <c r="B6585">
        <v>9.9135299999999997</v>
      </c>
      <c r="D6585">
        <v>47.720999999999997</v>
      </c>
      <c r="E6585">
        <v>9.9006399999999992</v>
      </c>
    </row>
    <row r="6586" spans="1:5" x14ac:dyDescent="0.25">
      <c r="A6586">
        <v>47.52178</v>
      </c>
      <c r="B6586">
        <v>9.9135299999999997</v>
      </c>
      <c r="D6586">
        <v>47.720999999999997</v>
      </c>
      <c r="E6586">
        <v>9.9006399999999992</v>
      </c>
    </row>
    <row r="6587" spans="1:5" x14ac:dyDescent="0.25">
      <c r="A6587">
        <v>47.52178</v>
      </c>
      <c r="B6587">
        <v>9.9135299999999997</v>
      </c>
      <c r="D6587">
        <v>47.720999999999997</v>
      </c>
      <c r="E6587">
        <v>9.9006399999999992</v>
      </c>
    </row>
    <row r="6588" spans="1:5" x14ac:dyDescent="0.25">
      <c r="A6588">
        <v>47.52178</v>
      </c>
      <c r="B6588">
        <v>9.9135299999999997</v>
      </c>
      <c r="D6588">
        <v>47.720999999999997</v>
      </c>
      <c r="E6588">
        <v>9.9006399999999992</v>
      </c>
    </row>
    <row r="6589" spans="1:5" x14ac:dyDescent="0.25">
      <c r="A6589">
        <v>47.52178</v>
      </c>
      <c r="B6589">
        <v>9.9135299999999997</v>
      </c>
      <c r="D6589">
        <v>47.720999999999997</v>
      </c>
      <c r="E6589">
        <v>9.9006399999999992</v>
      </c>
    </row>
    <row r="6590" spans="1:5" x14ac:dyDescent="0.25">
      <c r="A6590">
        <v>47.52178</v>
      </c>
      <c r="B6590">
        <v>9.9135299999999997</v>
      </c>
      <c r="D6590">
        <v>47.720999999999997</v>
      </c>
      <c r="E6590">
        <v>9.9006399999999992</v>
      </c>
    </row>
    <row r="6591" spans="1:5" x14ac:dyDescent="0.25">
      <c r="A6591">
        <v>47.52178</v>
      </c>
      <c r="B6591">
        <v>9.9135299999999997</v>
      </c>
      <c r="D6591">
        <v>47.720999999999997</v>
      </c>
      <c r="E6591">
        <v>9.9006399999999992</v>
      </c>
    </row>
    <row r="6592" spans="1:5" x14ac:dyDescent="0.25">
      <c r="A6592">
        <v>47.52178</v>
      </c>
      <c r="B6592">
        <v>9.9135299999999997</v>
      </c>
      <c r="D6592">
        <v>47.720999999999997</v>
      </c>
      <c r="E6592">
        <v>9.9006399999999992</v>
      </c>
    </row>
    <row r="6593" spans="1:5" x14ac:dyDescent="0.25">
      <c r="A6593">
        <v>47.52178</v>
      </c>
      <c r="B6593">
        <v>9.9135299999999997</v>
      </c>
      <c r="D6593">
        <v>47.747129999999999</v>
      </c>
      <c r="E6593">
        <v>9.8514099999999996</v>
      </c>
    </row>
    <row r="6594" spans="1:5" x14ac:dyDescent="0.25">
      <c r="A6594">
        <v>47.2</v>
      </c>
      <c r="B6594">
        <v>9.7666699999999995</v>
      </c>
      <c r="D6594">
        <v>47.846620000000001</v>
      </c>
      <c r="E6594">
        <v>9.9675999999999991</v>
      </c>
    </row>
    <row r="6595" spans="1:5" x14ac:dyDescent="0.25">
      <c r="A6595">
        <v>46.697240000000001</v>
      </c>
      <c r="B6595">
        <v>9.4393799999999999</v>
      </c>
      <c r="D6595">
        <v>47.794969999999999</v>
      </c>
      <c r="E6595">
        <v>9.8959299999999999</v>
      </c>
    </row>
    <row r="6596" spans="1:5" x14ac:dyDescent="0.25">
      <c r="A6596">
        <v>47.018099999999997</v>
      </c>
      <c r="B6596">
        <v>10.606780000000001</v>
      </c>
      <c r="D6596">
        <v>47.820300000000003</v>
      </c>
      <c r="E6596">
        <v>9.7949099999999998</v>
      </c>
    </row>
    <row r="6597" spans="1:5" x14ac:dyDescent="0.25">
      <c r="A6597">
        <v>47.018099999999997</v>
      </c>
      <c r="B6597">
        <v>10.606780000000001</v>
      </c>
      <c r="D6597">
        <v>47.820300000000003</v>
      </c>
      <c r="E6597">
        <v>9.7949099999999998</v>
      </c>
    </row>
    <row r="6598" spans="1:5" x14ac:dyDescent="0.25">
      <c r="A6598">
        <v>47.073909999999998</v>
      </c>
      <c r="B6598">
        <v>9.9026700000000005</v>
      </c>
      <c r="D6598">
        <v>47.846620000000001</v>
      </c>
      <c r="E6598">
        <v>9.9675999999999991</v>
      </c>
    </row>
    <row r="6599" spans="1:5" x14ac:dyDescent="0.25">
      <c r="A6599">
        <v>47.252839999999999</v>
      </c>
      <c r="B6599">
        <v>9.6707999999999998</v>
      </c>
      <c r="D6599">
        <v>47.792870000000001</v>
      </c>
      <c r="E6599">
        <v>10.013909999999999</v>
      </c>
    </row>
    <row r="6600" spans="1:5" x14ac:dyDescent="0.25">
      <c r="A6600">
        <v>47.252839999999999</v>
      </c>
      <c r="B6600">
        <v>9.6707999999999998</v>
      </c>
      <c r="D6600">
        <v>47.792870000000001</v>
      </c>
      <c r="E6600">
        <v>10.013909999999999</v>
      </c>
    </row>
    <row r="6601" spans="1:5" x14ac:dyDescent="0.25">
      <c r="A6601">
        <v>47.252839999999999</v>
      </c>
      <c r="B6601">
        <v>9.6707999999999998</v>
      </c>
      <c r="D6601">
        <v>47.792870000000001</v>
      </c>
      <c r="E6601">
        <v>10.013909999999999</v>
      </c>
    </row>
    <row r="6602" spans="1:5" x14ac:dyDescent="0.25">
      <c r="A6602">
        <v>47.483060000000002</v>
      </c>
      <c r="B6602">
        <v>9.9358299999999993</v>
      </c>
      <c r="D6602">
        <v>47.794969999999999</v>
      </c>
      <c r="E6602">
        <v>9.8959299999999999</v>
      </c>
    </row>
    <row r="6603" spans="1:5" x14ac:dyDescent="0.25">
      <c r="A6603">
        <v>47.466670000000001</v>
      </c>
      <c r="B6603">
        <v>9.8833300000000008</v>
      </c>
      <c r="D6603">
        <v>47.794969999999999</v>
      </c>
      <c r="E6603">
        <v>9.8959299999999999</v>
      </c>
    </row>
    <row r="6604" spans="1:5" x14ac:dyDescent="0.25">
      <c r="A6604">
        <v>47.46922</v>
      </c>
      <c r="B6604">
        <v>9.8974399999999996</v>
      </c>
      <c r="D6604">
        <v>47.794969999999999</v>
      </c>
      <c r="E6604">
        <v>9.8959299999999999</v>
      </c>
    </row>
    <row r="6605" spans="1:5" x14ac:dyDescent="0.25">
      <c r="A6605">
        <v>47.466670000000001</v>
      </c>
      <c r="B6605">
        <v>9.8833300000000008</v>
      </c>
      <c r="D6605">
        <v>47.720999999999997</v>
      </c>
      <c r="E6605">
        <v>9.9006399999999992</v>
      </c>
    </row>
    <row r="6606" spans="1:5" x14ac:dyDescent="0.25">
      <c r="A6606">
        <v>47.466670000000001</v>
      </c>
      <c r="B6606">
        <v>9.8833300000000008</v>
      </c>
      <c r="D6606">
        <v>47.794969999999999</v>
      </c>
      <c r="E6606">
        <v>9.8959299999999999</v>
      </c>
    </row>
    <row r="6607" spans="1:5" x14ac:dyDescent="0.25">
      <c r="A6607">
        <v>46.927500000000002</v>
      </c>
      <c r="B6607">
        <v>9.5342199999999995</v>
      </c>
      <c r="D6607">
        <v>47.794969999999999</v>
      </c>
      <c r="E6607">
        <v>9.8959299999999999</v>
      </c>
    </row>
    <row r="6608" spans="1:5" x14ac:dyDescent="0.25">
      <c r="A6608">
        <v>46.927500000000002</v>
      </c>
      <c r="B6608">
        <v>9.5342199999999995</v>
      </c>
      <c r="D6608">
        <v>47.794969999999999</v>
      </c>
      <c r="E6608">
        <v>9.8959299999999999</v>
      </c>
    </row>
    <row r="6609" spans="1:5" x14ac:dyDescent="0.25">
      <c r="A6609">
        <v>46.927500000000002</v>
      </c>
      <c r="B6609">
        <v>9.5342199999999995</v>
      </c>
      <c r="D6609">
        <v>47.794969999999999</v>
      </c>
      <c r="E6609">
        <v>9.8959299999999999</v>
      </c>
    </row>
    <row r="6610" spans="1:5" x14ac:dyDescent="0.25">
      <c r="A6610">
        <v>46.927500000000002</v>
      </c>
      <c r="B6610">
        <v>9.5342199999999995</v>
      </c>
      <c r="D6610">
        <v>47.794969999999999</v>
      </c>
      <c r="E6610">
        <v>9.8959299999999999</v>
      </c>
    </row>
    <row r="6611" spans="1:5" x14ac:dyDescent="0.25">
      <c r="A6611">
        <v>46.927500000000002</v>
      </c>
      <c r="B6611">
        <v>9.5342199999999995</v>
      </c>
      <c r="D6611">
        <v>47.794969999999999</v>
      </c>
      <c r="E6611">
        <v>9.8959299999999999</v>
      </c>
    </row>
    <row r="6612" spans="1:5" x14ac:dyDescent="0.25">
      <c r="A6612">
        <v>46.927500000000002</v>
      </c>
      <c r="B6612">
        <v>9.5342199999999995</v>
      </c>
      <c r="D6612">
        <v>47.794969999999999</v>
      </c>
      <c r="E6612">
        <v>9.8959299999999999</v>
      </c>
    </row>
    <row r="6613" spans="1:5" x14ac:dyDescent="0.25">
      <c r="A6613">
        <v>46.950200000000002</v>
      </c>
      <c r="B6613">
        <v>9.6026799999999994</v>
      </c>
      <c r="D6613">
        <v>47.794969999999999</v>
      </c>
      <c r="E6613">
        <v>9.8959299999999999</v>
      </c>
    </row>
    <row r="6614" spans="1:5" x14ac:dyDescent="0.25">
      <c r="A6614">
        <v>47.095689999999998</v>
      </c>
      <c r="B6614">
        <v>9.8652499999999996</v>
      </c>
      <c r="D6614">
        <v>47.83455</v>
      </c>
      <c r="E6614">
        <v>9.87547</v>
      </c>
    </row>
    <row r="6615" spans="1:5" x14ac:dyDescent="0.25">
      <c r="A6615">
        <v>47.095689999999998</v>
      </c>
      <c r="B6615">
        <v>9.8652499999999996</v>
      </c>
      <c r="D6615">
        <v>47.83455</v>
      </c>
      <c r="E6615">
        <v>9.87547</v>
      </c>
    </row>
    <row r="6616" spans="1:5" x14ac:dyDescent="0.25">
      <c r="A6616">
        <v>46.909700000000001</v>
      </c>
      <c r="B6616">
        <v>9.4427500000000002</v>
      </c>
      <c r="D6616">
        <v>47.794969999999999</v>
      </c>
      <c r="E6616">
        <v>9.8959299999999999</v>
      </c>
    </row>
    <row r="6617" spans="1:5" x14ac:dyDescent="0.25">
      <c r="A6617">
        <v>46.718000000000004</v>
      </c>
      <c r="B6617">
        <v>9.1722400000000004</v>
      </c>
      <c r="D6617">
        <v>47.820300000000003</v>
      </c>
      <c r="E6617">
        <v>9.7949099999999998</v>
      </c>
    </row>
    <row r="6618" spans="1:5" x14ac:dyDescent="0.25">
      <c r="A6618">
        <v>46.718000000000004</v>
      </c>
      <c r="B6618">
        <v>9.1722400000000004</v>
      </c>
      <c r="D6618">
        <v>47.820300000000003</v>
      </c>
      <c r="E6618">
        <v>9.7949099999999998</v>
      </c>
    </row>
    <row r="6619" spans="1:5" x14ac:dyDescent="0.25">
      <c r="D6619">
        <v>47.792870000000001</v>
      </c>
      <c r="E6619">
        <v>10.013909999999999</v>
      </c>
    </row>
    <row r="6620" spans="1:5" x14ac:dyDescent="0.25">
      <c r="A6620">
        <v>47.497500000000002</v>
      </c>
      <c r="B6620">
        <v>9.7133299999999991</v>
      </c>
      <c r="D6620">
        <v>47.794969999999999</v>
      </c>
      <c r="E6620">
        <v>9.8959299999999999</v>
      </c>
    </row>
    <row r="6621" spans="1:5" x14ac:dyDescent="0.25">
      <c r="A6621">
        <v>47.266669999999998</v>
      </c>
      <c r="B6621">
        <v>9.6999999999999993</v>
      </c>
    </row>
    <row r="6622" spans="1:5" x14ac:dyDescent="0.25">
      <c r="D6622">
        <v>47.807980000000001</v>
      </c>
      <c r="E6622">
        <v>9.8591800000000003</v>
      </c>
    </row>
    <row r="6623" spans="1:5" x14ac:dyDescent="0.25">
      <c r="A6623">
        <v>47.4527</v>
      </c>
      <c r="B6623">
        <v>9.5481499999999997</v>
      </c>
      <c r="D6623">
        <v>47.846620000000001</v>
      </c>
      <c r="E6623">
        <v>9.9675999999999991</v>
      </c>
    </row>
    <row r="6624" spans="1:5" x14ac:dyDescent="0.25">
      <c r="A6624">
        <v>47.4527</v>
      </c>
      <c r="B6624">
        <v>9.5481499999999997</v>
      </c>
      <c r="D6624">
        <v>47.792870000000001</v>
      </c>
      <c r="E6624">
        <v>10.013909999999999</v>
      </c>
    </row>
    <row r="6625" spans="1:5" x14ac:dyDescent="0.25">
      <c r="A6625">
        <v>47.466670000000001</v>
      </c>
      <c r="B6625">
        <v>9.75</v>
      </c>
      <c r="D6625">
        <v>47.810139999999997</v>
      </c>
      <c r="E6625">
        <v>10.0739</v>
      </c>
    </row>
    <row r="6626" spans="1:5" x14ac:dyDescent="0.25">
      <c r="A6626">
        <v>47.466670000000001</v>
      </c>
      <c r="B6626">
        <v>9.75</v>
      </c>
      <c r="D6626">
        <v>47.810139999999997</v>
      </c>
      <c r="E6626">
        <v>10.0739</v>
      </c>
    </row>
    <row r="6627" spans="1:5" x14ac:dyDescent="0.25">
      <c r="A6627">
        <v>47.466670000000001</v>
      </c>
      <c r="B6627">
        <v>9.75</v>
      </c>
      <c r="D6627">
        <v>47.810139999999997</v>
      </c>
      <c r="E6627">
        <v>10.0739</v>
      </c>
    </row>
    <row r="6628" spans="1:5" x14ac:dyDescent="0.25">
      <c r="A6628">
        <v>47.466670000000001</v>
      </c>
      <c r="B6628">
        <v>9.75</v>
      </c>
      <c r="D6628">
        <v>47.88749</v>
      </c>
      <c r="E6628">
        <v>10.049099999999999</v>
      </c>
    </row>
    <row r="6629" spans="1:5" x14ac:dyDescent="0.25">
      <c r="A6629">
        <v>47.466670000000001</v>
      </c>
      <c r="B6629">
        <v>9.75</v>
      </c>
      <c r="D6629">
        <v>47.88749</v>
      </c>
      <c r="E6629">
        <v>10.049099999999999</v>
      </c>
    </row>
    <row r="6630" spans="1:5" x14ac:dyDescent="0.25">
      <c r="A6630">
        <v>47.466670000000001</v>
      </c>
      <c r="B6630">
        <v>9.75</v>
      </c>
      <c r="D6630">
        <v>47.88749</v>
      </c>
      <c r="E6630">
        <v>10.049099999999999</v>
      </c>
    </row>
    <row r="6631" spans="1:5" x14ac:dyDescent="0.25">
      <c r="A6631">
        <v>47.466670000000001</v>
      </c>
      <c r="B6631">
        <v>9.75</v>
      </c>
      <c r="D6631">
        <v>47.720999999999997</v>
      </c>
      <c r="E6631">
        <v>9.9006399999999992</v>
      </c>
    </row>
    <row r="6632" spans="1:5" x14ac:dyDescent="0.25">
      <c r="A6632">
        <v>47.466670000000001</v>
      </c>
      <c r="B6632">
        <v>9.75</v>
      </c>
      <c r="D6632">
        <v>47.720999999999997</v>
      </c>
      <c r="E6632">
        <v>9.9006399999999992</v>
      </c>
    </row>
    <row r="6633" spans="1:5" x14ac:dyDescent="0.25">
      <c r="A6633">
        <v>47.466670000000001</v>
      </c>
      <c r="B6633">
        <v>9.75</v>
      </c>
      <c r="D6633">
        <v>47.720999999999997</v>
      </c>
      <c r="E6633">
        <v>9.9006399999999992</v>
      </c>
    </row>
    <row r="6634" spans="1:5" x14ac:dyDescent="0.25">
      <c r="A6634">
        <v>47.466670000000001</v>
      </c>
      <c r="B6634">
        <v>9.75</v>
      </c>
      <c r="D6634">
        <v>47.747129999999999</v>
      </c>
      <c r="E6634">
        <v>9.8514099999999996</v>
      </c>
    </row>
    <row r="6635" spans="1:5" x14ac:dyDescent="0.25">
      <c r="A6635">
        <v>47.366669999999999</v>
      </c>
      <c r="B6635">
        <v>8.5500000000000007</v>
      </c>
      <c r="D6635">
        <v>47.794969999999999</v>
      </c>
      <c r="E6635">
        <v>9.8959299999999999</v>
      </c>
    </row>
    <row r="6636" spans="1:5" x14ac:dyDescent="0.25">
      <c r="A6636">
        <v>47.495280000000001</v>
      </c>
      <c r="B6636">
        <v>9.9280600000000003</v>
      </c>
      <c r="D6636">
        <v>47.747129999999999</v>
      </c>
      <c r="E6636">
        <v>9.8514099999999996</v>
      </c>
    </row>
    <row r="6637" spans="1:5" x14ac:dyDescent="0.25">
      <c r="A6637">
        <v>47.282960000000003</v>
      </c>
      <c r="B6637">
        <v>9.6593900000000001</v>
      </c>
      <c r="D6637">
        <v>47.787170000000003</v>
      </c>
      <c r="E6637">
        <v>9.9531700000000001</v>
      </c>
    </row>
    <row r="6638" spans="1:5" x14ac:dyDescent="0.25">
      <c r="A6638">
        <v>47.282960000000003</v>
      </c>
      <c r="B6638">
        <v>9.6593900000000001</v>
      </c>
      <c r="D6638">
        <v>47.794969999999999</v>
      </c>
      <c r="E6638">
        <v>9.8959299999999999</v>
      </c>
    </row>
    <row r="6639" spans="1:5" x14ac:dyDescent="0.25">
      <c r="A6639">
        <v>47.282960000000003</v>
      </c>
      <c r="B6639">
        <v>9.6593900000000001</v>
      </c>
      <c r="D6639">
        <v>47.794969999999999</v>
      </c>
      <c r="E6639">
        <v>9.8959299999999999</v>
      </c>
    </row>
    <row r="6640" spans="1:5" x14ac:dyDescent="0.25">
      <c r="A6640">
        <v>47.282960000000003</v>
      </c>
      <c r="B6640">
        <v>9.6593900000000001</v>
      </c>
      <c r="D6640">
        <v>47.794969999999999</v>
      </c>
      <c r="E6640">
        <v>9.8959299999999999</v>
      </c>
    </row>
    <row r="6641" spans="1:5" x14ac:dyDescent="0.25">
      <c r="A6641">
        <v>47.282960000000003</v>
      </c>
      <c r="B6641">
        <v>9.6593900000000001</v>
      </c>
      <c r="D6641">
        <v>47.88861</v>
      </c>
      <c r="E6641">
        <v>10.424390000000001</v>
      </c>
    </row>
    <row r="6642" spans="1:5" x14ac:dyDescent="0.25">
      <c r="A6642">
        <v>47.282960000000003</v>
      </c>
      <c r="B6642">
        <v>9.6593900000000001</v>
      </c>
      <c r="D6642">
        <v>47.88861</v>
      </c>
      <c r="E6642">
        <v>10.424390000000001</v>
      </c>
    </row>
    <row r="6643" spans="1:5" x14ac:dyDescent="0.25">
      <c r="A6643">
        <v>47.282960000000003</v>
      </c>
      <c r="B6643">
        <v>9.6593900000000001</v>
      </c>
      <c r="D6643">
        <v>47.720999999999997</v>
      </c>
      <c r="E6643">
        <v>9.9006399999999992</v>
      </c>
    </row>
    <row r="6644" spans="1:5" x14ac:dyDescent="0.25">
      <c r="A6644">
        <v>47.282960000000003</v>
      </c>
      <c r="B6644">
        <v>9.6593900000000001</v>
      </c>
      <c r="D6644">
        <v>47.720999999999997</v>
      </c>
      <c r="E6644">
        <v>9.9006399999999992</v>
      </c>
    </row>
    <row r="6645" spans="1:5" x14ac:dyDescent="0.25">
      <c r="A6645">
        <v>47.282960000000003</v>
      </c>
      <c r="B6645">
        <v>9.6593900000000001</v>
      </c>
      <c r="D6645">
        <v>47.720999999999997</v>
      </c>
      <c r="E6645">
        <v>9.9006399999999992</v>
      </c>
    </row>
    <row r="6646" spans="1:5" x14ac:dyDescent="0.25">
      <c r="A6646">
        <v>47.282960000000003</v>
      </c>
      <c r="B6646">
        <v>9.6593900000000001</v>
      </c>
      <c r="D6646">
        <v>47.720999999999997</v>
      </c>
      <c r="E6646">
        <v>9.9006399999999992</v>
      </c>
    </row>
    <row r="6647" spans="1:5" x14ac:dyDescent="0.25">
      <c r="A6647">
        <v>47.282960000000003</v>
      </c>
      <c r="B6647">
        <v>9.6593900000000001</v>
      </c>
      <c r="D6647">
        <v>47.720999999999997</v>
      </c>
      <c r="E6647">
        <v>9.9006399999999992</v>
      </c>
    </row>
    <row r="6648" spans="1:5" x14ac:dyDescent="0.25">
      <c r="A6648">
        <v>47.282960000000003</v>
      </c>
      <c r="B6648">
        <v>9.6593900000000001</v>
      </c>
      <c r="D6648">
        <v>47.720999999999997</v>
      </c>
      <c r="E6648">
        <v>9.9006399999999992</v>
      </c>
    </row>
    <row r="6649" spans="1:5" x14ac:dyDescent="0.25">
      <c r="A6649">
        <v>47.282960000000003</v>
      </c>
      <c r="B6649">
        <v>9.6593900000000001</v>
      </c>
      <c r="D6649">
        <v>47.720999999999997</v>
      </c>
      <c r="E6649">
        <v>9.9006399999999992</v>
      </c>
    </row>
    <row r="6650" spans="1:5" x14ac:dyDescent="0.25">
      <c r="A6650">
        <v>47.282960000000003</v>
      </c>
      <c r="B6650">
        <v>9.6593900000000001</v>
      </c>
      <c r="D6650">
        <v>47.720999999999997</v>
      </c>
      <c r="E6650">
        <v>9.9006399999999992</v>
      </c>
    </row>
    <row r="6651" spans="1:5" x14ac:dyDescent="0.25">
      <c r="A6651">
        <v>47.282960000000003</v>
      </c>
      <c r="B6651">
        <v>9.6593900000000001</v>
      </c>
      <c r="D6651">
        <v>47.720999999999997</v>
      </c>
      <c r="E6651">
        <v>9.9006399999999992</v>
      </c>
    </row>
    <row r="6652" spans="1:5" x14ac:dyDescent="0.25">
      <c r="A6652">
        <v>47.282960000000003</v>
      </c>
      <c r="B6652">
        <v>9.6593900000000001</v>
      </c>
      <c r="D6652">
        <v>47.846620000000001</v>
      </c>
      <c r="E6652">
        <v>9.9675999999999991</v>
      </c>
    </row>
    <row r="6653" spans="1:5" x14ac:dyDescent="0.25">
      <c r="A6653">
        <v>47.282960000000003</v>
      </c>
      <c r="B6653">
        <v>9.6593900000000001</v>
      </c>
      <c r="D6653">
        <v>47.794969999999999</v>
      </c>
      <c r="E6653">
        <v>9.8959299999999999</v>
      </c>
    </row>
    <row r="6654" spans="1:5" x14ac:dyDescent="0.25">
      <c r="A6654">
        <v>47.282960000000003</v>
      </c>
      <c r="B6654">
        <v>9.6593900000000001</v>
      </c>
      <c r="D6654">
        <v>47.794969999999999</v>
      </c>
      <c r="E6654">
        <v>9.8959299999999999</v>
      </c>
    </row>
    <row r="6655" spans="1:5" x14ac:dyDescent="0.25">
      <c r="A6655">
        <v>47.501370000000001</v>
      </c>
      <c r="B6655">
        <v>9.95838</v>
      </c>
      <c r="D6655">
        <v>47.720999999999997</v>
      </c>
      <c r="E6655">
        <v>9.9006399999999992</v>
      </c>
    </row>
    <row r="6656" spans="1:5" x14ac:dyDescent="0.25">
      <c r="A6656">
        <v>47.501370000000001</v>
      </c>
      <c r="B6656">
        <v>9.95838</v>
      </c>
      <c r="D6656">
        <v>47.668570000000003</v>
      </c>
      <c r="E6656">
        <v>9.5913199999999996</v>
      </c>
    </row>
    <row r="6657" spans="1:5" x14ac:dyDescent="0.25">
      <c r="A6657">
        <v>47.483060000000002</v>
      </c>
      <c r="B6657">
        <v>9.9358299999999993</v>
      </c>
      <c r="D6657">
        <v>47.913699999999999</v>
      </c>
      <c r="E6657">
        <v>10.289239999999999</v>
      </c>
    </row>
    <row r="6658" spans="1:5" x14ac:dyDescent="0.25">
      <c r="A6658">
        <v>47.483060000000002</v>
      </c>
      <c r="B6658">
        <v>9.9358299999999993</v>
      </c>
      <c r="D6658">
        <v>47.913699999999999</v>
      </c>
      <c r="E6658">
        <v>10.289239999999999</v>
      </c>
    </row>
    <row r="6659" spans="1:5" x14ac:dyDescent="0.25">
      <c r="A6659">
        <v>47.483060000000002</v>
      </c>
      <c r="B6659">
        <v>9.9358299999999993</v>
      </c>
      <c r="D6659">
        <v>47.67192</v>
      </c>
      <c r="E6659">
        <v>9.7988</v>
      </c>
    </row>
    <row r="6660" spans="1:5" x14ac:dyDescent="0.25">
      <c r="A6660">
        <v>47.483060000000002</v>
      </c>
      <c r="B6660">
        <v>9.9358299999999993</v>
      </c>
      <c r="D6660">
        <v>47.913699999999999</v>
      </c>
      <c r="E6660">
        <v>10.289239999999999</v>
      </c>
    </row>
    <row r="6661" spans="1:5" x14ac:dyDescent="0.25">
      <c r="A6661">
        <v>47.483060000000002</v>
      </c>
      <c r="B6661">
        <v>9.9358299999999993</v>
      </c>
      <c r="D6661">
        <v>47.913699999999999</v>
      </c>
      <c r="E6661">
        <v>10.289239999999999</v>
      </c>
    </row>
    <row r="6662" spans="1:5" x14ac:dyDescent="0.25">
      <c r="A6662">
        <v>47.483060000000002</v>
      </c>
      <c r="B6662">
        <v>9.9358299999999993</v>
      </c>
      <c r="D6662">
        <v>47.913699999999999</v>
      </c>
      <c r="E6662">
        <v>10.289239999999999</v>
      </c>
    </row>
    <row r="6663" spans="1:5" x14ac:dyDescent="0.25">
      <c r="A6663">
        <v>47.483060000000002</v>
      </c>
      <c r="B6663">
        <v>9.9358299999999993</v>
      </c>
      <c r="D6663">
        <v>47.7</v>
      </c>
      <c r="E6663">
        <v>9.75</v>
      </c>
    </row>
    <row r="6664" spans="1:5" x14ac:dyDescent="0.25">
      <c r="A6664">
        <v>47.483060000000002</v>
      </c>
      <c r="B6664">
        <v>9.9358299999999993</v>
      </c>
      <c r="D6664">
        <v>47.913699999999999</v>
      </c>
      <c r="E6664">
        <v>10.289239999999999</v>
      </c>
    </row>
    <row r="6665" spans="1:5" x14ac:dyDescent="0.25">
      <c r="A6665">
        <v>47.483060000000002</v>
      </c>
      <c r="B6665">
        <v>9.9358299999999993</v>
      </c>
      <c r="D6665">
        <v>47.913699999999999</v>
      </c>
      <c r="E6665">
        <v>10.289239999999999</v>
      </c>
    </row>
    <row r="6666" spans="1:5" x14ac:dyDescent="0.25">
      <c r="A6666">
        <v>47.483060000000002</v>
      </c>
      <c r="B6666">
        <v>9.9358299999999993</v>
      </c>
      <c r="D6666">
        <v>47.7</v>
      </c>
      <c r="E6666">
        <v>9.75</v>
      </c>
    </row>
    <row r="6667" spans="1:5" x14ac:dyDescent="0.25">
      <c r="A6667">
        <v>47.483060000000002</v>
      </c>
      <c r="B6667">
        <v>9.9358299999999993</v>
      </c>
      <c r="D6667">
        <v>47.7</v>
      </c>
      <c r="E6667">
        <v>9.75</v>
      </c>
    </row>
    <row r="6668" spans="1:5" x14ac:dyDescent="0.25">
      <c r="A6668">
        <v>47.483060000000002</v>
      </c>
      <c r="B6668">
        <v>9.9358299999999993</v>
      </c>
      <c r="D6668">
        <v>47.7</v>
      </c>
      <c r="E6668">
        <v>9.75</v>
      </c>
    </row>
    <row r="6669" spans="1:5" x14ac:dyDescent="0.25">
      <c r="A6669">
        <v>47.483060000000002</v>
      </c>
      <c r="B6669">
        <v>9.9358299999999993</v>
      </c>
      <c r="D6669">
        <v>47.7</v>
      </c>
      <c r="E6669">
        <v>9.75</v>
      </c>
    </row>
    <row r="6670" spans="1:5" x14ac:dyDescent="0.25">
      <c r="A6670">
        <v>47.483060000000002</v>
      </c>
      <c r="B6670">
        <v>9.9358299999999993</v>
      </c>
      <c r="D6670">
        <v>47.913699999999999</v>
      </c>
      <c r="E6670">
        <v>10.289239999999999</v>
      </c>
    </row>
    <row r="6671" spans="1:5" x14ac:dyDescent="0.25">
      <c r="A6671">
        <v>47.483060000000002</v>
      </c>
      <c r="B6671">
        <v>9.9358299999999993</v>
      </c>
      <c r="D6671">
        <v>47.7</v>
      </c>
      <c r="E6671">
        <v>9.75</v>
      </c>
    </row>
    <row r="6672" spans="1:5" x14ac:dyDescent="0.25">
      <c r="A6672">
        <v>47.483060000000002</v>
      </c>
      <c r="B6672">
        <v>9.9358299999999993</v>
      </c>
      <c r="D6672">
        <v>47.7</v>
      </c>
      <c r="E6672">
        <v>9.75</v>
      </c>
    </row>
    <row r="6673" spans="1:5" x14ac:dyDescent="0.25">
      <c r="A6673">
        <v>47.2</v>
      </c>
      <c r="B6673">
        <v>9.7666699999999995</v>
      </c>
      <c r="D6673">
        <v>47.913699999999999</v>
      </c>
      <c r="E6673">
        <v>10.289239999999999</v>
      </c>
    </row>
    <row r="6674" spans="1:5" x14ac:dyDescent="0.25">
      <c r="A6674">
        <v>47.2</v>
      </c>
      <c r="B6674">
        <v>9.7666699999999995</v>
      </c>
      <c r="D6674">
        <v>47.913699999999999</v>
      </c>
      <c r="E6674">
        <v>10.289239999999999</v>
      </c>
    </row>
    <row r="6675" spans="1:5" x14ac:dyDescent="0.25">
      <c r="D6675">
        <v>47.913699999999999</v>
      </c>
      <c r="E6675">
        <v>10.289239999999999</v>
      </c>
    </row>
    <row r="6676" spans="1:5" x14ac:dyDescent="0.25">
      <c r="A6676">
        <v>47.2</v>
      </c>
      <c r="B6676">
        <v>9.7666699999999995</v>
      </c>
      <c r="D6676">
        <v>47.913699999999999</v>
      </c>
      <c r="E6676">
        <v>10.289239999999999</v>
      </c>
    </row>
    <row r="6677" spans="1:5" x14ac:dyDescent="0.25">
      <c r="A6677">
        <v>47.2</v>
      </c>
      <c r="B6677">
        <v>9.7666699999999995</v>
      </c>
      <c r="D6677">
        <v>47.913699999999999</v>
      </c>
      <c r="E6677">
        <v>10.289239999999999</v>
      </c>
    </row>
    <row r="6678" spans="1:5" x14ac:dyDescent="0.25">
      <c r="A6678">
        <v>47.2</v>
      </c>
      <c r="B6678">
        <v>9.7666699999999995</v>
      </c>
      <c r="D6678">
        <v>47.67192</v>
      </c>
      <c r="E6678">
        <v>9.7988</v>
      </c>
    </row>
    <row r="6679" spans="1:5" x14ac:dyDescent="0.25">
      <c r="A6679">
        <v>47.2</v>
      </c>
      <c r="B6679">
        <v>9.7666699999999995</v>
      </c>
      <c r="D6679">
        <v>47.67192</v>
      </c>
      <c r="E6679">
        <v>9.7988</v>
      </c>
    </row>
    <row r="6680" spans="1:5" x14ac:dyDescent="0.25">
      <c r="A6680">
        <v>47.2</v>
      </c>
      <c r="B6680">
        <v>9.7666699999999995</v>
      </c>
      <c r="D6680">
        <v>47.67192</v>
      </c>
      <c r="E6680">
        <v>9.7988</v>
      </c>
    </row>
    <row r="6681" spans="1:5" x14ac:dyDescent="0.25">
      <c r="A6681">
        <v>47.492780000000003</v>
      </c>
      <c r="B6681">
        <v>9.8797200000000007</v>
      </c>
      <c r="D6681">
        <v>47.701590000000003</v>
      </c>
      <c r="E6681">
        <v>10.20941</v>
      </c>
    </row>
    <row r="6682" spans="1:5" x14ac:dyDescent="0.25">
      <c r="A6682">
        <v>47.501370000000001</v>
      </c>
      <c r="B6682">
        <v>9.95838</v>
      </c>
      <c r="D6682">
        <v>47.913699999999999</v>
      </c>
      <c r="E6682">
        <v>10.289239999999999</v>
      </c>
    </row>
    <row r="6683" spans="1:5" x14ac:dyDescent="0.25">
      <c r="A6683">
        <v>47.501370000000001</v>
      </c>
      <c r="B6683">
        <v>9.95838</v>
      </c>
      <c r="D6683">
        <v>47.694409999999998</v>
      </c>
      <c r="E6683">
        <v>9.8509100000000007</v>
      </c>
    </row>
    <row r="6684" spans="1:5" x14ac:dyDescent="0.25">
      <c r="A6684">
        <v>47.501370000000001</v>
      </c>
      <c r="B6684">
        <v>9.95838</v>
      </c>
      <c r="D6684">
        <v>47.913699999999999</v>
      </c>
      <c r="E6684">
        <v>10.289239999999999</v>
      </c>
    </row>
    <row r="6685" spans="1:5" x14ac:dyDescent="0.25">
      <c r="A6685">
        <v>47.501370000000001</v>
      </c>
      <c r="B6685">
        <v>9.95838</v>
      </c>
      <c r="D6685">
        <v>47.913699999999999</v>
      </c>
      <c r="E6685">
        <v>10.289239999999999</v>
      </c>
    </row>
    <row r="6686" spans="1:5" x14ac:dyDescent="0.25">
      <c r="A6686">
        <v>47.501370000000001</v>
      </c>
      <c r="B6686">
        <v>9.95838</v>
      </c>
      <c r="D6686">
        <v>47.913699999999999</v>
      </c>
      <c r="E6686">
        <v>10.289239999999999</v>
      </c>
    </row>
    <row r="6687" spans="1:5" x14ac:dyDescent="0.25">
      <c r="A6687">
        <v>47.501370000000001</v>
      </c>
      <c r="B6687">
        <v>9.95838</v>
      </c>
      <c r="D6687">
        <v>47.913699999999999</v>
      </c>
      <c r="E6687">
        <v>10.289239999999999</v>
      </c>
    </row>
    <row r="6688" spans="1:5" x14ac:dyDescent="0.25">
      <c r="A6688">
        <v>47.501370000000001</v>
      </c>
      <c r="B6688">
        <v>9.95838</v>
      </c>
      <c r="D6688">
        <v>47.913699999999999</v>
      </c>
      <c r="E6688">
        <v>10.289239999999999</v>
      </c>
    </row>
    <row r="6689" spans="1:5" x14ac:dyDescent="0.25">
      <c r="A6689">
        <v>47.501370000000001</v>
      </c>
      <c r="B6689">
        <v>9.95838</v>
      </c>
      <c r="D6689">
        <v>47.913699999999999</v>
      </c>
      <c r="E6689">
        <v>10.289239999999999</v>
      </c>
    </row>
    <row r="6690" spans="1:5" x14ac:dyDescent="0.25">
      <c r="A6690">
        <v>47.501370000000001</v>
      </c>
      <c r="B6690">
        <v>9.95838</v>
      </c>
      <c r="D6690">
        <v>47.913699999999999</v>
      </c>
      <c r="E6690">
        <v>10.289239999999999</v>
      </c>
    </row>
    <row r="6691" spans="1:5" x14ac:dyDescent="0.25">
      <c r="A6691">
        <v>47.501370000000001</v>
      </c>
      <c r="B6691">
        <v>9.95838</v>
      </c>
      <c r="D6691">
        <v>47.913699999999999</v>
      </c>
      <c r="E6691">
        <v>10.289239999999999</v>
      </c>
    </row>
    <row r="6692" spans="1:5" x14ac:dyDescent="0.25">
      <c r="A6692">
        <v>47.501370000000001</v>
      </c>
      <c r="B6692">
        <v>9.95838</v>
      </c>
      <c r="D6692">
        <v>47.913699999999999</v>
      </c>
      <c r="E6692">
        <v>10.289239999999999</v>
      </c>
    </row>
    <row r="6693" spans="1:5" x14ac:dyDescent="0.25">
      <c r="A6693">
        <v>47.501370000000001</v>
      </c>
      <c r="B6693">
        <v>9.95838</v>
      </c>
      <c r="D6693">
        <v>47.913699999999999</v>
      </c>
      <c r="E6693">
        <v>10.289239999999999</v>
      </c>
    </row>
    <row r="6694" spans="1:5" x14ac:dyDescent="0.25">
      <c r="A6694">
        <v>47.501370000000001</v>
      </c>
      <c r="B6694">
        <v>9.95838</v>
      </c>
      <c r="D6694">
        <v>47.657299999999999</v>
      </c>
      <c r="E6694">
        <v>9.7033299999999993</v>
      </c>
    </row>
    <row r="6695" spans="1:5" x14ac:dyDescent="0.25">
      <c r="A6695">
        <v>47.501370000000001</v>
      </c>
      <c r="B6695">
        <v>9.95838</v>
      </c>
      <c r="D6695">
        <v>47.810139999999997</v>
      </c>
      <c r="E6695">
        <v>10.0739</v>
      </c>
    </row>
    <row r="6696" spans="1:5" x14ac:dyDescent="0.25">
      <c r="A6696">
        <v>47.501370000000001</v>
      </c>
      <c r="B6696">
        <v>9.95838</v>
      </c>
      <c r="D6696">
        <v>47.668570000000003</v>
      </c>
      <c r="E6696">
        <v>9.5913199999999996</v>
      </c>
    </row>
    <row r="6697" spans="1:5" x14ac:dyDescent="0.25">
      <c r="A6697">
        <v>47.483060000000002</v>
      </c>
      <c r="B6697">
        <v>9.6830599999999993</v>
      </c>
    </row>
    <row r="6698" spans="1:5" x14ac:dyDescent="0.25">
      <c r="A6698">
        <v>47.483060000000002</v>
      </c>
      <c r="B6698">
        <v>9.6830599999999993</v>
      </c>
    </row>
    <row r="6699" spans="1:5" x14ac:dyDescent="0.25">
      <c r="A6699">
        <v>47.483060000000002</v>
      </c>
      <c r="B6699">
        <v>9.6830599999999993</v>
      </c>
    </row>
    <row r="6700" spans="1:5" x14ac:dyDescent="0.25">
      <c r="A6700">
        <v>47.483060000000002</v>
      </c>
      <c r="B6700">
        <v>9.6830599999999993</v>
      </c>
    </row>
    <row r="6701" spans="1:5" x14ac:dyDescent="0.25">
      <c r="A6701">
        <v>47.483060000000002</v>
      </c>
      <c r="B6701">
        <v>9.6830599999999993</v>
      </c>
    </row>
    <row r="6702" spans="1:5" x14ac:dyDescent="0.25">
      <c r="A6702">
        <v>47.483060000000002</v>
      </c>
      <c r="B6702">
        <v>9.6830599999999993</v>
      </c>
    </row>
    <row r="6703" spans="1:5" x14ac:dyDescent="0.25">
      <c r="A6703">
        <v>47.483060000000002</v>
      </c>
      <c r="B6703">
        <v>9.6830599999999993</v>
      </c>
      <c r="D6703">
        <v>47.810139999999997</v>
      </c>
      <c r="E6703">
        <v>10.0739</v>
      </c>
    </row>
    <row r="6704" spans="1:5" x14ac:dyDescent="0.25">
      <c r="A6704">
        <v>47.483060000000002</v>
      </c>
      <c r="B6704">
        <v>9.6830599999999993</v>
      </c>
      <c r="D6704">
        <v>47.810139999999997</v>
      </c>
      <c r="E6704">
        <v>10.0739</v>
      </c>
    </row>
    <row r="6705" spans="1:5" x14ac:dyDescent="0.25">
      <c r="A6705">
        <v>47.483060000000002</v>
      </c>
      <c r="B6705">
        <v>9.6830599999999993</v>
      </c>
    </row>
    <row r="6706" spans="1:5" x14ac:dyDescent="0.25">
      <c r="A6706">
        <v>47.483060000000002</v>
      </c>
      <c r="B6706">
        <v>9.6830599999999993</v>
      </c>
    </row>
    <row r="6707" spans="1:5" x14ac:dyDescent="0.25">
      <c r="A6707">
        <v>47.483060000000002</v>
      </c>
      <c r="B6707">
        <v>9.6830599999999993</v>
      </c>
    </row>
    <row r="6708" spans="1:5" x14ac:dyDescent="0.25">
      <c r="A6708">
        <v>47.483060000000002</v>
      </c>
      <c r="B6708">
        <v>9.6830599999999993</v>
      </c>
      <c r="D6708">
        <v>47.766669999999998</v>
      </c>
      <c r="E6708">
        <v>9.7666699999999995</v>
      </c>
    </row>
    <row r="6709" spans="1:5" x14ac:dyDescent="0.25">
      <c r="A6709">
        <v>47.483060000000002</v>
      </c>
      <c r="B6709">
        <v>9.6830599999999993</v>
      </c>
    </row>
    <row r="6710" spans="1:5" x14ac:dyDescent="0.25">
      <c r="A6710">
        <v>47.483060000000002</v>
      </c>
      <c r="B6710">
        <v>9.6830599999999993</v>
      </c>
      <c r="D6710">
        <v>47.810139999999997</v>
      </c>
      <c r="E6710">
        <v>10.0739</v>
      </c>
    </row>
    <row r="6711" spans="1:5" x14ac:dyDescent="0.25">
      <c r="A6711">
        <v>47.483060000000002</v>
      </c>
      <c r="B6711">
        <v>9.6830599999999993</v>
      </c>
    </row>
    <row r="6712" spans="1:5" x14ac:dyDescent="0.25">
      <c r="A6712">
        <v>47.483060000000002</v>
      </c>
      <c r="B6712">
        <v>9.6830599999999993</v>
      </c>
    </row>
    <row r="6713" spans="1:5" x14ac:dyDescent="0.25">
      <c r="A6713">
        <v>47.483060000000002</v>
      </c>
      <c r="B6713">
        <v>9.6830599999999993</v>
      </c>
    </row>
    <row r="6714" spans="1:5" x14ac:dyDescent="0.25">
      <c r="A6714">
        <v>47.483060000000002</v>
      </c>
      <c r="B6714">
        <v>9.6830599999999993</v>
      </c>
    </row>
    <row r="6715" spans="1:5" x14ac:dyDescent="0.25">
      <c r="A6715">
        <v>47.483060000000002</v>
      </c>
      <c r="B6715">
        <v>9.6830599999999993</v>
      </c>
    </row>
    <row r="6716" spans="1:5" x14ac:dyDescent="0.25">
      <c r="A6716">
        <v>47.483060000000002</v>
      </c>
      <c r="B6716">
        <v>9.6830599999999993</v>
      </c>
    </row>
    <row r="6717" spans="1:5" x14ac:dyDescent="0.25">
      <c r="A6717">
        <v>47.483060000000002</v>
      </c>
      <c r="B6717">
        <v>9.6830599999999993</v>
      </c>
    </row>
    <row r="6718" spans="1:5" x14ac:dyDescent="0.25">
      <c r="A6718">
        <v>47.483060000000002</v>
      </c>
      <c r="B6718">
        <v>9.6830599999999993</v>
      </c>
    </row>
    <row r="6719" spans="1:5" x14ac:dyDescent="0.25">
      <c r="A6719">
        <v>47.483060000000002</v>
      </c>
      <c r="B6719">
        <v>9.6830599999999993</v>
      </c>
    </row>
    <row r="6720" spans="1:5" x14ac:dyDescent="0.25">
      <c r="A6720">
        <v>47.483060000000002</v>
      </c>
      <c r="B6720">
        <v>9.6830599999999993</v>
      </c>
    </row>
    <row r="6721" spans="1:5" x14ac:dyDescent="0.25">
      <c r="A6721">
        <v>47.483060000000002</v>
      </c>
      <c r="B6721">
        <v>9.6830599999999993</v>
      </c>
    </row>
    <row r="6722" spans="1:5" x14ac:dyDescent="0.25">
      <c r="A6722">
        <v>47.483060000000002</v>
      </c>
      <c r="B6722">
        <v>9.6830599999999993</v>
      </c>
    </row>
    <row r="6723" spans="1:5" x14ac:dyDescent="0.25">
      <c r="A6723">
        <v>47.483060000000002</v>
      </c>
      <c r="B6723">
        <v>9.6830599999999993</v>
      </c>
    </row>
    <row r="6724" spans="1:5" x14ac:dyDescent="0.25">
      <c r="A6724">
        <v>47.483060000000002</v>
      </c>
      <c r="B6724">
        <v>9.6830599999999993</v>
      </c>
    </row>
    <row r="6725" spans="1:5" x14ac:dyDescent="0.25">
      <c r="A6725">
        <v>47.483060000000002</v>
      </c>
      <c r="B6725">
        <v>9.6830599999999993</v>
      </c>
    </row>
    <row r="6726" spans="1:5" x14ac:dyDescent="0.25">
      <c r="A6726">
        <v>47.483060000000002</v>
      </c>
      <c r="B6726">
        <v>9.6830599999999993</v>
      </c>
    </row>
    <row r="6727" spans="1:5" x14ac:dyDescent="0.25">
      <c r="A6727">
        <v>47.483060000000002</v>
      </c>
      <c r="B6727">
        <v>9.6830599999999993</v>
      </c>
    </row>
    <row r="6728" spans="1:5" x14ac:dyDescent="0.25">
      <c r="A6728">
        <v>47.483060000000002</v>
      </c>
      <c r="B6728">
        <v>9.6830599999999993</v>
      </c>
    </row>
    <row r="6729" spans="1:5" x14ac:dyDescent="0.25">
      <c r="A6729">
        <v>47.483060000000002</v>
      </c>
      <c r="B6729">
        <v>9.6830599999999993</v>
      </c>
    </row>
    <row r="6730" spans="1:5" x14ac:dyDescent="0.25">
      <c r="A6730">
        <v>47.483060000000002</v>
      </c>
      <c r="B6730">
        <v>9.6830599999999993</v>
      </c>
    </row>
    <row r="6731" spans="1:5" x14ac:dyDescent="0.25">
      <c r="A6731">
        <v>47.483060000000002</v>
      </c>
      <c r="B6731">
        <v>9.6830599999999993</v>
      </c>
      <c r="D6731">
        <v>47.810139999999997</v>
      </c>
      <c r="E6731">
        <v>10.0739</v>
      </c>
    </row>
    <row r="6732" spans="1:5" x14ac:dyDescent="0.25">
      <c r="A6732">
        <v>47.483060000000002</v>
      </c>
      <c r="B6732">
        <v>9.6830599999999993</v>
      </c>
    </row>
    <row r="6733" spans="1:5" x14ac:dyDescent="0.25">
      <c r="A6733">
        <v>47.483060000000002</v>
      </c>
      <c r="B6733">
        <v>9.6830599999999993</v>
      </c>
    </row>
    <row r="6734" spans="1:5" x14ac:dyDescent="0.25">
      <c r="A6734">
        <v>47.483060000000002</v>
      </c>
      <c r="B6734">
        <v>9.6830599999999993</v>
      </c>
    </row>
    <row r="6735" spans="1:5" x14ac:dyDescent="0.25">
      <c r="A6735">
        <v>47.483060000000002</v>
      </c>
      <c r="B6735">
        <v>9.6830599999999993</v>
      </c>
    </row>
    <row r="6736" spans="1:5" x14ac:dyDescent="0.25">
      <c r="A6736">
        <v>47.483060000000002</v>
      </c>
      <c r="B6736">
        <v>9.6830599999999993</v>
      </c>
    </row>
    <row r="6737" spans="1:5" x14ac:dyDescent="0.25">
      <c r="A6737">
        <v>47.483060000000002</v>
      </c>
      <c r="B6737">
        <v>9.6830599999999993</v>
      </c>
    </row>
    <row r="6738" spans="1:5" x14ac:dyDescent="0.25">
      <c r="A6738">
        <v>47.483060000000002</v>
      </c>
      <c r="B6738">
        <v>9.6830599999999993</v>
      </c>
    </row>
    <row r="6739" spans="1:5" x14ac:dyDescent="0.25">
      <c r="A6739">
        <v>47.483060000000002</v>
      </c>
      <c r="B6739">
        <v>9.6830599999999993</v>
      </c>
    </row>
    <row r="6740" spans="1:5" x14ac:dyDescent="0.25">
      <c r="A6740">
        <v>47.483060000000002</v>
      </c>
      <c r="B6740">
        <v>9.6830599999999993</v>
      </c>
    </row>
    <row r="6741" spans="1:5" x14ac:dyDescent="0.25">
      <c r="A6741">
        <v>47.483060000000002</v>
      </c>
      <c r="B6741">
        <v>9.6830599999999993</v>
      </c>
    </row>
    <row r="6742" spans="1:5" x14ac:dyDescent="0.25">
      <c r="A6742">
        <v>47.483060000000002</v>
      </c>
      <c r="B6742">
        <v>9.6830599999999993</v>
      </c>
    </row>
    <row r="6743" spans="1:5" x14ac:dyDescent="0.25">
      <c r="A6743">
        <v>47.483060000000002</v>
      </c>
      <c r="B6743">
        <v>9.6830599999999993</v>
      </c>
    </row>
    <row r="6744" spans="1:5" x14ac:dyDescent="0.25">
      <c r="A6744">
        <v>47.483060000000002</v>
      </c>
      <c r="B6744">
        <v>9.6830599999999993</v>
      </c>
    </row>
    <row r="6745" spans="1:5" x14ac:dyDescent="0.25">
      <c r="A6745">
        <v>47.483060000000002</v>
      </c>
      <c r="B6745">
        <v>9.6830599999999993</v>
      </c>
    </row>
    <row r="6746" spans="1:5" x14ac:dyDescent="0.25">
      <c r="A6746">
        <v>47.483060000000002</v>
      </c>
      <c r="B6746">
        <v>9.6830599999999993</v>
      </c>
    </row>
    <row r="6747" spans="1:5" x14ac:dyDescent="0.25">
      <c r="A6747">
        <v>47.483060000000002</v>
      </c>
      <c r="B6747">
        <v>9.6830599999999993</v>
      </c>
    </row>
    <row r="6748" spans="1:5" x14ac:dyDescent="0.25">
      <c r="A6748">
        <v>47.483060000000002</v>
      </c>
      <c r="B6748">
        <v>9.6830599999999993</v>
      </c>
      <c r="D6748">
        <v>47.67192</v>
      </c>
      <c r="E6748">
        <v>9.7988</v>
      </c>
    </row>
    <row r="6749" spans="1:5" x14ac:dyDescent="0.25">
      <c r="A6749">
        <v>47.483060000000002</v>
      </c>
      <c r="B6749">
        <v>9.6830599999999993</v>
      </c>
    </row>
    <row r="6750" spans="1:5" x14ac:dyDescent="0.25">
      <c r="A6750">
        <v>47.483060000000002</v>
      </c>
      <c r="B6750">
        <v>9.6830599999999993</v>
      </c>
    </row>
    <row r="6751" spans="1:5" x14ac:dyDescent="0.25">
      <c r="A6751">
        <v>47.483060000000002</v>
      </c>
      <c r="B6751">
        <v>9.6830599999999993</v>
      </c>
    </row>
    <row r="6752" spans="1:5" x14ac:dyDescent="0.25">
      <c r="A6752">
        <v>47.483060000000002</v>
      </c>
      <c r="B6752">
        <v>9.6830599999999993</v>
      </c>
    </row>
    <row r="6753" spans="1:5" x14ac:dyDescent="0.25">
      <c r="A6753">
        <v>47.483060000000002</v>
      </c>
      <c r="B6753">
        <v>9.6830599999999993</v>
      </c>
    </row>
    <row r="6754" spans="1:5" x14ac:dyDescent="0.25">
      <c r="A6754">
        <v>47.483060000000002</v>
      </c>
      <c r="B6754">
        <v>9.6830599999999993</v>
      </c>
    </row>
    <row r="6755" spans="1:5" x14ac:dyDescent="0.25">
      <c r="A6755">
        <v>47.483060000000002</v>
      </c>
      <c r="B6755">
        <v>9.6830599999999993</v>
      </c>
    </row>
    <row r="6756" spans="1:5" x14ac:dyDescent="0.25">
      <c r="A6756">
        <v>47.483060000000002</v>
      </c>
      <c r="B6756">
        <v>9.6830599999999993</v>
      </c>
    </row>
    <row r="6757" spans="1:5" x14ac:dyDescent="0.25">
      <c r="A6757">
        <v>47.483060000000002</v>
      </c>
      <c r="B6757">
        <v>9.6830599999999993</v>
      </c>
    </row>
    <row r="6758" spans="1:5" x14ac:dyDescent="0.25">
      <c r="A6758">
        <v>47.483060000000002</v>
      </c>
      <c r="B6758">
        <v>9.6830599999999993</v>
      </c>
    </row>
    <row r="6759" spans="1:5" x14ac:dyDescent="0.25">
      <c r="A6759">
        <v>47.483060000000002</v>
      </c>
      <c r="B6759">
        <v>9.6830599999999993</v>
      </c>
    </row>
    <row r="6760" spans="1:5" x14ac:dyDescent="0.25">
      <c r="A6760">
        <v>47.483060000000002</v>
      </c>
      <c r="B6760">
        <v>9.6830599999999993</v>
      </c>
    </row>
    <row r="6761" spans="1:5" x14ac:dyDescent="0.25">
      <c r="A6761">
        <v>47.483060000000002</v>
      </c>
      <c r="B6761">
        <v>9.6830599999999993</v>
      </c>
    </row>
    <row r="6762" spans="1:5" x14ac:dyDescent="0.25">
      <c r="A6762">
        <v>47.483060000000002</v>
      </c>
      <c r="B6762">
        <v>9.6830599999999993</v>
      </c>
    </row>
    <row r="6763" spans="1:5" x14ac:dyDescent="0.25">
      <c r="A6763">
        <v>47.483060000000002</v>
      </c>
      <c r="B6763">
        <v>9.6830599999999993</v>
      </c>
    </row>
    <row r="6764" spans="1:5" x14ac:dyDescent="0.25">
      <c r="A6764">
        <v>47.483060000000002</v>
      </c>
      <c r="B6764">
        <v>9.6830599999999993</v>
      </c>
    </row>
    <row r="6765" spans="1:5" x14ac:dyDescent="0.25">
      <c r="A6765">
        <v>47.483060000000002</v>
      </c>
      <c r="B6765">
        <v>9.6830599999999993</v>
      </c>
      <c r="D6765">
        <v>47.950180000000003</v>
      </c>
      <c r="E6765">
        <v>9.9863</v>
      </c>
    </row>
    <row r="6766" spans="1:5" x14ac:dyDescent="0.25">
      <c r="A6766">
        <v>47.483060000000002</v>
      </c>
      <c r="B6766">
        <v>9.6830599999999993</v>
      </c>
      <c r="D6766">
        <v>47.950180000000003</v>
      </c>
      <c r="E6766">
        <v>9.9863</v>
      </c>
    </row>
    <row r="6767" spans="1:5" x14ac:dyDescent="0.25">
      <c r="A6767">
        <v>47.483060000000002</v>
      </c>
      <c r="B6767">
        <v>9.6830599999999993</v>
      </c>
      <c r="D6767">
        <v>47.950180000000003</v>
      </c>
      <c r="E6767">
        <v>9.9863</v>
      </c>
    </row>
    <row r="6768" spans="1:5" x14ac:dyDescent="0.25">
      <c r="A6768">
        <v>47.483060000000002</v>
      </c>
      <c r="B6768">
        <v>9.6830599999999993</v>
      </c>
    </row>
    <row r="6769" spans="1:5" x14ac:dyDescent="0.25">
      <c r="A6769">
        <v>47.483060000000002</v>
      </c>
      <c r="B6769">
        <v>9.6830599999999993</v>
      </c>
    </row>
    <row r="6770" spans="1:5" x14ac:dyDescent="0.25">
      <c r="A6770">
        <v>47.483060000000002</v>
      </c>
      <c r="B6770">
        <v>9.6830599999999993</v>
      </c>
    </row>
    <row r="6771" spans="1:5" x14ac:dyDescent="0.25">
      <c r="A6771">
        <v>47.483060000000002</v>
      </c>
      <c r="B6771">
        <v>9.6830599999999993</v>
      </c>
    </row>
    <row r="6772" spans="1:5" x14ac:dyDescent="0.25">
      <c r="A6772">
        <v>47.483060000000002</v>
      </c>
      <c r="B6772">
        <v>9.6830599999999993</v>
      </c>
    </row>
    <row r="6773" spans="1:5" x14ac:dyDescent="0.25">
      <c r="A6773">
        <v>47.483060000000002</v>
      </c>
      <c r="B6773">
        <v>9.6830599999999993</v>
      </c>
      <c r="D6773">
        <v>47.950180000000003</v>
      </c>
      <c r="E6773">
        <v>9.9863</v>
      </c>
    </row>
    <row r="6774" spans="1:5" x14ac:dyDescent="0.25">
      <c r="A6774">
        <v>47.483060000000002</v>
      </c>
      <c r="B6774">
        <v>9.6830599999999993</v>
      </c>
      <c r="D6774">
        <v>47.766669999999998</v>
      </c>
      <c r="E6774">
        <v>9.7666699999999995</v>
      </c>
    </row>
    <row r="6775" spans="1:5" x14ac:dyDescent="0.25">
      <c r="A6775">
        <v>47.483060000000002</v>
      </c>
      <c r="B6775">
        <v>9.6830599999999993</v>
      </c>
      <c r="D6775">
        <v>47.766669999999998</v>
      </c>
      <c r="E6775">
        <v>9.7666699999999995</v>
      </c>
    </row>
    <row r="6776" spans="1:5" x14ac:dyDescent="0.25">
      <c r="A6776">
        <v>47.483060000000002</v>
      </c>
      <c r="B6776">
        <v>9.6830599999999993</v>
      </c>
    </row>
    <row r="6777" spans="1:5" x14ac:dyDescent="0.25">
      <c r="A6777">
        <v>47.483060000000002</v>
      </c>
      <c r="B6777">
        <v>9.6830599999999993</v>
      </c>
    </row>
    <row r="6778" spans="1:5" x14ac:dyDescent="0.25">
      <c r="A6778">
        <v>47.483060000000002</v>
      </c>
      <c r="B6778">
        <v>9.6830599999999993</v>
      </c>
    </row>
    <row r="6779" spans="1:5" x14ac:dyDescent="0.25">
      <c r="A6779">
        <v>47.483060000000002</v>
      </c>
      <c r="B6779">
        <v>9.6830599999999993</v>
      </c>
    </row>
    <row r="6780" spans="1:5" x14ac:dyDescent="0.25">
      <c r="A6780">
        <v>47.483060000000002</v>
      </c>
      <c r="B6780">
        <v>9.6830599999999993</v>
      </c>
    </row>
    <row r="6781" spans="1:5" x14ac:dyDescent="0.25">
      <c r="A6781">
        <v>47.483060000000002</v>
      </c>
      <c r="B6781">
        <v>9.6830599999999993</v>
      </c>
    </row>
    <row r="6782" spans="1:5" x14ac:dyDescent="0.25">
      <c r="A6782">
        <v>47.483060000000002</v>
      </c>
      <c r="B6782">
        <v>9.6830599999999993</v>
      </c>
    </row>
    <row r="6783" spans="1:5" x14ac:dyDescent="0.25">
      <c r="A6783">
        <v>47.483060000000002</v>
      </c>
      <c r="B6783">
        <v>9.6830599999999993</v>
      </c>
    </row>
    <row r="6784" spans="1:5" x14ac:dyDescent="0.25">
      <c r="A6784">
        <v>47.352060000000002</v>
      </c>
      <c r="B6784">
        <v>9.9451999999999998</v>
      </c>
      <c r="D6784">
        <v>47.787170000000003</v>
      </c>
      <c r="E6784">
        <v>9.9531700000000001</v>
      </c>
    </row>
    <row r="6785" spans="1:5" x14ac:dyDescent="0.25">
      <c r="A6785">
        <v>47.483060000000002</v>
      </c>
      <c r="B6785">
        <v>9.6830599999999993</v>
      </c>
    </row>
    <row r="6786" spans="1:5" x14ac:dyDescent="0.25">
      <c r="A6786">
        <v>47.411670000000001</v>
      </c>
      <c r="B6786">
        <v>9.8932599999999997</v>
      </c>
      <c r="D6786">
        <v>47.761510000000001</v>
      </c>
      <c r="E6786">
        <v>11.10356</v>
      </c>
    </row>
    <row r="6787" spans="1:5" x14ac:dyDescent="0.25">
      <c r="A6787">
        <v>47.483060000000002</v>
      </c>
      <c r="B6787">
        <v>9.6830599999999993</v>
      </c>
    </row>
    <row r="6788" spans="1:5" x14ac:dyDescent="0.25">
      <c r="A6788">
        <v>47.483060000000002</v>
      </c>
      <c r="B6788">
        <v>9.6830599999999993</v>
      </c>
    </row>
    <row r="6789" spans="1:5" x14ac:dyDescent="0.25">
      <c r="A6789">
        <v>47.411670000000001</v>
      </c>
      <c r="B6789">
        <v>9.8932599999999997</v>
      </c>
      <c r="D6789">
        <v>47.761510000000001</v>
      </c>
      <c r="E6789">
        <v>11.10356</v>
      </c>
    </row>
    <row r="6790" spans="1:5" x14ac:dyDescent="0.25">
      <c r="A6790">
        <v>47.350340000000003</v>
      </c>
      <c r="B6790">
        <v>9.8814899999999994</v>
      </c>
      <c r="D6790">
        <v>47.761510000000001</v>
      </c>
      <c r="E6790">
        <v>11.10356</v>
      </c>
    </row>
    <row r="6791" spans="1:5" x14ac:dyDescent="0.25">
      <c r="A6791">
        <v>47.373069999999998</v>
      </c>
      <c r="B6791">
        <v>9.7143599999999992</v>
      </c>
      <c r="D6791">
        <v>47.64058</v>
      </c>
      <c r="E6791">
        <v>9.7622999999999998</v>
      </c>
    </row>
    <row r="6792" spans="1:5" x14ac:dyDescent="0.25">
      <c r="A6792">
        <v>47.373069999999998</v>
      </c>
      <c r="B6792">
        <v>9.7143599999999992</v>
      </c>
      <c r="D6792">
        <v>47.64058</v>
      </c>
      <c r="E6792">
        <v>9.7622999999999998</v>
      </c>
    </row>
    <row r="6793" spans="1:5" x14ac:dyDescent="0.25">
      <c r="A6793">
        <v>47.312049999999999</v>
      </c>
      <c r="B6793">
        <v>10.01646</v>
      </c>
      <c r="D6793">
        <v>47.64058</v>
      </c>
      <c r="E6793">
        <v>9.7622999999999998</v>
      </c>
    </row>
    <row r="6794" spans="1:5" x14ac:dyDescent="0.25">
      <c r="A6794">
        <v>47.312049999999999</v>
      </c>
      <c r="B6794">
        <v>10.01646</v>
      </c>
      <c r="D6794">
        <v>47.761510000000001</v>
      </c>
      <c r="E6794">
        <v>11.10356</v>
      </c>
    </row>
    <row r="6795" spans="1:5" x14ac:dyDescent="0.25">
      <c r="A6795">
        <v>47.312049999999999</v>
      </c>
      <c r="B6795">
        <v>10.01646</v>
      </c>
      <c r="D6795">
        <v>47.64058</v>
      </c>
      <c r="E6795">
        <v>9.7622999999999998</v>
      </c>
    </row>
    <row r="6796" spans="1:5" x14ac:dyDescent="0.25">
      <c r="A6796">
        <v>47.426670000000001</v>
      </c>
      <c r="B6796">
        <v>10.03806</v>
      </c>
      <c r="D6796">
        <v>47.761510000000001</v>
      </c>
      <c r="E6796">
        <v>11.10356</v>
      </c>
    </row>
    <row r="6797" spans="1:5" x14ac:dyDescent="0.25">
      <c r="A6797">
        <v>47.352060000000002</v>
      </c>
      <c r="B6797">
        <v>9.9451999999999998</v>
      </c>
      <c r="D6797">
        <v>47.88749</v>
      </c>
      <c r="E6797">
        <v>10.049099999999999</v>
      </c>
    </row>
    <row r="6798" spans="1:5" x14ac:dyDescent="0.25">
      <c r="A6798">
        <v>47.369059999999998</v>
      </c>
      <c r="B6798">
        <v>9.9283900000000003</v>
      </c>
      <c r="D6798">
        <v>47.657299999999999</v>
      </c>
      <c r="E6798">
        <v>9.7033299999999993</v>
      </c>
    </row>
    <row r="6799" spans="1:5" x14ac:dyDescent="0.25">
      <c r="A6799">
        <v>47.431539999999998</v>
      </c>
      <c r="B6799">
        <v>9.8976199999999999</v>
      </c>
      <c r="D6799">
        <v>47.719160000000002</v>
      </c>
      <c r="E6799">
        <v>9.3902800000000006</v>
      </c>
    </row>
    <row r="6800" spans="1:5" x14ac:dyDescent="0.25">
      <c r="A6800">
        <v>47.52178</v>
      </c>
      <c r="B6800">
        <v>9.9135299999999997</v>
      </c>
      <c r="D6800">
        <v>47.668570000000003</v>
      </c>
      <c r="E6800">
        <v>9.5913199999999996</v>
      </c>
    </row>
    <row r="6801" spans="1:5" x14ac:dyDescent="0.25">
      <c r="A6801">
        <v>47.450249999999997</v>
      </c>
      <c r="B6801">
        <v>9.8315199999999994</v>
      </c>
      <c r="D6801">
        <v>47.913699999999999</v>
      </c>
      <c r="E6801">
        <v>10.289239999999999</v>
      </c>
    </row>
    <row r="6802" spans="1:5" x14ac:dyDescent="0.25">
      <c r="A6802">
        <v>47.430929999999996</v>
      </c>
      <c r="B6802">
        <v>9.6344799999999999</v>
      </c>
      <c r="D6802">
        <v>47.694409999999998</v>
      </c>
      <c r="E6802">
        <v>9.8509100000000007</v>
      </c>
    </row>
    <row r="6803" spans="1:5" x14ac:dyDescent="0.25">
      <c r="A6803">
        <v>47.430929999999996</v>
      </c>
      <c r="B6803">
        <v>9.6344799999999999</v>
      </c>
      <c r="D6803">
        <v>47.694409999999998</v>
      </c>
      <c r="E6803">
        <v>9.8509100000000007</v>
      </c>
    </row>
    <row r="6804" spans="1:5" x14ac:dyDescent="0.25">
      <c r="A6804">
        <v>47.430929999999996</v>
      </c>
      <c r="B6804">
        <v>9.6344799999999999</v>
      </c>
      <c r="D6804">
        <v>47.694409999999998</v>
      </c>
      <c r="E6804">
        <v>9.8509100000000007</v>
      </c>
    </row>
    <row r="6805" spans="1:5" x14ac:dyDescent="0.25">
      <c r="A6805">
        <v>47.430929999999996</v>
      </c>
      <c r="B6805">
        <v>9.6344799999999999</v>
      </c>
      <c r="D6805">
        <v>47.694409999999998</v>
      </c>
      <c r="E6805">
        <v>9.8509100000000007</v>
      </c>
    </row>
    <row r="6806" spans="1:5" x14ac:dyDescent="0.25">
      <c r="A6806">
        <v>47.430929999999996</v>
      </c>
      <c r="B6806">
        <v>9.6344799999999999</v>
      </c>
      <c r="D6806">
        <v>47.694409999999998</v>
      </c>
      <c r="E6806">
        <v>9.8509100000000007</v>
      </c>
    </row>
    <row r="6807" spans="1:5" x14ac:dyDescent="0.25">
      <c r="A6807">
        <v>47.430929999999996</v>
      </c>
      <c r="B6807">
        <v>9.6344799999999999</v>
      </c>
      <c r="D6807">
        <v>47.694409999999998</v>
      </c>
      <c r="E6807">
        <v>9.8509100000000007</v>
      </c>
    </row>
    <row r="6808" spans="1:5" x14ac:dyDescent="0.25">
      <c r="A6808">
        <v>47.430929999999996</v>
      </c>
      <c r="B6808">
        <v>9.6344799999999999</v>
      </c>
      <c r="D6808">
        <v>47.694409999999998</v>
      </c>
      <c r="E6808">
        <v>9.8509100000000007</v>
      </c>
    </row>
    <row r="6809" spans="1:5" x14ac:dyDescent="0.25">
      <c r="A6809">
        <v>47.430929999999996</v>
      </c>
      <c r="B6809">
        <v>9.6344799999999999</v>
      </c>
      <c r="D6809">
        <v>47.694409999999998</v>
      </c>
      <c r="E6809">
        <v>9.8509100000000007</v>
      </c>
    </row>
    <row r="6810" spans="1:5" x14ac:dyDescent="0.25">
      <c r="A6810">
        <v>47.430929999999996</v>
      </c>
      <c r="B6810">
        <v>9.6344799999999999</v>
      </c>
      <c r="D6810">
        <v>47.863849999999999</v>
      </c>
      <c r="E6810">
        <v>9.5879799999999999</v>
      </c>
    </row>
    <row r="6811" spans="1:5" x14ac:dyDescent="0.25">
      <c r="A6811">
        <v>47.430929999999996</v>
      </c>
      <c r="B6811">
        <v>9.6344799999999999</v>
      </c>
      <c r="D6811">
        <v>47.913699999999999</v>
      </c>
      <c r="E6811">
        <v>10.289239999999999</v>
      </c>
    </row>
    <row r="6812" spans="1:5" x14ac:dyDescent="0.25">
      <c r="A6812">
        <v>47.430929999999996</v>
      </c>
      <c r="B6812">
        <v>9.6344799999999999</v>
      </c>
      <c r="D6812">
        <v>47.913699999999999</v>
      </c>
      <c r="E6812">
        <v>10.289239999999999</v>
      </c>
    </row>
    <row r="6813" spans="1:5" x14ac:dyDescent="0.25">
      <c r="A6813">
        <v>47.430929999999996</v>
      </c>
      <c r="B6813">
        <v>9.6344799999999999</v>
      </c>
      <c r="D6813">
        <v>47.913699999999999</v>
      </c>
      <c r="E6813">
        <v>10.289239999999999</v>
      </c>
    </row>
    <row r="6814" spans="1:5" x14ac:dyDescent="0.25">
      <c r="A6814">
        <v>47.430929999999996</v>
      </c>
      <c r="B6814">
        <v>9.6344799999999999</v>
      </c>
      <c r="D6814">
        <v>47.913699999999999</v>
      </c>
      <c r="E6814">
        <v>10.289239999999999</v>
      </c>
    </row>
    <row r="6815" spans="1:5" x14ac:dyDescent="0.25">
      <c r="A6815">
        <v>47.430929999999996</v>
      </c>
      <c r="B6815">
        <v>9.6344799999999999</v>
      </c>
      <c r="D6815">
        <v>47.913699999999999</v>
      </c>
      <c r="E6815">
        <v>10.289239999999999</v>
      </c>
    </row>
    <row r="6816" spans="1:5" x14ac:dyDescent="0.25">
      <c r="A6816">
        <v>47.430929999999996</v>
      </c>
      <c r="B6816">
        <v>9.6344799999999999</v>
      </c>
      <c r="D6816">
        <v>47.913699999999999</v>
      </c>
      <c r="E6816">
        <v>10.289239999999999</v>
      </c>
    </row>
    <row r="6817" spans="1:5" x14ac:dyDescent="0.25">
      <c r="A6817">
        <v>47.430929999999996</v>
      </c>
      <c r="B6817">
        <v>9.6344799999999999</v>
      </c>
      <c r="D6817">
        <v>47.913699999999999</v>
      </c>
      <c r="E6817">
        <v>10.289239999999999</v>
      </c>
    </row>
    <row r="6818" spans="1:5" x14ac:dyDescent="0.25">
      <c r="A6818">
        <v>47.430929999999996</v>
      </c>
      <c r="B6818">
        <v>9.6344799999999999</v>
      </c>
      <c r="D6818">
        <v>47.913699999999999</v>
      </c>
      <c r="E6818">
        <v>10.289239999999999</v>
      </c>
    </row>
    <row r="6819" spans="1:5" x14ac:dyDescent="0.25">
      <c r="A6819">
        <v>47.430929999999996</v>
      </c>
      <c r="B6819">
        <v>9.6344799999999999</v>
      </c>
      <c r="D6819">
        <v>47.913699999999999</v>
      </c>
      <c r="E6819">
        <v>10.289239999999999</v>
      </c>
    </row>
    <row r="6820" spans="1:5" x14ac:dyDescent="0.25">
      <c r="A6820">
        <v>47.430929999999996</v>
      </c>
      <c r="B6820">
        <v>9.6344799999999999</v>
      </c>
      <c r="D6820">
        <v>47.913699999999999</v>
      </c>
      <c r="E6820">
        <v>10.289239999999999</v>
      </c>
    </row>
    <row r="6821" spans="1:5" x14ac:dyDescent="0.25">
      <c r="A6821">
        <v>47.430929999999996</v>
      </c>
      <c r="B6821">
        <v>9.6344799999999999</v>
      </c>
      <c r="D6821">
        <v>47.913699999999999</v>
      </c>
      <c r="E6821">
        <v>10.289239999999999</v>
      </c>
    </row>
    <row r="6822" spans="1:5" x14ac:dyDescent="0.25">
      <c r="A6822">
        <v>47.430929999999996</v>
      </c>
      <c r="B6822">
        <v>9.6344799999999999</v>
      </c>
      <c r="D6822">
        <v>47.913699999999999</v>
      </c>
      <c r="E6822">
        <v>10.289239999999999</v>
      </c>
    </row>
    <row r="6823" spans="1:5" x14ac:dyDescent="0.25">
      <c r="A6823">
        <v>47.430929999999996</v>
      </c>
      <c r="B6823">
        <v>9.6344799999999999</v>
      </c>
      <c r="D6823">
        <v>47.913699999999999</v>
      </c>
      <c r="E6823">
        <v>10.289239999999999</v>
      </c>
    </row>
    <row r="6824" spans="1:5" x14ac:dyDescent="0.25">
      <c r="A6824">
        <v>47.430929999999996</v>
      </c>
      <c r="B6824">
        <v>9.6344799999999999</v>
      </c>
      <c r="D6824">
        <v>47.913699999999999</v>
      </c>
      <c r="E6824">
        <v>10.289239999999999</v>
      </c>
    </row>
    <row r="6825" spans="1:5" x14ac:dyDescent="0.25">
      <c r="A6825">
        <v>47.430929999999996</v>
      </c>
      <c r="B6825">
        <v>9.6344799999999999</v>
      </c>
      <c r="D6825">
        <v>47.913699999999999</v>
      </c>
      <c r="E6825">
        <v>10.289239999999999</v>
      </c>
    </row>
    <row r="6826" spans="1:5" x14ac:dyDescent="0.25">
      <c r="A6826">
        <v>47.430929999999996</v>
      </c>
      <c r="B6826">
        <v>9.6344799999999999</v>
      </c>
      <c r="D6826">
        <v>47.913699999999999</v>
      </c>
      <c r="E6826">
        <v>10.289239999999999</v>
      </c>
    </row>
    <row r="6827" spans="1:5" x14ac:dyDescent="0.25">
      <c r="A6827">
        <v>47.430929999999996</v>
      </c>
      <c r="B6827">
        <v>9.6344799999999999</v>
      </c>
      <c r="D6827">
        <v>47.913699999999999</v>
      </c>
      <c r="E6827">
        <v>10.289239999999999</v>
      </c>
    </row>
    <row r="6828" spans="1:5" x14ac:dyDescent="0.25">
      <c r="A6828">
        <v>47.430929999999996</v>
      </c>
      <c r="B6828">
        <v>9.6344799999999999</v>
      </c>
      <c r="D6828">
        <v>47.913699999999999</v>
      </c>
      <c r="E6828">
        <v>10.289239999999999</v>
      </c>
    </row>
    <row r="6829" spans="1:5" x14ac:dyDescent="0.25">
      <c r="A6829">
        <v>47.430929999999996</v>
      </c>
      <c r="B6829">
        <v>9.6344799999999999</v>
      </c>
      <c r="D6829">
        <v>47.913699999999999</v>
      </c>
      <c r="E6829">
        <v>10.289239999999999</v>
      </c>
    </row>
    <row r="6830" spans="1:5" x14ac:dyDescent="0.25">
      <c r="A6830">
        <v>47.430929999999996</v>
      </c>
      <c r="B6830">
        <v>9.6344799999999999</v>
      </c>
      <c r="D6830">
        <v>47.913699999999999</v>
      </c>
      <c r="E6830">
        <v>10.289239999999999</v>
      </c>
    </row>
    <row r="6831" spans="1:5" x14ac:dyDescent="0.25">
      <c r="A6831">
        <v>47.430929999999996</v>
      </c>
      <c r="B6831">
        <v>9.6344799999999999</v>
      </c>
      <c r="D6831">
        <v>47.913699999999999</v>
      </c>
      <c r="E6831">
        <v>10.289239999999999</v>
      </c>
    </row>
    <row r="6832" spans="1:5" x14ac:dyDescent="0.25">
      <c r="A6832">
        <v>47.430929999999996</v>
      </c>
      <c r="B6832">
        <v>9.6344799999999999</v>
      </c>
      <c r="D6832">
        <v>47.913699999999999</v>
      </c>
      <c r="E6832">
        <v>10.289239999999999</v>
      </c>
    </row>
    <row r="6833" spans="1:5" x14ac:dyDescent="0.25">
      <c r="A6833">
        <v>47.430929999999996</v>
      </c>
      <c r="B6833">
        <v>9.6344799999999999</v>
      </c>
      <c r="D6833">
        <v>47.913699999999999</v>
      </c>
      <c r="E6833">
        <v>10.289239999999999</v>
      </c>
    </row>
    <row r="6834" spans="1:5" x14ac:dyDescent="0.25">
      <c r="A6834">
        <v>47.430929999999996</v>
      </c>
      <c r="B6834">
        <v>9.6344799999999999</v>
      </c>
      <c r="D6834">
        <v>47.913699999999999</v>
      </c>
      <c r="E6834">
        <v>10.289239999999999</v>
      </c>
    </row>
    <row r="6835" spans="1:5" x14ac:dyDescent="0.25">
      <c r="A6835">
        <v>47.430929999999996</v>
      </c>
      <c r="B6835">
        <v>9.6344799999999999</v>
      </c>
      <c r="D6835">
        <v>47.913699999999999</v>
      </c>
      <c r="E6835">
        <v>10.289239999999999</v>
      </c>
    </row>
    <row r="6836" spans="1:5" x14ac:dyDescent="0.25">
      <c r="A6836">
        <v>47.430929999999996</v>
      </c>
      <c r="B6836">
        <v>9.6344799999999999</v>
      </c>
      <c r="D6836">
        <v>47.913699999999999</v>
      </c>
      <c r="E6836">
        <v>10.289239999999999</v>
      </c>
    </row>
    <row r="6837" spans="1:5" x14ac:dyDescent="0.25">
      <c r="A6837">
        <v>47.430929999999996</v>
      </c>
      <c r="B6837">
        <v>9.6344799999999999</v>
      </c>
      <c r="D6837">
        <v>47.913699999999999</v>
      </c>
      <c r="E6837">
        <v>10.289239999999999</v>
      </c>
    </row>
    <row r="6838" spans="1:5" x14ac:dyDescent="0.25">
      <c r="A6838">
        <v>47.430929999999996</v>
      </c>
      <c r="B6838">
        <v>9.6344799999999999</v>
      </c>
      <c r="D6838">
        <v>47.913699999999999</v>
      </c>
      <c r="E6838">
        <v>10.289239999999999</v>
      </c>
    </row>
    <row r="6839" spans="1:5" x14ac:dyDescent="0.25">
      <c r="A6839">
        <v>47.430929999999996</v>
      </c>
      <c r="B6839">
        <v>9.6344799999999999</v>
      </c>
      <c r="D6839">
        <v>47.913699999999999</v>
      </c>
      <c r="E6839">
        <v>10.289239999999999</v>
      </c>
    </row>
    <row r="6840" spans="1:5" x14ac:dyDescent="0.25">
      <c r="A6840">
        <v>47.430929999999996</v>
      </c>
      <c r="B6840">
        <v>9.6344799999999999</v>
      </c>
      <c r="D6840">
        <v>47.913699999999999</v>
      </c>
      <c r="E6840">
        <v>10.289239999999999</v>
      </c>
    </row>
    <row r="6841" spans="1:5" x14ac:dyDescent="0.25">
      <c r="A6841">
        <v>47.430929999999996</v>
      </c>
      <c r="B6841">
        <v>9.6344799999999999</v>
      </c>
      <c r="D6841">
        <v>47.913699999999999</v>
      </c>
      <c r="E6841">
        <v>10.289239999999999</v>
      </c>
    </row>
    <row r="6842" spans="1:5" x14ac:dyDescent="0.25">
      <c r="A6842">
        <v>47.430929999999996</v>
      </c>
      <c r="B6842">
        <v>9.6344799999999999</v>
      </c>
      <c r="D6842">
        <v>47.913699999999999</v>
      </c>
      <c r="E6842">
        <v>10.289239999999999</v>
      </c>
    </row>
    <row r="6843" spans="1:5" x14ac:dyDescent="0.25">
      <c r="A6843">
        <v>47.430929999999996</v>
      </c>
      <c r="B6843">
        <v>9.6344799999999999</v>
      </c>
      <c r="D6843">
        <v>47.913699999999999</v>
      </c>
      <c r="E6843">
        <v>10.289239999999999</v>
      </c>
    </row>
    <row r="6844" spans="1:5" x14ac:dyDescent="0.25">
      <c r="A6844">
        <v>47.430929999999996</v>
      </c>
      <c r="B6844">
        <v>9.6344799999999999</v>
      </c>
      <c r="D6844">
        <v>47.913699999999999</v>
      </c>
      <c r="E6844">
        <v>10.289239999999999</v>
      </c>
    </row>
    <row r="6845" spans="1:5" x14ac:dyDescent="0.25">
      <c r="A6845">
        <v>47.430929999999996</v>
      </c>
      <c r="B6845">
        <v>9.6344799999999999</v>
      </c>
      <c r="D6845">
        <v>47.913699999999999</v>
      </c>
      <c r="E6845">
        <v>10.289239999999999</v>
      </c>
    </row>
    <row r="6846" spans="1:5" x14ac:dyDescent="0.25">
      <c r="A6846">
        <v>47.430929999999996</v>
      </c>
      <c r="B6846">
        <v>9.6344799999999999</v>
      </c>
      <c r="D6846">
        <v>47.913699999999999</v>
      </c>
      <c r="E6846">
        <v>10.289239999999999</v>
      </c>
    </row>
    <row r="6847" spans="1:5" x14ac:dyDescent="0.25">
      <c r="A6847">
        <v>47.430929999999996</v>
      </c>
      <c r="B6847">
        <v>9.6344799999999999</v>
      </c>
      <c r="D6847">
        <v>47.913699999999999</v>
      </c>
      <c r="E6847">
        <v>10.289239999999999</v>
      </c>
    </row>
    <row r="6848" spans="1:5" x14ac:dyDescent="0.25">
      <c r="A6848">
        <v>47.430929999999996</v>
      </c>
      <c r="B6848">
        <v>9.6344799999999999</v>
      </c>
      <c r="D6848">
        <v>47.913699999999999</v>
      </c>
      <c r="E6848">
        <v>10.289239999999999</v>
      </c>
    </row>
    <row r="6849" spans="1:5" x14ac:dyDescent="0.25">
      <c r="A6849">
        <v>47.430929999999996</v>
      </c>
      <c r="B6849">
        <v>9.6344799999999999</v>
      </c>
      <c r="D6849">
        <v>47.913699999999999</v>
      </c>
      <c r="E6849">
        <v>10.289239999999999</v>
      </c>
    </row>
    <row r="6850" spans="1:5" x14ac:dyDescent="0.25">
      <c r="A6850">
        <v>47.430929999999996</v>
      </c>
      <c r="B6850">
        <v>9.6344799999999999</v>
      </c>
      <c r="D6850">
        <v>47.913699999999999</v>
      </c>
      <c r="E6850">
        <v>10.289239999999999</v>
      </c>
    </row>
    <row r="6851" spans="1:5" x14ac:dyDescent="0.25">
      <c r="A6851">
        <v>47.430929999999996</v>
      </c>
      <c r="B6851">
        <v>9.6344799999999999</v>
      </c>
      <c r="D6851">
        <v>47.64058</v>
      </c>
      <c r="E6851">
        <v>9.7622999999999998</v>
      </c>
    </row>
    <row r="6852" spans="1:5" x14ac:dyDescent="0.25">
      <c r="A6852">
        <v>47.430929999999996</v>
      </c>
      <c r="B6852">
        <v>9.6344799999999999</v>
      </c>
      <c r="D6852">
        <v>47.64058</v>
      </c>
      <c r="E6852">
        <v>9.7622999999999998</v>
      </c>
    </row>
    <row r="6853" spans="1:5" x14ac:dyDescent="0.25">
      <c r="A6853">
        <v>47.430929999999996</v>
      </c>
      <c r="B6853">
        <v>9.6344799999999999</v>
      </c>
      <c r="D6853">
        <v>47.64058</v>
      </c>
      <c r="E6853">
        <v>9.7622999999999998</v>
      </c>
    </row>
    <row r="6854" spans="1:5" x14ac:dyDescent="0.25">
      <c r="A6854">
        <v>47.430929999999996</v>
      </c>
      <c r="B6854">
        <v>9.6344799999999999</v>
      </c>
      <c r="D6854">
        <v>47.67192</v>
      </c>
      <c r="E6854">
        <v>9.7988</v>
      </c>
    </row>
    <row r="6855" spans="1:5" x14ac:dyDescent="0.25">
      <c r="A6855">
        <v>47.430929999999996</v>
      </c>
      <c r="B6855">
        <v>9.6344799999999999</v>
      </c>
      <c r="D6855">
        <v>47.67192</v>
      </c>
      <c r="E6855">
        <v>9.7988</v>
      </c>
    </row>
    <row r="6856" spans="1:5" x14ac:dyDescent="0.25">
      <c r="A6856">
        <v>47.430929999999996</v>
      </c>
      <c r="B6856">
        <v>9.6344799999999999</v>
      </c>
      <c r="D6856">
        <v>47.67192</v>
      </c>
      <c r="E6856">
        <v>9.7988</v>
      </c>
    </row>
    <row r="6857" spans="1:5" x14ac:dyDescent="0.25">
      <c r="A6857">
        <v>47.430929999999996</v>
      </c>
      <c r="B6857">
        <v>9.6344799999999999</v>
      </c>
      <c r="D6857">
        <v>47.67192</v>
      </c>
      <c r="E6857">
        <v>9.7988</v>
      </c>
    </row>
    <row r="6858" spans="1:5" x14ac:dyDescent="0.25">
      <c r="A6858">
        <v>47.430929999999996</v>
      </c>
      <c r="B6858">
        <v>9.6344799999999999</v>
      </c>
      <c r="D6858">
        <v>47.67192</v>
      </c>
      <c r="E6858">
        <v>9.7988</v>
      </c>
    </row>
    <row r="6859" spans="1:5" x14ac:dyDescent="0.25">
      <c r="A6859">
        <v>47.430929999999996</v>
      </c>
      <c r="B6859">
        <v>9.6344799999999999</v>
      </c>
      <c r="D6859">
        <v>47.67192</v>
      </c>
      <c r="E6859">
        <v>9.7988</v>
      </c>
    </row>
    <row r="6860" spans="1:5" x14ac:dyDescent="0.25">
      <c r="A6860">
        <v>47.430929999999996</v>
      </c>
      <c r="B6860">
        <v>9.6344799999999999</v>
      </c>
      <c r="D6860">
        <v>47.67192</v>
      </c>
      <c r="E6860">
        <v>9.7988</v>
      </c>
    </row>
    <row r="6861" spans="1:5" x14ac:dyDescent="0.25">
      <c r="A6861">
        <v>47.430929999999996</v>
      </c>
      <c r="B6861">
        <v>9.6344799999999999</v>
      </c>
      <c r="D6861">
        <v>47.67192</v>
      </c>
      <c r="E6861">
        <v>9.7988</v>
      </c>
    </row>
    <row r="6862" spans="1:5" x14ac:dyDescent="0.25">
      <c r="A6862">
        <v>47.430929999999996</v>
      </c>
      <c r="B6862">
        <v>9.6344799999999999</v>
      </c>
      <c r="D6862">
        <v>47.67192</v>
      </c>
      <c r="E6862">
        <v>9.7988</v>
      </c>
    </row>
    <row r="6863" spans="1:5" x14ac:dyDescent="0.25">
      <c r="A6863">
        <v>47.430929999999996</v>
      </c>
      <c r="B6863">
        <v>9.6344799999999999</v>
      </c>
      <c r="D6863">
        <v>47.67192</v>
      </c>
      <c r="E6863">
        <v>9.7988</v>
      </c>
    </row>
    <row r="6864" spans="1:5" x14ac:dyDescent="0.25">
      <c r="A6864">
        <v>47.430929999999996</v>
      </c>
      <c r="B6864">
        <v>9.6344799999999999</v>
      </c>
      <c r="D6864">
        <v>47.67192</v>
      </c>
      <c r="E6864">
        <v>9.7988</v>
      </c>
    </row>
    <row r="6865" spans="1:5" x14ac:dyDescent="0.25">
      <c r="A6865">
        <v>47.430929999999996</v>
      </c>
      <c r="B6865">
        <v>9.6344799999999999</v>
      </c>
      <c r="D6865">
        <v>47.787170000000003</v>
      </c>
      <c r="E6865">
        <v>9.9531700000000001</v>
      </c>
    </row>
    <row r="6866" spans="1:5" x14ac:dyDescent="0.25">
      <c r="A6866">
        <v>47.430929999999996</v>
      </c>
      <c r="B6866">
        <v>9.6344799999999999</v>
      </c>
      <c r="D6866">
        <v>47.787170000000003</v>
      </c>
      <c r="E6866">
        <v>9.9531700000000001</v>
      </c>
    </row>
    <row r="6867" spans="1:5" x14ac:dyDescent="0.25">
      <c r="A6867">
        <v>47.430929999999996</v>
      </c>
      <c r="B6867">
        <v>9.6344799999999999</v>
      </c>
      <c r="D6867">
        <v>47.88861</v>
      </c>
      <c r="E6867">
        <v>10.424390000000001</v>
      </c>
    </row>
    <row r="6868" spans="1:5" x14ac:dyDescent="0.25">
      <c r="A6868">
        <v>47.430929999999996</v>
      </c>
      <c r="B6868">
        <v>9.6344799999999999</v>
      </c>
      <c r="D6868">
        <v>47.88861</v>
      </c>
      <c r="E6868">
        <v>10.424390000000001</v>
      </c>
    </row>
    <row r="6869" spans="1:5" x14ac:dyDescent="0.25">
      <c r="A6869">
        <v>47.430929999999996</v>
      </c>
      <c r="B6869">
        <v>9.6344799999999999</v>
      </c>
      <c r="D6869">
        <v>47.88861</v>
      </c>
      <c r="E6869">
        <v>10.424390000000001</v>
      </c>
    </row>
    <row r="6870" spans="1:5" x14ac:dyDescent="0.25">
      <c r="A6870">
        <v>47.430929999999996</v>
      </c>
      <c r="B6870">
        <v>9.6344799999999999</v>
      </c>
      <c r="D6870">
        <v>47.688659999999999</v>
      </c>
      <c r="E6870">
        <v>9.9577200000000001</v>
      </c>
    </row>
    <row r="6871" spans="1:5" x14ac:dyDescent="0.25">
      <c r="A6871">
        <v>47.430929999999996</v>
      </c>
      <c r="B6871">
        <v>9.6344799999999999</v>
      </c>
      <c r="D6871">
        <v>47.913699999999999</v>
      </c>
      <c r="E6871">
        <v>10.289239999999999</v>
      </c>
    </row>
    <row r="6872" spans="1:5" x14ac:dyDescent="0.25">
      <c r="A6872">
        <v>47.430929999999996</v>
      </c>
      <c r="B6872">
        <v>9.6344799999999999</v>
      </c>
      <c r="D6872">
        <v>47.913699999999999</v>
      </c>
      <c r="E6872">
        <v>10.289239999999999</v>
      </c>
    </row>
    <row r="6873" spans="1:5" x14ac:dyDescent="0.25">
      <c r="A6873">
        <v>47.430929999999996</v>
      </c>
      <c r="B6873">
        <v>9.6344799999999999</v>
      </c>
      <c r="D6873">
        <v>47.913699999999999</v>
      </c>
      <c r="E6873">
        <v>10.289239999999999</v>
      </c>
    </row>
    <row r="6874" spans="1:5" x14ac:dyDescent="0.25">
      <c r="A6874">
        <v>47.430929999999996</v>
      </c>
      <c r="B6874">
        <v>9.6344799999999999</v>
      </c>
      <c r="D6874">
        <v>47.913699999999999</v>
      </c>
      <c r="E6874">
        <v>10.289239999999999</v>
      </c>
    </row>
    <row r="6875" spans="1:5" x14ac:dyDescent="0.25">
      <c r="A6875">
        <v>47.430929999999996</v>
      </c>
      <c r="B6875">
        <v>9.6344799999999999</v>
      </c>
      <c r="D6875">
        <v>47.913699999999999</v>
      </c>
      <c r="E6875">
        <v>10.289239999999999</v>
      </c>
    </row>
    <row r="6876" spans="1:5" x14ac:dyDescent="0.25">
      <c r="A6876">
        <v>47.430929999999996</v>
      </c>
      <c r="B6876">
        <v>9.6344799999999999</v>
      </c>
      <c r="D6876">
        <v>47.913699999999999</v>
      </c>
      <c r="E6876">
        <v>10.289239999999999</v>
      </c>
    </row>
    <row r="6877" spans="1:5" x14ac:dyDescent="0.25">
      <c r="A6877">
        <v>47.430929999999996</v>
      </c>
      <c r="B6877">
        <v>9.6344799999999999</v>
      </c>
      <c r="D6877">
        <v>47.913699999999999</v>
      </c>
      <c r="E6877">
        <v>10.289239999999999</v>
      </c>
    </row>
    <row r="6878" spans="1:5" x14ac:dyDescent="0.25">
      <c r="A6878">
        <v>47.430929999999996</v>
      </c>
      <c r="B6878">
        <v>9.6344799999999999</v>
      </c>
      <c r="D6878">
        <v>47.810139999999997</v>
      </c>
      <c r="E6878">
        <v>10.0739</v>
      </c>
    </row>
    <row r="6879" spans="1:5" x14ac:dyDescent="0.25">
      <c r="A6879">
        <v>47.430929999999996</v>
      </c>
      <c r="B6879">
        <v>9.6344799999999999</v>
      </c>
      <c r="D6879">
        <v>47.810139999999997</v>
      </c>
      <c r="E6879">
        <v>10.0739</v>
      </c>
    </row>
    <row r="6880" spans="1:5" x14ac:dyDescent="0.25">
      <c r="A6880">
        <v>47.430929999999996</v>
      </c>
      <c r="B6880">
        <v>9.6344799999999999</v>
      </c>
      <c r="D6880">
        <v>47.766669999999998</v>
      </c>
      <c r="E6880">
        <v>9.7666699999999995</v>
      </c>
    </row>
    <row r="6881" spans="1:5" x14ac:dyDescent="0.25">
      <c r="A6881">
        <v>47.430929999999996</v>
      </c>
      <c r="B6881">
        <v>9.6344799999999999</v>
      </c>
      <c r="D6881">
        <v>47.7425</v>
      </c>
      <c r="E6881">
        <v>10.011799999999999</v>
      </c>
    </row>
    <row r="6882" spans="1:5" x14ac:dyDescent="0.25">
      <c r="A6882">
        <v>47.430929999999996</v>
      </c>
      <c r="B6882">
        <v>9.6344799999999999</v>
      </c>
      <c r="D6882">
        <v>47.7425</v>
      </c>
      <c r="E6882">
        <v>10.011799999999999</v>
      </c>
    </row>
    <row r="6883" spans="1:5" x14ac:dyDescent="0.25">
      <c r="A6883">
        <v>47.430929999999996</v>
      </c>
      <c r="B6883">
        <v>9.6344799999999999</v>
      </c>
      <c r="D6883">
        <v>47.845689999999998</v>
      </c>
      <c r="E6883">
        <v>9.9463299999999997</v>
      </c>
    </row>
    <row r="6884" spans="1:5" x14ac:dyDescent="0.25">
      <c r="A6884">
        <v>47.40204</v>
      </c>
      <c r="B6884">
        <v>9.86069</v>
      </c>
      <c r="D6884">
        <v>47.913699999999999</v>
      </c>
      <c r="E6884">
        <v>10.289239999999999</v>
      </c>
    </row>
    <row r="6885" spans="1:5" x14ac:dyDescent="0.25">
      <c r="A6885">
        <v>47.384779999999999</v>
      </c>
      <c r="B6885">
        <v>9.9013899999999992</v>
      </c>
      <c r="D6885">
        <v>47.913699999999999</v>
      </c>
      <c r="E6885">
        <v>10.289239999999999</v>
      </c>
    </row>
    <row r="6886" spans="1:5" x14ac:dyDescent="0.25">
      <c r="A6886">
        <v>47.384779999999999</v>
      </c>
      <c r="B6886">
        <v>9.9013899999999992</v>
      </c>
      <c r="D6886">
        <v>47.913699999999999</v>
      </c>
      <c r="E6886">
        <v>10.289239999999999</v>
      </c>
    </row>
    <row r="6887" spans="1:5" x14ac:dyDescent="0.25">
      <c r="A6887">
        <v>47.384779999999999</v>
      </c>
      <c r="B6887">
        <v>9.9013899999999992</v>
      </c>
      <c r="D6887">
        <v>47.720999999999997</v>
      </c>
      <c r="E6887">
        <v>9.9006399999999992</v>
      </c>
    </row>
    <row r="6888" spans="1:5" x14ac:dyDescent="0.25">
      <c r="A6888">
        <v>47.384779999999999</v>
      </c>
      <c r="B6888">
        <v>9.9013899999999992</v>
      </c>
      <c r="D6888">
        <v>47.720999999999997</v>
      </c>
      <c r="E6888">
        <v>9.9006399999999992</v>
      </c>
    </row>
    <row r="6889" spans="1:5" x14ac:dyDescent="0.25">
      <c r="A6889">
        <v>47.384779999999999</v>
      </c>
      <c r="B6889">
        <v>9.9013899999999992</v>
      </c>
      <c r="D6889">
        <v>47.720999999999997</v>
      </c>
      <c r="E6889">
        <v>9.9006399999999992</v>
      </c>
    </row>
    <row r="6890" spans="1:5" x14ac:dyDescent="0.25">
      <c r="A6890">
        <v>47.384779999999999</v>
      </c>
      <c r="B6890">
        <v>9.9013899999999992</v>
      </c>
      <c r="D6890">
        <v>47.720999999999997</v>
      </c>
      <c r="E6890">
        <v>9.9006399999999992</v>
      </c>
    </row>
    <row r="6891" spans="1:5" x14ac:dyDescent="0.25">
      <c r="A6891">
        <v>47.384779999999999</v>
      </c>
      <c r="B6891">
        <v>9.9013899999999992</v>
      </c>
      <c r="D6891">
        <v>47.913699999999999</v>
      </c>
      <c r="E6891">
        <v>10.289239999999999</v>
      </c>
    </row>
    <row r="6892" spans="1:5" x14ac:dyDescent="0.25">
      <c r="A6892">
        <v>47.384779999999999</v>
      </c>
      <c r="B6892">
        <v>9.9013899999999992</v>
      </c>
      <c r="D6892">
        <v>47.913699999999999</v>
      </c>
      <c r="E6892">
        <v>10.289239999999999</v>
      </c>
    </row>
    <row r="6893" spans="1:5" x14ac:dyDescent="0.25">
      <c r="A6893">
        <v>47.369059999999998</v>
      </c>
      <c r="B6893">
        <v>9.9283900000000003</v>
      </c>
      <c r="D6893">
        <v>47.747129999999999</v>
      </c>
      <c r="E6893">
        <v>9.8514099999999996</v>
      </c>
    </row>
    <row r="6894" spans="1:5" x14ac:dyDescent="0.25">
      <c r="A6894">
        <v>47.485689999999998</v>
      </c>
      <c r="B6894">
        <v>9.82118</v>
      </c>
      <c r="D6894">
        <v>47.913699999999999</v>
      </c>
      <c r="E6894">
        <v>10.289239999999999</v>
      </c>
    </row>
    <row r="6895" spans="1:5" x14ac:dyDescent="0.25">
      <c r="A6895">
        <v>47.280340000000002</v>
      </c>
      <c r="B6895">
        <v>9.8916400000000007</v>
      </c>
      <c r="D6895">
        <v>47.913699999999999</v>
      </c>
      <c r="E6895">
        <v>10.289239999999999</v>
      </c>
    </row>
    <row r="6896" spans="1:5" x14ac:dyDescent="0.25">
      <c r="A6896">
        <v>47.431539999999998</v>
      </c>
      <c r="B6896">
        <v>9.8976199999999999</v>
      </c>
      <c r="D6896">
        <v>47.913699999999999</v>
      </c>
      <c r="E6896">
        <v>10.289239999999999</v>
      </c>
    </row>
    <row r="6897" spans="1:5" x14ac:dyDescent="0.25">
      <c r="A6897">
        <v>47.431539999999998</v>
      </c>
      <c r="B6897">
        <v>9.8976199999999999</v>
      </c>
      <c r="D6897">
        <v>47.64058</v>
      </c>
      <c r="E6897">
        <v>9.7622999999999998</v>
      </c>
    </row>
    <row r="6898" spans="1:5" x14ac:dyDescent="0.25">
      <c r="A6898">
        <v>47.450330000000001</v>
      </c>
      <c r="B6898">
        <v>9.9216599999999993</v>
      </c>
      <c r="D6898">
        <v>47.913699999999999</v>
      </c>
      <c r="E6898">
        <v>10.289239999999999</v>
      </c>
    </row>
    <row r="6899" spans="1:5" x14ac:dyDescent="0.25">
      <c r="A6899">
        <v>47.450330000000001</v>
      </c>
      <c r="B6899">
        <v>9.9216599999999993</v>
      </c>
      <c r="D6899">
        <v>47.913699999999999</v>
      </c>
      <c r="E6899">
        <v>10.289239999999999</v>
      </c>
    </row>
    <row r="6900" spans="1:5" x14ac:dyDescent="0.25">
      <c r="A6900">
        <v>47.450330000000001</v>
      </c>
      <c r="B6900">
        <v>9.9216599999999993</v>
      </c>
      <c r="D6900">
        <v>47.913699999999999</v>
      </c>
      <c r="E6900">
        <v>10.289239999999999</v>
      </c>
    </row>
    <row r="6901" spans="1:5" x14ac:dyDescent="0.25">
      <c r="A6901">
        <v>47.450330000000001</v>
      </c>
      <c r="B6901">
        <v>9.9216599999999993</v>
      </c>
      <c r="D6901">
        <v>47.913699999999999</v>
      </c>
      <c r="E6901">
        <v>10.289239999999999</v>
      </c>
    </row>
    <row r="6902" spans="1:5" x14ac:dyDescent="0.25">
      <c r="A6902">
        <v>47.450330000000001</v>
      </c>
      <c r="B6902">
        <v>9.9216599999999993</v>
      </c>
      <c r="D6902">
        <v>47.913699999999999</v>
      </c>
      <c r="E6902">
        <v>10.289239999999999</v>
      </c>
    </row>
    <row r="6903" spans="1:5" x14ac:dyDescent="0.25">
      <c r="A6903">
        <v>47.450330000000001</v>
      </c>
      <c r="B6903">
        <v>9.9216599999999993</v>
      </c>
      <c r="D6903">
        <v>47.913699999999999</v>
      </c>
      <c r="E6903">
        <v>10.289239999999999</v>
      </c>
    </row>
    <row r="6904" spans="1:5" x14ac:dyDescent="0.25">
      <c r="A6904">
        <v>47.450330000000001</v>
      </c>
      <c r="B6904">
        <v>9.9216599999999993</v>
      </c>
      <c r="D6904">
        <v>47.67192</v>
      </c>
      <c r="E6904">
        <v>9.7988</v>
      </c>
    </row>
    <row r="6905" spans="1:5" x14ac:dyDescent="0.25">
      <c r="A6905">
        <v>47.450330000000001</v>
      </c>
      <c r="B6905">
        <v>9.9216599999999993</v>
      </c>
      <c r="D6905">
        <v>47.67192</v>
      </c>
      <c r="E6905">
        <v>9.7988</v>
      </c>
    </row>
    <row r="6906" spans="1:5" x14ac:dyDescent="0.25">
      <c r="A6906">
        <v>47.450330000000001</v>
      </c>
      <c r="B6906">
        <v>9.9216599999999993</v>
      </c>
      <c r="D6906">
        <v>47.67192</v>
      </c>
      <c r="E6906">
        <v>9.7988</v>
      </c>
    </row>
    <row r="6907" spans="1:5" x14ac:dyDescent="0.25">
      <c r="A6907">
        <v>47.373069999999998</v>
      </c>
      <c r="B6907">
        <v>9.7143599999999992</v>
      </c>
      <c r="D6907">
        <v>47.88861</v>
      </c>
      <c r="E6907">
        <v>10.424390000000001</v>
      </c>
    </row>
    <row r="6908" spans="1:5" x14ac:dyDescent="0.25">
      <c r="A6908">
        <v>47.373069999999998</v>
      </c>
      <c r="B6908">
        <v>9.7143599999999992</v>
      </c>
      <c r="D6908">
        <v>47.913699999999999</v>
      </c>
      <c r="E6908">
        <v>10.289239999999999</v>
      </c>
    </row>
    <row r="6909" spans="1:5" x14ac:dyDescent="0.25">
      <c r="A6909">
        <v>47.371130000000001</v>
      </c>
      <c r="B6909">
        <v>9.8948099999999997</v>
      </c>
      <c r="D6909">
        <v>47.67192</v>
      </c>
      <c r="E6909">
        <v>9.7988</v>
      </c>
    </row>
    <row r="6910" spans="1:5" x14ac:dyDescent="0.25">
      <c r="A6910">
        <v>47.371130000000001</v>
      </c>
      <c r="B6910">
        <v>9.8948099999999997</v>
      </c>
      <c r="D6910">
        <v>47.682049999999997</v>
      </c>
      <c r="E6910">
        <v>9.7571399999999997</v>
      </c>
    </row>
    <row r="6911" spans="1:5" x14ac:dyDescent="0.25">
      <c r="A6911">
        <v>47.371130000000001</v>
      </c>
      <c r="B6911">
        <v>9.8948099999999997</v>
      </c>
      <c r="D6911">
        <v>47.787170000000003</v>
      </c>
      <c r="E6911">
        <v>9.9531700000000001</v>
      </c>
    </row>
    <row r="6912" spans="1:5" x14ac:dyDescent="0.25">
      <c r="A6912">
        <v>47.371130000000001</v>
      </c>
      <c r="B6912">
        <v>9.8948099999999997</v>
      </c>
      <c r="D6912">
        <v>47.88749</v>
      </c>
      <c r="E6912">
        <v>10.049099999999999</v>
      </c>
    </row>
    <row r="6913" spans="1:5" x14ac:dyDescent="0.25">
      <c r="A6913">
        <v>47.371130000000001</v>
      </c>
      <c r="B6913">
        <v>9.8948099999999997</v>
      </c>
      <c r="D6913">
        <v>47.7425</v>
      </c>
      <c r="E6913">
        <v>10.011799999999999</v>
      </c>
    </row>
    <row r="6914" spans="1:5" x14ac:dyDescent="0.25">
      <c r="A6914">
        <v>47.312049999999999</v>
      </c>
      <c r="B6914">
        <v>10.01646</v>
      </c>
      <c r="D6914">
        <v>47.694409999999998</v>
      </c>
      <c r="E6914">
        <v>9.8509100000000007</v>
      </c>
    </row>
    <row r="6915" spans="1:5" x14ac:dyDescent="0.25">
      <c r="A6915">
        <v>47.312049999999999</v>
      </c>
      <c r="B6915">
        <v>10.01646</v>
      </c>
      <c r="D6915">
        <v>47.694409999999998</v>
      </c>
      <c r="E6915">
        <v>9.8509100000000007</v>
      </c>
    </row>
    <row r="6916" spans="1:5" x14ac:dyDescent="0.25">
      <c r="A6916">
        <v>47.312049999999999</v>
      </c>
      <c r="B6916">
        <v>10.01646</v>
      </c>
      <c r="D6916">
        <v>47.694409999999998</v>
      </c>
      <c r="E6916">
        <v>9.8509100000000007</v>
      </c>
    </row>
    <row r="6917" spans="1:5" x14ac:dyDescent="0.25">
      <c r="A6917">
        <v>47.312049999999999</v>
      </c>
      <c r="B6917">
        <v>10.01646</v>
      </c>
      <c r="D6917">
        <v>47.694409999999998</v>
      </c>
      <c r="E6917">
        <v>9.8509100000000007</v>
      </c>
    </row>
    <row r="6918" spans="1:5" x14ac:dyDescent="0.25">
      <c r="A6918">
        <v>47.312049999999999</v>
      </c>
      <c r="B6918">
        <v>10.01646</v>
      </c>
      <c r="D6918">
        <v>47.694409999999998</v>
      </c>
      <c r="E6918">
        <v>9.8509100000000007</v>
      </c>
    </row>
    <row r="6919" spans="1:5" x14ac:dyDescent="0.25">
      <c r="A6919">
        <v>47.312049999999999</v>
      </c>
      <c r="B6919">
        <v>10.01646</v>
      </c>
      <c r="D6919">
        <v>47.694409999999998</v>
      </c>
      <c r="E6919">
        <v>9.8509100000000007</v>
      </c>
    </row>
    <row r="6920" spans="1:5" x14ac:dyDescent="0.25">
      <c r="A6920">
        <v>47.312049999999999</v>
      </c>
      <c r="B6920">
        <v>10.01646</v>
      </c>
      <c r="D6920">
        <v>47.694409999999998</v>
      </c>
      <c r="E6920">
        <v>9.8509100000000007</v>
      </c>
    </row>
    <row r="6921" spans="1:5" x14ac:dyDescent="0.25">
      <c r="A6921">
        <v>47.312049999999999</v>
      </c>
      <c r="B6921">
        <v>10.01646</v>
      </c>
      <c r="D6921">
        <v>47.694409999999998</v>
      </c>
      <c r="E6921">
        <v>9.8509100000000007</v>
      </c>
    </row>
    <row r="6922" spans="1:5" x14ac:dyDescent="0.25">
      <c r="A6922">
        <v>47.312049999999999</v>
      </c>
      <c r="B6922">
        <v>10.01646</v>
      </c>
      <c r="D6922">
        <v>47.694409999999998</v>
      </c>
      <c r="E6922">
        <v>9.8509100000000007</v>
      </c>
    </row>
    <row r="6923" spans="1:5" x14ac:dyDescent="0.25">
      <c r="A6923">
        <v>47.312049999999999</v>
      </c>
      <c r="B6923">
        <v>10.01646</v>
      </c>
      <c r="D6923">
        <v>47.694409999999998</v>
      </c>
      <c r="E6923">
        <v>9.8509100000000007</v>
      </c>
    </row>
    <row r="6924" spans="1:5" x14ac:dyDescent="0.25">
      <c r="A6924">
        <v>47.312049999999999</v>
      </c>
      <c r="B6924">
        <v>10.01646</v>
      </c>
      <c r="D6924">
        <v>47.694409999999998</v>
      </c>
      <c r="E6924">
        <v>9.8509100000000007</v>
      </c>
    </row>
    <row r="6925" spans="1:5" x14ac:dyDescent="0.25">
      <c r="A6925">
        <v>47.312049999999999</v>
      </c>
      <c r="B6925">
        <v>10.01646</v>
      </c>
      <c r="D6925">
        <v>47.913699999999999</v>
      </c>
      <c r="E6925">
        <v>10.289239999999999</v>
      </c>
    </row>
    <row r="6926" spans="1:5" x14ac:dyDescent="0.25">
      <c r="A6926">
        <v>47.312049999999999</v>
      </c>
      <c r="B6926">
        <v>10.01646</v>
      </c>
      <c r="D6926">
        <v>47.913699999999999</v>
      </c>
      <c r="E6926">
        <v>10.289239999999999</v>
      </c>
    </row>
    <row r="6927" spans="1:5" x14ac:dyDescent="0.25">
      <c r="A6927">
        <v>47.312049999999999</v>
      </c>
      <c r="B6927">
        <v>10.01646</v>
      </c>
      <c r="D6927">
        <v>47.913699999999999</v>
      </c>
      <c r="E6927">
        <v>10.289239999999999</v>
      </c>
    </row>
    <row r="6928" spans="1:5" x14ac:dyDescent="0.25">
      <c r="A6928">
        <v>47.312049999999999</v>
      </c>
      <c r="B6928">
        <v>10.01646</v>
      </c>
      <c r="D6928">
        <v>47.913699999999999</v>
      </c>
      <c r="E6928">
        <v>10.289239999999999</v>
      </c>
    </row>
    <row r="6929" spans="1:5" x14ac:dyDescent="0.25">
      <c r="A6929">
        <v>47.312049999999999</v>
      </c>
      <c r="B6929">
        <v>10.01646</v>
      </c>
      <c r="D6929">
        <v>47.913699999999999</v>
      </c>
      <c r="E6929">
        <v>10.289239999999999</v>
      </c>
    </row>
    <row r="6930" spans="1:5" x14ac:dyDescent="0.25">
      <c r="A6930">
        <v>47.312049999999999</v>
      </c>
      <c r="B6930">
        <v>10.01646</v>
      </c>
      <c r="D6930">
        <v>47.913699999999999</v>
      </c>
      <c r="E6930">
        <v>10.289239999999999</v>
      </c>
    </row>
    <row r="6931" spans="1:5" x14ac:dyDescent="0.25">
      <c r="A6931">
        <v>47.312049999999999</v>
      </c>
      <c r="B6931">
        <v>10.01646</v>
      </c>
      <c r="D6931">
        <v>47.913699999999999</v>
      </c>
      <c r="E6931">
        <v>10.289239999999999</v>
      </c>
    </row>
    <row r="6932" spans="1:5" x14ac:dyDescent="0.25">
      <c r="A6932">
        <v>47.312049999999999</v>
      </c>
      <c r="B6932">
        <v>10.01646</v>
      </c>
      <c r="D6932">
        <v>47.913699999999999</v>
      </c>
      <c r="E6932">
        <v>10.289239999999999</v>
      </c>
    </row>
    <row r="6933" spans="1:5" x14ac:dyDescent="0.25">
      <c r="A6933">
        <v>47.312049999999999</v>
      </c>
      <c r="B6933">
        <v>10.01646</v>
      </c>
      <c r="D6933">
        <v>47.913699999999999</v>
      </c>
      <c r="E6933">
        <v>10.289239999999999</v>
      </c>
    </row>
    <row r="6934" spans="1:5" x14ac:dyDescent="0.25">
      <c r="A6934">
        <v>47.312049999999999</v>
      </c>
      <c r="B6934">
        <v>10.01646</v>
      </c>
      <c r="D6934">
        <v>47.913699999999999</v>
      </c>
      <c r="E6934">
        <v>10.289239999999999</v>
      </c>
    </row>
    <row r="6935" spans="1:5" x14ac:dyDescent="0.25">
      <c r="A6935">
        <v>47.312049999999999</v>
      </c>
      <c r="B6935">
        <v>10.01646</v>
      </c>
      <c r="D6935">
        <v>47.913699999999999</v>
      </c>
      <c r="E6935">
        <v>10.289239999999999</v>
      </c>
    </row>
    <row r="6936" spans="1:5" x14ac:dyDescent="0.25">
      <c r="A6936">
        <v>47.312049999999999</v>
      </c>
      <c r="B6936">
        <v>10.01646</v>
      </c>
      <c r="D6936">
        <v>47.913699999999999</v>
      </c>
      <c r="E6936">
        <v>10.289239999999999</v>
      </c>
    </row>
    <row r="6937" spans="1:5" x14ac:dyDescent="0.25">
      <c r="A6937">
        <v>47.312049999999999</v>
      </c>
      <c r="B6937">
        <v>10.01646</v>
      </c>
      <c r="D6937">
        <v>47.913699999999999</v>
      </c>
      <c r="E6937">
        <v>10.289239999999999</v>
      </c>
    </row>
    <row r="6938" spans="1:5" x14ac:dyDescent="0.25">
      <c r="A6938">
        <v>47.312049999999999</v>
      </c>
      <c r="B6938">
        <v>10.01646</v>
      </c>
      <c r="D6938">
        <v>47.913699999999999</v>
      </c>
      <c r="E6938">
        <v>10.289239999999999</v>
      </c>
    </row>
    <row r="6939" spans="1:5" x14ac:dyDescent="0.25">
      <c r="A6939">
        <v>47.312049999999999</v>
      </c>
      <c r="B6939">
        <v>10.01646</v>
      </c>
      <c r="D6939">
        <v>47.913699999999999</v>
      </c>
      <c r="E6939">
        <v>10.289239999999999</v>
      </c>
    </row>
    <row r="6940" spans="1:5" x14ac:dyDescent="0.25">
      <c r="A6940">
        <v>47.312049999999999</v>
      </c>
      <c r="B6940">
        <v>10.01646</v>
      </c>
      <c r="D6940">
        <v>47.67192</v>
      </c>
      <c r="E6940">
        <v>9.7988</v>
      </c>
    </row>
    <row r="6941" spans="1:5" x14ac:dyDescent="0.25">
      <c r="A6941">
        <v>47.312049999999999</v>
      </c>
      <c r="B6941">
        <v>10.01646</v>
      </c>
      <c r="D6941">
        <v>47.761510000000001</v>
      </c>
      <c r="E6941">
        <v>11.10356</v>
      </c>
    </row>
    <row r="6942" spans="1:5" x14ac:dyDescent="0.25">
      <c r="A6942">
        <v>47.312049999999999</v>
      </c>
      <c r="B6942">
        <v>10.01646</v>
      </c>
      <c r="D6942">
        <v>47.787170000000003</v>
      </c>
      <c r="E6942">
        <v>9.9531700000000001</v>
      </c>
    </row>
    <row r="6943" spans="1:5" x14ac:dyDescent="0.25">
      <c r="A6943">
        <v>47.312049999999999</v>
      </c>
      <c r="B6943">
        <v>10.01646</v>
      </c>
      <c r="D6943">
        <v>47.88861</v>
      </c>
      <c r="E6943">
        <v>10.424390000000001</v>
      </c>
    </row>
    <row r="6944" spans="1:5" x14ac:dyDescent="0.25">
      <c r="A6944">
        <v>47.312049999999999</v>
      </c>
      <c r="B6944">
        <v>10.01646</v>
      </c>
      <c r="D6944">
        <v>47.913699999999999</v>
      </c>
      <c r="E6944">
        <v>10.289239999999999</v>
      </c>
    </row>
    <row r="6945" spans="1:5" x14ac:dyDescent="0.25">
      <c r="A6945">
        <v>47.312049999999999</v>
      </c>
      <c r="B6945">
        <v>10.01646</v>
      </c>
      <c r="D6945">
        <v>47.913699999999999</v>
      </c>
      <c r="E6945">
        <v>10.289239999999999</v>
      </c>
    </row>
    <row r="6946" spans="1:5" x14ac:dyDescent="0.25">
      <c r="A6946">
        <v>47.312049999999999</v>
      </c>
      <c r="B6946">
        <v>10.01646</v>
      </c>
      <c r="D6946">
        <v>47.913699999999999</v>
      </c>
      <c r="E6946">
        <v>10.289239999999999</v>
      </c>
    </row>
    <row r="6947" spans="1:5" x14ac:dyDescent="0.25">
      <c r="A6947">
        <v>47.312049999999999</v>
      </c>
      <c r="B6947">
        <v>10.01646</v>
      </c>
      <c r="D6947">
        <v>47.913699999999999</v>
      </c>
      <c r="E6947">
        <v>10.289239999999999</v>
      </c>
    </row>
    <row r="6948" spans="1:5" x14ac:dyDescent="0.25">
      <c r="A6948">
        <v>47.312049999999999</v>
      </c>
      <c r="B6948">
        <v>10.01646</v>
      </c>
      <c r="D6948">
        <v>47.913699999999999</v>
      </c>
      <c r="E6948">
        <v>10.289239999999999</v>
      </c>
    </row>
    <row r="6949" spans="1:5" x14ac:dyDescent="0.25">
      <c r="A6949">
        <v>47.312049999999999</v>
      </c>
      <c r="B6949">
        <v>10.01646</v>
      </c>
      <c r="D6949">
        <v>47.913699999999999</v>
      </c>
      <c r="E6949">
        <v>10.289239999999999</v>
      </c>
    </row>
    <row r="6950" spans="1:5" x14ac:dyDescent="0.25">
      <c r="A6950">
        <v>47.426670000000001</v>
      </c>
      <c r="B6950">
        <v>10.03806</v>
      </c>
      <c r="D6950">
        <v>47.913699999999999</v>
      </c>
      <c r="E6950">
        <v>10.289239999999999</v>
      </c>
    </row>
    <row r="6951" spans="1:5" x14ac:dyDescent="0.25">
      <c r="A6951">
        <v>47.426670000000001</v>
      </c>
      <c r="B6951">
        <v>10.03806</v>
      </c>
      <c r="D6951">
        <v>47.913699999999999</v>
      </c>
      <c r="E6951">
        <v>10.289239999999999</v>
      </c>
    </row>
    <row r="6952" spans="1:5" x14ac:dyDescent="0.25">
      <c r="A6952">
        <v>47.52178</v>
      </c>
      <c r="B6952">
        <v>9.9135299999999997</v>
      </c>
      <c r="D6952">
        <v>47.766669999999998</v>
      </c>
      <c r="E6952">
        <v>9.7666699999999995</v>
      </c>
    </row>
    <row r="6953" spans="1:5" x14ac:dyDescent="0.25">
      <c r="A6953">
        <v>47.52178</v>
      </c>
      <c r="B6953">
        <v>9.9135299999999997</v>
      </c>
      <c r="D6953">
        <v>47.913699999999999</v>
      </c>
      <c r="E6953">
        <v>10.289239999999999</v>
      </c>
    </row>
    <row r="6954" spans="1:5" x14ac:dyDescent="0.25">
      <c r="A6954">
        <v>47.52178</v>
      </c>
      <c r="B6954">
        <v>9.9135299999999997</v>
      </c>
      <c r="D6954">
        <v>47.913699999999999</v>
      </c>
      <c r="E6954">
        <v>10.289239999999999</v>
      </c>
    </row>
    <row r="6955" spans="1:5" x14ac:dyDescent="0.25">
      <c r="A6955">
        <v>47.52178</v>
      </c>
      <c r="B6955">
        <v>9.9135299999999997</v>
      </c>
      <c r="D6955">
        <v>47.913699999999999</v>
      </c>
      <c r="E6955">
        <v>10.289239999999999</v>
      </c>
    </row>
    <row r="6956" spans="1:5" x14ac:dyDescent="0.25">
      <c r="A6956">
        <v>47.25</v>
      </c>
      <c r="B6956">
        <v>9.6166699999999992</v>
      </c>
      <c r="D6956">
        <v>47.950180000000003</v>
      </c>
      <c r="E6956">
        <v>9.9863</v>
      </c>
    </row>
    <row r="6957" spans="1:5" x14ac:dyDescent="0.25">
      <c r="A6957">
        <v>47.450249999999997</v>
      </c>
      <c r="B6957">
        <v>9.8315199999999994</v>
      </c>
      <c r="D6957">
        <v>47.67192</v>
      </c>
      <c r="E6957">
        <v>9.7988</v>
      </c>
    </row>
    <row r="6958" spans="1:5" x14ac:dyDescent="0.25">
      <c r="A6958">
        <v>47.430929999999996</v>
      </c>
      <c r="B6958">
        <v>9.6344799999999999</v>
      </c>
      <c r="D6958">
        <v>47.64058</v>
      </c>
      <c r="E6958">
        <v>9.7622999999999998</v>
      </c>
    </row>
    <row r="6959" spans="1:5" x14ac:dyDescent="0.25">
      <c r="A6959">
        <v>47.430929999999996</v>
      </c>
      <c r="B6959">
        <v>9.6344799999999999</v>
      </c>
      <c r="D6959">
        <v>47.64058</v>
      </c>
      <c r="E6959">
        <v>9.7622999999999998</v>
      </c>
    </row>
    <row r="6960" spans="1:5" x14ac:dyDescent="0.25">
      <c r="A6960">
        <v>47.430929999999996</v>
      </c>
      <c r="B6960">
        <v>9.6344799999999999</v>
      </c>
      <c r="D6960">
        <v>47.64058</v>
      </c>
      <c r="E6960">
        <v>9.7622999999999998</v>
      </c>
    </row>
    <row r="6961" spans="1:5" x14ac:dyDescent="0.25">
      <c r="A6961">
        <v>47.430929999999996</v>
      </c>
      <c r="B6961">
        <v>9.6344799999999999</v>
      </c>
      <c r="D6961">
        <v>47.64058</v>
      </c>
      <c r="E6961">
        <v>9.7622999999999998</v>
      </c>
    </row>
    <row r="6962" spans="1:5" x14ac:dyDescent="0.25">
      <c r="A6962">
        <v>47.430929999999996</v>
      </c>
      <c r="B6962">
        <v>9.6344799999999999</v>
      </c>
      <c r="D6962">
        <v>47.64058</v>
      </c>
      <c r="E6962">
        <v>9.7622999999999998</v>
      </c>
    </row>
    <row r="6963" spans="1:5" x14ac:dyDescent="0.25">
      <c r="A6963">
        <v>47.430929999999996</v>
      </c>
      <c r="B6963">
        <v>9.6344799999999999</v>
      </c>
      <c r="D6963">
        <v>47.64058</v>
      </c>
      <c r="E6963">
        <v>9.7622999999999998</v>
      </c>
    </row>
    <row r="6964" spans="1:5" x14ac:dyDescent="0.25">
      <c r="A6964">
        <v>47.430929999999996</v>
      </c>
      <c r="B6964">
        <v>9.6344799999999999</v>
      </c>
      <c r="D6964">
        <v>47.64058</v>
      </c>
      <c r="E6964">
        <v>9.7622999999999998</v>
      </c>
    </row>
    <row r="6965" spans="1:5" x14ac:dyDescent="0.25">
      <c r="A6965">
        <v>47.430929999999996</v>
      </c>
      <c r="B6965">
        <v>9.6344799999999999</v>
      </c>
      <c r="D6965">
        <v>47.64058</v>
      </c>
      <c r="E6965">
        <v>9.7622999999999998</v>
      </c>
    </row>
    <row r="6966" spans="1:5" x14ac:dyDescent="0.25">
      <c r="A6966">
        <v>47.430929999999996</v>
      </c>
      <c r="B6966">
        <v>9.6344799999999999</v>
      </c>
      <c r="D6966">
        <v>47.64058</v>
      </c>
      <c r="E6966">
        <v>9.7622999999999998</v>
      </c>
    </row>
    <row r="6967" spans="1:5" x14ac:dyDescent="0.25">
      <c r="A6967">
        <v>47.430929999999996</v>
      </c>
      <c r="B6967">
        <v>9.6344799999999999</v>
      </c>
      <c r="D6967">
        <v>47.64058</v>
      </c>
      <c r="E6967">
        <v>9.7622999999999998</v>
      </c>
    </row>
    <row r="6968" spans="1:5" x14ac:dyDescent="0.25">
      <c r="A6968">
        <v>47.430929999999996</v>
      </c>
      <c r="B6968">
        <v>9.6344799999999999</v>
      </c>
      <c r="D6968">
        <v>47.64058</v>
      </c>
      <c r="E6968">
        <v>9.7622999999999998</v>
      </c>
    </row>
    <row r="6969" spans="1:5" x14ac:dyDescent="0.25">
      <c r="A6969">
        <v>47.430929999999996</v>
      </c>
      <c r="B6969">
        <v>9.6344799999999999</v>
      </c>
      <c r="D6969">
        <v>47.64058</v>
      </c>
      <c r="E6969">
        <v>9.7622999999999998</v>
      </c>
    </row>
    <row r="6970" spans="1:5" x14ac:dyDescent="0.25">
      <c r="A6970">
        <v>47.430929999999996</v>
      </c>
      <c r="B6970">
        <v>9.6344799999999999</v>
      </c>
      <c r="D6970">
        <v>47.67192</v>
      </c>
      <c r="E6970">
        <v>9.7988</v>
      </c>
    </row>
    <row r="6971" spans="1:5" x14ac:dyDescent="0.25">
      <c r="A6971">
        <v>47.430929999999996</v>
      </c>
      <c r="B6971">
        <v>9.6344799999999999</v>
      </c>
      <c r="D6971">
        <v>47.67192</v>
      </c>
      <c r="E6971">
        <v>9.7988</v>
      </c>
    </row>
    <row r="6972" spans="1:5" x14ac:dyDescent="0.25">
      <c r="A6972">
        <v>47.430929999999996</v>
      </c>
      <c r="B6972">
        <v>9.6344799999999999</v>
      </c>
      <c r="D6972">
        <v>47.67192</v>
      </c>
      <c r="E6972">
        <v>9.7988</v>
      </c>
    </row>
    <row r="6973" spans="1:5" x14ac:dyDescent="0.25">
      <c r="A6973">
        <v>47.316670000000002</v>
      </c>
      <c r="B6973">
        <v>9.6</v>
      </c>
      <c r="D6973">
        <v>47.67192</v>
      </c>
      <c r="E6973">
        <v>9.7988</v>
      </c>
    </row>
    <row r="6974" spans="1:5" x14ac:dyDescent="0.25">
      <c r="A6974">
        <v>47.316670000000002</v>
      </c>
      <c r="B6974">
        <v>9.6</v>
      </c>
      <c r="D6974">
        <v>47.7</v>
      </c>
      <c r="E6974">
        <v>9.75</v>
      </c>
    </row>
    <row r="6975" spans="1:5" x14ac:dyDescent="0.25">
      <c r="A6975">
        <v>47.430929999999996</v>
      </c>
      <c r="B6975">
        <v>9.6344799999999999</v>
      </c>
      <c r="D6975">
        <v>47.7</v>
      </c>
      <c r="E6975">
        <v>9.75</v>
      </c>
    </row>
    <row r="6976" spans="1:5" x14ac:dyDescent="0.25">
      <c r="A6976">
        <v>47.430929999999996</v>
      </c>
      <c r="B6976">
        <v>9.6344799999999999</v>
      </c>
      <c r="D6976">
        <v>47.7</v>
      </c>
      <c r="E6976">
        <v>9.75</v>
      </c>
    </row>
    <row r="6977" spans="1:5" x14ac:dyDescent="0.25">
      <c r="A6977">
        <v>47.430929999999996</v>
      </c>
      <c r="B6977">
        <v>9.6344799999999999</v>
      </c>
      <c r="D6977">
        <v>47.7</v>
      </c>
      <c r="E6977">
        <v>9.75</v>
      </c>
    </row>
    <row r="6978" spans="1:5" x14ac:dyDescent="0.25">
      <c r="A6978">
        <v>47.384779999999999</v>
      </c>
      <c r="B6978">
        <v>9.9013899999999992</v>
      </c>
      <c r="D6978">
        <v>47.682049999999997</v>
      </c>
      <c r="E6978">
        <v>9.7571399999999997</v>
      </c>
    </row>
    <row r="6979" spans="1:5" x14ac:dyDescent="0.25">
      <c r="A6979">
        <v>47.369059999999998</v>
      </c>
      <c r="B6979">
        <v>9.9283900000000003</v>
      </c>
      <c r="D6979">
        <v>47.7</v>
      </c>
      <c r="E6979">
        <v>9.75</v>
      </c>
    </row>
    <row r="6980" spans="1:5" x14ac:dyDescent="0.25">
      <c r="A6980">
        <v>47.369059999999998</v>
      </c>
      <c r="B6980">
        <v>9.9283900000000003</v>
      </c>
      <c r="D6980">
        <v>47.950180000000003</v>
      </c>
      <c r="E6980">
        <v>9.9863</v>
      </c>
    </row>
    <row r="6981" spans="1:5" x14ac:dyDescent="0.25">
      <c r="A6981">
        <v>47.369059999999998</v>
      </c>
      <c r="B6981">
        <v>9.9283900000000003</v>
      </c>
      <c r="D6981">
        <v>47.950180000000003</v>
      </c>
      <c r="E6981">
        <v>9.9863</v>
      </c>
    </row>
    <row r="6982" spans="1:5" x14ac:dyDescent="0.25">
      <c r="A6982">
        <v>47.369059999999998</v>
      </c>
      <c r="B6982">
        <v>9.9283900000000003</v>
      </c>
      <c r="D6982">
        <v>47.950180000000003</v>
      </c>
      <c r="E6982">
        <v>9.9863</v>
      </c>
    </row>
    <row r="6983" spans="1:5" x14ac:dyDescent="0.25">
      <c r="A6983">
        <v>47.369059999999998</v>
      </c>
      <c r="B6983">
        <v>9.9283900000000003</v>
      </c>
      <c r="D6983">
        <v>47.950180000000003</v>
      </c>
      <c r="E6983">
        <v>9.9863</v>
      </c>
    </row>
    <row r="6984" spans="1:5" x14ac:dyDescent="0.25">
      <c r="A6984">
        <v>47.431539999999998</v>
      </c>
      <c r="B6984">
        <v>9.8976199999999999</v>
      </c>
      <c r="D6984">
        <v>47.67192</v>
      </c>
      <c r="E6984">
        <v>9.7988</v>
      </c>
    </row>
    <row r="6985" spans="1:5" x14ac:dyDescent="0.25">
      <c r="A6985">
        <v>47.431539999999998</v>
      </c>
      <c r="B6985">
        <v>9.8976199999999999</v>
      </c>
      <c r="D6985">
        <v>47.67192</v>
      </c>
      <c r="E6985">
        <v>9.7988</v>
      </c>
    </row>
    <row r="6986" spans="1:5" x14ac:dyDescent="0.25">
      <c r="A6986">
        <v>47.431539999999998</v>
      </c>
      <c r="B6986">
        <v>9.8976199999999999</v>
      </c>
      <c r="D6986">
        <v>47.67192</v>
      </c>
      <c r="E6986">
        <v>9.7988</v>
      </c>
    </row>
    <row r="6987" spans="1:5" x14ac:dyDescent="0.25">
      <c r="A6987">
        <v>47.431539999999998</v>
      </c>
      <c r="B6987">
        <v>9.8976199999999999</v>
      </c>
      <c r="D6987">
        <v>47.67192</v>
      </c>
      <c r="E6987">
        <v>9.7988</v>
      </c>
    </row>
    <row r="6988" spans="1:5" x14ac:dyDescent="0.25">
      <c r="A6988">
        <v>47.457810000000002</v>
      </c>
      <c r="B6988">
        <v>9.9596199999999993</v>
      </c>
      <c r="D6988">
        <v>47.7</v>
      </c>
      <c r="E6988">
        <v>9.75</v>
      </c>
    </row>
    <row r="6989" spans="1:5" x14ac:dyDescent="0.25">
      <c r="A6989">
        <v>47.431539999999998</v>
      </c>
      <c r="B6989">
        <v>9.8976199999999999</v>
      </c>
      <c r="D6989">
        <v>47.682049999999997</v>
      </c>
      <c r="E6989">
        <v>9.7571399999999997</v>
      </c>
    </row>
    <row r="6990" spans="1:5" x14ac:dyDescent="0.25">
      <c r="A6990">
        <v>47.483060000000002</v>
      </c>
      <c r="B6990">
        <v>9.9358299999999993</v>
      </c>
      <c r="D6990">
        <v>47.682049999999997</v>
      </c>
      <c r="E6990">
        <v>9.7571399999999997</v>
      </c>
    </row>
    <row r="6991" spans="1:5" x14ac:dyDescent="0.25">
      <c r="A6991">
        <v>47.431539999999998</v>
      </c>
      <c r="B6991">
        <v>9.8976199999999999</v>
      </c>
      <c r="D6991">
        <v>47.64058</v>
      </c>
      <c r="E6991">
        <v>9.7622999999999998</v>
      </c>
    </row>
    <row r="6992" spans="1:5" x14ac:dyDescent="0.25">
      <c r="A6992">
        <v>47.457810000000002</v>
      </c>
      <c r="B6992">
        <v>9.9596199999999993</v>
      </c>
      <c r="D6992">
        <v>47.7</v>
      </c>
      <c r="E6992">
        <v>9.75</v>
      </c>
    </row>
    <row r="6993" spans="1:5" x14ac:dyDescent="0.25">
      <c r="A6993">
        <v>47.457810000000002</v>
      </c>
      <c r="B6993">
        <v>9.9596199999999993</v>
      </c>
      <c r="D6993">
        <v>47.7</v>
      </c>
      <c r="E6993">
        <v>9.75</v>
      </c>
    </row>
    <row r="6994" spans="1:5" x14ac:dyDescent="0.25">
      <c r="A6994">
        <v>47.46922</v>
      </c>
      <c r="B6994">
        <v>9.8974399999999996</v>
      </c>
      <c r="D6994">
        <v>47.64058</v>
      </c>
      <c r="E6994">
        <v>9.7622999999999998</v>
      </c>
    </row>
    <row r="6995" spans="1:5" x14ac:dyDescent="0.25">
      <c r="A6995">
        <v>47.457810000000002</v>
      </c>
      <c r="B6995">
        <v>9.9596199999999993</v>
      </c>
      <c r="D6995">
        <v>47.7</v>
      </c>
      <c r="E6995">
        <v>9.75</v>
      </c>
    </row>
    <row r="6996" spans="1:5" x14ac:dyDescent="0.25">
      <c r="A6996">
        <v>47.46922</v>
      </c>
      <c r="B6996">
        <v>9.8974399999999996</v>
      </c>
      <c r="D6996">
        <v>47.64058</v>
      </c>
      <c r="E6996">
        <v>9.7622999999999998</v>
      </c>
    </row>
    <row r="6997" spans="1:5" x14ac:dyDescent="0.25">
      <c r="A6997">
        <v>47.457810000000002</v>
      </c>
      <c r="B6997">
        <v>9.9596199999999993</v>
      </c>
      <c r="D6997">
        <v>47.7</v>
      </c>
      <c r="E6997">
        <v>9.75</v>
      </c>
    </row>
    <row r="6998" spans="1:5" x14ac:dyDescent="0.25">
      <c r="A6998">
        <v>47.46922</v>
      </c>
      <c r="B6998">
        <v>9.8974399999999996</v>
      </c>
      <c r="D6998">
        <v>47.64058</v>
      </c>
      <c r="E6998">
        <v>9.7622999999999998</v>
      </c>
    </row>
    <row r="6999" spans="1:5" x14ac:dyDescent="0.25">
      <c r="A6999">
        <v>47.46922</v>
      </c>
      <c r="B6999">
        <v>9.8974399999999996</v>
      </c>
      <c r="D6999">
        <v>47.67192</v>
      </c>
      <c r="E6999">
        <v>9.7988</v>
      </c>
    </row>
    <row r="7000" spans="1:5" x14ac:dyDescent="0.25">
      <c r="A7000">
        <v>47.46922</v>
      </c>
      <c r="B7000">
        <v>9.8974399999999996</v>
      </c>
      <c r="D7000">
        <v>47.7</v>
      </c>
      <c r="E7000">
        <v>9.75</v>
      </c>
    </row>
    <row r="7001" spans="1:5" x14ac:dyDescent="0.25">
      <c r="A7001">
        <v>47.450330000000001</v>
      </c>
      <c r="B7001">
        <v>9.9216599999999993</v>
      </c>
      <c r="D7001">
        <v>47.64058</v>
      </c>
      <c r="E7001">
        <v>9.7622999999999998</v>
      </c>
    </row>
    <row r="7002" spans="1:5" x14ac:dyDescent="0.25">
      <c r="A7002">
        <v>47.450330000000001</v>
      </c>
      <c r="B7002">
        <v>9.9216599999999993</v>
      </c>
      <c r="D7002">
        <v>47.67192</v>
      </c>
      <c r="E7002">
        <v>9.7988</v>
      </c>
    </row>
    <row r="7003" spans="1:5" x14ac:dyDescent="0.25">
      <c r="A7003">
        <v>47.450330000000001</v>
      </c>
      <c r="B7003">
        <v>9.9216599999999993</v>
      </c>
      <c r="D7003">
        <v>47.67192</v>
      </c>
      <c r="E7003">
        <v>9.7988</v>
      </c>
    </row>
    <row r="7004" spans="1:5" x14ac:dyDescent="0.25">
      <c r="A7004">
        <v>47.450330000000001</v>
      </c>
      <c r="B7004">
        <v>9.9216599999999993</v>
      </c>
      <c r="D7004">
        <v>47.67192</v>
      </c>
      <c r="E7004">
        <v>9.7988</v>
      </c>
    </row>
    <row r="7005" spans="1:5" x14ac:dyDescent="0.25">
      <c r="A7005">
        <v>47.450330000000001</v>
      </c>
      <c r="B7005">
        <v>9.9216599999999993</v>
      </c>
      <c r="D7005">
        <v>47.67192</v>
      </c>
      <c r="E7005">
        <v>9.7988</v>
      </c>
    </row>
    <row r="7006" spans="1:5" x14ac:dyDescent="0.25">
      <c r="A7006">
        <v>47.450330000000001</v>
      </c>
      <c r="B7006">
        <v>9.9216599999999993</v>
      </c>
      <c r="D7006">
        <v>47.67192</v>
      </c>
      <c r="E7006">
        <v>9.7988</v>
      </c>
    </row>
    <row r="7007" spans="1:5" x14ac:dyDescent="0.25">
      <c r="A7007">
        <v>47.450330000000001</v>
      </c>
      <c r="B7007">
        <v>9.9216599999999993</v>
      </c>
      <c r="D7007">
        <v>47.67192</v>
      </c>
      <c r="E7007">
        <v>9.7988</v>
      </c>
    </row>
    <row r="7008" spans="1:5" x14ac:dyDescent="0.25">
      <c r="A7008">
        <v>47.450330000000001</v>
      </c>
      <c r="B7008">
        <v>9.9216599999999993</v>
      </c>
      <c r="D7008">
        <v>47.67192</v>
      </c>
      <c r="E7008">
        <v>9.7988</v>
      </c>
    </row>
    <row r="7009" spans="1:5" x14ac:dyDescent="0.25">
      <c r="A7009">
        <v>47.450330000000001</v>
      </c>
      <c r="B7009">
        <v>9.9216599999999993</v>
      </c>
      <c r="D7009">
        <v>47.67192</v>
      </c>
      <c r="E7009">
        <v>9.7988</v>
      </c>
    </row>
    <row r="7010" spans="1:5" x14ac:dyDescent="0.25">
      <c r="A7010">
        <v>47.450330000000001</v>
      </c>
      <c r="B7010">
        <v>9.9216599999999993</v>
      </c>
      <c r="D7010">
        <v>47.67192</v>
      </c>
      <c r="E7010">
        <v>9.7988</v>
      </c>
    </row>
    <row r="7011" spans="1:5" x14ac:dyDescent="0.25">
      <c r="A7011">
        <v>47.450330000000001</v>
      </c>
      <c r="B7011">
        <v>9.9216599999999993</v>
      </c>
      <c r="D7011">
        <v>47.67192</v>
      </c>
      <c r="E7011">
        <v>9.7988</v>
      </c>
    </row>
    <row r="7012" spans="1:5" x14ac:dyDescent="0.25">
      <c r="A7012">
        <v>47.350340000000003</v>
      </c>
      <c r="B7012">
        <v>9.8814899999999994</v>
      </c>
      <c r="D7012">
        <v>47.64058</v>
      </c>
      <c r="E7012">
        <v>9.7622999999999998</v>
      </c>
    </row>
    <row r="7013" spans="1:5" x14ac:dyDescent="0.25">
      <c r="A7013">
        <v>47.45</v>
      </c>
      <c r="B7013">
        <v>9.9</v>
      </c>
      <c r="D7013">
        <v>47.67192</v>
      </c>
      <c r="E7013">
        <v>9.7988</v>
      </c>
    </row>
    <row r="7014" spans="1:5" x14ac:dyDescent="0.25">
      <c r="A7014">
        <v>47.45</v>
      </c>
      <c r="B7014">
        <v>9.9</v>
      </c>
      <c r="D7014">
        <v>47.67192</v>
      </c>
      <c r="E7014">
        <v>9.7988</v>
      </c>
    </row>
    <row r="7015" spans="1:5" x14ac:dyDescent="0.25">
      <c r="A7015">
        <v>47.352060000000002</v>
      </c>
      <c r="B7015">
        <v>9.9451999999999998</v>
      </c>
      <c r="D7015">
        <v>47.64058</v>
      </c>
      <c r="E7015">
        <v>9.7622999999999998</v>
      </c>
    </row>
    <row r="7016" spans="1:5" x14ac:dyDescent="0.25">
      <c r="A7016">
        <v>47.352060000000002</v>
      </c>
      <c r="B7016">
        <v>9.9451999999999998</v>
      </c>
      <c r="D7016">
        <v>47.64058</v>
      </c>
      <c r="E7016">
        <v>9.7622999999999998</v>
      </c>
    </row>
    <row r="7017" spans="1:5" x14ac:dyDescent="0.25">
      <c r="A7017">
        <v>47.352060000000002</v>
      </c>
      <c r="B7017">
        <v>9.9451999999999998</v>
      </c>
      <c r="D7017">
        <v>47.67192</v>
      </c>
      <c r="E7017">
        <v>9.7988</v>
      </c>
    </row>
    <row r="7018" spans="1:5" x14ac:dyDescent="0.25">
      <c r="A7018">
        <v>47.352060000000002</v>
      </c>
      <c r="B7018">
        <v>9.9451999999999998</v>
      </c>
      <c r="D7018">
        <v>47.64058</v>
      </c>
      <c r="E7018">
        <v>9.7622999999999998</v>
      </c>
    </row>
    <row r="7019" spans="1:5" x14ac:dyDescent="0.25">
      <c r="A7019">
        <v>47.312049999999999</v>
      </c>
      <c r="B7019">
        <v>10.01646</v>
      </c>
      <c r="D7019">
        <v>47.64058</v>
      </c>
      <c r="E7019">
        <v>9.7622999999999998</v>
      </c>
    </row>
    <row r="7020" spans="1:5" x14ac:dyDescent="0.25">
      <c r="A7020">
        <v>47.312049999999999</v>
      </c>
      <c r="B7020">
        <v>10.01646</v>
      </c>
      <c r="D7020">
        <v>47.64058</v>
      </c>
      <c r="E7020">
        <v>9.7622999999999998</v>
      </c>
    </row>
    <row r="7021" spans="1:5" x14ac:dyDescent="0.25">
      <c r="A7021">
        <v>47.312049999999999</v>
      </c>
      <c r="B7021">
        <v>10.01646</v>
      </c>
      <c r="D7021">
        <v>47.64058</v>
      </c>
      <c r="E7021">
        <v>9.7622999999999998</v>
      </c>
    </row>
    <row r="7022" spans="1:5" x14ac:dyDescent="0.25">
      <c r="A7022">
        <v>47.312049999999999</v>
      </c>
      <c r="B7022">
        <v>10.01646</v>
      </c>
      <c r="D7022">
        <v>47.64058</v>
      </c>
      <c r="E7022">
        <v>9.7622999999999998</v>
      </c>
    </row>
    <row r="7023" spans="1:5" x14ac:dyDescent="0.25">
      <c r="A7023">
        <v>47.312049999999999</v>
      </c>
      <c r="B7023">
        <v>10.01646</v>
      </c>
      <c r="D7023">
        <v>47.64058</v>
      </c>
      <c r="E7023">
        <v>9.7622999999999998</v>
      </c>
    </row>
    <row r="7024" spans="1:5" x14ac:dyDescent="0.25">
      <c r="A7024">
        <v>47.312049999999999</v>
      </c>
      <c r="B7024">
        <v>10.01646</v>
      </c>
      <c r="D7024">
        <v>47.64058</v>
      </c>
      <c r="E7024">
        <v>9.7622999999999998</v>
      </c>
    </row>
    <row r="7025" spans="1:5" x14ac:dyDescent="0.25">
      <c r="A7025">
        <v>47.312049999999999</v>
      </c>
      <c r="B7025">
        <v>10.01646</v>
      </c>
      <c r="D7025">
        <v>47.7</v>
      </c>
      <c r="E7025">
        <v>9.75</v>
      </c>
    </row>
    <row r="7026" spans="1:5" x14ac:dyDescent="0.25">
      <c r="A7026">
        <v>47.312049999999999</v>
      </c>
      <c r="B7026">
        <v>10.01646</v>
      </c>
      <c r="D7026">
        <v>47.7</v>
      </c>
      <c r="E7026">
        <v>9.75</v>
      </c>
    </row>
    <row r="7027" spans="1:5" x14ac:dyDescent="0.25">
      <c r="A7027">
        <v>47.312049999999999</v>
      </c>
      <c r="B7027">
        <v>10.01646</v>
      </c>
      <c r="D7027">
        <v>47.64058</v>
      </c>
      <c r="E7027">
        <v>9.7622999999999998</v>
      </c>
    </row>
    <row r="7028" spans="1:5" x14ac:dyDescent="0.25">
      <c r="A7028">
        <v>47.312049999999999</v>
      </c>
      <c r="B7028">
        <v>10.01646</v>
      </c>
      <c r="D7028">
        <v>47.64058</v>
      </c>
      <c r="E7028">
        <v>9.7622999999999998</v>
      </c>
    </row>
    <row r="7029" spans="1:5" x14ac:dyDescent="0.25">
      <c r="A7029">
        <v>47.414149999999999</v>
      </c>
      <c r="B7029">
        <v>9.85154</v>
      </c>
      <c r="D7029">
        <v>47.67192</v>
      </c>
      <c r="E7029">
        <v>9.7988</v>
      </c>
    </row>
    <row r="7030" spans="1:5" x14ac:dyDescent="0.25">
      <c r="A7030">
        <v>47.414149999999999</v>
      </c>
      <c r="B7030">
        <v>9.85154</v>
      </c>
      <c r="D7030">
        <v>47.67192</v>
      </c>
      <c r="E7030">
        <v>9.7988</v>
      </c>
    </row>
    <row r="7031" spans="1:5" x14ac:dyDescent="0.25">
      <c r="A7031">
        <v>47.52178</v>
      </c>
      <c r="B7031">
        <v>9.9135299999999997</v>
      </c>
      <c r="D7031">
        <v>47.64058</v>
      </c>
      <c r="E7031">
        <v>9.7622999999999998</v>
      </c>
    </row>
    <row r="7032" spans="1:5" x14ac:dyDescent="0.25">
      <c r="A7032">
        <v>47.52178</v>
      </c>
      <c r="B7032">
        <v>9.9135299999999997</v>
      </c>
      <c r="D7032">
        <v>47.67192</v>
      </c>
      <c r="E7032">
        <v>9.7988</v>
      </c>
    </row>
    <row r="7033" spans="1:5" x14ac:dyDescent="0.25">
      <c r="A7033">
        <v>47.52178</v>
      </c>
      <c r="B7033">
        <v>9.9135299999999997</v>
      </c>
      <c r="D7033">
        <v>47.67192</v>
      </c>
      <c r="E7033">
        <v>9.7988</v>
      </c>
    </row>
    <row r="7034" spans="1:5" x14ac:dyDescent="0.25">
      <c r="A7034">
        <v>47.52178</v>
      </c>
      <c r="B7034">
        <v>9.9135299999999997</v>
      </c>
      <c r="D7034">
        <v>47.761510000000001</v>
      </c>
      <c r="E7034">
        <v>11.10356</v>
      </c>
    </row>
    <row r="7035" spans="1:5" x14ac:dyDescent="0.25">
      <c r="A7035">
        <v>47.52178</v>
      </c>
      <c r="B7035">
        <v>9.9135299999999997</v>
      </c>
      <c r="D7035">
        <v>47.64058</v>
      </c>
      <c r="E7035">
        <v>9.7622999999999998</v>
      </c>
    </row>
    <row r="7036" spans="1:5" x14ac:dyDescent="0.25">
      <c r="A7036">
        <v>47.266669999999998</v>
      </c>
      <c r="B7036">
        <v>9.6999999999999993</v>
      </c>
      <c r="D7036">
        <v>47.67192</v>
      </c>
      <c r="E7036">
        <v>9.7988</v>
      </c>
    </row>
    <row r="7037" spans="1:5" x14ac:dyDescent="0.25">
      <c r="A7037">
        <v>47.433059999999998</v>
      </c>
      <c r="B7037">
        <v>9.75</v>
      </c>
      <c r="D7037">
        <v>47.75</v>
      </c>
      <c r="E7037">
        <v>9.6166699999999992</v>
      </c>
    </row>
    <row r="7038" spans="1:5" x14ac:dyDescent="0.25">
      <c r="A7038">
        <v>47.36121</v>
      </c>
      <c r="B7038">
        <v>9.6869399999999999</v>
      </c>
      <c r="D7038">
        <v>47.83455</v>
      </c>
      <c r="E7038">
        <v>9.87547</v>
      </c>
    </row>
    <row r="7039" spans="1:5" x14ac:dyDescent="0.25">
      <c r="A7039">
        <v>46.990229999999997</v>
      </c>
      <c r="B7039">
        <v>9.6377500000000005</v>
      </c>
      <c r="D7039">
        <v>47.794969999999999</v>
      </c>
      <c r="E7039">
        <v>9.8959299999999999</v>
      </c>
    </row>
    <row r="7040" spans="1:5" x14ac:dyDescent="0.25">
      <c r="A7040">
        <v>47.430929999999996</v>
      </c>
      <c r="B7040">
        <v>9.6344799999999999</v>
      </c>
      <c r="D7040">
        <v>47.913699999999999</v>
      </c>
      <c r="E7040">
        <v>10.289239999999999</v>
      </c>
    </row>
    <row r="7041" spans="1:5" x14ac:dyDescent="0.25">
      <c r="A7041">
        <v>47.483060000000002</v>
      </c>
      <c r="B7041">
        <v>9.6830599999999993</v>
      </c>
      <c r="D7041">
        <v>47.766669999999998</v>
      </c>
      <c r="E7041">
        <v>9.7666699999999995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25599-6ED3-40B9-80CA-2CEAB5A6737E}">
  <dimension ref="A1:S437"/>
  <sheetViews>
    <sheetView topLeftCell="A431" workbookViewId="0">
      <selection activeCell="C466" sqref="C466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</row>
    <row r="2" spans="1:19" x14ac:dyDescent="0.25">
      <c r="A2">
        <v>7896</v>
      </c>
      <c r="B2" t="s">
        <v>448</v>
      </c>
      <c r="L2" t="s">
        <v>564</v>
      </c>
      <c r="N2" t="s">
        <v>55</v>
      </c>
      <c r="O2" t="s">
        <v>16</v>
      </c>
      <c r="P2">
        <v>47.833550000000002</v>
      </c>
      <c r="Q2">
        <v>9.5020100000000003</v>
      </c>
      <c r="R2">
        <v>0</v>
      </c>
      <c r="S2" t="s">
        <v>55</v>
      </c>
    </row>
    <row r="3" spans="1:19" x14ac:dyDescent="0.25">
      <c r="A3">
        <v>12162</v>
      </c>
      <c r="B3" t="s">
        <v>140</v>
      </c>
      <c r="L3" t="s">
        <v>564</v>
      </c>
      <c r="N3" t="s">
        <v>23</v>
      </c>
      <c r="O3" t="s">
        <v>16</v>
      </c>
      <c r="P3">
        <v>47.67192</v>
      </c>
      <c r="Q3">
        <v>9.7988</v>
      </c>
      <c r="R3">
        <v>1635</v>
      </c>
      <c r="S3" t="s">
        <v>23</v>
      </c>
    </row>
    <row r="4" spans="1:19" x14ac:dyDescent="0.25">
      <c r="A4">
        <v>12163</v>
      </c>
      <c r="B4" t="s">
        <v>140</v>
      </c>
      <c r="L4" t="s">
        <v>564</v>
      </c>
      <c r="N4" t="s">
        <v>165</v>
      </c>
      <c r="O4" t="s">
        <v>16</v>
      </c>
      <c r="P4">
        <v>47.7</v>
      </c>
      <c r="Q4">
        <v>9.75</v>
      </c>
      <c r="R4">
        <v>3530</v>
      </c>
      <c r="S4" t="s">
        <v>165</v>
      </c>
    </row>
    <row r="5" spans="1:19" x14ac:dyDescent="0.25">
      <c r="A5">
        <v>10237</v>
      </c>
      <c r="B5" t="s">
        <v>486</v>
      </c>
      <c r="L5" t="s">
        <v>564</v>
      </c>
      <c r="N5" t="s">
        <v>478</v>
      </c>
      <c r="O5" t="s">
        <v>16</v>
      </c>
      <c r="P5">
        <v>47.720999999999997</v>
      </c>
      <c r="Q5">
        <v>9.9006399999999992</v>
      </c>
      <c r="R5">
        <v>0</v>
      </c>
      <c r="S5" t="s">
        <v>213</v>
      </c>
    </row>
    <row r="6" spans="1:19" x14ac:dyDescent="0.25">
      <c r="A6">
        <v>8680</v>
      </c>
      <c r="B6" t="s">
        <v>471</v>
      </c>
      <c r="L6" t="s">
        <v>564</v>
      </c>
      <c r="N6" t="s">
        <v>41</v>
      </c>
      <c r="O6" t="s">
        <v>16</v>
      </c>
      <c r="P6">
        <v>47.719160000000002</v>
      </c>
      <c r="Q6">
        <v>9.3902800000000006</v>
      </c>
      <c r="R6">
        <v>12486</v>
      </c>
      <c r="S6" t="s">
        <v>41</v>
      </c>
    </row>
    <row r="7" spans="1:19" x14ac:dyDescent="0.25">
      <c r="A7">
        <v>7412</v>
      </c>
      <c r="B7" t="s">
        <v>415</v>
      </c>
      <c r="L7" t="s">
        <v>564</v>
      </c>
      <c r="N7" t="s">
        <v>38</v>
      </c>
      <c r="O7" t="s">
        <v>16</v>
      </c>
      <c r="P7">
        <v>47.766669999999998</v>
      </c>
      <c r="Q7">
        <v>9.7666699999999995</v>
      </c>
      <c r="R7">
        <v>4534</v>
      </c>
      <c r="S7" t="s">
        <v>38</v>
      </c>
    </row>
    <row r="8" spans="1:19" x14ac:dyDescent="0.25">
      <c r="A8">
        <v>8533</v>
      </c>
      <c r="B8" t="s">
        <v>415</v>
      </c>
      <c r="L8" t="s">
        <v>564</v>
      </c>
      <c r="N8" t="s">
        <v>31</v>
      </c>
      <c r="O8" t="s">
        <v>22</v>
      </c>
      <c r="P8">
        <v>47.701590000000003</v>
      </c>
      <c r="Q8">
        <v>10.20941</v>
      </c>
      <c r="R8">
        <v>0</v>
      </c>
      <c r="S8" t="s">
        <v>32</v>
      </c>
    </row>
    <row r="9" spans="1:19" x14ac:dyDescent="0.25">
      <c r="A9">
        <v>8535</v>
      </c>
      <c r="B9" t="s">
        <v>415</v>
      </c>
      <c r="L9" t="s">
        <v>564</v>
      </c>
      <c r="N9" t="s">
        <v>31</v>
      </c>
      <c r="O9" t="s">
        <v>22</v>
      </c>
      <c r="P9">
        <v>47.701590000000003</v>
      </c>
      <c r="Q9">
        <v>10.20941</v>
      </c>
      <c r="R9">
        <v>0</v>
      </c>
      <c r="S9" t="s">
        <v>32</v>
      </c>
    </row>
    <row r="10" spans="1:19" x14ac:dyDescent="0.25">
      <c r="A10">
        <v>7452</v>
      </c>
      <c r="B10" t="s">
        <v>422</v>
      </c>
      <c r="L10" t="s">
        <v>564</v>
      </c>
      <c r="N10" t="s">
        <v>164</v>
      </c>
      <c r="O10" t="s">
        <v>16</v>
      </c>
      <c r="P10">
        <v>47.816670000000002</v>
      </c>
      <c r="Q10">
        <v>9.6</v>
      </c>
      <c r="R10">
        <v>0</v>
      </c>
      <c r="S10" t="s">
        <v>164</v>
      </c>
    </row>
    <row r="11" spans="1:19" x14ac:dyDescent="0.25">
      <c r="A11">
        <v>8339</v>
      </c>
      <c r="B11" t="s">
        <v>462</v>
      </c>
      <c r="L11" t="s">
        <v>564</v>
      </c>
      <c r="N11" t="s">
        <v>41</v>
      </c>
      <c r="O11" t="s">
        <v>16</v>
      </c>
      <c r="P11">
        <v>47.719160000000002</v>
      </c>
      <c r="Q11">
        <v>9.3902800000000006</v>
      </c>
      <c r="R11">
        <v>12486</v>
      </c>
      <c r="S11" t="s">
        <v>41</v>
      </c>
    </row>
    <row r="12" spans="1:19" x14ac:dyDescent="0.25">
      <c r="A12">
        <v>8294</v>
      </c>
      <c r="B12" t="s">
        <v>461</v>
      </c>
      <c r="L12" t="s">
        <v>564</v>
      </c>
      <c r="N12" t="s">
        <v>42</v>
      </c>
      <c r="O12" t="s">
        <v>16</v>
      </c>
      <c r="P12">
        <v>47.598579999999998</v>
      </c>
      <c r="Q12">
        <v>9.5416299999999996</v>
      </c>
      <c r="R12">
        <v>7513</v>
      </c>
      <c r="S12" t="s">
        <v>42</v>
      </c>
    </row>
    <row r="13" spans="1:19" x14ac:dyDescent="0.25">
      <c r="A13">
        <v>8295</v>
      </c>
      <c r="B13" t="s">
        <v>461</v>
      </c>
      <c r="L13" t="s">
        <v>564</v>
      </c>
      <c r="N13" t="s">
        <v>42</v>
      </c>
      <c r="O13" t="s">
        <v>16</v>
      </c>
      <c r="P13">
        <v>47.598579999999998</v>
      </c>
      <c r="Q13">
        <v>9.5416299999999996</v>
      </c>
      <c r="R13">
        <v>7513</v>
      </c>
      <c r="S13" t="s">
        <v>42</v>
      </c>
    </row>
    <row r="14" spans="1:19" x14ac:dyDescent="0.25">
      <c r="A14">
        <v>7541</v>
      </c>
      <c r="B14" t="s">
        <v>431</v>
      </c>
      <c r="L14" t="s">
        <v>564</v>
      </c>
      <c r="N14" t="s">
        <v>376</v>
      </c>
      <c r="O14" t="s">
        <v>16</v>
      </c>
      <c r="P14">
        <v>47.76258</v>
      </c>
      <c r="Q14">
        <v>9.2903099999999998</v>
      </c>
      <c r="R14">
        <v>11164</v>
      </c>
      <c r="S14" t="s">
        <v>376</v>
      </c>
    </row>
    <row r="15" spans="1:19" x14ac:dyDescent="0.25">
      <c r="A15">
        <v>8059</v>
      </c>
      <c r="B15" t="s">
        <v>431</v>
      </c>
      <c r="L15" t="s">
        <v>564</v>
      </c>
      <c r="N15" t="s">
        <v>370</v>
      </c>
      <c r="O15" t="s">
        <v>16</v>
      </c>
      <c r="P15">
        <v>47.933329999999998</v>
      </c>
      <c r="Q15">
        <v>9.5</v>
      </c>
      <c r="R15">
        <v>520</v>
      </c>
      <c r="S15" t="s">
        <v>370</v>
      </c>
    </row>
    <row r="16" spans="1:19" x14ac:dyDescent="0.25">
      <c r="A16">
        <v>8212</v>
      </c>
      <c r="B16" t="s">
        <v>431</v>
      </c>
      <c r="L16" t="s">
        <v>564</v>
      </c>
      <c r="N16" t="s">
        <v>126</v>
      </c>
      <c r="O16" t="s">
        <v>16</v>
      </c>
      <c r="P16">
        <v>47.779629999999997</v>
      </c>
      <c r="Q16">
        <v>9.4977300000000007</v>
      </c>
      <c r="R16">
        <v>0</v>
      </c>
      <c r="S16" t="s">
        <v>126</v>
      </c>
    </row>
    <row r="17" spans="1:19" x14ac:dyDescent="0.25">
      <c r="A17">
        <v>8399</v>
      </c>
      <c r="B17" t="s">
        <v>431</v>
      </c>
      <c r="L17" t="s">
        <v>564</v>
      </c>
      <c r="N17" t="s">
        <v>41</v>
      </c>
      <c r="O17" t="s">
        <v>16</v>
      </c>
      <c r="P17">
        <v>47.719160000000002</v>
      </c>
      <c r="Q17">
        <v>9.3902800000000006</v>
      </c>
      <c r="R17">
        <v>12486</v>
      </c>
      <c r="S17" t="s">
        <v>41</v>
      </c>
    </row>
    <row r="18" spans="1:19" x14ac:dyDescent="0.25">
      <c r="A18">
        <v>8689</v>
      </c>
      <c r="B18" t="s">
        <v>431</v>
      </c>
      <c r="L18" t="s">
        <v>564</v>
      </c>
      <c r="N18" t="s">
        <v>84</v>
      </c>
      <c r="O18" t="s">
        <v>16</v>
      </c>
      <c r="P18">
        <v>47.769770000000001</v>
      </c>
      <c r="Q18">
        <v>9.17136</v>
      </c>
      <c r="R18">
        <v>21507</v>
      </c>
      <c r="S18" t="s">
        <v>84</v>
      </c>
    </row>
    <row r="19" spans="1:19" x14ac:dyDescent="0.25">
      <c r="A19">
        <v>7873</v>
      </c>
      <c r="B19" t="s">
        <v>446</v>
      </c>
      <c r="L19" t="s">
        <v>564</v>
      </c>
      <c r="N19" t="s">
        <v>95</v>
      </c>
      <c r="O19" t="s">
        <v>22</v>
      </c>
      <c r="P19">
        <v>47.605119999999999</v>
      </c>
      <c r="Q19">
        <v>10.53529</v>
      </c>
      <c r="R19">
        <v>0</v>
      </c>
      <c r="S19" t="s">
        <v>95</v>
      </c>
    </row>
    <row r="20" spans="1:19" x14ac:dyDescent="0.25">
      <c r="A20">
        <v>8621</v>
      </c>
      <c r="B20" t="s">
        <v>470</v>
      </c>
      <c r="L20" t="s">
        <v>564</v>
      </c>
      <c r="N20" t="s">
        <v>55</v>
      </c>
      <c r="O20" t="s">
        <v>16</v>
      </c>
      <c r="P20">
        <v>47.833550000000002</v>
      </c>
      <c r="Q20">
        <v>9.5020100000000003</v>
      </c>
      <c r="R20">
        <v>0</v>
      </c>
      <c r="S20" t="s">
        <v>55</v>
      </c>
    </row>
    <row r="21" spans="1:19" x14ac:dyDescent="0.25">
      <c r="A21">
        <v>7462</v>
      </c>
      <c r="B21" t="s">
        <v>423</v>
      </c>
      <c r="L21" t="s">
        <v>564</v>
      </c>
      <c r="N21" t="s">
        <v>41</v>
      </c>
      <c r="O21" t="s">
        <v>16</v>
      </c>
      <c r="P21">
        <v>47.719160000000002</v>
      </c>
      <c r="Q21">
        <v>9.3902800000000006</v>
      </c>
      <c r="R21">
        <v>12486</v>
      </c>
      <c r="S21" t="s">
        <v>41</v>
      </c>
    </row>
    <row r="22" spans="1:19" x14ac:dyDescent="0.25">
      <c r="A22">
        <v>7464</v>
      </c>
      <c r="B22" t="s">
        <v>423</v>
      </c>
      <c r="L22" t="s">
        <v>564</v>
      </c>
      <c r="N22" t="s">
        <v>116</v>
      </c>
      <c r="O22" t="s">
        <v>16</v>
      </c>
      <c r="P22">
        <v>47.833570000000002</v>
      </c>
      <c r="Q22">
        <v>9.4614399999999996</v>
      </c>
      <c r="R22">
        <v>0</v>
      </c>
      <c r="S22" t="s">
        <v>116</v>
      </c>
    </row>
    <row r="23" spans="1:19" x14ac:dyDescent="0.25">
      <c r="A23">
        <v>7465</v>
      </c>
      <c r="B23" t="s">
        <v>423</v>
      </c>
      <c r="L23" t="s">
        <v>564</v>
      </c>
      <c r="N23" t="s">
        <v>116</v>
      </c>
      <c r="O23" t="s">
        <v>16</v>
      </c>
      <c r="P23">
        <v>47.833570000000002</v>
      </c>
      <c r="Q23">
        <v>9.4614399999999996</v>
      </c>
      <c r="R23">
        <v>0</v>
      </c>
      <c r="S23" t="s">
        <v>116</v>
      </c>
    </row>
    <row r="24" spans="1:19" x14ac:dyDescent="0.25">
      <c r="A24">
        <v>7466</v>
      </c>
      <c r="B24" t="s">
        <v>423</v>
      </c>
      <c r="L24" t="s">
        <v>564</v>
      </c>
      <c r="N24" t="s">
        <v>149</v>
      </c>
      <c r="O24" t="s">
        <v>16</v>
      </c>
      <c r="P24">
        <v>47.624789999999997</v>
      </c>
      <c r="Q24">
        <v>9.5419699999999992</v>
      </c>
      <c r="R24">
        <v>4319</v>
      </c>
      <c r="S24" t="s">
        <v>149</v>
      </c>
    </row>
    <row r="25" spans="1:19" x14ac:dyDescent="0.25">
      <c r="A25">
        <v>7467</v>
      </c>
      <c r="B25" t="s">
        <v>423</v>
      </c>
      <c r="L25" t="s">
        <v>564</v>
      </c>
      <c r="N25" t="s">
        <v>41</v>
      </c>
      <c r="O25" t="s">
        <v>16</v>
      </c>
      <c r="P25">
        <v>47.719160000000002</v>
      </c>
      <c r="Q25">
        <v>9.3902800000000006</v>
      </c>
      <c r="R25">
        <v>12486</v>
      </c>
      <c r="S25" t="s">
        <v>41</v>
      </c>
    </row>
    <row r="26" spans="1:19" x14ac:dyDescent="0.25">
      <c r="A26">
        <v>7468</v>
      </c>
      <c r="B26" t="s">
        <v>423</v>
      </c>
      <c r="L26" t="s">
        <v>564</v>
      </c>
      <c r="N26" t="s">
        <v>149</v>
      </c>
      <c r="O26" t="s">
        <v>16</v>
      </c>
      <c r="P26">
        <v>47.624789999999997</v>
      </c>
      <c r="Q26">
        <v>9.5419699999999992</v>
      </c>
      <c r="R26">
        <v>4319</v>
      </c>
      <c r="S26" t="s">
        <v>149</v>
      </c>
    </row>
    <row r="27" spans="1:19" x14ac:dyDescent="0.25">
      <c r="A27">
        <v>7469</v>
      </c>
      <c r="B27" t="s">
        <v>423</v>
      </c>
      <c r="L27" t="s">
        <v>564</v>
      </c>
      <c r="N27" t="s">
        <v>149</v>
      </c>
      <c r="O27" t="s">
        <v>16</v>
      </c>
      <c r="P27">
        <v>47.624789999999997</v>
      </c>
      <c r="Q27">
        <v>9.5419699999999992</v>
      </c>
      <c r="R27">
        <v>4319</v>
      </c>
      <c r="S27" t="s">
        <v>149</v>
      </c>
    </row>
    <row r="28" spans="1:19" x14ac:dyDescent="0.25">
      <c r="A28">
        <v>7470</v>
      </c>
      <c r="B28" t="s">
        <v>423</v>
      </c>
      <c r="L28" t="s">
        <v>564</v>
      </c>
      <c r="N28" t="s">
        <v>149</v>
      </c>
      <c r="O28" t="s">
        <v>16</v>
      </c>
      <c r="P28">
        <v>47.624789999999997</v>
      </c>
      <c r="Q28">
        <v>9.5419699999999992</v>
      </c>
      <c r="R28">
        <v>4319</v>
      </c>
      <c r="S28" t="s">
        <v>149</v>
      </c>
    </row>
    <row r="29" spans="1:19" x14ac:dyDescent="0.25">
      <c r="A29">
        <v>7471</v>
      </c>
      <c r="B29" t="s">
        <v>423</v>
      </c>
      <c r="L29" t="s">
        <v>564</v>
      </c>
      <c r="N29" t="s">
        <v>108</v>
      </c>
      <c r="O29" t="s">
        <v>22</v>
      </c>
      <c r="P29">
        <v>47.761510000000001</v>
      </c>
      <c r="Q29">
        <v>11.10356</v>
      </c>
      <c r="R29">
        <v>0</v>
      </c>
      <c r="S29" t="s">
        <v>108</v>
      </c>
    </row>
    <row r="30" spans="1:19" x14ac:dyDescent="0.25">
      <c r="A30">
        <v>7472</v>
      </c>
      <c r="B30" t="s">
        <v>423</v>
      </c>
      <c r="L30" t="s">
        <v>564</v>
      </c>
      <c r="N30" t="s">
        <v>54</v>
      </c>
      <c r="O30" t="s">
        <v>16</v>
      </c>
      <c r="P30">
        <v>47.863849999999999</v>
      </c>
      <c r="Q30">
        <v>9.5879799999999999</v>
      </c>
      <c r="R30">
        <v>0</v>
      </c>
      <c r="S30" t="s">
        <v>54</v>
      </c>
    </row>
    <row r="31" spans="1:19" x14ac:dyDescent="0.25">
      <c r="A31">
        <v>7473</v>
      </c>
      <c r="B31" t="s">
        <v>423</v>
      </c>
      <c r="L31" t="s">
        <v>564</v>
      </c>
      <c r="N31" t="s">
        <v>54</v>
      </c>
      <c r="O31" t="s">
        <v>16</v>
      </c>
      <c r="P31">
        <v>47.863849999999999</v>
      </c>
      <c r="Q31">
        <v>9.5879799999999999</v>
      </c>
      <c r="R31">
        <v>0</v>
      </c>
      <c r="S31" t="s">
        <v>54</v>
      </c>
    </row>
    <row r="32" spans="1:19" x14ac:dyDescent="0.25">
      <c r="A32">
        <v>7474</v>
      </c>
      <c r="B32" t="s">
        <v>423</v>
      </c>
      <c r="L32" t="s">
        <v>564</v>
      </c>
      <c r="N32" t="s">
        <v>149</v>
      </c>
      <c r="O32" t="s">
        <v>16</v>
      </c>
      <c r="P32">
        <v>47.624789999999997</v>
      </c>
      <c r="Q32">
        <v>9.5419699999999992</v>
      </c>
      <c r="R32">
        <v>4319</v>
      </c>
      <c r="S32" t="s">
        <v>149</v>
      </c>
    </row>
    <row r="33" spans="1:19" x14ac:dyDescent="0.25">
      <c r="A33">
        <v>7476</v>
      </c>
      <c r="B33" t="s">
        <v>423</v>
      </c>
      <c r="L33" t="s">
        <v>564</v>
      </c>
      <c r="N33" t="s">
        <v>108</v>
      </c>
      <c r="O33" t="s">
        <v>22</v>
      </c>
      <c r="P33">
        <v>47.761510000000001</v>
      </c>
      <c r="Q33">
        <v>11.10356</v>
      </c>
      <c r="R33">
        <v>0</v>
      </c>
      <c r="S33" t="s">
        <v>108</v>
      </c>
    </row>
    <row r="34" spans="1:19" x14ac:dyDescent="0.25">
      <c r="A34">
        <v>7566</v>
      </c>
      <c r="B34" t="s">
        <v>423</v>
      </c>
      <c r="L34" t="s">
        <v>564</v>
      </c>
      <c r="N34" t="s">
        <v>54</v>
      </c>
      <c r="O34" t="s">
        <v>16</v>
      </c>
      <c r="P34">
        <v>47.863849999999999</v>
      </c>
      <c r="Q34">
        <v>9.5879799999999999</v>
      </c>
      <c r="R34">
        <v>0</v>
      </c>
      <c r="S34" t="s">
        <v>54</v>
      </c>
    </row>
    <row r="35" spans="1:19" x14ac:dyDescent="0.25">
      <c r="A35">
        <v>7576</v>
      </c>
      <c r="B35" t="s">
        <v>423</v>
      </c>
      <c r="L35" t="s">
        <v>564</v>
      </c>
      <c r="N35" t="s">
        <v>116</v>
      </c>
      <c r="O35" t="s">
        <v>16</v>
      </c>
      <c r="P35">
        <v>47.833570000000002</v>
      </c>
      <c r="Q35">
        <v>9.4614399999999996</v>
      </c>
      <c r="R35">
        <v>0</v>
      </c>
      <c r="S35" t="s">
        <v>116</v>
      </c>
    </row>
    <row r="36" spans="1:19" x14ac:dyDescent="0.25">
      <c r="A36">
        <v>7580</v>
      </c>
      <c r="B36" t="s">
        <v>423</v>
      </c>
      <c r="L36" t="s">
        <v>564</v>
      </c>
      <c r="N36" t="s">
        <v>186</v>
      </c>
      <c r="O36" t="s">
        <v>16</v>
      </c>
      <c r="P36">
        <v>47.9</v>
      </c>
      <c r="Q36">
        <v>9.4499999999999993</v>
      </c>
      <c r="R36">
        <v>205</v>
      </c>
      <c r="S36" t="s">
        <v>186</v>
      </c>
    </row>
    <row r="37" spans="1:19" x14ac:dyDescent="0.25">
      <c r="A37">
        <v>7647</v>
      </c>
      <c r="B37" t="s">
        <v>423</v>
      </c>
      <c r="L37" t="s">
        <v>564</v>
      </c>
      <c r="N37" t="s">
        <v>55</v>
      </c>
      <c r="O37" t="s">
        <v>16</v>
      </c>
      <c r="P37">
        <v>47.833550000000002</v>
      </c>
      <c r="Q37">
        <v>9.5020100000000003</v>
      </c>
      <c r="R37">
        <v>0</v>
      </c>
      <c r="S37" t="s">
        <v>55</v>
      </c>
    </row>
    <row r="38" spans="1:19" x14ac:dyDescent="0.25">
      <c r="A38">
        <v>7648</v>
      </c>
      <c r="B38" t="s">
        <v>423</v>
      </c>
      <c r="L38" t="s">
        <v>564</v>
      </c>
      <c r="N38" t="s">
        <v>55</v>
      </c>
      <c r="O38" t="s">
        <v>16</v>
      </c>
      <c r="P38">
        <v>47.833550000000002</v>
      </c>
      <c r="Q38">
        <v>9.5020100000000003</v>
      </c>
      <c r="R38">
        <v>0</v>
      </c>
      <c r="S38" t="s">
        <v>55</v>
      </c>
    </row>
    <row r="39" spans="1:19" x14ac:dyDescent="0.25">
      <c r="A39">
        <v>7655</v>
      </c>
      <c r="B39" t="s">
        <v>423</v>
      </c>
      <c r="L39" t="s">
        <v>564</v>
      </c>
      <c r="N39" t="s">
        <v>149</v>
      </c>
      <c r="O39" t="s">
        <v>16</v>
      </c>
      <c r="P39">
        <v>47.624789999999997</v>
      </c>
      <c r="Q39">
        <v>9.5419699999999992</v>
      </c>
      <c r="R39">
        <v>4319</v>
      </c>
      <c r="S39" t="s">
        <v>149</v>
      </c>
    </row>
    <row r="40" spans="1:19" x14ac:dyDescent="0.25">
      <c r="A40">
        <v>7656</v>
      </c>
      <c r="B40" t="s">
        <v>423</v>
      </c>
      <c r="L40" t="s">
        <v>564</v>
      </c>
      <c r="N40" t="s">
        <v>164</v>
      </c>
      <c r="O40" t="s">
        <v>16</v>
      </c>
      <c r="P40">
        <v>47.816670000000002</v>
      </c>
      <c r="Q40">
        <v>9.6</v>
      </c>
      <c r="R40">
        <v>0</v>
      </c>
      <c r="S40" t="s">
        <v>164</v>
      </c>
    </row>
    <row r="41" spans="1:19" x14ac:dyDescent="0.25">
      <c r="A41">
        <v>7657</v>
      </c>
      <c r="B41" t="s">
        <v>423</v>
      </c>
      <c r="L41" t="s">
        <v>564</v>
      </c>
      <c r="N41" t="s">
        <v>164</v>
      </c>
      <c r="O41" t="s">
        <v>16</v>
      </c>
      <c r="P41">
        <v>47.816670000000002</v>
      </c>
      <c r="Q41">
        <v>9.6</v>
      </c>
      <c r="R41">
        <v>0</v>
      </c>
      <c r="S41" t="s">
        <v>164</v>
      </c>
    </row>
    <row r="42" spans="1:19" x14ac:dyDescent="0.25">
      <c r="A42">
        <v>7677</v>
      </c>
      <c r="B42" t="s">
        <v>423</v>
      </c>
      <c r="L42" t="s">
        <v>564</v>
      </c>
      <c r="N42" t="s">
        <v>440</v>
      </c>
      <c r="O42" t="s">
        <v>16</v>
      </c>
      <c r="P42">
        <v>47.682400000000001</v>
      </c>
      <c r="Q42">
        <v>9.4658200000000008</v>
      </c>
      <c r="R42">
        <v>0</v>
      </c>
      <c r="S42" t="s">
        <v>164</v>
      </c>
    </row>
    <row r="43" spans="1:19" x14ac:dyDescent="0.25">
      <c r="A43">
        <v>7678</v>
      </c>
      <c r="B43" t="s">
        <v>423</v>
      </c>
      <c r="L43" t="s">
        <v>564</v>
      </c>
      <c r="N43" t="s">
        <v>116</v>
      </c>
      <c r="O43" t="s">
        <v>16</v>
      </c>
      <c r="P43">
        <v>47.833570000000002</v>
      </c>
      <c r="Q43">
        <v>9.4614399999999996</v>
      </c>
      <c r="R43">
        <v>0</v>
      </c>
      <c r="S43" t="s">
        <v>116</v>
      </c>
    </row>
    <row r="44" spans="1:19" x14ac:dyDescent="0.25">
      <c r="A44">
        <v>7680</v>
      </c>
      <c r="B44" t="s">
        <v>423</v>
      </c>
      <c r="L44" t="s">
        <v>564</v>
      </c>
      <c r="N44" t="s">
        <v>99</v>
      </c>
      <c r="O44" t="s">
        <v>16</v>
      </c>
      <c r="P44">
        <v>47.747779999999999</v>
      </c>
      <c r="Q44">
        <v>9.7218999999999998</v>
      </c>
      <c r="R44">
        <v>2920</v>
      </c>
      <c r="S44" t="s">
        <v>99</v>
      </c>
    </row>
    <row r="45" spans="1:19" x14ac:dyDescent="0.25">
      <c r="A45">
        <v>7681</v>
      </c>
      <c r="B45" t="s">
        <v>423</v>
      </c>
      <c r="L45" t="s">
        <v>564</v>
      </c>
      <c r="N45" t="s">
        <v>440</v>
      </c>
      <c r="O45" t="s">
        <v>16</v>
      </c>
      <c r="P45">
        <v>47.682400000000001</v>
      </c>
      <c r="Q45">
        <v>9.4658200000000008</v>
      </c>
      <c r="R45">
        <v>0</v>
      </c>
      <c r="S45" t="s">
        <v>164</v>
      </c>
    </row>
    <row r="46" spans="1:19" x14ac:dyDescent="0.25">
      <c r="A46">
        <v>7683</v>
      </c>
      <c r="B46" t="s">
        <v>423</v>
      </c>
      <c r="L46" t="s">
        <v>564</v>
      </c>
      <c r="N46" t="s">
        <v>31</v>
      </c>
      <c r="O46" t="s">
        <v>22</v>
      </c>
      <c r="P46">
        <v>47.701590000000003</v>
      </c>
      <c r="Q46">
        <v>10.20941</v>
      </c>
      <c r="R46">
        <v>0</v>
      </c>
      <c r="S46" t="s">
        <v>32</v>
      </c>
    </row>
    <row r="47" spans="1:19" x14ac:dyDescent="0.25">
      <c r="A47">
        <v>7686</v>
      </c>
      <c r="B47" t="s">
        <v>423</v>
      </c>
      <c r="L47" t="s">
        <v>564</v>
      </c>
      <c r="N47" t="s">
        <v>31</v>
      </c>
      <c r="O47" t="s">
        <v>22</v>
      </c>
      <c r="P47">
        <v>47.701590000000003</v>
      </c>
      <c r="Q47">
        <v>10.20941</v>
      </c>
      <c r="R47">
        <v>0</v>
      </c>
      <c r="S47" t="s">
        <v>32</v>
      </c>
    </row>
    <row r="48" spans="1:19" x14ac:dyDescent="0.25">
      <c r="A48">
        <v>7974</v>
      </c>
      <c r="B48" t="s">
        <v>423</v>
      </c>
      <c r="L48" t="s">
        <v>564</v>
      </c>
      <c r="N48" t="s">
        <v>54</v>
      </c>
      <c r="O48" t="s">
        <v>16</v>
      </c>
      <c r="P48">
        <v>47.863849999999999</v>
      </c>
      <c r="Q48">
        <v>9.5879799999999999</v>
      </c>
      <c r="R48">
        <v>0</v>
      </c>
      <c r="S48" t="s">
        <v>54</v>
      </c>
    </row>
    <row r="49" spans="1:19" x14ac:dyDescent="0.25">
      <c r="A49">
        <v>8123</v>
      </c>
      <c r="B49" t="s">
        <v>423</v>
      </c>
      <c r="L49" t="s">
        <v>564</v>
      </c>
      <c r="N49" t="s">
        <v>370</v>
      </c>
      <c r="O49" t="s">
        <v>16</v>
      </c>
      <c r="P49">
        <v>47.933329999999998</v>
      </c>
      <c r="Q49">
        <v>9.5</v>
      </c>
      <c r="R49">
        <v>520</v>
      </c>
      <c r="S49" t="s">
        <v>370</v>
      </c>
    </row>
    <row r="50" spans="1:19" x14ac:dyDescent="0.25">
      <c r="A50">
        <v>8125</v>
      </c>
      <c r="B50" t="s">
        <v>423</v>
      </c>
      <c r="L50" t="s">
        <v>564</v>
      </c>
      <c r="N50" t="s">
        <v>149</v>
      </c>
      <c r="O50" t="s">
        <v>16</v>
      </c>
      <c r="P50">
        <v>47.624789999999997</v>
      </c>
      <c r="Q50">
        <v>9.5419699999999992</v>
      </c>
      <c r="R50">
        <v>4319</v>
      </c>
      <c r="S50" t="s">
        <v>149</v>
      </c>
    </row>
    <row r="51" spans="1:19" x14ac:dyDescent="0.25">
      <c r="A51">
        <v>8127</v>
      </c>
      <c r="B51" t="s">
        <v>423</v>
      </c>
      <c r="L51" t="s">
        <v>564</v>
      </c>
      <c r="N51" t="s">
        <v>165</v>
      </c>
      <c r="O51" t="s">
        <v>16</v>
      </c>
      <c r="P51">
        <v>47.7</v>
      </c>
      <c r="Q51">
        <v>9.75</v>
      </c>
      <c r="R51">
        <v>3530</v>
      </c>
      <c r="S51" t="s">
        <v>165</v>
      </c>
    </row>
    <row r="52" spans="1:19" x14ac:dyDescent="0.25">
      <c r="A52">
        <v>8130</v>
      </c>
      <c r="B52" t="s">
        <v>423</v>
      </c>
      <c r="L52" t="s">
        <v>564</v>
      </c>
      <c r="N52" t="s">
        <v>99</v>
      </c>
      <c r="O52" t="s">
        <v>16</v>
      </c>
      <c r="P52">
        <v>47.747779999999999</v>
      </c>
      <c r="Q52">
        <v>9.7218999999999998</v>
      </c>
      <c r="R52">
        <v>2920</v>
      </c>
      <c r="S52" t="s">
        <v>99</v>
      </c>
    </row>
    <row r="53" spans="1:19" x14ac:dyDescent="0.25">
      <c r="A53">
        <v>8131</v>
      </c>
      <c r="B53" t="s">
        <v>423</v>
      </c>
      <c r="L53" t="s">
        <v>564</v>
      </c>
      <c r="N53" t="s">
        <v>21</v>
      </c>
      <c r="O53" t="s">
        <v>22</v>
      </c>
      <c r="P53">
        <v>47.913699999999999</v>
      </c>
      <c r="Q53">
        <v>10.289239999999999</v>
      </c>
      <c r="R53">
        <v>0</v>
      </c>
      <c r="S53" t="s">
        <v>21</v>
      </c>
    </row>
    <row r="54" spans="1:19" x14ac:dyDescent="0.25">
      <c r="A54">
        <v>8141</v>
      </c>
      <c r="B54" t="s">
        <v>423</v>
      </c>
      <c r="L54" t="s">
        <v>564</v>
      </c>
      <c r="N54" t="s">
        <v>164</v>
      </c>
      <c r="O54" t="s">
        <v>16</v>
      </c>
      <c r="P54">
        <v>47.816670000000002</v>
      </c>
      <c r="Q54">
        <v>9.6</v>
      </c>
      <c r="R54">
        <v>0</v>
      </c>
      <c r="S54" t="s">
        <v>164</v>
      </c>
    </row>
    <row r="55" spans="1:19" x14ac:dyDescent="0.25">
      <c r="A55">
        <v>8192</v>
      </c>
      <c r="B55" t="s">
        <v>423</v>
      </c>
      <c r="L55" t="s">
        <v>564</v>
      </c>
      <c r="N55" t="s">
        <v>149</v>
      </c>
      <c r="O55" t="s">
        <v>16</v>
      </c>
      <c r="P55">
        <v>47.624789999999997</v>
      </c>
      <c r="Q55">
        <v>9.5419699999999992</v>
      </c>
      <c r="R55">
        <v>4319</v>
      </c>
      <c r="S55" t="s">
        <v>149</v>
      </c>
    </row>
    <row r="56" spans="1:19" x14ac:dyDescent="0.25">
      <c r="A56">
        <v>8194</v>
      </c>
      <c r="B56" t="s">
        <v>423</v>
      </c>
      <c r="L56" t="s">
        <v>564</v>
      </c>
      <c r="N56" t="s">
        <v>54</v>
      </c>
      <c r="O56" t="s">
        <v>16</v>
      </c>
      <c r="P56">
        <v>47.863849999999999</v>
      </c>
      <c r="Q56">
        <v>9.5879799999999999</v>
      </c>
      <c r="R56">
        <v>0</v>
      </c>
      <c r="S56" t="s">
        <v>54</v>
      </c>
    </row>
    <row r="57" spans="1:19" x14ac:dyDescent="0.25">
      <c r="A57">
        <v>8196</v>
      </c>
      <c r="B57" t="s">
        <v>423</v>
      </c>
      <c r="L57" t="s">
        <v>564</v>
      </c>
      <c r="N57" t="s">
        <v>72</v>
      </c>
      <c r="O57" t="s">
        <v>16</v>
      </c>
      <c r="P57">
        <v>47.668570000000003</v>
      </c>
      <c r="Q57">
        <v>9.5913199999999996</v>
      </c>
      <c r="R57">
        <v>18135</v>
      </c>
      <c r="S57" t="s">
        <v>72</v>
      </c>
    </row>
    <row r="58" spans="1:19" x14ac:dyDescent="0.25">
      <c r="A58">
        <v>8197</v>
      </c>
      <c r="B58" t="s">
        <v>423</v>
      </c>
      <c r="L58" t="s">
        <v>564</v>
      </c>
      <c r="N58" t="s">
        <v>149</v>
      </c>
      <c r="O58" t="s">
        <v>16</v>
      </c>
      <c r="P58">
        <v>47.624789999999997</v>
      </c>
      <c r="Q58">
        <v>9.5419699999999992</v>
      </c>
      <c r="R58">
        <v>4319</v>
      </c>
      <c r="S58" t="s">
        <v>149</v>
      </c>
    </row>
    <row r="59" spans="1:19" x14ac:dyDescent="0.25">
      <c r="A59">
        <v>8199</v>
      </c>
      <c r="B59" t="s">
        <v>423</v>
      </c>
      <c r="L59" t="s">
        <v>564</v>
      </c>
      <c r="N59" t="s">
        <v>23</v>
      </c>
      <c r="O59" t="s">
        <v>16</v>
      </c>
      <c r="P59">
        <v>47.67192</v>
      </c>
      <c r="Q59">
        <v>9.7988</v>
      </c>
      <c r="R59">
        <v>1635</v>
      </c>
      <c r="S59" t="s">
        <v>23</v>
      </c>
    </row>
    <row r="60" spans="1:19" x14ac:dyDescent="0.25">
      <c r="A60">
        <v>8257</v>
      </c>
      <c r="B60" t="s">
        <v>423</v>
      </c>
      <c r="L60" t="s">
        <v>564</v>
      </c>
      <c r="N60" t="s">
        <v>52</v>
      </c>
      <c r="O60" t="s">
        <v>16</v>
      </c>
      <c r="P60">
        <v>47.802390000000003</v>
      </c>
      <c r="Q60">
        <v>9.5431299999999997</v>
      </c>
      <c r="R60">
        <v>0</v>
      </c>
      <c r="S60" t="s">
        <v>52</v>
      </c>
    </row>
    <row r="61" spans="1:19" x14ac:dyDescent="0.25">
      <c r="A61">
        <v>8421</v>
      </c>
      <c r="B61" t="s">
        <v>423</v>
      </c>
      <c r="L61" t="s">
        <v>564</v>
      </c>
      <c r="N61" t="s">
        <v>55</v>
      </c>
      <c r="O61" t="s">
        <v>16</v>
      </c>
      <c r="P61">
        <v>47.833550000000002</v>
      </c>
      <c r="Q61">
        <v>9.5020100000000003</v>
      </c>
      <c r="R61">
        <v>0</v>
      </c>
      <c r="S61" t="s">
        <v>55</v>
      </c>
    </row>
    <row r="62" spans="1:19" x14ac:dyDescent="0.25">
      <c r="A62">
        <v>8431</v>
      </c>
      <c r="B62" t="s">
        <v>423</v>
      </c>
      <c r="L62" t="s">
        <v>564</v>
      </c>
      <c r="N62" t="s">
        <v>54</v>
      </c>
      <c r="O62" t="s">
        <v>16</v>
      </c>
      <c r="P62">
        <v>47.863849999999999</v>
      </c>
      <c r="Q62">
        <v>9.5879799999999999</v>
      </c>
      <c r="R62">
        <v>0</v>
      </c>
      <c r="S62" t="s">
        <v>54</v>
      </c>
    </row>
    <row r="63" spans="1:19" x14ac:dyDescent="0.25">
      <c r="A63">
        <v>8432</v>
      </c>
      <c r="B63" t="s">
        <v>423</v>
      </c>
      <c r="L63" t="s">
        <v>564</v>
      </c>
      <c r="N63" t="s">
        <v>77</v>
      </c>
      <c r="O63" t="s">
        <v>16</v>
      </c>
      <c r="P63">
        <v>47.683329999999998</v>
      </c>
      <c r="Q63">
        <v>9.5</v>
      </c>
      <c r="R63">
        <v>0</v>
      </c>
      <c r="S63" t="s">
        <v>78</v>
      </c>
    </row>
    <row r="64" spans="1:19" x14ac:dyDescent="0.25">
      <c r="A64">
        <v>8433</v>
      </c>
      <c r="B64" t="s">
        <v>423</v>
      </c>
      <c r="L64" t="s">
        <v>564</v>
      </c>
      <c r="N64" t="s">
        <v>149</v>
      </c>
      <c r="O64" t="s">
        <v>16</v>
      </c>
      <c r="P64">
        <v>47.624789999999997</v>
      </c>
      <c r="Q64">
        <v>9.5419699999999992</v>
      </c>
      <c r="R64">
        <v>4319</v>
      </c>
      <c r="S64" t="s">
        <v>149</v>
      </c>
    </row>
    <row r="65" spans="1:19" x14ac:dyDescent="0.25">
      <c r="A65">
        <v>8459</v>
      </c>
      <c r="B65" t="s">
        <v>423</v>
      </c>
      <c r="L65" t="s">
        <v>564</v>
      </c>
      <c r="N65" t="s">
        <v>164</v>
      </c>
      <c r="O65" t="s">
        <v>16</v>
      </c>
      <c r="P65">
        <v>47.816670000000002</v>
      </c>
      <c r="Q65">
        <v>9.6</v>
      </c>
      <c r="R65">
        <v>0</v>
      </c>
      <c r="S65" t="s">
        <v>164</v>
      </c>
    </row>
    <row r="66" spans="1:19" x14ac:dyDescent="0.25">
      <c r="A66">
        <v>8665</v>
      </c>
      <c r="B66" t="s">
        <v>423</v>
      </c>
      <c r="L66" t="s">
        <v>564</v>
      </c>
      <c r="N66" t="s">
        <v>164</v>
      </c>
      <c r="O66" t="s">
        <v>16</v>
      </c>
      <c r="P66">
        <v>47.816670000000002</v>
      </c>
      <c r="Q66">
        <v>9.6</v>
      </c>
      <c r="R66">
        <v>0</v>
      </c>
      <c r="S66" t="s">
        <v>164</v>
      </c>
    </row>
    <row r="67" spans="1:19" x14ac:dyDescent="0.25">
      <c r="A67">
        <v>8666</v>
      </c>
      <c r="B67" t="s">
        <v>423</v>
      </c>
      <c r="L67" t="s">
        <v>564</v>
      </c>
      <c r="N67" t="s">
        <v>164</v>
      </c>
      <c r="O67" t="s">
        <v>16</v>
      </c>
      <c r="P67">
        <v>47.816670000000002</v>
      </c>
      <c r="Q67">
        <v>9.6</v>
      </c>
      <c r="R67">
        <v>0</v>
      </c>
      <c r="S67" t="s">
        <v>164</v>
      </c>
    </row>
    <row r="68" spans="1:19" x14ac:dyDescent="0.25">
      <c r="A68">
        <v>8668</v>
      </c>
      <c r="B68" t="s">
        <v>423</v>
      </c>
      <c r="L68" t="s">
        <v>564</v>
      </c>
      <c r="N68" t="s">
        <v>164</v>
      </c>
      <c r="O68" t="s">
        <v>16</v>
      </c>
      <c r="P68">
        <v>47.816670000000002</v>
      </c>
      <c r="Q68">
        <v>9.6</v>
      </c>
      <c r="R68">
        <v>0</v>
      </c>
      <c r="S68" t="s">
        <v>164</v>
      </c>
    </row>
    <row r="69" spans="1:19" x14ac:dyDescent="0.25">
      <c r="A69">
        <v>8669</v>
      </c>
      <c r="B69" t="s">
        <v>423</v>
      </c>
      <c r="L69" t="s">
        <v>564</v>
      </c>
      <c r="N69" t="s">
        <v>164</v>
      </c>
      <c r="O69" t="s">
        <v>16</v>
      </c>
      <c r="P69">
        <v>47.816670000000002</v>
      </c>
      <c r="Q69">
        <v>9.6</v>
      </c>
      <c r="R69">
        <v>0</v>
      </c>
      <c r="S69" t="s">
        <v>164</v>
      </c>
    </row>
    <row r="70" spans="1:19" x14ac:dyDescent="0.25">
      <c r="A70">
        <v>8671</v>
      </c>
      <c r="B70" t="s">
        <v>423</v>
      </c>
      <c r="L70" t="s">
        <v>564</v>
      </c>
      <c r="N70" t="s">
        <v>164</v>
      </c>
      <c r="O70" t="s">
        <v>16</v>
      </c>
      <c r="P70">
        <v>47.816670000000002</v>
      </c>
      <c r="Q70">
        <v>9.6</v>
      </c>
      <c r="R70">
        <v>0</v>
      </c>
      <c r="S70" t="s">
        <v>164</v>
      </c>
    </row>
    <row r="71" spans="1:19" x14ac:dyDescent="0.25">
      <c r="A71">
        <v>8673</v>
      </c>
      <c r="B71" t="s">
        <v>423</v>
      </c>
      <c r="L71" t="s">
        <v>564</v>
      </c>
      <c r="N71" t="s">
        <v>149</v>
      </c>
      <c r="O71" t="s">
        <v>16</v>
      </c>
      <c r="P71">
        <v>47.624789999999997</v>
      </c>
      <c r="Q71">
        <v>9.5419699999999992</v>
      </c>
      <c r="R71">
        <v>4319</v>
      </c>
      <c r="S71" t="s">
        <v>149</v>
      </c>
    </row>
    <row r="72" spans="1:19" x14ac:dyDescent="0.25">
      <c r="A72">
        <v>8690</v>
      </c>
      <c r="B72" t="s">
        <v>423</v>
      </c>
      <c r="L72" t="s">
        <v>564</v>
      </c>
      <c r="N72" t="s">
        <v>54</v>
      </c>
      <c r="O72" t="s">
        <v>16</v>
      </c>
      <c r="P72">
        <v>47.863849999999999</v>
      </c>
      <c r="Q72">
        <v>9.5879799999999999</v>
      </c>
      <c r="R72">
        <v>0</v>
      </c>
      <c r="S72" t="s">
        <v>54</v>
      </c>
    </row>
    <row r="73" spans="1:19" x14ac:dyDescent="0.25">
      <c r="A73">
        <v>7437</v>
      </c>
      <c r="B73" t="s">
        <v>419</v>
      </c>
      <c r="L73" t="s">
        <v>564</v>
      </c>
      <c r="N73" t="s">
        <v>165</v>
      </c>
      <c r="O73" t="s">
        <v>16</v>
      </c>
      <c r="P73">
        <v>47.7</v>
      </c>
      <c r="Q73">
        <v>9.75</v>
      </c>
      <c r="R73">
        <v>3530</v>
      </c>
      <c r="S73" t="s">
        <v>165</v>
      </c>
    </row>
    <row r="74" spans="1:19" x14ac:dyDescent="0.25">
      <c r="A74">
        <v>7478</v>
      </c>
      <c r="B74" t="s">
        <v>419</v>
      </c>
      <c r="L74" t="s">
        <v>564</v>
      </c>
      <c r="N74" t="s">
        <v>288</v>
      </c>
      <c r="O74" t="s">
        <v>16</v>
      </c>
      <c r="P74">
        <v>47.872590000000002</v>
      </c>
      <c r="Q74">
        <v>9.3985599999999998</v>
      </c>
      <c r="R74">
        <v>0</v>
      </c>
      <c r="S74" t="s">
        <v>288</v>
      </c>
    </row>
    <row r="75" spans="1:19" x14ac:dyDescent="0.25">
      <c r="A75">
        <v>7479</v>
      </c>
      <c r="B75" t="s">
        <v>419</v>
      </c>
      <c r="L75" t="s">
        <v>564</v>
      </c>
      <c r="N75" t="s">
        <v>99</v>
      </c>
      <c r="O75" t="s">
        <v>16</v>
      </c>
      <c r="P75">
        <v>47.747779999999999</v>
      </c>
      <c r="Q75">
        <v>9.7218999999999998</v>
      </c>
      <c r="R75">
        <v>2920</v>
      </c>
      <c r="S75" t="s">
        <v>99</v>
      </c>
    </row>
    <row r="76" spans="1:19" x14ac:dyDescent="0.25">
      <c r="A76">
        <v>7482</v>
      </c>
      <c r="B76" t="s">
        <v>419</v>
      </c>
      <c r="L76" t="s">
        <v>564</v>
      </c>
      <c r="N76" t="s">
        <v>95</v>
      </c>
      <c r="O76" t="s">
        <v>22</v>
      </c>
      <c r="P76">
        <v>47.605119999999999</v>
      </c>
      <c r="Q76">
        <v>10.53529</v>
      </c>
      <c r="R76">
        <v>0</v>
      </c>
      <c r="S76" t="s">
        <v>95</v>
      </c>
    </row>
    <row r="77" spans="1:19" x14ac:dyDescent="0.25">
      <c r="A77">
        <v>7487</v>
      </c>
      <c r="B77" t="s">
        <v>419</v>
      </c>
      <c r="L77" t="s">
        <v>564</v>
      </c>
    </row>
    <row r="78" spans="1:19" x14ac:dyDescent="0.25">
      <c r="A78">
        <v>7548</v>
      </c>
      <c r="B78" t="s">
        <v>419</v>
      </c>
      <c r="L78" t="s">
        <v>564</v>
      </c>
      <c r="N78" t="s">
        <v>116</v>
      </c>
      <c r="O78" t="s">
        <v>16</v>
      </c>
      <c r="P78">
        <v>47.833570000000002</v>
      </c>
      <c r="Q78">
        <v>9.4614399999999996</v>
      </c>
      <c r="R78">
        <v>0</v>
      </c>
      <c r="S78" t="s">
        <v>116</v>
      </c>
    </row>
    <row r="79" spans="1:19" x14ac:dyDescent="0.25">
      <c r="A79">
        <v>7549</v>
      </c>
      <c r="B79" t="s">
        <v>419</v>
      </c>
      <c r="L79" t="s">
        <v>564</v>
      </c>
      <c r="N79" t="s">
        <v>116</v>
      </c>
      <c r="O79" t="s">
        <v>16</v>
      </c>
      <c r="P79">
        <v>47.833570000000002</v>
      </c>
      <c r="Q79">
        <v>9.4614399999999996</v>
      </c>
      <c r="R79">
        <v>0</v>
      </c>
      <c r="S79" t="s">
        <v>116</v>
      </c>
    </row>
    <row r="80" spans="1:19" x14ac:dyDescent="0.25">
      <c r="A80">
        <v>7583</v>
      </c>
      <c r="B80" t="s">
        <v>419</v>
      </c>
      <c r="L80" t="s">
        <v>564</v>
      </c>
      <c r="N80" t="s">
        <v>23</v>
      </c>
      <c r="O80" t="s">
        <v>16</v>
      </c>
      <c r="P80">
        <v>47.67192</v>
      </c>
      <c r="Q80">
        <v>9.7988</v>
      </c>
      <c r="R80">
        <v>1635</v>
      </c>
      <c r="S80" t="s">
        <v>23</v>
      </c>
    </row>
    <row r="81" spans="1:19" x14ac:dyDescent="0.25">
      <c r="A81">
        <v>7584</v>
      </c>
      <c r="B81" t="s">
        <v>419</v>
      </c>
      <c r="L81" t="s">
        <v>564</v>
      </c>
      <c r="N81" t="s">
        <v>23</v>
      </c>
      <c r="O81" t="s">
        <v>16</v>
      </c>
      <c r="P81">
        <v>47.67192</v>
      </c>
      <c r="Q81">
        <v>9.7988</v>
      </c>
      <c r="R81">
        <v>1635</v>
      </c>
      <c r="S81" t="s">
        <v>23</v>
      </c>
    </row>
    <row r="82" spans="1:19" x14ac:dyDescent="0.25">
      <c r="A82">
        <v>7587</v>
      </c>
      <c r="B82" t="s">
        <v>419</v>
      </c>
      <c r="L82" t="s">
        <v>564</v>
      </c>
      <c r="N82" t="s">
        <v>31</v>
      </c>
      <c r="O82" t="s">
        <v>22</v>
      </c>
      <c r="P82">
        <v>47.701590000000003</v>
      </c>
      <c r="Q82">
        <v>10.20941</v>
      </c>
      <c r="R82">
        <v>0</v>
      </c>
      <c r="S82" t="s">
        <v>32</v>
      </c>
    </row>
    <row r="83" spans="1:19" x14ac:dyDescent="0.25">
      <c r="A83">
        <v>7589</v>
      </c>
      <c r="B83" t="s">
        <v>419</v>
      </c>
      <c r="L83" t="s">
        <v>564</v>
      </c>
      <c r="N83" t="s">
        <v>53</v>
      </c>
      <c r="O83" t="s">
        <v>16</v>
      </c>
      <c r="P83">
        <v>47.848930000000003</v>
      </c>
      <c r="Q83">
        <v>9.4313900000000004</v>
      </c>
      <c r="R83">
        <v>0</v>
      </c>
      <c r="S83" t="s">
        <v>53</v>
      </c>
    </row>
    <row r="84" spans="1:19" x14ac:dyDescent="0.25">
      <c r="A84">
        <v>7590</v>
      </c>
      <c r="B84" t="s">
        <v>419</v>
      </c>
      <c r="L84" t="s">
        <v>564</v>
      </c>
      <c r="N84" t="s">
        <v>165</v>
      </c>
      <c r="O84" t="s">
        <v>16</v>
      </c>
      <c r="P84">
        <v>47.7</v>
      </c>
      <c r="Q84">
        <v>9.75</v>
      </c>
      <c r="R84">
        <v>3530</v>
      </c>
      <c r="S84" t="s">
        <v>165</v>
      </c>
    </row>
    <row r="85" spans="1:19" x14ac:dyDescent="0.25">
      <c r="A85">
        <v>7719</v>
      </c>
      <c r="B85" t="s">
        <v>419</v>
      </c>
      <c r="L85" t="s">
        <v>564</v>
      </c>
      <c r="N85" t="s">
        <v>23</v>
      </c>
      <c r="O85" t="s">
        <v>16</v>
      </c>
      <c r="P85">
        <v>47.67192</v>
      </c>
      <c r="Q85">
        <v>9.7988</v>
      </c>
      <c r="R85">
        <v>1635</v>
      </c>
      <c r="S85" t="s">
        <v>23</v>
      </c>
    </row>
    <row r="86" spans="1:19" x14ac:dyDescent="0.25">
      <c r="A86">
        <v>7787</v>
      </c>
      <c r="B86" t="s">
        <v>419</v>
      </c>
      <c r="L86" t="s">
        <v>564</v>
      </c>
      <c r="N86" t="s">
        <v>288</v>
      </c>
      <c r="O86" t="s">
        <v>16</v>
      </c>
      <c r="P86">
        <v>47.872590000000002</v>
      </c>
      <c r="Q86">
        <v>9.3985599999999998</v>
      </c>
      <c r="R86">
        <v>0</v>
      </c>
      <c r="S86" t="s">
        <v>288</v>
      </c>
    </row>
    <row r="87" spans="1:19" x14ac:dyDescent="0.25">
      <c r="A87">
        <v>7788</v>
      </c>
      <c r="B87" t="s">
        <v>419</v>
      </c>
      <c r="L87" t="s">
        <v>564</v>
      </c>
      <c r="N87" t="s">
        <v>31</v>
      </c>
      <c r="O87" t="s">
        <v>22</v>
      </c>
      <c r="P87">
        <v>47.701590000000003</v>
      </c>
      <c r="Q87">
        <v>10.20941</v>
      </c>
      <c r="R87">
        <v>0</v>
      </c>
      <c r="S87" t="s">
        <v>32</v>
      </c>
    </row>
    <row r="88" spans="1:19" x14ac:dyDescent="0.25">
      <c r="A88">
        <v>7790</v>
      </c>
      <c r="B88" t="s">
        <v>419</v>
      </c>
      <c r="L88" t="s">
        <v>564</v>
      </c>
      <c r="N88" t="s">
        <v>53</v>
      </c>
      <c r="O88" t="s">
        <v>16</v>
      </c>
      <c r="P88">
        <v>47.848930000000003</v>
      </c>
      <c r="Q88">
        <v>9.4313900000000004</v>
      </c>
      <c r="R88">
        <v>0</v>
      </c>
      <c r="S88" t="s">
        <v>53</v>
      </c>
    </row>
    <row r="89" spans="1:19" x14ac:dyDescent="0.25">
      <c r="A89">
        <v>7791</v>
      </c>
      <c r="B89" t="s">
        <v>419</v>
      </c>
      <c r="L89" t="s">
        <v>564</v>
      </c>
      <c r="N89" t="s">
        <v>53</v>
      </c>
      <c r="O89" t="s">
        <v>16</v>
      </c>
      <c r="P89">
        <v>47.848930000000003</v>
      </c>
      <c r="Q89">
        <v>9.4313900000000004</v>
      </c>
      <c r="R89">
        <v>0</v>
      </c>
      <c r="S89" t="s">
        <v>53</v>
      </c>
    </row>
    <row r="90" spans="1:19" x14ac:dyDescent="0.25">
      <c r="A90">
        <v>7792</v>
      </c>
      <c r="B90" t="s">
        <v>419</v>
      </c>
      <c r="L90" t="s">
        <v>564</v>
      </c>
      <c r="N90" t="s">
        <v>84</v>
      </c>
      <c r="O90" t="s">
        <v>16</v>
      </c>
      <c r="P90">
        <v>47.769770000000001</v>
      </c>
      <c r="Q90">
        <v>9.17136</v>
      </c>
      <c r="R90">
        <v>21507</v>
      </c>
      <c r="S90" t="s">
        <v>84</v>
      </c>
    </row>
    <row r="91" spans="1:19" x14ac:dyDescent="0.25">
      <c r="A91">
        <v>7793</v>
      </c>
      <c r="B91" t="s">
        <v>419</v>
      </c>
      <c r="L91" t="s">
        <v>564</v>
      </c>
      <c r="N91" t="s">
        <v>84</v>
      </c>
      <c r="O91" t="s">
        <v>16</v>
      </c>
      <c r="P91">
        <v>47.769770000000001</v>
      </c>
      <c r="Q91">
        <v>9.17136</v>
      </c>
      <c r="R91">
        <v>21507</v>
      </c>
      <c r="S91" t="s">
        <v>84</v>
      </c>
    </row>
    <row r="92" spans="1:19" x14ac:dyDescent="0.25">
      <c r="A92">
        <v>7794</v>
      </c>
      <c r="B92" t="s">
        <v>419</v>
      </c>
      <c r="L92" t="s">
        <v>564</v>
      </c>
      <c r="N92" t="s">
        <v>186</v>
      </c>
      <c r="O92" t="s">
        <v>16</v>
      </c>
      <c r="P92">
        <v>47.9</v>
      </c>
      <c r="Q92">
        <v>9.4499999999999993</v>
      </c>
      <c r="R92">
        <v>205</v>
      </c>
      <c r="S92" t="s">
        <v>186</v>
      </c>
    </row>
    <row r="93" spans="1:19" x14ac:dyDescent="0.25">
      <c r="A93">
        <v>7796</v>
      </c>
      <c r="B93" t="s">
        <v>419</v>
      </c>
      <c r="L93" t="s">
        <v>564</v>
      </c>
      <c r="N93" t="s">
        <v>90</v>
      </c>
      <c r="O93" t="s">
        <v>16</v>
      </c>
      <c r="P93">
        <v>47.770040000000002</v>
      </c>
      <c r="Q93">
        <v>9.6735399999999991</v>
      </c>
      <c r="R93">
        <v>3665</v>
      </c>
      <c r="S93" t="s">
        <v>90</v>
      </c>
    </row>
    <row r="94" spans="1:19" x14ac:dyDescent="0.25">
      <c r="A94">
        <v>7909</v>
      </c>
      <c r="B94" t="s">
        <v>419</v>
      </c>
      <c r="L94" t="s">
        <v>564</v>
      </c>
      <c r="N94" t="s">
        <v>149</v>
      </c>
      <c r="O94" t="s">
        <v>16</v>
      </c>
      <c r="P94">
        <v>47.624789999999997</v>
      </c>
      <c r="Q94">
        <v>9.5419699999999992</v>
      </c>
      <c r="R94">
        <v>4319</v>
      </c>
      <c r="S94" t="s">
        <v>149</v>
      </c>
    </row>
    <row r="95" spans="1:19" x14ac:dyDescent="0.25">
      <c r="A95">
        <v>8023</v>
      </c>
      <c r="B95" t="s">
        <v>419</v>
      </c>
      <c r="L95" t="s">
        <v>564</v>
      </c>
      <c r="N95" t="s">
        <v>99</v>
      </c>
      <c r="O95" t="s">
        <v>16</v>
      </c>
      <c r="P95">
        <v>47.747779999999999</v>
      </c>
      <c r="Q95">
        <v>9.7218999999999998</v>
      </c>
      <c r="R95">
        <v>2920</v>
      </c>
      <c r="S95" t="s">
        <v>99</v>
      </c>
    </row>
    <row r="96" spans="1:19" x14ac:dyDescent="0.25">
      <c r="A96">
        <v>8139</v>
      </c>
      <c r="B96" t="s">
        <v>419</v>
      </c>
      <c r="L96" t="s">
        <v>564</v>
      </c>
      <c r="N96" t="s">
        <v>14</v>
      </c>
      <c r="O96" t="s">
        <v>16</v>
      </c>
      <c r="P96">
        <v>47.64058</v>
      </c>
      <c r="Q96">
        <v>9.7622999999999998</v>
      </c>
      <c r="R96">
        <v>0</v>
      </c>
      <c r="S96" t="s">
        <v>14</v>
      </c>
    </row>
    <row r="97" spans="1:19" x14ac:dyDescent="0.25">
      <c r="A97">
        <v>8143</v>
      </c>
      <c r="B97" t="s">
        <v>419</v>
      </c>
      <c r="L97" t="s">
        <v>564</v>
      </c>
      <c r="N97" t="s">
        <v>53</v>
      </c>
      <c r="O97" t="s">
        <v>16</v>
      </c>
      <c r="P97">
        <v>47.848930000000003</v>
      </c>
      <c r="Q97">
        <v>9.4313900000000004</v>
      </c>
      <c r="R97">
        <v>0</v>
      </c>
      <c r="S97" t="s">
        <v>53</v>
      </c>
    </row>
    <row r="98" spans="1:19" x14ac:dyDescent="0.25">
      <c r="A98">
        <v>8246</v>
      </c>
      <c r="B98" t="s">
        <v>419</v>
      </c>
      <c r="L98" t="s">
        <v>564</v>
      </c>
      <c r="N98" t="s">
        <v>186</v>
      </c>
      <c r="O98" t="s">
        <v>16</v>
      </c>
      <c r="P98">
        <v>47.9</v>
      </c>
      <c r="Q98">
        <v>9.4499999999999993</v>
      </c>
      <c r="R98">
        <v>205</v>
      </c>
      <c r="S98" t="s">
        <v>186</v>
      </c>
    </row>
    <row r="99" spans="1:19" x14ac:dyDescent="0.25">
      <c r="A99">
        <v>8305</v>
      </c>
      <c r="B99" t="s">
        <v>419</v>
      </c>
      <c r="L99" t="s">
        <v>564</v>
      </c>
      <c r="N99" t="s">
        <v>99</v>
      </c>
      <c r="O99" t="s">
        <v>16</v>
      </c>
      <c r="P99">
        <v>47.747779999999999</v>
      </c>
      <c r="Q99">
        <v>9.7218999999999998</v>
      </c>
      <c r="R99">
        <v>2920</v>
      </c>
      <c r="S99" t="s">
        <v>99</v>
      </c>
    </row>
    <row r="100" spans="1:19" x14ac:dyDescent="0.25">
      <c r="A100">
        <v>8350</v>
      </c>
      <c r="B100" t="s">
        <v>419</v>
      </c>
      <c r="L100" t="s">
        <v>564</v>
      </c>
      <c r="N100" t="s">
        <v>215</v>
      </c>
      <c r="O100" t="s">
        <v>16</v>
      </c>
      <c r="P100">
        <v>47.682049999999997</v>
      </c>
      <c r="Q100">
        <v>9.7571399999999997</v>
      </c>
      <c r="R100">
        <v>0</v>
      </c>
      <c r="S100" t="s">
        <v>215</v>
      </c>
    </row>
    <row r="101" spans="1:19" x14ac:dyDescent="0.25">
      <c r="A101">
        <v>8351</v>
      </c>
      <c r="B101" t="s">
        <v>419</v>
      </c>
      <c r="L101" t="s">
        <v>564</v>
      </c>
      <c r="N101" t="s">
        <v>215</v>
      </c>
      <c r="O101" t="s">
        <v>16</v>
      </c>
      <c r="P101">
        <v>47.682049999999997</v>
      </c>
      <c r="Q101">
        <v>9.7571399999999997</v>
      </c>
      <c r="R101">
        <v>0</v>
      </c>
      <c r="S101" t="s">
        <v>215</v>
      </c>
    </row>
    <row r="102" spans="1:19" x14ac:dyDescent="0.25">
      <c r="A102">
        <v>8425</v>
      </c>
      <c r="B102" t="s">
        <v>419</v>
      </c>
      <c r="L102" t="s">
        <v>564</v>
      </c>
      <c r="N102" t="s">
        <v>288</v>
      </c>
      <c r="O102" t="s">
        <v>16</v>
      </c>
      <c r="P102">
        <v>47.872590000000002</v>
      </c>
      <c r="Q102">
        <v>9.3985599999999998</v>
      </c>
      <c r="R102">
        <v>0</v>
      </c>
      <c r="S102" t="s">
        <v>288</v>
      </c>
    </row>
    <row r="103" spans="1:19" x14ac:dyDescent="0.25">
      <c r="A103">
        <v>8426</v>
      </c>
      <c r="B103" t="s">
        <v>419</v>
      </c>
      <c r="L103" t="s">
        <v>564</v>
      </c>
      <c r="N103" t="s">
        <v>23</v>
      </c>
      <c r="O103" t="s">
        <v>16</v>
      </c>
      <c r="P103">
        <v>47.67192</v>
      </c>
      <c r="Q103">
        <v>9.7988</v>
      </c>
      <c r="R103">
        <v>1635</v>
      </c>
      <c r="S103" t="s">
        <v>23</v>
      </c>
    </row>
    <row r="104" spans="1:19" x14ac:dyDescent="0.25">
      <c r="A104">
        <v>8427</v>
      </c>
      <c r="B104" t="s">
        <v>419</v>
      </c>
      <c r="L104" t="s">
        <v>564</v>
      </c>
      <c r="N104" t="s">
        <v>23</v>
      </c>
      <c r="O104" t="s">
        <v>16</v>
      </c>
      <c r="P104">
        <v>47.67192</v>
      </c>
      <c r="Q104">
        <v>9.7988</v>
      </c>
      <c r="R104">
        <v>1635</v>
      </c>
      <c r="S104" t="s">
        <v>23</v>
      </c>
    </row>
    <row r="105" spans="1:19" x14ac:dyDescent="0.25">
      <c r="A105">
        <v>8428</v>
      </c>
      <c r="B105" t="s">
        <v>419</v>
      </c>
      <c r="L105" t="s">
        <v>564</v>
      </c>
      <c r="N105" t="s">
        <v>53</v>
      </c>
      <c r="O105" t="s">
        <v>16</v>
      </c>
      <c r="P105">
        <v>47.848930000000003</v>
      </c>
      <c r="Q105">
        <v>9.4313900000000004</v>
      </c>
      <c r="R105">
        <v>0</v>
      </c>
      <c r="S105" t="s">
        <v>53</v>
      </c>
    </row>
    <row r="106" spans="1:19" x14ac:dyDescent="0.25">
      <c r="A106">
        <v>8436</v>
      </c>
      <c r="B106" t="s">
        <v>419</v>
      </c>
      <c r="L106" t="s">
        <v>564</v>
      </c>
      <c r="N106" t="s">
        <v>53</v>
      </c>
      <c r="O106" t="s">
        <v>16</v>
      </c>
      <c r="P106">
        <v>47.848930000000003</v>
      </c>
      <c r="Q106">
        <v>9.4313900000000004</v>
      </c>
      <c r="R106">
        <v>0</v>
      </c>
      <c r="S106" t="s">
        <v>53</v>
      </c>
    </row>
    <row r="107" spans="1:19" x14ac:dyDescent="0.25">
      <c r="A107">
        <v>8438</v>
      </c>
      <c r="B107" t="s">
        <v>419</v>
      </c>
      <c r="L107" t="s">
        <v>564</v>
      </c>
      <c r="N107" t="s">
        <v>53</v>
      </c>
      <c r="O107" t="s">
        <v>16</v>
      </c>
      <c r="P107">
        <v>47.848930000000003</v>
      </c>
      <c r="Q107">
        <v>9.4313900000000004</v>
      </c>
      <c r="R107">
        <v>0</v>
      </c>
      <c r="S107" t="s">
        <v>53</v>
      </c>
    </row>
    <row r="108" spans="1:19" x14ac:dyDescent="0.25">
      <c r="A108">
        <v>8439</v>
      </c>
      <c r="B108" t="s">
        <v>419</v>
      </c>
      <c r="L108" t="s">
        <v>564</v>
      </c>
      <c r="N108" t="s">
        <v>111</v>
      </c>
      <c r="O108" t="s">
        <v>16</v>
      </c>
      <c r="P108">
        <v>47.863930000000003</v>
      </c>
      <c r="Q108">
        <v>9.4418699999999998</v>
      </c>
      <c r="R108">
        <v>0</v>
      </c>
      <c r="S108" t="s">
        <v>111</v>
      </c>
    </row>
    <row r="109" spans="1:19" x14ac:dyDescent="0.25">
      <c r="A109">
        <v>8440</v>
      </c>
      <c r="B109" t="s">
        <v>419</v>
      </c>
      <c r="L109" t="s">
        <v>564</v>
      </c>
      <c r="N109" t="s">
        <v>25</v>
      </c>
      <c r="O109" t="s">
        <v>16</v>
      </c>
      <c r="P109">
        <v>47.810139999999997</v>
      </c>
      <c r="Q109">
        <v>10.0739</v>
      </c>
      <c r="R109">
        <v>0</v>
      </c>
      <c r="S109" t="s">
        <v>25</v>
      </c>
    </row>
    <row r="110" spans="1:19" x14ac:dyDescent="0.25">
      <c r="A110">
        <v>8441</v>
      </c>
      <c r="B110" t="s">
        <v>419</v>
      </c>
      <c r="L110" t="s">
        <v>564</v>
      </c>
      <c r="N110" t="s">
        <v>149</v>
      </c>
      <c r="O110" t="s">
        <v>16</v>
      </c>
      <c r="P110">
        <v>47.624789999999997</v>
      </c>
      <c r="Q110">
        <v>9.5419699999999992</v>
      </c>
      <c r="R110">
        <v>4319</v>
      </c>
      <c r="S110" t="s">
        <v>149</v>
      </c>
    </row>
    <row r="111" spans="1:19" x14ac:dyDescent="0.25">
      <c r="A111">
        <v>8443</v>
      </c>
      <c r="B111" t="s">
        <v>419</v>
      </c>
      <c r="L111" t="s">
        <v>564</v>
      </c>
      <c r="N111" t="s">
        <v>376</v>
      </c>
      <c r="O111" t="s">
        <v>16</v>
      </c>
      <c r="P111">
        <v>47.76258</v>
      </c>
      <c r="Q111">
        <v>9.2903099999999998</v>
      </c>
      <c r="R111">
        <v>11164</v>
      </c>
      <c r="S111" t="s">
        <v>376</v>
      </c>
    </row>
    <row r="112" spans="1:19" x14ac:dyDescent="0.25">
      <c r="A112">
        <v>8537</v>
      </c>
      <c r="B112" t="s">
        <v>419</v>
      </c>
      <c r="L112" t="s">
        <v>564</v>
      </c>
      <c r="N112" t="s">
        <v>14</v>
      </c>
      <c r="O112" t="s">
        <v>16</v>
      </c>
      <c r="P112">
        <v>47.64058</v>
      </c>
      <c r="Q112">
        <v>9.7622999999999998</v>
      </c>
      <c r="R112">
        <v>0</v>
      </c>
      <c r="S112" t="s">
        <v>14</v>
      </c>
    </row>
    <row r="113" spans="1:19" x14ac:dyDescent="0.25">
      <c r="A113">
        <v>8140</v>
      </c>
      <c r="B113" t="s">
        <v>458</v>
      </c>
      <c r="L113" t="s">
        <v>564</v>
      </c>
      <c r="N113" t="s">
        <v>27</v>
      </c>
      <c r="O113" t="s">
        <v>22</v>
      </c>
      <c r="P113">
        <v>47.88861</v>
      </c>
      <c r="Q113">
        <v>10.424390000000001</v>
      </c>
      <c r="R113">
        <v>0</v>
      </c>
      <c r="S113" t="s">
        <v>27</v>
      </c>
    </row>
    <row r="114" spans="1:19" x14ac:dyDescent="0.25">
      <c r="A114">
        <v>7888</v>
      </c>
      <c r="B114" t="s">
        <v>447</v>
      </c>
      <c r="L114" t="s">
        <v>564</v>
      </c>
      <c r="N114" t="s">
        <v>120</v>
      </c>
      <c r="O114" t="s">
        <v>16</v>
      </c>
      <c r="P114">
        <v>47.866120000000002</v>
      </c>
      <c r="Q114">
        <v>9.4262099999999993</v>
      </c>
      <c r="R114">
        <v>4903</v>
      </c>
      <c r="S114" t="s">
        <v>120</v>
      </c>
    </row>
    <row r="115" spans="1:19" x14ac:dyDescent="0.25">
      <c r="A115">
        <v>10000</v>
      </c>
      <c r="B115" t="s">
        <v>476</v>
      </c>
      <c r="L115" t="s">
        <v>564</v>
      </c>
      <c r="N115" t="s">
        <v>288</v>
      </c>
      <c r="O115" t="s">
        <v>16</v>
      </c>
      <c r="P115">
        <v>47.872590000000002</v>
      </c>
      <c r="Q115">
        <v>9.3985599999999998</v>
      </c>
      <c r="R115">
        <v>0</v>
      </c>
      <c r="S115" t="s">
        <v>288</v>
      </c>
    </row>
    <row r="116" spans="1:19" x14ac:dyDescent="0.25">
      <c r="A116">
        <v>7441</v>
      </c>
      <c r="B116" t="s">
        <v>421</v>
      </c>
      <c r="L116" t="s">
        <v>564</v>
      </c>
      <c r="N116" t="s">
        <v>126</v>
      </c>
      <c r="O116" t="s">
        <v>16</v>
      </c>
      <c r="P116">
        <v>47.779629999999997</v>
      </c>
      <c r="Q116">
        <v>9.4977300000000007</v>
      </c>
      <c r="R116">
        <v>0</v>
      </c>
      <c r="S116" t="s">
        <v>126</v>
      </c>
    </row>
    <row r="117" spans="1:19" x14ac:dyDescent="0.25">
      <c r="A117">
        <v>7444</v>
      </c>
      <c r="B117" t="s">
        <v>421</v>
      </c>
      <c r="L117" t="s">
        <v>564</v>
      </c>
      <c r="N117" t="s">
        <v>87</v>
      </c>
      <c r="O117" t="s">
        <v>16</v>
      </c>
      <c r="P117">
        <v>47.685049999999997</v>
      </c>
      <c r="Q117">
        <v>9.55504</v>
      </c>
      <c r="R117">
        <v>0</v>
      </c>
      <c r="S117" t="s">
        <v>88</v>
      </c>
    </row>
    <row r="118" spans="1:19" x14ac:dyDescent="0.25">
      <c r="A118">
        <v>7445</v>
      </c>
      <c r="B118" t="s">
        <v>421</v>
      </c>
      <c r="L118" t="s">
        <v>564</v>
      </c>
      <c r="N118" t="s">
        <v>111</v>
      </c>
      <c r="O118" t="s">
        <v>16</v>
      </c>
      <c r="P118">
        <v>47.863930000000003</v>
      </c>
      <c r="Q118">
        <v>9.4418699999999998</v>
      </c>
      <c r="R118">
        <v>0</v>
      </c>
      <c r="S118" t="s">
        <v>111</v>
      </c>
    </row>
    <row r="119" spans="1:19" x14ac:dyDescent="0.25">
      <c r="A119">
        <v>7453</v>
      </c>
      <c r="B119" t="s">
        <v>421</v>
      </c>
      <c r="L119" t="s">
        <v>564</v>
      </c>
      <c r="N119" t="s">
        <v>288</v>
      </c>
      <c r="O119" t="s">
        <v>16</v>
      </c>
      <c r="P119">
        <v>47.872590000000002</v>
      </c>
      <c r="Q119">
        <v>9.3985599999999998</v>
      </c>
      <c r="R119">
        <v>0</v>
      </c>
      <c r="S119" t="s">
        <v>288</v>
      </c>
    </row>
    <row r="120" spans="1:19" x14ac:dyDescent="0.25">
      <c r="A120">
        <v>7454</v>
      </c>
      <c r="B120" t="s">
        <v>421</v>
      </c>
      <c r="L120" t="s">
        <v>564</v>
      </c>
      <c r="N120" t="s">
        <v>53</v>
      </c>
      <c r="O120" t="s">
        <v>16</v>
      </c>
      <c r="P120">
        <v>47.848930000000003</v>
      </c>
      <c r="Q120">
        <v>9.4313900000000004</v>
      </c>
      <c r="R120">
        <v>0</v>
      </c>
      <c r="S120" t="s">
        <v>53</v>
      </c>
    </row>
    <row r="121" spans="1:19" x14ac:dyDescent="0.25">
      <c r="A121">
        <v>7488</v>
      </c>
      <c r="B121" t="s">
        <v>421</v>
      </c>
      <c r="L121" t="s">
        <v>564</v>
      </c>
      <c r="N121" t="s">
        <v>31</v>
      </c>
      <c r="O121" t="s">
        <v>22</v>
      </c>
      <c r="P121">
        <v>47.701590000000003</v>
      </c>
      <c r="Q121">
        <v>10.20941</v>
      </c>
      <c r="R121">
        <v>0</v>
      </c>
      <c r="S121" t="s">
        <v>32</v>
      </c>
    </row>
    <row r="122" spans="1:19" x14ac:dyDescent="0.25">
      <c r="A122">
        <v>7606</v>
      </c>
      <c r="B122" t="s">
        <v>421</v>
      </c>
      <c r="L122" t="s">
        <v>564</v>
      </c>
      <c r="N122" t="s">
        <v>55</v>
      </c>
      <c r="O122" t="s">
        <v>16</v>
      </c>
      <c r="P122">
        <v>47.833550000000002</v>
      </c>
      <c r="Q122">
        <v>9.5020100000000003</v>
      </c>
      <c r="R122">
        <v>0</v>
      </c>
      <c r="S122" t="s">
        <v>55</v>
      </c>
    </row>
    <row r="123" spans="1:19" x14ac:dyDescent="0.25">
      <c r="A123">
        <v>7608</v>
      </c>
      <c r="B123" t="s">
        <v>421</v>
      </c>
      <c r="L123" t="s">
        <v>564</v>
      </c>
      <c r="N123" t="s">
        <v>87</v>
      </c>
      <c r="O123" t="s">
        <v>16</v>
      </c>
      <c r="P123">
        <v>47.685049999999997</v>
      </c>
      <c r="Q123">
        <v>9.55504</v>
      </c>
      <c r="R123">
        <v>0</v>
      </c>
      <c r="S123" t="s">
        <v>88</v>
      </c>
    </row>
    <row r="124" spans="1:19" x14ac:dyDescent="0.25">
      <c r="A124">
        <v>7609</v>
      </c>
      <c r="B124" t="s">
        <v>421</v>
      </c>
      <c r="L124" t="s">
        <v>564</v>
      </c>
      <c r="N124" t="s">
        <v>42</v>
      </c>
      <c r="O124" t="s">
        <v>16</v>
      </c>
      <c r="P124">
        <v>47.598579999999998</v>
      </c>
      <c r="Q124">
        <v>9.5416299999999996</v>
      </c>
      <c r="R124">
        <v>7513</v>
      </c>
      <c r="S124" t="s">
        <v>42</v>
      </c>
    </row>
    <row r="125" spans="1:19" x14ac:dyDescent="0.25">
      <c r="A125">
        <v>7610</v>
      </c>
      <c r="B125" t="s">
        <v>421</v>
      </c>
      <c r="L125" t="s">
        <v>564</v>
      </c>
      <c r="N125" t="s">
        <v>149</v>
      </c>
      <c r="O125" t="s">
        <v>16</v>
      </c>
      <c r="P125">
        <v>47.624789999999997</v>
      </c>
      <c r="Q125">
        <v>9.5419699999999992</v>
      </c>
      <c r="R125">
        <v>4319</v>
      </c>
      <c r="S125" t="s">
        <v>149</v>
      </c>
    </row>
    <row r="126" spans="1:19" x14ac:dyDescent="0.25">
      <c r="A126">
        <v>7611</v>
      </c>
      <c r="B126" t="s">
        <v>421</v>
      </c>
      <c r="L126" t="s">
        <v>564</v>
      </c>
      <c r="N126" t="s">
        <v>149</v>
      </c>
      <c r="O126" t="s">
        <v>16</v>
      </c>
      <c r="P126">
        <v>47.624789999999997</v>
      </c>
      <c r="Q126">
        <v>9.5419699999999992</v>
      </c>
      <c r="R126">
        <v>4319</v>
      </c>
      <c r="S126" t="s">
        <v>149</v>
      </c>
    </row>
    <row r="127" spans="1:19" x14ac:dyDescent="0.25">
      <c r="A127">
        <v>7748</v>
      </c>
      <c r="B127" t="s">
        <v>421</v>
      </c>
      <c r="L127" t="s">
        <v>564</v>
      </c>
      <c r="N127" t="s">
        <v>42</v>
      </c>
      <c r="O127" t="s">
        <v>16</v>
      </c>
      <c r="P127">
        <v>47.598579999999998</v>
      </c>
      <c r="Q127">
        <v>9.5416299999999996</v>
      </c>
      <c r="R127">
        <v>7513</v>
      </c>
      <c r="S127" t="s">
        <v>42</v>
      </c>
    </row>
    <row r="128" spans="1:19" x14ac:dyDescent="0.25">
      <c r="A128">
        <v>7749</v>
      </c>
      <c r="B128" t="s">
        <v>421</v>
      </c>
      <c r="L128" t="s">
        <v>564</v>
      </c>
      <c r="N128" t="s">
        <v>77</v>
      </c>
      <c r="O128" t="s">
        <v>16</v>
      </c>
      <c r="P128">
        <v>47.683329999999998</v>
      </c>
      <c r="Q128">
        <v>9.5</v>
      </c>
      <c r="R128">
        <v>0</v>
      </c>
      <c r="S128" t="s">
        <v>78</v>
      </c>
    </row>
    <row r="129" spans="1:19" x14ac:dyDescent="0.25">
      <c r="A129">
        <v>7761</v>
      </c>
      <c r="B129" t="s">
        <v>421</v>
      </c>
      <c r="L129" t="s">
        <v>564</v>
      </c>
      <c r="N129" t="s">
        <v>42</v>
      </c>
      <c r="O129" t="s">
        <v>16</v>
      </c>
      <c r="P129">
        <v>47.598579999999998</v>
      </c>
      <c r="Q129">
        <v>9.5416299999999996</v>
      </c>
      <c r="R129">
        <v>7513</v>
      </c>
      <c r="S129" t="s">
        <v>42</v>
      </c>
    </row>
    <row r="130" spans="1:19" x14ac:dyDescent="0.25">
      <c r="A130">
        <v>7763</v>
      </c>
      <c r="B130" t="s">
        <v>421</v>
      </c>
      <c r="L130" t="s">
        <v>564</v>
      </c>
      <c r="N130" t="s">
        <v>196</v>
      </c>
      <c r="O130" t="s">
        <v>16</v>
      </c>
      <c r="P130">
        <v>47.9</v>
      </c>
      <c r="Q130">
        <v>9.4666700000000006</v>
      </c>
      <c r="R130">
        <v>0</v>
      </c>
      <c r="S130" t="s">
        <v>196</v>
      </c>
    </row>
    <row r="131" spans="1:19" x14ac:dyDescent="0.25">
      <c r="A131">
        <v>7809</v>
      </c>
      <c r="B131" t="s">
        <v>421</v>
      </c>
      <c r="L131" t="s">
        <v>564</v>
      </c>
      <c r="N131" t="s">
        <v>197</v>
      </c>
      <c r="O131" t="s">
        <v>16</v>
      </c>
      <c r="P131">
        <v>47.744169999999997</v>
      </c>
      <c r="Q131">
        <v>9.6558799999999998</v>
      </c>
      <c r="R131">
        <v>3078</v>
      </c>
      <c r="S131" t="s">
        <v>197</v>
      </c>
    </row>
    <row r="132" spans="1:19" x14ac:dyDescent="0.25">
      <c r="A132">
        <v>7834</v>
      </c>
      <c r="B132" t="s">
        <v>421</v>
      </c>
      <c r="L132" t="s">
        <v>564</v>
      </c>
      <c r="N132" t="s">
        <v>72</v>
      </c>
      <c r="O132" t="s">
        <v>16</v>
      </c>
      <c r="P132">
        <v>47.668570000000003</v>
      </c>
      <c r="Q132">
        <v>9.5913199999999996</v>
      </c>
      <c r="R132">
        <v>18135</v>
      </c>
      <c r="S132" t="s">
        <v>72</v>
      </c>
    </row>
    <row r="133" spans="1:19" x14ac:dyDescent="0.25">
      <c r="A133">
        <v>7836</v>
      </c>
      <c r="B133" t="s">
        <v>421</v>
      </c>
      <c r="L133" t="s">
        <v>564</v>
      </c>
      <c r="N133" t="s">
        <v>72</v>
      </c>
      <c r="O133" t="s">
        <v>16</v>
      </c>
      <c r="P133">
        <v>47.668570000000003</v>
      </c>
      <c r="Q133">
        <v>9.5913199999999996</v>
      </c>
      <c r="R133">
        <v>18135</v>
      </c>
      <c r="S133" t="s">
        <v>72</v>
      </c>
    </row>
    <row r="134" spans="1:19" x14ac:dyDescent="0.25">
      <c r="A134">
        <v>7838</v>
      </c>
      <c r="B134" t="s">
        <v>421</v>
      </c>
      <c r="L134" t="s">
        <v>564</v>
      </c>
      <c r="N134" t="s">
        <v>38</v>
      </c>
      <c r="O134" t="s">
        <v>16</v>
      </c>
      <c r="P134">
        <v>47.766669999999998</v>
      </c>
      <c r="Q134">
        <v>9.7666699999999995</v>
      </c>
      <c r="R134">
        <v>4534</v>
      </c>
      <c r="S134" t="s">
        <v>38</v>
      </c>
    </row>
    <row r="135" spans="1:19" x14ac:dyDescent="0.25">
      <c r="A135">
        <v>7839</v>
      </c>
      <c r="B135" t="s">
        <v>421</v>
      </c>
      <c r="L135" t="s">
        <v>564</v>
      </c>
      <c r="N135" t="s">
        <v>38</v>
      </c>
      <c r="O135" t="s">
        <v>16</v>
      </c>
      <c r="P135">
        <v>47.766669999999998</v>
      </c>
      <c r="Q135">
        <v>9.7666699999999995</v>
      </c>
      <c r="R135">
        <v>4534</v>
      </c>
      <c r="S135" t="s">
        <v>38</v>
      </c>
    </row>
    <row r="136" spans="1:19" x14ac:dyDescent="0.25">
      <c r="A136">
        <v>8029</v>
      </c>
      <c r="B136" t="s">
        <v>421</v>
      </c>
      <c r="L136" t="s">
        <v>564</v>
      </c>
      <c r="N136" t="s">
        <v>53</v>
      </c>
      <c r="O136" t="s">
        <v>16</v>
      </c>
      <c r="P136">
        <v>47.848930000000003</v>
      </c>
      <c r="Q136">
        <v>9.4313900000000004</v>
      </c>
      <c r="R136">
        <v>0</v>
      </c>
      <c r="S136" t="s">
        <v>53</v>
      </c>
    </row>
    <row r="137" spans="1:19" x14ac:dyDescent="0.25">
      <c r="A137">
        <v>8146</v>
      </c>
      <c r="B137" t="s">
        <v>421</v>
      </c>
      <c r="L137" t="s">
        <v>564</v>
      </c>
      <c r="N137" t="s">
        <v>53</v>
      </c>
      <c r="O137" t="s">
        <v>16</v>
      </c>
      <c r="P137">
        <v>47.848930000000003</v>
      </c>
      <c r="Q137">
        <v>9.4313900000000004</v>
      </c>
      <c r="R137">
        <v>0</v>
      </c>
      <c r="S137" t="s">
        <v>53</v>
      </c>
    </row>
    <row r="138" spans="1:19" x14ac:dyDescent="0.25">
      <c r="A138">
        <v>8147</v>
      </c>
      <c r="B138" t="s">
        <v>421</v>
      </c>
      <c r="L138" t="s">
        <v>564</v>
      </c>
      <c r="N138" t="s">
        <v>41</v>
      </c>
      <c r="O138" t="s">
        <v>16</v>
      </c>
      <c r="P138">
        <v>47.719160000000002</v>
      </c>
      <c r="Q138">
        <v>9.3902800000000006</v>
      </c>
      <c r="R138">
        <v>12486</v>
      </c>
      <c r="S138" t="s">
        <v>41</v>
      </c>
    </row>
    <row r="139" spans="1:19" x14ac:dyDescent="0.25">
      <c r="A139">
        <v>8148</v>
      </c>
      <c r="B139" t="s">
        <v>421</v>
      </c>
      <c r="L139" t="s">
        <v>564</v>
      </c>
      <c r="N139" t="s">
        <v>41</v>
      </c>
      <c r="O139" t="s">
        <v>16</v>
      </c>
      <c r="P139">
        <v>47.719160000000002</v>
      </c>
      <c r="Q139">
        <v>9.3902800000000006</v>
      </c>
      <c r="R139">
        <v>12486</v>
      </c>
      <c r="S139" t="s">
        <v>41</v>
      </c>
    </row>
    <row r="140" spans="1:19" x14ac:dyDescent="0.25">
      <c r="A140">
        <v>8153</v>
      </c>
      <c r="B140" t="s">
        <v>421</v>
      </c>
      <c r="L140" t="s">
        <v>564</v>
      </c>
      <c r="N140" t="s">
        <v>72</v>
      </c>
      <c r="O140" t="s">
        <v>16</v>
      </c>
      <c r="P140">
        <v>47.668570000000003</v>
      </c>
      <c r="Q140">
        <v>9.5913199999999996</v>
      </c>
      <c r="R140">
        <v>18135</v>
      </c>
      <c r="S140" t="s">
        <v>72</v>
      </c>
    </row>
    <row r="141" spans="1:19" x14ac:dyDescent="0.25">
      <c r="A141">
        <v>8154</v>
      </c>
      <c r="B141" t="s">
        <v>421</v>
      </c>
      <c r="L141" t="s">
        <v>564</v>
      </c>
      <c r="N141" t="s">
        <v>54</v>
      </c>
      <c r="O141" t="s">
        <v>16</v>
      </c>
      <c r="P141">
        <v>47.863849999999999</v>
      </c>
      <c r="Q141">
        <v>9.5879799999999999</v>
      </c>
      <c r="R141">
        <v>0</v>
      </c>
      <c r="S141" t="s">
        <v>54</v>
      </c>
    </row>
    <row r="142" spans="1:19" x14ac:dyDescent="0.25">
      <c r="A142">
        <v>8155</v>
      </c>
      <c r="B142" t="s">
        <v>421</v>
      </c>
      <c r="L142" t="s">
        <v>564</v>
      </c>
      <c r="N142" t="s">
        <v>53</v>
      </c>
      <c r="O142" t="s">
        <v>16</v>
      </c>
      <c r="P142">
        <v>47.848930000000003</v>
      </c>
      <c r="Q142">
        <v>9.4313900000000004</v>
      </c>
      <c r="R142">
        <v>0</v>
      </c>
      <c r="S142" t="s">
        <v>53</v>
      </c>
    </row>
    <row r="143" spans="1:19" x14ac:dyDescent="0.25">
      <c r="A143">
        <v>8156</v>
      </c>
      <c r="B143" t="s">
        <v>421</v>
      </c>
      <c r="L143" t="s">
        <v>564</v>
      </c>
      <c r="N143" t="s">
        <v>72</v>
      </c>
      <c r="O143" t="s">
        <v>16</v>
      </c>
      <c r="P143">
        <v>47.668570000000003</v>
      </c>
      <c r="Q143">
        <v>9.5913199999999996</v>
      </c>
      <c r="R143">
        <v>18135</v>
      </c>
      <c r="S143" t="s">
        <v>72</v>
      </c>
    </row>
    <row r="144" spans="1:19" x14ac:dyDescent="0.25">
      <c r="A144">
        <v>8202</v>
      </c>
      <c r="B144" t="s">
        <v>421</v>
      </c>
      <c r="L144" t="s">
        <v>564</v>
      </c>
      <c r="N144" t="s">
        <v>54</v>
      </c>
      <c r="O144" t="s">
        <v>16</v>
      </c>
      <c r="P144">
        <v>47.863849999999999</v>
      </c>
      <c r="Q144">
        <v>9.5879799999999999</v>
      </c>
      <c r="R144">
        <v>0</v>
      </c>
      <c r="S144" t="s">
        <v>54</v>
      </c>
    </row>
    <row r="145" spans="1:19" x14ac:dyDescent="0.25">
      <c r="A145">
        <v>8252</v>
      </c>
      <c r="B145" t="s">
        <v>421</v>
      </c>
      <c r="L145" t="s">
        <v>564</v>
      </c>
      <c r="N145" t="s">
        <v>84</v>
      </c>
      <c r="O145" t="s">
        <v>16</v>
      </c>
      <c r="P145">
        <v>47.769770000000001</v>
      </c>
      <c r="Q145">
        <v>9.17136</v>
      </c>
      <c r="R145">
        <v>21507</v>
      </c>
      <c r="S145" t="s">
        <v>84</v>
      </c>
    </row>
    <row r="146" spans="1:19" x14ac:dyDescent="0.25">
      <c r="A146">
        <v>8260</v>
      </c>
      <c r="B146" t="s">
        <v>421</v>
      </c>
      <c r="L146" t="s">
        <v>564</v>
      </c>
      <c r="N146" t="s">
        <v>53</v>
      </c>
      <c r="O146" t="s">
        <v>16</v>
      </c>
      <c r="P146">
        <v>47.848930000000003</v>
      </c>
      <c r="Q146">
        <v>9.4313900000000004</v>
      </c>
      <c r="R146">
        <v>0</v>
      </c>
      <c r="S146" t="s">
        <v>53</v>
      </c>
    </row>
    <row r="147" spans="1:19" x14ac:dyDescent="0.25">
      <c r="A147">
        <v>8261</v>
      </c>
      <c r="B147" t="s">
        <v>421</v>
      </c>
      <c r="L147" t="s">
        <v>564</v>
      </c>
      <c r="N147" t="s">
        <v>376</v>
      </c>
      <c r="O147" t="s">
        <v>16</v>
      </c>
      <c r="P147">
        <v>47.76258</v>
      </c>
      <c r="Q147">
        <v>9.2903099999999998</v>
      </c>
      <c r="R147">
        <v>11164</v>
      </c>
      <c r="S147" t="s">
        <v>376</v>
      </c>
    </row>
    <row r="148" spans="1:19" x14ac:dyDescent="0.25">
      <c r="A148">
        <v>8310</v>
      </c>
      <c r="B148" t="s">
        <v>421</v>
      </c>
      <c r="L148" t="s">
        <v>564</v>
      </c>
      <c r="N148" t="s">
        <v>53</v>
      </c>
      <c r="O148" t="s">
        <v>16</v>
      </c>
      <c r="P148">
        <v>47.848930000000003</v>
      </c>
      <c r="Q148">
        <v>9.4313900000000004</v>
      </c>
      <c r="R148">
        <v>0</v>
      </c>
      <c r="S148" t="s">
        <v>53</v>
      </c>
    </row>
    <row r="149" spans="1:19" x14ac:dyDescent="0.25">
      <c r="A149">
        <v>8311</v>
      </c>
      <c r="B149" t="s">
        <v>421</v>
      </c>
      <c r="L149" t="s">
        <v>564</v>
      </c>
      <c r="N149" t="s">
        <v>72</v>
      </c>
      <c r="O149" t="s">
        <v>16</v>
      </c>
      <c r="P149">
        <v>47.668570000000003</v>
      </c>
      <c r="Q149">
        <v>9.5913199999999996</v>
      </c>
      <c r="R149">
        <v>18135</v>
      </c>
      <c r="S149" t="s">
        <v>72</v>
      </c>
    </row>
    <row r="150" spans="1:19" x14ac:dyDescent="0.25">
      <c r="A150">
        <v>8321</v>
      </c>
      <c r="B150" t="s">
        <v>421</v>
      </c>
      <c r="L150" t="s">
        <v>564</v>
      </c>
      <c r="N150" t="s">
        <v>53</v>
      </c>
      <c r="O150" t="s">
        <v>16</v>
      </c>
      <c r="P150">
        <v>47.848930000000003</v>
      </c>
      <c r="Q150">
        <v>9.4313900000000004</v>
      </c>
      <c r="R150">
        <v>0</v>
      </c>
      <c r="S150" t="s">
        <v>53</v>
      </c>
    </row>
    <row r="151" spans="1:19" x14ac:dyDescent="0.25">
      <c r="A151">
        <v>8322</v>
      </c>
      <c r="B151" t="s">
        <v>421</v>
      </c>
      <c r="L151" t="s">
        <v>564</v>
      </c>
      <c r="N151" t="s">
        <v>53</v>
      </c>
      <c r="O151" t="s">
        <v>16</v>
      </c>
      <c r="P151">
        <v>47.848930000000003</v>
      </c>
      <c r="Q151">
        <v>9.4313900000000004</v>
      </c>
      <c r="R151">
        <v>0</v>
      </c>
      <c r="S151" t="s">
        <v>53</v>
      </c>
    </row>
    <row r="152" spans="1:19" x14ac:dyDescent="0.25">
      <c r="A152">
        <v>8342</v>
      </c>
      <c r="B152" t="s">
        <v>421</v>
      </c>
      <c r="L152" t="s">
        <v>564</v>
      </c>
      <c r="N152" t="s">
        <v>53</v>
      </c>
      <c r="O152" t="s">
        <v>16</v>
      </c>
      <c r="P152">
        <v>47.848930000000003</v>
      </c>
      <c r="Q152">
        <v>9.4313900000000004</v>
      </c>
      <c r="R152">
        <v>0</v>
      </c>
      <c r="S152" t="s">
        <v>53</v>
      </c>
    </row>
    <row r="153" spans="1:19" x14ac:dyDescent="0.25">
      <c r="A153">
        <v>8343</v>
      </c>
      <c r="B153" t="s">
        <v>421</v>
      </c>
      <c r="L153" t="s">
        <v>564</v>
      </c>
      <c r="N153" t="s">
        <v>53</v>
      </c>
      <c r="O153" t="s">
        <v>16</v>
      </c>
      <c r="P153">
        <v>47.848930000000003</v>
      </c>
      <c r="Q153">
        <v>9.4313900000000004</v>
      </c>
      <c r="R153">
        <v>0</v>
      </c>
      <c r="S153" t="s">
        <v>53</v>
      </c>
    </row>
    <row r="154" spans="1:19" x14ac:dyDescent="0.25">
      <c r="A154">
        <v>8380</v>
      </c>
      <c r="B154" t="s">
        <v>421</v>
      </c>
      <c r="L154" t="s">
        <v>564</v>
      </c>
      <c r="N154" t="s">
        <v>55</v>
      </c>
      <c r="O154" t="s">
        <v>16</v>
      </c>
      <c r="P154">
        <v>47.833550000000002</v>
      </c>
      <c r="Q154">
        <v>9.5020100000000003</v>
      </c>
      <c r="R154">
        <v>0</v>
      </c>
      <c r="S154" t="s">
        <v>55</v>
      </c>
    </row>
    <row r="155" spans="1:19" x14ac:dyDescent="0.25">
      <c r="A155">
        <v>8381</v>
      </c>
      <c r="B155" t="s">
        <v>421</v>
      </c>
      <c r="L155" t="s">
        <v>564</v>
      </c>
      <c r="N155" t="s">
        <v>116</v>
      </c>
      <c r="O155" t="s">
        <v>16</v>
      </c>
      <c r="P155">
        <v>47.833570000000002</v>
      </c>
      <c r="Q155">
        <v>9.4614399999999996</v>
      </c>
      <c r="R155">
        <v>0</v>
      </c>
      <c r="S155" t="s">
        <v>116</v>
      </c>
    </row>
    <row r="156" spans="1:19" x14ac:dyDescent="0.25">
      <c r="A156">
        <v>8386</v>
      </c>
      <c r="B156" t="s">
        <v>421</v>
      </c>
      <c r="L156" t="s">
        <v>564</v>
      </c>
      <c r="N156" t="s">
        <v>31</v>
      </c>
      <c r="O156" t="s">
        <v>22</v>
      </c>
      <c r="P156">
        <v>47.701590000000003</v>
      </c>
      <c r="Q156">
        <v>10.20941</v>
      </c>
      <c r="R156">
        <v>0</v>
      </c>
      <c r="S156" t="s">
        <v>32</v>
      </c>
    </row>
    <row r="157" spans="1:19" x14ac:dyDescent="0.25">
      <c r="A157">
        <v>8429</v>
      </c>
      <c r="B157" t="s">
        <v>421</v>
      </c>
      <c r="L157" t="s">
        <v>564</v>
      </c>
      <c r="N157" t="s">
        <v>163</v>
      </c>
      <c r="O157" t="s">
        <v>16</v>
      </c>
      <c r="P157">
        <v>47.694189999999999</v>
      </c>
      <c r="Q157">
        <v>9.2711299999999994</v>
      </c>
      <c r="R157">
        <v>5528</v>
      </c>
      <c r="S157" t="s">
        <v>163</v>
      </c>
    </row>
    <row r="158" spans="1:19" x14ac:dyDescent="0.25">
      <c r="A158">
        <v>8482</v>
      </c>
      <c r="B158" t="s">
        <v>421</v>
      </c>
      <c r="L158" t="s">
        <v>564</v>
      </c>
      <c r="N158" t="s">
        <v>95</v>
      </c>
      <c r="O158" t="s">
        <v>22</v>
      </c>
      <c r="P158">
        <v>47.605119999999999</v>
      </c>
      <c r="Q158">
        <v>10.53529</v>
      </c>
      <c r="R158">
        <v>0</v>
      </c>
      <c r="S158" t="s">
        <v>95</v>
      </c>
    </row>
    <row r="159" spans="1:19" x14ac:dyDescent="0.25">
      <c r="A159">
        <v>8483</v>
      </c>
      <c r="B159" t="s">
        <v>421</v>
      </c>
      <c r="L159" t="s">
        <v>564</v>
      </c>
      <c r="N159" t="s">
        <v>376</v>
      </c>
      <c r="O159" t="s">
        <v>16</v>
      </c>
      <c r="P159">
        <v>47.76258</v>
      </c>
      <c r="Q159">
        <v>9.2903099999999998</v>
      </c>
      <c r="R159">
        <v>11164</v>
      </c>
      <c r="S159" t="s">
        <v>376</v>
      </c>
    </row>
    <row r="160" spans="1:19" x14ac:dyDescent="0.25">
      <c r="A160">
        <v>8484</v>
      </c>
      <c r="B160" t="s">
        <v>421</v>
      </c>
      <c r="L160" t="s">
        <v>564</v>
      </c>
      <c r="N160" t="s">
        <v>376</v>
      </c>
      <c r="O160" t="s">
        <v>16</v>
      </c>
      <c r="P160">
        <v>47.76258</v>
      </c>
      <c r="Q160">
        <v>9.2903099999999998</v>
      </c>
      <c r="R160">
        <v>11164</v>
      </c>
      <c r="S160" t="s">
        <v>376</v>
      </c>
    </row>
    <row r="161" spans="1:19" x14ac:dyDescent="0.25">
      <c r="A161">
        <v>8546</v>
      </c>
      <c r="B161" t="s">
        <v>421</v>
      </c>
      <c r="L161" t="s">
        <v>564</v>
      </c>
      <c r="N161" t="s">
        <v>53</v>
      </c>
      <c r="O161" t="s">
        <v>16</v>
      </c>
      <c r="P161">
        <v>47.848930000000003</v>
      </c>
      <c r="Q161">
        <v>9.4313900000000004</v>
      </c>
      <c r="R161">
        <v>0</v>
      </c>
      <c r="S161" t="s">
        <v>53</v>
      </c>
    </row>
    <row r="162" spans="1:19" x14ac:dyDescent="0.25">
      <c r="A162">
        <v>8624</v>
      </c>
      <c r="B162" t="s">
        <v>421</v>
      </c>
      <c r="L162" t="s">
        <v>564</v>
      </c>
      <c r="N162" t="s">
        <v>53</v>
      </c>
      <c r="O162" t="s">
        <v>16</v>
      </c>
      <c r="P162">
        <v>47.848930000000003</v>
      </c>
      <c r="Q162">
        <v>9.4313900000000004</v>
      </c>
      <c r="R162">
        <v>0</v>
      </c>
      <c r="S162" t="s">
        <v>53</v>
      </c>
    </row>
    <row r="163" spans="1:19" x14ac:dyDescent="0.25">
      <c r="A163">
        <v>8626</v>
      </c>
      <c r="B163" t="s">
        <v>421</v>
      </c>
      <c r="L163" t="s">
        <v>564</v>
      </c>
      <c r="N163" t="s">
        <v>41</v>
      </c>
      <c r="O163" t="s">
        <v>16</v>
      </c>
      <c r="P163">
        <v>47.719160000000002</v>
      </c>
      <c r="Q163">
        <v>9.3902800000000006</v>
      </c>
      <c r="R163">
        <v>12486</v>
      </c>
      <c r="S163" t="s">
        <v>41</v>
      </c>
    </row>
    <row r="164" spans="1:19" x14ac:dyDescent="0.25">
      <c r="A164">
        <v>7653</v>
      </c>
      <c r="B164" t="s">
        <v>439</v>
      </c>
      <c r="L164" t="s">
        <v>564</v>
      </c>
      <c r="N164" t="s">
        <v>72</v>
      </c>
      <c r="O164" t="s">
        <v>16</v>
      </c>
      <c r="P164">
        <v>47.668570000000003</v>
      </c>
      <c r="Q164">
        <v>9.5913199999999996</v>
      </c>
      <c r="R164">
        <v>18135</v>
      </c>
      <c r="S164" t="s">
        <v>72</v>
      </c>
    </row>
    <row r="165" spans="1:19" x14ac:dyDescent="0.25">
      <c r="A165">
        <v>7830</v>
      </c>
      <c r="B165" t="s">
        <v>439</v>
      </c>
      <c r="L165" t="s">
        <v>564</v>
      </c>
      <c r="N165" t="s">
        <v>53</v>
      </c>
      <c r="O165" t="s">
        <v>16</v>
      </c>
      <c r="P165">
        <v>47.848930000000003</v>
      </c>
      <c r="Q165">
        <v>9.4313900000000004</v>
      </c>
      <c r="R165">
        <v>0</v>
      </c>
      <c r="S165" t="s">
        <v>53</v>
      </c>
    </row>
    <row r="166" spans="1:19" x14ac:dyDescent="0.25">
      <c r="A166">
        <v>7832</v>
      </c>
      <c r="B166" t="s">
        <v>439</v>
      </c>
      <c r="L166" t="s">
        <v>564</v>
      </c>
      <c r="N166" t="s">
        <v>53</v>
      </c>
      <c r="O166" t="s">
        <v>16</v>
      </c>
      <c r="P166">
        <v>47.848930000000003</v>
      </c>
      <c r="Q166">
        <v>9.4313900000000004</v>
      </c>
      <c r="R166">
        <v>0</v>
      </c>
      <c r="S166" t="s">
        <v>53</v>
      </c>
    </row>
    <row r="167" spans="1:19" x14ac:dyDescent="0.25">
      <c r="A167">
        <v>8101</v>
      </c>
      <c r="B167" t="s">
        <v>439</v>
      </c>
      <c r="L167" t="s">
        <v>564</v>
      </c>
      <c r="N167" t="s">
        <v>42</v>
      </c>
      <c r="O167" t="s">
        <v>16</v>
      </c>
      <c r="P167">
        <v>47.598579999999998</v>
      </c>
      <c r="Q167">
        <v>9.5416299999999996</v>
      </c>
      <c r="R167">
        <v>7513</v>
      </c>
      <c r="S167" t="s">
        <v>42</v>
      </c>
    </row>
    <row r="168" spans="1:19" x14ac:dyDescent="0.25">
      <c r="A168">
        <v>8444</v>
      </c>
      <c r="B168" t="s">
        <v>439</v>
      </c>
      <c r="L168" t="s">
        <v>564</v>
      </c>
      <c r="N168" t="s">
        <v>146</v>
      </c>
      <c r="O168" t="s">
        <v>16</v>
      </c>
      <c r="P168">
        <v>47.657299999999999</v>
      </c>
      <c r="Q168">
        <v>9.7033299999999993</v>
      </c>
      <c r="R168">
        <v>2612</v>
      </c>
      <c r="S168" t="s">
        <v>146</v>
      </c>
    </row>
    <row r="169" spans="1:19" x14ac:dyDescent="0.25">
      <c r="A169">
        <v>8445</v>
      </c>
      <c r="B169" t="s">
        <v>439</v>
      </c>
      <c r="L169" t="s">
        <v>564</v>
      </c>
      <c r="N169" t="s">
        <v>149</v>
      </c>
      <c r="O169" t="s">
        <v>16</v>
      </c>
      <c r="P169">
        <v>47.624789999999997</v>
      </c>
      <c r="Q169">
        <v>9.5419699999999992</v>
      </c>
      <c r="R169">
        <v>4319</v>
      </c>
      <c r="S169" t="s">
        <v>149</v>
      </c>
    </row>
    <row r="170" spans="1:19" x14ac:dyDescent="0.25">
      <c r="A170">
        <v>7592</v>
      </c>
      <c r="B170" t="s">
        <v>434</v>
      </c>
      <c r="L170" t="s">
        <v>564</v>
      </c>
      <c r="N170" t="s">
        <v>143</v>
      </c>
      <c r="O170" t="s">
        <v>16</v>
      </c>
      <c r="P170">
        <v>47.803930000000001</v>
      </c>
      <c r="Q170">
        <v>9.3826699999999992</v>
      </c>
      <c r="R170">
        <v>0</v>
      </c>
      <c r="S170" t="s">
        <v>144</v>
      </c>
    </row>
    <row r="171" spans="1:19" x14ac:dyDescent="0.25">
      <c r="A171">
        <v>7594</v>
      </c>
      <c r="B171" t="s">
        <v>434</v>
      </c>
      <c r="L171" t="s">
        <v>564</v>
      </c>
      <c r="N171" t="s">
        <v>41</v>
      </c>
      <c r="O171" t="s">
        <v>16</v>
      </c>
      <c r="P171">
        <v>47.719160000000002</v>
      </c>
      <c r="Q171">
        <v>9.3902800000000006</v>
      </c>
      <c r="R171">
        <v>12486</v>
      </c>
      <c r="S171" t="s">
        <v>41</v>
      </c>
    </row>
    <row r="172" spans="1:19" x14ac:dyDescent="0.25">
      <c r="A172">
        <v>8201</v>
      </c>
      <c r="B172" t="s">
        <v>434</v>
      </c>
      <c r="L172" t="s">
        <v>564</v>
      </c>
      <c r="N172" t="s">
        <v>149</v>
      </c>
      <c r="O172" t="s">
        <v>16</v>
      </c>
      <c r="P172">
        <v>47.624789999999997</v>
      </c>
      <c r="Q172">
        <v>9.5419699999999992</v>
      </c>
      <c r="R172">
        <v>4319</v>
      </c>
      <c r="S172" t="s">
        <v>149</v>
      </c>
    </row>
    <row r="173" spans="1:19" x14ac:dyDescent="0.25">
      <c r="A173">
        <v>8446</v>
      </c>
      <c r="B173" t="s">
        <v>434</v>
      </c>
      <c r="L173" t="s">
        <v>564</v>
      </c>
      <c r="N173" t="s">
        <v>143</v>
      </c>
      <c r="O173" t="s">
        <v>16</v>
      </c>
      <c r="P173">
        <v>47.803930000000001</v>
      </c>
      <c r="Q173">
        <v>9.3826699999999992</v>
      </c>
      <c r="R173">
        <v>0</v>
      </c>
      <c r="S173" t="s">
        <v>144</v>
      </c>
    </row>
    <row r="174" spans="1:19" x14ac:dyDescent="0.25">
      <c r="A174">
        <v>7993</v>
      </c>
      <c r="B174" t="s">
        <v>451</v>
      </c>
      <c r="L174" t="s">
        <v>564</v>
      </c>
      <c r="N174" t="s">
        <v>31</v>
      </c>
      <c r="O174" t="s">
        <v>22</v>
      </c>
      <c r="P174">
        <v>47.701590000000003</v>
      </c>
      <c r="Q174">
        <v>10.20941</v>
      </c>
      <c r="R174">
        <v>0</v>
      </c>
      <c r="S174" t="s">
        <v>32</v>
      </c>
    </row>
    <row r="175" spans="1:19" x14ac:dyDescent="0.25">
      <c r="A175">
        <v>8574</v>
      </c>
      <c r="B175" t="s">
        <v>451</v>
      </c>
      <c r="L175" t="s">
        <v>564</v>
      </c>
      <c r="N175" t="s">
        <v>84</v>
      </c>
      <c r="O175" t="s">
        <v>16</v>
      </c>
      <c r="P175">
        <v>47.769770000000001</v>
      </c>
      <c r="Q175">
        <v>9.17136</v>
      </c>
      <c r="R175">
        <v>21507</v>
      </c>
      <c r="S175" t="s">
        <v>84</v>
      </c>
    </row>
    <row r="176" spans="1:19" x14ac:dyDescent="0.25">
      <c r="A176">
        <v>7551</v>
      </c>
      <c r="B176" t="s">
        <v>432</v>
      </c>
      <c r="L176" t="s">
        <v>564</v>
      </c>
      <c r="N176" t="s">
        <v>77</v>
      </c>
      <c r="O176" t="s">
        <v>16</v>
      </c>
      <c r="P176">
        <v>47.683329999999998</v>
      </c>
      <c r="Q176">
        <v>9.5</v>
      </c>
      <c r="R176">
        <v>0</v>
      </c>
      <c r="S176" t="s">
        <v>78</v>
      </c>
    </row>
    <row r="177" spans="1:19" x14ac:dyDescent="0.25">
      <c r="A177">
        <v>7552</v>
      </c>
      <c r="B177" t="s">
        <v>432</v>
      </c>
      <c r="L177" t="s">
        <v>564</v>
      </c>
      <c r="N177" t="s">
        <v>53</v>
      </c>
      <c r="O177" t="s">
        <v>16</v>
      </c>
      <c r="P177">
        <v>47.848930000000003</v>
      </c>
      <c r="Q177">
        <v>9.4313900000000004</v>
      </c>
      <c r="R177">
        <v>0</v>
      </c>
      <c r="S177" t="s">
        <v>53</v>
      </c>
    </row>
    <row r="178" spans="1:19" x14ac:dyDescent="0.25">
      <c r="A178">
        <v>7553</v>
      </c>
      <c r="B178" t="s">
        <v>432</v>
      </c>
      <c r="L178" t="s">
        <v>564</v>
      </c>
      <c r="N178" t="s">
        <v>53</v>
      </c>
      <c r="O178" t="s">
        <v>16</v>
      </c>
      <c r="P178">
        <v>47.848930000000003</v>
      </c>
      <c r="Q178">
        <v>9.4313900000000004</v>
      </c>
      <c r="R178">
        <v>0</v>
      </c>
      <c r="S178" t="s">
        <v>53</v>
      </c>
    </row>
    <row r="179" spans="1:19" x14ac:dyDescent="0.25">
      <c r="A179">
        <v>7643</v>
      </c>
      <c r="B179" t="s">
        <v>432</v>
      </c>
      <c r="L179" t="s">
        <v>564</v>
      </c>
      <c r="N179" t="s">
        <v>55</v>
      </c>
      <c r="O179" t="s">
        <v>16</v>
      </c>
      <c r="P179">
        <v>47.833550000000002</v>
      </c>
      <c r="Q179">
        <v>9.5020100000000003</v>
      </c>
      <c r="R179">
        <v>0</v>
      </c>
      <c r="S179" t="s">
        <v>55</v>
      </c>
    </row>
    <row r="180" spans="1:19" x14ac:dyDescent="0.25">
      <c r="A180">
        <v>7951</v>
      </c>
      <c r="B180" t="s">
        <v>432</v>
      </c>
      <c r="L180" t="s">
        <v>564</v>
      </c>
      <c r="N180" t="s">
        <v>41</v>
      </c>
      <c r="O180" t="s">
        <v>16</v>
      </c>
      <c r="P180">
        <v>47.719160000000002</v>
      </c>
      <c r="Q180">
        <v>9.3902800000000006</v>
      </c>
      <c r="R180">
        <v>12486</v>
      </c>
      <c r="S180" t="s">
        <v>41</v>
      </c>
    </row>
    <row r="181" spans="1:19" x14ac:dyDescent="0.25">
      <c r="A181">
        <v>7952</v>
      </c>
      <c r="B181" t="s">
        <v>432</v>
      </c>
      <c r="L181" t="s">
        <v>564</v>
      </c>
      <c r="N181" t="s">
        <v>41</v>
      </c>
      <c r="O181" t="s">
        <v>16</v>
      </c>
      <c r="P181">
        <v>47.719160000000002</v>
      </c>
      <c r="Q181">
        <v>9.3902800000000006</v>
      </c>
      <c r="R181">
        <v>12486</v>
      </c>
      <c r="S181" t="s">
        <v>41</v>
      </c>
    </row>
    <row r="182" spans="1:19" x14ac:dyDescent="0.25">
      <c r="A182">
        <v>7953</v>
      </c>
      <c r="B182" t="s">
        <v>432</v>
      </c>
      <c r="L182" t="s">
        <v>564</v>
      </c>
      <c r="N182" t="s">
        <v>31</v>
      </c>
      <c r="O182" t="s">
        <v>22</v>
      </c>
      <c r="P182">
        <v>47.701590000000003</v>
      </c>
      <c r="Q182">
        <v>10.20941</v>
      </c>
      <c r="R182">
        <v>0</v>
      </c>
      <c r="S182" t="s">
        <v>32</v>
      </c>
    </row>
    <row r="183" spans="1:19" x14ac:dyDescent="0.25">
      <c r="A183">
        <v>8122</v>
      </c>
      <c r="B183" t="s">
        <v>432</v>
      </c>
      <c r="L183" t="s">
        <v>564</v>
      </c>
      <c r="N183" t="s">
        <v>31</v>
      </c>
      <c r="O183" t="s">
        <v>22</v>
      </c>
      <c r="P183">
        <v>47.701590000000003</v>
      </c>
      <c r="Q183">
        <v>10.20941</v>
      </c>
      <c r="R183">
        <v>0</v>
      </c>
      <c r="S183" t="s">
        <v>32</v>
      </c>
    </row>
    <row r="184" spans="1:19" x14ac:dyDescent="0.25">
      <c r="A184">
        <v>8281</v>
      </c>
      <c r="B184" t="s">
        <v>432</v>
      </c>
      <c r="L184" t="s">
        <v>564</v>
      </c>
      <c r="N184" t="s">
        <v>77</v>
      </c>
      <c r="O184" t="s">
        <v>16</v>
      </c>
      <c r="P184">
        <v>47.683329999999998</v>
      </c>
      <c r="Q184">
        <v>9.5</v>
      </c>
      <c r="R184">
        <v>0</v>
      </c>
      <c r="S184" t="s">
        <v>78</v>
      </c>
    </row>
    <row r="185" spans="1:19" x14ac:dyDescent="0.25">
      <c r="A185">
        <v>8282</v>
      </c>
      <c r="B185" t="s">
        <v>432</v>
      </c>
      <c r="L185" t="s">
        <v>564</v>
      </c>
      <c r="N185" t="s">
        <v>77</v>
      </c>
      <c r="O185" t="s">
        <v>16</v>
      </c>
      <c r="P185">
        <v>47.683329999999998</v>
      </c>
      <c r="Q185">
        <v>9.5</v>
      </c>
      <c r="R185">
        <v>0</v>
      </c>
      <c r="S185" t="s">
        <v>78</v>
      </c>
    </row>
    <row r="186" spans="1:19" x14ac:dyDescent="0.25">
      <c r="A186">
        <v>8283</v>
      </c>
      <c r="B186" t="s">
        <v>432</v>
      </c>
      <c r="L186" t="s">
        <v>564</v>
      </c>
      <c r="N186" t="s">
        <v>77</v>
      </c>
      <c r="O186" t="s">
        <v>16</v>
      </c>
      <c r="P186">
        <v>47.683329999999998</v>
      </c>
      <c r="Q186">
        <v>9.5</v>
      </c>
      <c r="R186">
        <v>0</v>
      </c>
      <c r="S186" t="s">
        <v>78</v>
      </c>
    </row>
    <row r="187" spans="1:19" x14ac:dyDescent="0.25">
      <c r="A187">
        <v>8469</v>
      </c>
      <c r="B187" t="s">
        <v>432</v>
      </c>
      <c r="L187" t="s">
        <v>564</v>
      </c>
      <c r="N187" t="s">
        <v>55</v>
      </c>
      <c r="O187" t="s">
        <v>16</v>
      </c>
      <c r="P187">
        <v>47.833550000000002</v>
      </c>
      <c r="Q187">
        <v>9.5020100000000003</v>
      </c>
      <c r="R187">
        <v>0</v>
      </c>
      <c r="S187" t="s">
        <v>55</v>
      </c>
    </row>
    <row r="188" spans="1:19" x14ac:dyDescent="0.25">
      <c r="A188">
        <v>8566</v>
      </c>
      <c r="B188" t="s">
        <v>432</v>
      </c>
      <c r="L188" t="s">
        <v>564</v>
      </c>
      <c r="N188" t="s">
        <v>77</v>
      </c>
      <c r="O188" t="s">
        <v>16</v>
      </c>
      <c r="P188">
        <v>47.683329999999998</v>
      </c>
      <c r="Q188">
        <v>9.5</v>
      </c>
      <c r="R188">
        <v>0</v>
      </c>
      <c r="S188" t="s">
        <v>78</v>
      </c>
    </row>
    <row r="189" spans="1:19" x14ac:dyDescent="0.25">
      <c r="A189">
        <v>8567</v>
      </c>
      <c r="B189" t="s">
        <v>432</v>
      </c>
      <c r="L189" t="s">
        <v>564</v>
      </c>
      <c r="N189" t="s">
        <v>77</v>
      </c>
      <c r="O189" t="s">
        <v>16</v>
      </c>
      <c r="P189">
        <v>47.683329999999998</v>
      </c>
      <c r="Q189">
        <v>9.5</v>
      </c>
      <c r="R189">
        <v>0</v>
      </c>
      <c r="S189" t="s">
        <v>78</v>
      </c>
    </row>
    <row r="190" spans="1:19" x14ac:dyDescent="0.25">
      <c r="A190">
        <v>8570</v>
      </c>
      <c r="B190" t="s">
        <v>432</v>
      </c>
      <c r="L190" t="s">
        <v>564</v>
      </c>
      <c r="N190" t="s">
        <v>53</v>
      </c>
      <c r="O190" t="s">
        <v>16</v>
      </c>
      <c r="P190">
        <v>47.848930000000003</v>
      </c>
      <c r="Q190">
        <v>9.4313900000000004</v>
      </c>
      <c r="R190">
        <v>0</v>
      </c>
      <c r="S190" t="s">
        <v>53</v>
      </c>
    </row>
    <row r="191" spans="1:19" x14ac:dyDescent="0.25">
      <c r="A191">
        <v>8656</v>
      </c>
      <c r="B191" t="s">
        <v>432</v>
      </c>
      <c r="L191" t="s">
        <v>564</v>
      </c>
      <c r="N191" t="s">
        <v>55</v>
      </c>
      <c r="O191" t="s">
        <v>16</v>
      </c>
      <c r="P191">
        <v>47.833550000000002</v>
      </c>
      <c r="Q191">
        <v>9.5020100000000003</v>
      </c>
      <c r="R191">
        <v>0</v>
      </c>
      <c r="S191" t="s">
        <v>55</v>
      </c>
    </row>
    <row r="192" spans="1:19" x14ac:dyDescent="0.25">
      <c r="A192">
        <v>7628</v>
      </c>
      <c r="B192" t="s">
        <v>435</v>
      </c>
      <c r="L192" t="s">
        <v>564</v>
      </c>
      <c r="N192" t="s">
        <v>163</v>
      </c>
      <c r="O192" t="s">
        <v>16</v>
      </c>
      <c r="P192">
        <v>47.694189999999999</v>
      </c>
      <c r="Q192">
        <v>9.2711299999999994</v>
      </c>
      <c r="R192">
        <v>5528</v>
      </c>
      <c r="S192" t="s">
        <v>163</v>
      </c>
    </row>
    <row r="193" spans="1:19" x14ac:dyDescent="0.25">
      <c r="A193">
        <v>7483</v>
      </c>
      <c r="B193" t="s">
        <v>424</v>
      </c>
      <c r="L193" t="s">
        <v>564</v>
      </c>
      <c r="N193" t="s">
        <v>41</v>
      </c>
      <c r="O193" t="s">
        <v>16</v>
      </c>
      <c r="P193">
        <v>47.719160000000002</v>
      </c>
      <c r="Q193">
        <v>9.3902800000000006</v>
      </c>
      <c r="R193">
        <v>12486</v>
      </c>
      <c r="S193" t="s">
        <v>41</v>
      </c>
    </row>
    <row r="194" spans="1:19" x14ac:dyDescent="0.25">
      <c r="A194">
        <v>7619</v>
      </c>
      <c r="B194" t="s">
        <v>424</v>
      </c>
      <c r="L194" t="s">
        <v>564</v>
      </c>
      <c r="N194" t="s">
        <v>120</v>
      </c>
      <c r="O194" t="s">
        <v>16</v>
      </c>
      <c r="P194">
        <v>47.866120000000002</v>
      </c>
      <c r="Q194">
        <v>9.4262099999999993</v>
      </c>
      <c r="R194">
        <v>4903</v>
      </c>
      <c r="S194" t="s">
        <v>120</v>
      </c>
    </row>
    <row r="195" spans="1:19" x14ac:dyDescent="0.25">
      <c r="A195">
        <v>7620</v>
      </c>
      <c r="B195" t="s">
        <v>424</v>
      </c>
      <c r="L195" t="s">
        <v>564</v>
      </c>
      <c r="N195" t="s">
        <v>94</v>
      </c>
      <c r="O195" t="s">
        <v>16</v>
      </c>
      <c r="P195">
        <v>47.83455</v>
      </c>
      <c r="Q195">
        <v>9.87547</v>
      </c>
      <c r="R195">
        <v>0</v>
      </c>
      <c r="S195" t="s">
        <v>94</v>
      </c>
    </row>
    <row r="196" spans="1:19" x14ac:dyDescent="0.25">
      <c r="A196">
        <v>7902</v>
      </c>
      <c r="B196" t="s">
        <v>424</v>
      </c>
      <c r="L196" t="s">
        <v>564</v>
      </c>
      <c r="N196" t="s">
        <v>41</v>
      </c>
      <c r="O196" t="s">
        <v>16</v>
      </c>
      <c r="P196">
        <v>47.719160000000002</v>
      </c>
      <c r="Q196">
        <v>9.3902800000000006</v>
      </c>
      <c r="R196">
        <v>12486</v>
      </c>
      <c r="S196" t="s">
        <v>41</v>
      </c>
    </row>
    <row r="197" spans="1:19" x14ac:dyDescent="0.25">
      <c r="A197">
        <v>7903</v>
      </c>
      <c r="B197" t="s">
        <v>424</v>
      </c>
      <c r="L197" t="s">
        <v>564</v>
      </c>
      <c r="N197" t="s">
        <v>41</v>
      </c>
      <c r="O197" t="s">
        <v>16</v>
      </c>
      <c r="P197">
        <v>47.719160000000002</v>
      </c>
      <c r="Q197">
        <v>9.3902800000000006</v>
      </c>
      <c r="R197">
        <v>12486</v>
      </c>
      <c r="S197" t="s">
        <v>41</v>
      </c>
    </row>
    <row r="198" spans="1:19" x14ac:dyDescent="0.25">
      <c r="A198">
        <v>7984</v>
      </c>
      <c r="B198" t="s">
        <v>424</v>
      </c>
      <c r="L198" t="s">
        <v>564</v>
      </c>
      <c r="N198" t="s">
        <v>77</v>
      </c>
      <c r="O198" t="s">
        <v>16</v>
      </c>
      <c r="P198">
        <v>47.683329999999998</v>
      </c>
      <c r="Q198">
        <v>9.5</v>
      </c>
      <c r="R198">
        <v>0</v>
      </c>
      <c r="S198" t="s">
        <v>78</v>
      </c>
    </row>
    <row r="199" spans="1:19" x14ac:dyDescent="0.25">
      <c r="A199">
        <v>8033</v>
      </c>
      <c r="B199" t="s">
        <v>424</v>
      </c>
      <c r="L199" t="s">
        <v>564</v>
      </c>
      <c r="N199" t="s">
        <v>54</v>
      </c>
      <c r="O199" t="s">
        <v>16</v>
      </c>
      <c r="P199">
        <v>47.863849999999999</v>
      </c>
      <c r="Q199">
        <v>9.5879799999999999</v>
      </c>
      <c r="R199">
        <v>0</v>
      </c>
      <c r="S199" t="s">
        <v>54</v>
      </c>
    </row>
    <row r="200" spans="1:19" x14ac:dyDescent="0.25">
      <c r="A200">
        <v>8062</v>
      </c>
      <c r="B200" t="s">
        <v>424</v>
      </c>
      <c r="L200" t="s">
        <v>564</v>
      </c>
      <c r="N200" t="s">
        <v>55</v>
      </c>
      <c r="O200" t="s">
        <v>16</v>
      </c>
      <c r="P200">
        <v>47.833550000000002</v>
      </c>
      <c r="Q200">
        <v>9.5020100000000003</v>
      </c>
      <c r="R200">
        <v>0</v>
      </c>
      <c r="S200" t="s">
        <v>55</v>
      </c>
    </row>
    <row r="201" spans="1:19" x14ac:dyDescent="0.25">
      <c r="A201">
        <v>8238</v>
      </c>
      <c r="B201" t="s">
        <v>424</v>
      </c>
      <c r="L201" t="s">
        <v>564</v>
      </c>
      <c r="N201" t="s">
        <v>72</v>
      </c>
      <c r="O201" t="s">
        <v>16</v>
      </c>
      <c r="P201">
        <v>47.668570000000003</v>
      </c>
      <c r="Q201">
        <v>9.5913199999999996</v>
      </c>
      <c r="R201">
        <v>18135</v>
      </c>
      <c r="S201" t="s">
        <v>72</v>
      </c>
    </row>
    <row r="202" spans="1:19" x14ac:dyDescent="0.25">
      <c r="A202">
        <v>8239</v>
      </c>
      <c r="B202" t="s">
        <v>424</v>
      </c>
      <c r="L202" t="s">
        <v>564</v>
      </c>
      <c r="N202" t="s">
        <v>55</v>
      </c>
      <c r="O202" t="s">
        <v>16</v>
      </c>
      <c r="P202">
        <v>47.833550000000002</v>
      </c>
      <c r="Q202">
        <v>9.5020100000000003</v>
      </c>
      <c r="R202">
        <v>0</v>
      </c>
      <c r="S202" t="s">
        <v>55</v>
      </c>
    </row>
    <row r="203" spans="1:19" x14ac:dyDescent="0.25">
      <c r="A203">
        <v>8387</v>
      </c>
      <c r="B203" t="s">
        <v>424</v>
      </c>
      <c r="L203" t="s">
        <v>564</v>
      </c>
      <c r="N203" t="s">
        <v>53</v>
      </c>
      <c r="O203" t="s">
        <v>16</v>
      </c>
      <c r="P203">
        <v>47.848930000000003</v>
      </c>
      <c r="Q203">
        <v>9.4313900000000004</v>
      </c>
      <c r="R203">
        <v>0</v>
      </c>
      <c r="S203" t="s">
        <v>53</v>
      </c>
    </row>
    <row r="204" spans="1:19" x14ac:dyDescent="0.25">
      <c r="A204">
        <v>7490</v>
      </c>
      <c r="B204" t="s">
        <v>426</v>
      </c>
      <c r="L204" t="s">
        <v>564</v>
      </c>
      <c r="N204" t="s">
        <v>164</v>
      </c>
      <c r="O204" t="s">
        <v>16</v>
      </c>
      <c r="P204">
        <v>47.816670000000002</v>
      </c>
      <c r="Q204">
        <v>9.6</v>
      </c>
      <c r="R204">
        <v>0</v>
      </c>
      <c r="S204" t="s">
        <v>164</v>
      </c>
    </row>
    <row r="205" spans="1:19" x14ac:dyDescent="0.25">
      <c r="A205">
        <v>7854</v>
      </c>
      <c r="B205" t="s">
        <v>426</v>
      </c>
      <c r="L205" t="s">
        <v>564</v>
      </c>
      <c r="N205" t="s">
        <v>382</v>
      </c>
      <c r="O205" t="s">
        <v>16</v>
      </c>
      <c r="P205">
        <v>47.81438</v>
      </c>
      <c r="Q205">
        <v>9.2734900000000007</v>
      </c>
      <c r="R205">
        <v>2660</v>
      </c>
      <c r="S205" t="s">
        <v>382</v>
      </c>
    </row>
    <row r="206" spans="1:19" x14ac:dyDescent="0.25">
      <c r="A206">
        <v>8298</v>
      </c>
      <c r="B206" t="s">
        <v>426</v>
      </c>
      <c r="L206" t="s">
        <v>564</v>
      </c>
      <c r="N206" t="s">
        <v>72</v>
      </c>
      <c r="O206" t="s">
        <v>16</v>
      </c>
      <c r="P206">
        <v>47.668570000000003</v>
      </c>
      <c r="Q206">
        <v>9.5913199999999996</v>
      </c>
      <c r="R206">
        <v>18135</v>
      </c>
      <c r="S206" t="s">
        <v>72</v>
      </c>
    </row>
    <row r="207" spans="1:19" x14ac:dyDescent="0.25">
      <c r="A207">
        <v>7641</v>
      </c>
      <c r="B207" t="s">
        <v>438</v>
      </c>
      <c r="L207" t="s">
        <v>564</v>
      </c>
      <c r="N207" t="s">
        <v>84</v>
      </c>
      <c r="O207" t="s">
        <v>16</v>
      </c>
      <c r="P207">
        <v>47.769770000000001</v>
      </c>
      <c r="Q207">
        <v>9.17136</v>
      </c>
      <c r="R207">
        <v>21507</v>
      </c>
      <c r="S207" t="s">
        <v>84</v>
      </c>
    </row>
    <row r="208" spans="1:19" x14ac:dyDescent="0.25">
      <c r="A208">
        <v>7870</v>
      </c>
      <c r="B208" t="s">
        <v>445</v>
      </c>
      <c r="L208" t="s">
        <v>564</v>
      </c>
      <c r="N208" t="s">
        <v>21</v>
      </c>
      <c r="O208" t="s">
        <v>22</v>
      </c>
      <c r="P208">
        <v>47.913699999999999</v>
      </c>
      <c r="Q208">
        <v>10.289239999999999</v>
      </c>
      <c r="R208">
        <v>0</v>
      </c>
      <c r="S208" t="s">
        <v>21</v>
      </c>
    </row>
    <row r="209" spans="1:19" x14ac:dyDescent="0.25">
      <c r="A209">
        <v>7871</v>
      </c>
      <c r="B209" t="s">
        <v>445</v>
      </c>
      <c r="L209" t="s">
        <v>564</v>
      </c>
      <c r="N209" t="s">
        <v>21</v>
      </c>
      <c r="O209" t="s">
        <v>22</v>
      </c>
      <c r="P209">
        <v>47.913699999999999</v>
      </c>
      <c r="Q209">
        <v>10.289239999999999</v>
      </c>
      <c r="R209">
        <v>0</v>
      </c>
      <c r="S209" t="s">
        <v>21</v>
      </c>
    </row>
    <row r="210" spans="1:19" x14ac:dyDescent="0.25">
      <c r="A210">
        <v>7872</v>
      </c>
      <c r="B210" t="s">
        <v>445</v>
      </c>
      <c r="L210" t="s">
        <v>564</v>
      </c>
      <c r="N210" t="s">
        <v>21</v>
      </c>
      <c r="O210" t="s">
        <v>22</v>
      </c>
      <c r="P210">
        <v>47.913699999999999</v>
      </c>
      <c r="Q210">
        <v>10.289239999999999</v>
      </c>
      <c r="R210">
        <v>0</v>
      </c>
      <c r="S210" t="s">
        <v>21</v>
      </c>
    </row>
    <row r="211" spans="1:19" x14ac:dyDescent="0.25">
      <c r="A211">
        <v>8145</v>
      </c>
      <c r="B211" t="s">
        <v>459</v>
      </c>
      <c r="L211" t="s">
        <v>564</v>
      </c>
      <c r="N211" t="s">
        <v>186</v>
      </c>
      <c r="O211" t="s">
        <v>16</v>
      </c>
      <c r="P211">
        <v>47.9</v>
      </c>
      <c r="Q211">
        <v>9.4499999999999993</v>
      </c>
      <c r="R211">
        <v>205</v>
      </c>
      <c r="S211" t="s">
        <v>186</v>
      </c>
    </row>
    <row r="212" spans="1:19" x14ac:dyDescent="0.25">
      <c r="A212">
        <v>8007</v>
      </c>
      <c r="B212" t="s">
        <v>453</v>
      </c>
      <c r="L212" t="s">
        <v>564</v>
      </c>
      <c r="N212" t="s">
        <v>41</v>
      </c>
      <c r="O212" t="s">
        <v>16</v>
      </c>
      <c r="P212">
        <v>47.719160000000002</v>
      </c>
      <c r="Q212">
        <v>9.3902800000000006</v>
      </c>
      <c r="R212">
        <v>12486</v>
      </c>
      <c r="S212" t="s">
        <v>41</v>
      </c>
    </row>
    <row r="213" spans="1:19" x14ac:dyDescent="0.25">
      <c r="A213">
        <v>7522</v>
      </c>
      <c r="B213" t="s">
        <v>429</v>
      </c>
      <c r="L213" t="s">
        <v>564</v>
      </c>
      <c r="N213" t="s">
        <v>77</v>
      </c>
      <c r="O213" t="s">
        <v>16</v>
      </c>
      <c r="P213">
        <v>47.683329999999998</v>
      </c>
      <c r="Q213">
        <v>9.5</v>
      </c>
      <c r="R213">
        <v>0</v>
      </c>
      <c r="S213" t="s">
        <v>78</v>
      </c>
    </row>
    <row r="214" spans="1:19" x14ac:dyDescent="0.25">
      <c r="A214">
        <v>7523</v>
      </c>
      <c r="B214" t="s">
        <v>429</v>
      </c>
      <c r="L214" t="s">
        <v>564</v>
      </c>
      <c r="N214" t="s">
        <v>77</v>
      </c>
      <c r="O214" t="s">
        <v>16</v>
      </c>
      <c r="P214">
        <v>47.683329999999998</v>
      </c>
      <c r="Q214">
        <v>9.5</v>
      </c>
      <c r="R214">
        <v>0</v>
      </c>
      <c r="S214" t="s">
        <v>78</v>
      </c>
    </row>
    <row r="215" spans="1:19" x14ac:dyDescent="0.25">
      <c r="A215">
        <v>7524</v>
      </c>
      <c r="B215" t="s">
        <v>429</v>
      </c>
      <c r="L215" t="s">
        <v>564</v>
      </c>
      <c r="N215" t="s">
        <v>77</v>
      </c>
      <c r="O215" t="s">
        <v>16</v>
      </c>
      <c r="P215">
        <v>47.683329999999998</v>
      </c>
      <c r="Q215">
        <v>9.5</v>
      </c>
      <c r="R215">
        <v>0</v>
      </c>
      <c r="S215" t="s">
        <v>78</v>
      </c>
    </row>
    <row r="216" spans="1:19" x14ac:dyDescent="0.25">
      <c r="A216">
        <v>7526</v>
      </c>
      <c r="B216" t="s">
        <v>429</v>
      </c>
      <c r="L216" t="s">
        <v>564</v>
      </c>
      <c r="N216" t="s">
        <v>77</v>
      </c>
      <c r="O216" t="s">
        <v>16</v>
      </c>
      <c r="P216">
        <v>47.683329999999998</v>
      </c>
      <c r="Q216">
        <v>9.5</v>
      </c>
      <c r="R216">
        <v>0</v>
      </c>
      <c r="S216" t="s">
        <v>78</v>
      </c>
    </row>
    <row r="217" spans="1:19" x14ac:dyDescent="0.25">
      <c r="A217">
        <v>7897</v>
      </c>
      <c r="B217" t="s">
        <v>429</v>
      </c>
      <c r="L217" t="s">
        <v>564</v>
      </c>
      <c r="N217" t="s">
        <v>165</v>
      </c>
      <c r="O217" t="s">
        <v>16</v>
      </c>
      <c r="P217">
        <v>47.7</v>
      </c>
      <c r="Q217">
        <v>9.75</v>
      </c>
      <c r="R217">
        <v>3530</v>
      </c>
      <c r="S217" t="s">
        <v>165</v>
      </c>
    </row>
    <row r="218" spans="1:19" x14ac:dyDescent="0.25">
      <c r="A218">
        <v>7898</v>
      </c>
      <c r="B218" t="s">
        <v>429</v>
      </c>
      <c r="L218" t="s">
        <v>564</v>
      </c>
      <c r="N218" t="s">
        <v>165</v>
      </c>
      <c r="O218" t="s">
        <v>16</v>
      </c>
      <c r="P218">
        <v>47.7</v>
      </c>
      <c r="Q218">
        <v>9.75</v>
      </c>
      <c r="R218">
        <v>3530</v>
      </c>
      <c r="S218" t="s">
        <v>165</v>
      </c>
    </row>
    <row r="219" spans="1:19" x14ac:dyDescent="0.25">
      <c r="A219">
        <v>7990</v>
      </c>
      <c r="B219" t="s">
        <v>429</v>
      </c>
      <c r="L219" t="s">
        <v>564</v>
      </c>
      <c r="N219" t="s">
        <v>165</v>
      </c>
      <c r="O219" t="s">
        <v>16</v>
      </c>
      <c r="P219">
        <v>47.7</v>
      </c>
      <c r="Q219">
        <v>9.75</v>
      </c>
      <c r="R219">
        <v>3530</v>
      </c>
      <c r="S219" t="s">
        <v>165</v>
      </c>
    </row>
    <row r="220" spans="1:19" x14ac:dyDescent="0.25">
      <c r="A220">
        <v>8081</v>
      </c>
      <c r="B220" t="s">
        <v>429</v>
      </c>
      <c r="L220" t="s">
        <v>564</v>
      </c>
      <c r="N220" t="s">
        <v>38</v>
      </c>
      <c r="O220" t="s">
        <v>16</v>
      </c>
      <c r="P220">
        <v>47.766669999999998</v>
      </c>
      <c r="Q220">
        <v>9.7666699999999995</v>
      </c>
      <c r="R220">
        <v>4534</v>
      </c>
      <c r="S220" t="s">
        <v>38</v>
      </c>
    </row>
    <row r="221" spans="1:19" x14ac:dyDescent="0.25">
      <c r="A221">
        <v>8093</v>
      </c>
      <c r="B221" t="s">
        <v>429</v>
      </c>
      <c r="L221" t="s">
        <v>564</v>
      </c>
      <c r="N221" t="s">
        <v>126</v>
      </c>
      <c r="O221" t="s">
        <v>16</v>
      </c>
      <c r="P221">
        <v>47.779629999999997</v>
      </c>
      <c r="Q221">
        <v>9.4977300000000007</v>
      </c>
      <c r="R221">
        <v>0</v>
      </c>
      <c r="S221" t="s">
        <v>126</v>
      </c>
    </row>
    <row r="222" spans="1:19" x14ac:dyDescent="0.25">
      <c r="A222">
        <v>8099</v>
      </c>
      <c r="B222" t="s">
        <v>429</v>
      </c>
      <c r="L222" t="s">
        <v>564</v>
      </c>
      <c r="N222" t="s">
        <v>133</v>
      </c>
      <c r="O222" t="s">
        <v>16</v>
      </c>
      <c r="P222">
        <v>47.710140000000003</v>
      </c>
      <c r="Q222">
        <v>9.6884099999999993</v>
      </c>
      <c r="R222">
        <v>3136</v>
      </c>
      <c r="S222" t="s">
        <v>133</v>
      </c>
    </row>
    <row r="223" spans="1:19" x14ac:dyDescent="0.25">
      <c r="A223">
        <v>8100</v>
      </c>
      <c r="B223" t="s">
        <v>429</v>
      </c>
      <c r="L223" t="s">
        <v>564</v>
      </c>
      <c r="N223" t="s">
        <v>133</v>
      </c>
      <c r="O223" t="s">
        <v>16</v>
      </c>
      <c r="P223">
        <v>47.710140000000003</v>
      </c>
      <c r="Q223">
        <v>9.6884099999999993</v>
      </c>
      <c r="R223">
        <v>3136</v>
      </c>
      <c r="S223" t="s">
        <v>133</v>
      </c>
    </row>
    <row r="224" spans="1:19" x14ac:dyDescent="0.25">
      <c r="A224">
        <v>8167</v>
      </c>
      <c r="B224" t="s">
        <v>429</v>
      </c>
      <c r="L224" t="s">
        <v>564</v>
      </c>
      <c r="N224" t="s">
        <v>149</v>
      </c>
      <c r="O224" t="s">
        <v>16</v>
      </c>
      <c r="P224">
        <v>47.624789999999997</v>
      </c>
      <c r="Q224">
        <v>9.5419699999999992</v>
      </c>
      <c r="R224">
        <v>4319</v>
      </c>
      <c r="S224" t="s">
        <v>149</v>
      </c>
    </row>
    <row r="225" spans="1:19" x14ac:dyDescent="0.25">
      <c r="A225">
        <v>8168</v>
      </c>
      <c r="B225" t="s">
        <v>429</v>
      </c>
      <c r="L225" t="s">
        <v>564</v>
      </c>
      <c r="N225" t="s">
        <v>42</v>
      </c>
      <c r="O225" t="s">
        <v>16</v>
      </c>
      <c r="P225">
        <v>47.598579999999998</v>
      </c>
      <c r="Q225">
        <v>9.5416299999999996</v>
      </c>
      <c r="R225">
        <v>7513</v>
      </c>
      <c r="S225" t="s">
        <v>42</v>
      </c>
    </row>
    <row r="226" spans="1:19" x14ac:dyDescent="0.25">
      <c r="A226">
        <v>8169</v>
      </c>
      <c r="B226" t="s">
        <v>429</v>
      </c>
      <c r="L226" t="s">
        <v>564</v>
      </c>
      <c r="N226" t="s">
        <v>215</v>
      </c>
      <c r="O226" t="s">
        <v>16</v>
      </c>
      <c r="P226">
        <v>47.682049999999997</v>
      </c>
      <c r="Q226">
        <v>9.7571399999999997</v>
      </c>
      <c r="R226">
        <v>0</v>
      </c>
      <c r="S226" t="s">
        <v>215</v>
      </c>
    </row>
    <row r="227" spans="1:19" x14ac:dyDescent="0.25">
      <c r="A227">
        <v>8171</v>
      </c>
      <c r="B227" t="s">
        <v>429</v>
      </c>
      <c r="L227" t="s">
        <v>564</v>
      </c>
      <c r="N227" t="s">
        <v>77</v>
      </c>
      <c r="O227" t="s">
        <v>16</v>
      </c>
      <c r="P227">
        <v>47.683329999999998</v>
      </c>
      <c r="Q227">
        <v>9.5</v>
      </c>
      <c r="R227">
        <v>0</v>
      </c>
      <c r="S227" t="s">
        <v>78</v>
      </c>
    </row>
    <row r="228" spans="1:19" x14ac:dyDescent="0.25">
      <c r="A228">
        <v>8182</v>
      </c>
      <c r="B228" t="s">
        <v>429</v>
      </c>
      <c r="L228" t="s">
        <v>564</v>
      </c>
      <c r="N228" t="s">
        <v>77</v>
      </c>
      <c r="O228" t="s">
        <v>16</v>
      </c>
      <c r="P228">
        <v>47.683329999999998</v>
      </c>
      <c r="Q228">
        <v>9.5</v>
      </c>
      <c r="R228">
        <v>0</v>
      </c>
      <c r="S228" t="s">
        <v>78</v>
      </c>
    </row>
    <row r="229" spans="1:19" x14ac:dyDescent="0.25">
      <c r="A229">
        <v>8285</v>
      </c>
      <c r="B229" t="s">
        <v>429</v>
      </c>
      <c r="L229" t="s">
        <v>564</v>
      </c>
      <c r="N229" t="s">
        <v>77</v>
      </c>
      <c r="O229" t="s">
        <v>16</v>
      </c>
      <c r="P229">
        <v>47.683329999999998</v>
      </c>
      <c r="Q229">
        <v>9.5</v>
      </c>
      <c r="R229">
        <v>0</v>
      </c>
      <c r="S229" t="s">
        <v>78</v>
      </c>
    </row>
    <row r="230" spans="1:19" x14ac:dyDescent="0.25">
      <c r="A230">
        <v>8450</v>
      </c>
      <c r="B230" t="s">
        <v>429</v>
      </c>
      <c r="L230" t="s">
        <v>564</v>
      </c>
      <c r="N230" t="s">
        <v>146</v>
      </c>
      <c r="O230" t="s">
        <v>16</v>
      </c>
      <c r="P230">
        <v>47.657299999999999</v>
      </c>
      <c r="Q230">
        <v>9.7033299999999993</v>
      </c>
      <c r="R230">
        <v>2612</v>
      </c>
      <c r="S230" t="s">
        <v>146</v>
      </c>
    </row>
    <row r="231" spans="1:19" x14ac:dyDescent="0.25">
      <c r="A231">
        <v>8455</v>
      </c>
      <c r="B231" t="s">
        <v>429</v>
      </c>
      <c r="L231" t="s">
        <v>564</v>
      </c>
      <c r="N231" t="s">
        <v>72</v>
      </c>
      <c r="O231" t="s">
        <v>16</v>
      </c>
      <c r="P231">
        <v>47.668570000000003</v>
      </c>
      <c r="Q231">
        <v>9.5913199999999996</v>
      </c>
      <c r="R231">
        <v>18135</v>
      </c>
      <c r="S231" t="s">
        <v>72</v>
      </c>
    </row>
    <row r="232" spans="1:19" x14ac:dyDescent="0.25">
      <c r="A232">
        <v>8478</v>
      </c>
      <c r="B232" t="s">
        <v>429</v>
      </c>
      <c r="L232" t="s">
        <v>564</v>
      </c>
      <c r="N232" t="s">
        <v>77</v>
      </c>
      <c r="O232" t="s">
        <v>16</v>
      </c>
      <c r="P232">
        <v>47.683329999999998</v>
      </c>
      <c r="Q232">
        <v>9.5</v>
      </c>
      <c r="R232">
        <v>0</v>
      </c>
      <c r="S232" t="s">
        <v>78</v>
      </c>
    </row>
    <row r="233" spans="1:19" x14ac:dyDescent="0.25">
      <c r="A233">
        <v>8479</v>
      </c>
      <c r="B233" t="s">
        <v>429</v>
      </c>
      <c r="L233" t="s">
        <v>564</v>
      </c>
      <c r="N233" t="s">
        <v>77</v>
      </c>
      <c r="O233" t="s">
        <v>16</v>
      </c>
      <c r="P233">
        <v>47.683329999999998</v>
      </c>
      <c r="Q233">
        <v>9.5</v>
      </c>
      <c r="R233">
        <v>0</v>
      </c>
      <c r="S233" t="s">
        <v>78</v>
      </c>
    </row>
    <row r="234" spans="1:19" x14ac:dyDescent="0.25">
      <c r="A234">
        <v>8503</v>
      </c>
      <c r="B234" t="s">
        <v>429</v>
      </c>
      <c r="L234" t="s">
        <v>564</v>
      </c>
      <c r="N234" t="s">
        <v>133</v>
      </c>
      <c r="O234" t="s">
        <v>16</v>
      </c>
      <c r="P234">
        <v>47.710140000000003</v>
      </c>
      <c r="Q234">
        <v>9.6884099999999993</v>
      </c>
      <c r="R234">
        <v>3136</v>
      </c>
      <c r="S234" t="s">
        <v>133</v>
      </c>
    </row>
    <row r="235" spans="1:19" x14ac:dyDescent="0.25">
      <c r="A235">
        <v>8549</v>
      </c>
      <c r="B235" t="s">
        <v>429</v>
      </c>
      <c r="L235" t="s">
        <v>564</v>
      </c>
      <c r="N235" t="s">
        <v>165</v>
      </c>
      <c r="O235" t="s">
        <v>16</v>
      </c>
      <c r="P235">
        <v>47.7</v>
      </c>
      <c r="Q235">
        <v>9.75</v>
      </c>
      <c r="R235">
        <v>3530</v>
      </c>
      <c r="S235" t="s">
        <v>165</v>
      </c>
    </row>
    <row r="236" spans="1:19" x14ac:dyDescent="0.25">
      <c r="A236">
        <v>8598</v>
      </c>
      <c r="B236" t="s">
        <v>429</v>
      </c>
      <c r="L236" t="s">
        <v>564</v>
      </c>
      <c r="N236" t="s">
        <v>77</v>
      </c>
      <c r="O236" t="s">
        <v>16</v>
      </c>
      <c r="P236">
        <v>47.683329999999998</v>
      </c>
      <c r="Q236">
        <v>9.5</v>
      </c>
      <c r="R236">
        <v>0</v>
      </c>
      <c r="S236" t="s">
        <v>78</v>
      </c>
    </row>
    <row r="237" spans="1:19" x14ac:dyDescent="0.25">
      <c r="A237">
        <v>8599</v>
      </c>
      <c r="B237" t="s">
        <v>429</v>
      </c>
      <c r="L237" t="s">
        <v>564</v>
      </c>
      <c r="N237" t="s">
        <v>77</v>
      </c>
      <c r="O237" t="s">
        <v>16</v>
      </c>
      <c r="P237">
        <v>47.683329999999998</v>
      </c>
      <c r="Q237">
        <v>9.5</v>
      </c>
      <c r="R237">
        <v>0</v>
      </c>
      <c r="S237" t="s">
        <v>78</v>
      </c>
    </row>
    <row r="238" spans="1:19" x14ac:dyDescent="0.25">
      <c r="A238">
        <v>8600</v>
      </c>
      <c r="B238" t="s">
        <v>429</v>
      </c>
      <c r="L238" t="s">
        <v>564</v>
      </c>
      <c r="N238" t="s">
        <v>77</v>
      </c>
      <c r="O238" t="s">
        <v>16</v>
      </c>
      <c r="P238">
        <v>47.683329999999998</v>
      </c>
      <c r="Q238">
        <v>9.5</v>
      </c>
      <c r="R238">
        <v>0</v>
      </c>
      <c r="S238" t="s">
        <v>78</v>
      </c>
    </row>
    <row r="239" spans="1:19" x14ac:dyDescent="0.25">
      <c r="A239">
        <v>8602</v>
      </c>
      <c r="B239" t="s">
        <v>429</v>
      </c>
      <c r="L239" t="s">
        <v>564</v>
      </c>
      <c r="N239" t="s">
        <v>77</v>
      </c>
      <c r="O239" t="s">
        <v>16</v>
      </c>
      <c r="P239">
        <v>47.683329999999998</v>
      </c>
      <c r="Q239">
        <v>9.5</v>
      </c>
      <c r="R239">
        <v>0</v>
      </c>
      <c r="S239" t="s">
        <v>78</v>
      </c>
    </row>
    <row r="240" spans="1:19" x14ac:dyDescent="0.25">
      <c r="A240">
        <v>8609</v>
      </c>
      <c r="B240" t="s">
        <v>429</v>
      </c>
      <c r="L240" t="s">
        <v>564</v>
      </c>
      <c r="N240" t="s">
        <v>116</v>
      </c>
      <c r="O240" t="s">
        <v>16</v>
      </c>
      <c r="P240">
        <v>47.833570000000002</v>
      </c>
      <c r="Q240">
        <v>9.4614399999999996</v>
      </c>
      <c r="R240">
        <v>0</v>
      </c>
      <c r="S240" t="s">
        <v>116</v>
      </c>
    </row>
    <row r="241" spans="1:19" x14ac:dyDescent="0.25">
      <c r="A241">
        <v>8659</v>
      </c>
      <c r="B241" t="s">
        <v>429</v>
      </c>
      <c r="L241" t="s">
        <v>564</v>
      </c>
      <c r="N241" t="s">
        <v>77</v>
      </c>
      <c r="O241" t="s">
        <v>16</v>
      </c>
      <c r="P241">
        <v>47.683329999999998</v>
      </c>
      <c r="Q241">
        <v>9.5</v>
      </c>
      <c r="R241">
        <v>0</v>
      </c>
      <c r="S241" t="s">
        <v>78</v>
      </c>
    </row>
    <row r="242" spans="1:19" x14ac:dyDescent="0.25">
      <c r="A242">
        <v>8698</v>
      </c>
      <c r="B242" t="s">
        <v>429</v>
      </c>
      <c r="L242" t="s">
        <v>564</v>
      </c>
      <c r="N242" t="s">
        <v>77</v>
      </c>
      <c r="O242" t="s">
        <v>16</v>
      </c>
      <c r="P242">
        <v>47.683329999999998</v>
      </c>
      <c r="Q242">
        <v>9.5</v>
      </c>
      <c r="R242">
        <v>0</v>
      </c>
      <c r="S242" t="s">
        <v>78</v>
      </c>
    </row>
    <row r="243" spans="1:19" x14ac:dyDescent="0.25">
      <c r="A243">
        <v>8699</v>
      </c>
      <c r="B243" t="s">
        <v>429</v>
      </c>
      <c r="L243" t="s">
        <v>564</v>
      </c>
      <c r="N243" t="s">
        <v>31</v>
      </c>
      <c r="O243" t="s">
        <v>22</v>
      </c>
      <c r="P243">
        <v>47.701590000000003</v>
      </c>
      <c r="Q243">
        <v>10.20941</v>
      </c>
      <c r="R243">
        <v>0</v>
      </c>
      <c r="S243" t="s">
        <v>32</v>
      </c>
    </row>
    <row r="244" spans="1:19" x14ac:dyDescent="0.25">
      <c r="A244">
        <v>8039</v>
      </c>
      <c r="B244" t="s">
        <v>455</v>
      </c>
      <c r="L244" t="s">
        <v>564</v>
      </c>
      <c r="N244" t="s">
        <v>53</v>
      </c>
      <c r="O244" t="s">
        <v>16</v>
      </c>
      <c r="P244">
        <v>47.848930000000003</v>
      </c>
      <c r="Q244">
        <v>9.4313900000000004</v>
      </c>
      <c r="R244">
        <v>0</v>
      </c>
      <c r="S244" t="s">
        <v>53</v>
      </c>
    </row>
    <row r="245" spans="1:19" x14ac:dyDescent="0.25">
      <c r="A245">
        <v>8040</v>
      </c>
      <c r="B245" t="s">
        <v>455</v>
      </c>
      <c r="L245" t="s">
        <v>564</v>
      </c>
      <c r="N245" t="s">
        <v>53</v>
      </c>
      <c r="O245" t="s">
        <v>16</v>
      </c>
      <c r="P245">
        <v>47.848930000000003</v>
      </c>
      <c r="Q245">
        <v>9.4313900000000004</v>
      </c>
      <c r="R245">
        <v>0</v>
      </c>
      <c r="S245" t="s">
        <v>53</v>
      </c>
    </row>
    <row r="246" spans="1:19" x14ac:dyDescent="0.25">
      <c r="A246">
        <v>11212</v>
      </c>
      <c r="B246" t="s">
        <v>526</v>
      </c>
      <c r="L246" t="s">
        <v>564</v>
      </c>
      <c r="N246" t="s">
        <v>20</v>
      </c>
      <c r="O246" t="s">
        <v>16</v>
      </c>
      <c r="P246">
        <v>47.820300000000003</v>
      </c>
      <c r="Q246">
        <v>9.7949099999999998</v>
      </c>
      <c r="R246">
        <v>3440</v>
      </c>
      <c r="S246" t="s">
        <v>20</v>
      </c>
    </row>
    <row r="247" spans="1:19" x14ac:dyDescent="0.25">
      <c r="A247">
        <v>7856</v>
      </c>
      <c r="B247" t="s">
        <v>444</v>
      </c>
      <c r="L247" t="s">
        <v>564</v>
      </c>
      <c r="N247" t="s">
        <v>77</v>
      </c>
      <c r="O247" t="s">
        <v>16</v>
      </c>
      <c r="P247">
        <v>47.683329999999998</v>
      </c>
      <c r="Q247">
        <v>9.5</v>
      </c>
      <c r="R247">
        <v>0</v>
      </c>
      <c r="S247" t="s">
        <v>78</v>
      </c>
    </row>
    <row r="248" spans="1:19" x14ac:dyDescent="0.25">
      <c r="A248">
        <v>7438</v>
      </c>
      <c r="B248" t="s">
        <v>420</v>
      </c>
      <c r="L248" t="s">
        <v>564</v>
      </c>
      <c r="N248" t="s">
        <v>126</v>
      </c>
      <c r="O248" t="s">
        <v>16</v>
      </c>
      <c r="P248">
        <v>47.779629999999997</v>
      </c>
      <c r="Q248">
        <v>9.4977300000000007</v>
      </c>
      <c r="R248">
        <v>0</v>
      </c>
      <c r="S248" t="s">
        <v>126</v>
      </c>
    </row>
    <row r="249" spans="1:19" x14ac:dyDescent="0.25">
      <c r="A249">
        <v>7494</v>
      </c>
      <c r="B249" t="s">
        <v>420</v>
      </c>
      <c r="L249" t="s">
        <v>564</v>
      </c>
      <c r="N249" t="s">
        <v>72</v>
      </c>
      <c r="O249" t="s">
        <v>16</v>
      </c>
      <c r="P249">
        <v>47.668570000000003</v>
      </c>
      <c r="Q249">
        <v>9.5913199999999996</v>
      </c>
      <c r="R249">
        <v>18135</v>
      </c>
      <c r="S249" t="s">
        <v>72</v>
      </c>
    </row>
    <row r="250" spans="1:19" x14ac:dyDescent="0.25">
      <c r="A250">
        <v>7501</v>
      </c>
      <c r="B250" t="s">
        <v>420</v>
      </c>
      <c r="L250" t="s">
        <v>564</v>
      </c>
      <c r="N250" t="s">
        <v>149</v>
      </c>
      <c r="O250" t="s">
        <v>16</v>
      </c>
      <c r="P250">
        <v>47.624789999999997</v>
      </c>
      <c r="Q250">
        <v>9.5419699999999992</v>
      </c>
      <c r="R250">
        <v>4319</v>
      </c>
      <c r="S250" t="s">
        <v>149</v>
      </c>
    </row>
    <row r="251" spans="1:19" x14ac:dyDescent="0.25">
      <c r="A251">
        <v>7612</v>
      </c>
      <c r="B251" t="s">
        <v>420</v>
      </c>
      <c r="L251" t="s">
        <v>564</v>
      </c>
      <c r="N251" t="s">
        <v>53</v>
      </c>
      <c r="O251" t="s">
        <v>16</v>
      </c>
      <c r="P251">
        <v>47.848930000000003</v>
      </c>
      <c r="Q251">
        <v>9.4313900000000004</v>
      </c>
      <c r="R251">
        <v>0</v>
      </c>
      <c r="S251" t="s">
        <v>53</v>
      </c>
    </row>
    <row r="252" spans="1:19" x14ac:dyDescent="0.25">
      <c r="A252">
        <v>7614</v>
      </c>
      <c r="B252" t="s">
        <v>420</v>
      </c>
      <c r="L252" t="s">
        <v>564</v>
      </c>
      <c r="N252" t="s">
        <v>116</v>
      </c>
      <c r="O252" t="s">
        <v>16</v>
      </c>
      <c r="P252">
        <v>47.833570000000002</v>
      </c>
      <c r="Q252">
        <v>9.4614399999999996</v>
      </c>
      <c r="R252">
        <v>0</v>
      </c>
      <c r="S252" t="s">
        <v>116</v>
      </c>
    </row>
    <row r="253" spans="1:19" x14ac:dyDescent="0.25">
      <c r="A253">
        <v>7615</v>
      </c>
      <c r="B253" t="s">
        <v>420</v>
      </c>
      <c r="L253" t="s">
        <v>564</v>
      </c>
      <c r="N253" t="s">
        <v>149</v>
      </c>
      <c r="O253" t="s">
        <v>16</v>
      </c>
      <c r="P253">
        <v>47.624789999999997</v>
      </c>
      <c r="Q253">
        <v>9.5419699999999992</v>
      </c>
      <c r="R253">
        <v>4319</v>
      </c>
      <c r="S253" t="s">
        <v>149</v>
      </c>
    </row>
    <row r="254" spans="1:19" x14ac:dyDescent="0.25">
      <c r="A254">
        <v>7616</v>
      </c>
      <c r="B254" t="s">
        <v>420</v>
      </c>
      <c r="L254" t="s">
        <v>564</v>
      </c>
      <c r="N254" t="s">
        <v>55</v>
      </c>
      <c r="O254" t="s">
        <v>16</v>
      </c>
      <c r="P254">
        <v>47.833550000000002</v>
      </c>
      <c r="Q254">
        <v>9.5020100000000003</v>
      </c>
      <c r="R254">
        <v>0</v>
      </c>
      <c r="S254" t="s">
        <v>55</v>
      </c>
    </row>
    <row r="255" spans="1:19" x14ac:dyDescent="0.25">
      <c r="A255">
        <v>7617</v>
      </c>
      <c r="B255" t="s">
        <v>420</v>
      </c>
      <c r="L255" t="s">
        <v>564</v>
      </c>
      <c r="N255" t="s">
        <v>149</v>
      </c>
      <c r="O255" t="s">
        <v>16</v>
      </c>
      <c r="P255">
        <v>47.624789999999997</v>
      </c>
      <c r="Q255">
        <v>9.5419699999999992</v>
      </c>
      <c r="R255">
        <v>4319</v>
      </c>
      <c r="S255" t="s">
        <v>149</v>
      </c>
    </row>
    <row r="256" spans="1:19" x14ac:dyDescent="0.25">
      <c r="A256">
        <v>7860</v>
      </c>
      <c r="B256" t="s">
        <v>420</v>
      </c>
      <c r="L256" t="s">
        <v>564</v>
      </c>
      <c r="N256" t="s">
        <v>55</v>
      </c>
      <c r="O256" t="s">
        <v>16</v>
      </c>
      <c r="P256">
        <v>47.833550000000002</v>
      </c>
      <c r="Q256">
        <v>9.5020100000000003</v>
      </c>
      <c r="R256">
        <v>0</v>
      </c>
      <c r="S256" t="s">
        <v>55</v>
      </c>
    </row>
    <row r="257" spans="1:19" x14ac:dyDescent="0.25">
      <c r="A257">
        <v>7973</v>
      </c>
      <c r="B257" t="s">
        <v>420</v>
      </c>
      <c r="L257" t="s">
        <v>564</v>
      </c>
      <c r="N257" t="s">
        <v>116</v>
      </c>
      <c r="O257" t="s">
        <v>16</v>
      </c>
      <c r="P257">
        <v>47.833570000000002</v>
      </c>
      <c r="Q257">
        <v>9.4614399999999996</v>
      </c>
      <c r="R257">
        <v>0</v>
      </c>
      <c r="S257" t="s">
        <v>116</v>
      </c>
    </row>
    <row r="258" spans="1:19" x14ac:dyDescent="0.25">
      <c r="A258">
        <v>7976</v>
      </c>
      <c r="B258" t="s">
        <v>420</v>
      </c>
      <c r="L258" t="s">
        <v>564</v>
      </c>
      <c r="N258" t="s">
        <v>53</v>
      </c>
      <c r="O258" t="s">
        <v>16</v>
      </c>
      <c r="P258">
        <v>47.848930000000003</v>
      </c>
      <c r="Q258">
        <v>9.4313900000000004</v>
      </c>
      <c r="R258">
        <v>0</v>
      </c>
      <c r="S258" t="s">
        <v>53</v>
      </c>
    </row>
    <row r="259" spans="1:19" x14ac:dyDescent="0.25">
      <c r="A259">
        <v>7977</v>
      </c>
      <c r="B259" t="s">
        <v>420</v>
      </c>
      <c r="L259" t="s">
        <v>564</v>
      </c>
      <c r="N259" t="s">
        <v>53</v>
      </c>
      <c r="O259" t="s">
        <v>16</v>
      </c>
      <c r="P259">
        <v>47.848930000000003</v>
      </c>
      <c r="Q259">
        <v>9.4313900000000004</v>
      </c>
      <c r="R259">
        <v>0</v>
      </c>
      <c r="S259" t="s">
        <v>53</v>
      </c>
    </row>
    <row r="260" spans="1:19" x14ac:dyDescent="0.25">
      <c r="A260">
        <v>7992</v>
      </c>
      <c r="B260" t="s">
        <v>420</v>
      </c>
      <c r="L260" t="s">
        <v>564</v>
      </c>
      <c r="N260" t="s">
        <v>14</v>
      </c>
      <c r="O260" t="s">
        <v>16</v>
      </c>
      <c r="P260">
        <v>47.64058</v>
      </c>
      <c r="Q260">
        <v>9.7622999999999998</v>
      </c>
      <c r="R260">
        <v>0</v>
      </c>
      <c r="S260" t="s">
        <v>14</v>
      </c>
    </row>
    <row r="261" spans="1:19" x14ac:dyDescent="0.25">
      <c r="A261">
        <v>8006</v>
      </c>
      <c r="B261" t="s">
        <v>420</v>
      </c>
      <c r="L261" t="s">
        <v>564</v>
      </c>
      <c r="N261" t="s">
        <v>288</v>
      </c>
      <c r="O261" t="s">
        <v>16</v>
      </c>
      <c r="P261">
        <v>47.872590000000002</v>
      </c>
      <c r="Q261">
        <v>9.3985599999999998</v>
      </c>
      <c r="R261">
        <v>0</v>
      </c>
      <c r="S261" t="s">
        <v>288</v>
      </c>
    </row>
    <row r="262" spans="1:19" x14ac:dyDescent="0.25">
      <c r="A262">
        <v>8377</v>
      </c>
      <c r="B262" t="s">
        <v>463</v>
      </c>
      <c r="L262" t="s">
        <v>564</v>
      </c>
      <c r="N262" t="s">
        <v>41</v>
      </c>
      <c r="O262" t="s">
        <v>16</v>
      </c>
      <c r="P262">
        <v>47.719160000000002</v>
      </c>
      <c r="Q262">
        <v>9.3902800000000006</v>
      </c>
      <c r="R262">
        <v>12486</v>
      </c>
      <c r="S262" t="s">
        <v>41</v>
      </c>
    </row>
    <row r="263" spans="1:19" x14ac:dyDescent="0.25">
      <c r="A263">
        <v>7405</v>
      </c>
      <c r="B263" t="s">
        <v>414</v>
      </c>
      <c r="L263" t="s">
        <v>564</v>
      </c>
      <c r="N263" t="s">
        <v>111</v>
      </c>
      <c r="O263" t="s">
        <v>16</v>
      </c>
      <c r="P263">
        <v>47.863930000000003</v>
      </c>
      <c r="Q263">
        <v>9.4418699999999998</v>
      </c>
      <c r="R263">
        <v>0</v>
      </c>
      <c r="S263" t="s">
        <v>111</v>
      </c>
    </row>
    <row r="264" spans="1:19" x14ac:dyDescent="0.25">
      <c r="A264">
        <v>7406</v>
      </c>
      <c r="B264" t="s">
        <v>414</v>
      </c>
      <c r="L264" t="s">
        <v>564</v>
      </c>
      <c r="N264" t="s">
        <v>54</v>
      </c>
      <c r="O264" t="s">
        <v>16</v>
      </c>
      <c r="P264">
        <v>47.863849999999999</v>
      </c>
      <c r="Q264">
        <v>9.5879799999999999</v>
      </c>
      <c r="R264">
        <v>0</v>
      </c>
      <c r="S264" t="s">
        <v>54</v>
      </c>
    </row>
    <row r="265" spans="1:19" x14ac:dyDescent="0.25">
      <c r="A265">
        <v>7484</v>
      </c>
      <c r="B265" t="s">
        <v>414</v>
      </c>
      <c r="L265" t="s">
        <v>564</v>
      </c>
      <c r="N265" t="s">
        <v>111</v>
      </c>
      <c r="O265" t="s">
        <v>16</v>
      </c>
      <c r="P265">
        <v>47.863930000000003</v>
      </c>
      <c r="Q265">
        <v>9.4418699999999998</v>
      </c>
      <c r="R265">
        <v>0</v>
      </c>
      <c r="S265" t="s">
        <v>111</v>
      </c>
    </row>
    <row r="266" spans="1:19" x14ac:dyDescent="0.25">
      <c r="A266">
        <v>7485</v>
      </c>
      <c r="B266" t="s">
        <v>414</v>
      </c>
      <c r="L266" t="s">
        <v>564</v>
      </c>
      <c r="N266" t="s">
        <v>111</v>
      </c>
      <c r="O266" t="s">
        <v>16</v>
      </c>
      <c r="P266">
        <v>47.863930000000003</v>
      </c>
      <c r="Q266">
        <v>9.4418699999999998</v>
      </c>
      <c r="R266">
        <v>0</v>
      </c>
      <c r="S266" t="s">
        <v>111</v>
      </c>
    </row>
    <row r="267" spans="1:19" x14ac:dyDescent="0.25">
      <c r="A267">
        <v>7887</v>
      </c>
      <c r="B267" t="s">
        <v>414</v>
      </c>
      <c r="L267" t="s">
        <v>564</v>
      </c>
      <c r="N267" t="s">
        <v>53</v>
      </c>
      <c r="O267" t="s">
        <v>16</v>
      </c>
      <c r="P267">
        <v>47.848930000000003</v>
      </c>
      <c r="Q267">
        <v>9.4313900000000004</v>
      </c>
      <c r="R267">
        <v>0</v>
      </c>
      <c r="S267" t="s">
        <v>53</v>
      </c>
    </row>
    <row r="268" spans="1:19" x14ac:dyDescent="0.25">
      <c r="A268">
        <v>8188</v>
      </c>
      <c r="B268" t="s">
        <v>414</v>
      </c>
      <c r="L268" t="s">
        <v>564</v>
      </c>
      <c r="N268" t="s">
        <v>53</v>
      </c>
      <c r="O268" t="s">
        <v>16</v>
      </c>
      <c r="P268">
        <v>47.848930000000003</v>
      </c>
      <c r="Q268">
        <v>9.4313900000000004</v>
      </c>
      <c r="R268">
        <v>0</v>
      </c>
      <c r="S268" t="s">
        <v>53</v>
      </c>
    </row>
    <row r="269" spans="1:19" x14ac:dyDescent="0.25">
      <c r="A269">
        <v>8494</v>
      </c>
      <c r="B269" t="s">
        <v>465</v>
      </c>
      <c r="L269" t="s">
        <v>564</v>
      </c>
      <c r="N269" t="s">
        <v>99</v>
      </c>
      <c r="O269" t="s">
        <v>16</v>
      </c>
      <c r="P269">
        <v>47.747779999999999</v>
      </c>
      <c r="Q269">
        <v>9.7218999999999998</v>
      </c>
      <c r="R269">
        <v>2920</v>
      </c>
      <c r="S269" t="s">
        <v>99</v>
      </c>
    </row>
    <row r="270" spans="1:19" x14ac:dyDescent="0.25">
      <c r="A270">
        <v>7415</v>
      </c>
      <c r="B270" t="s">
        <v>417</v>
      </c>
      <c r="L270" t="s">
        <v>564</v>
      </c>
      <c r="N270" t="s">
        <v>31</v>
      </c>
      <c r="O270" t="s">
        <v>22</v>
      </c>
      <c r="P270">
        <v>47.701590000000003</v>
      </c>
      <c r="Q270">
        <v>10.20941</v>
      </c>
      <c r="R270">
        <v>0</v>
      </c>
      <c r="S270" t="s">
        <v>32</v>
      </c>
    </row>
    <row r="271" spans="1:19" x14ac:dyDescent="0.25">
      <c r="A271">
        <v>7491</v>
      </c>
      <c r="B271" t="s">
        <v>417</v>
      </c>
      <c r="L271" t="s">
        <v>564</v>
      </c>
      <c r="N271" t="s">
        <v>186</v>
      </c>
      <c r="O271" t="s">
        <v>16</v>
      </c>
      <c r="P271">
        <v>47.9</v>
      </c>
      <c r="Q271">
        <v>9.4499999999999993</v>
      </c>
      <c r="R271">
        <v>205</v>
      </c>
      <c r="S271" t="s">
        <v>186</v>
      </c>
    </row>
    <row r="272" spans="1:19" x14ac:dyDescent="0.25">
      <c r="A272">
        <v>7571</v>
      </c>
      <c r="B272" t="s">
        <v>417</v>
      </c>
      <c r="L272" t="s">
        <v>564</v>
      </c>
      <c r="N272" t="s">
        <v>55</v>
      </c>
      <c r="O272" t="s">
        <v>16</v>
      </c>
      <c r="P272">
        <v>47.833550000000002</v>
      </c>
      <c r="Q272">
        <v>9.5020100000000003</v>
      </c>
      <c r="R272">
        <v>0</v>
      </c>
      <c r="S272" t="s">
        <v>55</v>
      </c>
    </row>
    <row r="273" spans="1:19" x14ac:dyDescent="0.25">
      <c r="A273">
        <v>7573</v>
      </c>
      <c r="B273" t="s">
        <v>417</v>
      </c>
      <c r="L273" t="s">
        <v>564</v>
      </c>
      <c r="N273" t="s">
        <v>77</v>
      </c>
      <c r="O273" t="s">
        <v>16</v>
      </c>
      <c r="P273">
        <v>47.683329999999998</v>
      </c>
      <c r="Q273">
        <v>9.5</v>
      </c>
      <c r="R273">
        <v>0</v>
      </c>
      <c r="S273" t="s">
        <v>78</v>
      </c>
    </row>
    <row r="274" spans="1:19" x14ac:dyDescent="0.25">
      <c r="A274">
        <v>7574</v>
      </c>
      <c r="B274" t="s">
        <v>417</v>
      </c>
      <c r="L274" t="s">
        <v>564</v>
      </c>
      <c r="N274" t="s">
        <v>77</v>
      </c>
      <c r="O274" t="s">
        <v>16</v>
      </c>
      <c r="P274">
        <v>47.683329999999998</v>
      </c>
      <c r="Q274">
        <v>9.5</v>
      </c>
      <c r="R274">
        <v>0</v>
      </c>
      <c r="S274" t="s">
        <v>78</v>
      </c>
    </row>
    <row r="275" spans="1:19" x14ac:dyDescent="0.25">
      <c r="A275">
        <v>7644</v>
      </c>
      <c r="B275" t="s">
        <v>417</v>
      </c>
      <c r="L275" t="s">
        <v>564</v>
      </c>
      <c r="N275" t="s">
        <v>39</v>
      </c>
      <c r="O275" t="s">
        <v>16</v>
      </c>
      <c r="P275">
        <v>47.950830000000003</v>
      </c>
      <c r="Q275">
        <v>9.6374499999999994</v>
      </c>
      <c r="R275">
        <v>10063</v>
      </c>
      <c r="S275" t="s">
        <v>39</v>
      </c>
    </row>
    <row r="276" spans="1:19" x14ac:dyDescent="0.25">
      <c r="A276">
        <v>7849</v>
      </c>
      <c r="B276" t="s">
        <v>417</v>
      </c>
      <c r="L276" t="s">
        <v>564</v>
      </c>
      <c r="N276" t="s">
        <v>99</v>
      </c>
      <c r="O276" t="s">
        <v>16</v>
      </c>
      <c r="P276">
        <v>47.747779999999999</v>
      </c>
      <c r="Q276">
        <v>9.7218999999999998</v>
      </c>
      <c r="R276">
        <v>2920</v>
      </c>
      <c r="S276" t="s">
        <v>99</v>
      </c>
    </row>
    <row r="277" spans="1:19" x14ac:dyDescent="0.25">
      <c r="A277">
        <v>7890</v>
      </c>
      <c r="B277" t="s">
        <v>417</v>
      </c>
      <c r="L277" t="s">
        <v>564</v>
      </c>
      <c r="N277" t="s">
        <v>55</v>
      </c>
      <c r="O277" t="s">
        <v>16</v>
      </c>
      <c r="P277">
        <v>47.833550000000002</v>
      </c>
      <c r="Q277">
        <v>9.5020100000000003</v>
      </c>
      <c r="R277">
        <v>0</v>
      </c>
      <c r="S277" t="s">
        <v>55</v>
      </c>
    </row>
    <row r="278" spans="1:19" x14ac:dyDescent="0.25">
      <c r="A278">
        <v>7891</v>
      </c>
      <c r="B278" t="s">
        <v>417</v>
      </c>
      <c r="L278" t="s">
        <v>564</v>
      </c>
      <c r="N278" t="s">
        <v>288</v>
      </c>
      <c r="O278" t="s">
        <v>16</v>
      </c>
      <c r="P278">
        <v>47.872590000000002</v>
      </c>
      <c r="Q278">
        <v>9.3985599999999998</v>
      </c>
      <c r="R278">
        <v>0</v>
      </c>
      <c r="S278" t="s">
        <v>288</v>
      </c>
    </row>
    <row r="279" spans="1:19" x14ac:dyDescent="0.25">
      <c r="A279">
        <v>7955</v>
      </c>
      <c r="B279" t="s">
        <v>417</v>
      </c>
      <c r="L279" t="s">
        <v>564</v>
      </c>
      <c r="N279" t="s">
        <v>20</v>
      </c>
      <c r="O279" t="s">
        <v>16</v>
      </c>
      <c r="P279">
        <v>47.820300000000003</v>
      </c>
      <c r="Q279">
        <v>9.7949099999999998</v>
      </c>
      <c r="R279">
        <v>3440</v>
      </c>
      <c r="S279" t="s">
        <v>20</v>
      </c>
    </row>
    <row r="280" spans="1:19" x14ac:dyDescent="0.25">
      <c r="A280">
        <v>7956</v>
      </c>
      <c r="B280" t="s">
        <v>417</v>
      </c>
      <c r="L280" t="s">
        <v>564</v>
      </c>
      <c r="N280" t="s">
        <v>20</v>
      </c>
      <c r="O280" t="s">
        <v>16</v>
      </c>
      <c r="P280">
        <v>47.820300000000003</v>
      </c>
      <c r="Q280">
        <v>9.7949099999999998</v>
      </c>
      <c r="R280">
        <v>3440</v>
      </c>
      <c r="S280" t="s">
        <v>20</v>
      </c>
    </row>
    <row r="281" spans="1:19" x14ac:dyDescent="0.25">
      <c r="A281">
        <v>7963</v>
      </c>
      <c r="B281" t="s">
        <v>417</v>
      </c>
      <c r="L281" t="s">
        <v>564</v>
      </c>
      <c r="N281" t="s">
        <v>223</v>
      </c>
      <c r="O281" t="s">
        <v>16</v>
      </c>
      <c r="P281">
        <v>47.938890000000001</v>
      </c>
      <c r="Q281">
        <v>9.9335100000000001</v>
      </c>
      <c r="R281">
        <v>0</v>
      </c>
      <c r="S281" t="s">
        <v>223</v>
      </c>
    </row>
    <row r="282" spans="1:19" x14ac:dyDescent="0.25">
      <c r="A282">
        <v>7969</v>
      </c>
      <c r="B282" t="s">
        <v>417</v>
      </c>
      <c r="L282" t="s">
        <v>564</v>
      </c>
      <c r="N282" t="s">
        <v>84</v>
      </c>
      <c r="O282" t="s">
        <v>16</v>
      </c>
      <c r="P282">
        <v>47.769770000000001</v>
      </c>
      <c r="Q282">
        <v>9.17136</v>
      </c>
      <c r="R282">
        <v>21507</v>
      </c>
      <c r="S282" t="s">
        <v>84</v>
      </c>
    </row>
    <row r="283" spans="1:19" x14ac:dyDescent="0.25">
      <c r="A283">
        <v>7972</v>
      </c>
      <c r="B283" t="s">
        <v>417</v>
      </c>
      <c r="L283" t="s">
        <v>564</v>
      </c>
      <c r="N283" t="s">
        <v>52</v>
      </c>
      <c r="O283" t="s">
        <v>16</v>
      </c>
      <c r="P283">
        <v>47.802390000000003</v>
      </c>
      <c r="Q283">
        <v>9.5431299999999997</v>
      </c>
      <c r="R283">
        <v>0</v>
      </c>
      <c r="S283" t="s">
        <v>52</v>
      </c>
    </row>
    <row r="284" spans="1:19" x14ac:dyDescent="0.25">
      <c r="A284">
        <v>7986</v>
      </c>
      <c r="B284" t="s">
        <v>417</v>
      </c>
      <c r="L284" t="s">
        <v>564</v>
      </c>
      <c r="N284" t="s">
        <v>84</v>
      </c>
      <c r="O284" t="s">
        <v>16</v>
      </c>
      <c r="P284">
        <v>47.769770000000001</v>
      </c>
      <c r="Q284">
        <v>9.17136</v>
      </c>
      <c r="R284">
        <v>21507</v>
      </c>
      <c r="S284" t="s">
        <v>84</v>
      </c>
    </row>
    <row r="285" spans="1:19" x14ac:dyDescent="0.25">
      <c r="A285">
        <v>8001</v>
      </c>
      <c r="B285" t="s">
        <v>417</v>
      </c>
      <c r="L285" t="s">
        <v>564</v>
      </c>
      <c r="N285" t="s">
        <v>53</v>
      </c>
      <c r="O285" t="s">
        <v>16</v>
      </c>
      <c r="P285">
        <v>47.848930000000003</v>
      </c>
      <c r="Q285">
        <v>9.4313900000000004</v>
      </c>
      <c r="R285">
        <v>0</v>
      </c>
      <c r="S285" t="s">
        <v>53</v>
      </c>
    </row>
    <row r="286" spans="1:19" x14ac:dyDescent="0.25">
      <c r="A286">
        <v>8073</v>
      </c>
      <c r="B286" t="s">
        <v>417</v>
      </c>
      <c r="L286" t="s">
        <v>564</v>
      </c>
      <c r="N286" t="s">
        <v>77</v>
      </c>
      <c r="O286" t="s">
        <v>16</v>
      </c>
      <c r="P286">
        <v>47.683329999999998</v>
      </c>
      <c r="Q286">
        <v>9.5</v>
      </c>
      <c r="R286">
        <v>0</v>
      </c>
      <c r="S286" t="s">
        <v>78</v>
      </c>
    </row>
    <row r="287" spans="1:19" x14ac:dyDescent="0.25">
      <c r="A287">
        <v>8074</v>
      </c>
      <c r="B287" t="s">
        <v>417</v>
      </c>
      <c r="L287" t="s">
        <v>564</v>
      </c>
      <c r="N287" t="s">
        <v>31</v>
      </c>
      <c r="O287" t="s">
        <v>22</v>
      </c>
      <c r="P287">
        <v>47.701590000000003</v>
      </c>
      <c r="Q287">
        <v>10.20941</v>
      </c>
      <c r="R287">
        <v>0</v>
      </c>
      <c r="S287" t="s">
        <v>32</v>
      </c>
    </row>
    <row r="288" spans="1:19" x14ac:dyDescent="0.25">
      <c r="A288">
        <v>8076</v>
      </c>
      <c r="B288" t="s">
        <v>417</v>
      </c>
      <c r="L288" t="s">
        <v>564</v>
      </c>
      <c r="N288" t="s">
        <v>31</v>
      </c>
      <c r="O288" t="s">
        <v>22</v>
      </c>
      <c r="P288">
        <v>47.701590000000003</v>
      </c>
      <c r="Q288">
        <v>10.20941</v>
      </c>
      <c r="R288">
        <v>0</v>
      </c>
      <c r="S288" t="s">
        <v>32</v>
      </c>
    </row>
    <row r="289" spans="1:19" x14ac:dyDescent="0.25">
      <c r="A289">
        <v>8077</v>
      </c>
      <c r="B289" t="s">
        <v>417</v>
      </c>
      <c r="L289" t="s">
        <v>564</v>
      </c>
      <c r="N289" t="s">
        <v>31</v>
      </c>
      <c r="O289" t="s">
        <v>22</v>
      </c>
      <c r="P289">
        <v>47.701590000000003</v>
      </c>
      <c r="Q289">
        <v>10.20941</v>
      </c>
      <c r="R289">
        <v>0</v>
      </c>
      <c r="S289" t="s">
        <v>32</v>
      </c>
    </row>
    <row r="290" spans="1:19" x14ac:dyDescent="0.25">
      <c r="A290">
        <v>8078</v>
      </c>
      <c r="B290" t="s">
        <v>417</v>
      </c>
      <c r="L290" t="s">
        <v>564</v>
      </c>
      <c r="N290" t="s">
        <v>31</v>
      </c>
      <c r="O290" t="s">
        <v>22</v>
      </c>
      <c r="P290">
        <v>47.701590000000003</v>
      </c>
      <c r="Q290">
        <v>10.20941</v>
      </c>
      <c r="R290">
        <v>0</v>
      </c>
      <c r="S290" t="s">
        <v>32</v>
      </c>
    </row>
    <row r="291" spans="1:19" x14ac:dyDescent="0.25">
      <c r="A291">
        <v>8210</v>
      </c>
      <c r="B291" t="s">
        <v>417</v>
      </c>
      <c r="L291" t="s">
        <v>564</v>
      </c>
      <c r="N291" t="s">
        <v>196</v>
      </c>
      <c r="O291" t="s">
        <v>16</v>
      </c>
      <c r="P291">
        <v>47.9</v>
      </c>
      <c r="Q291">
        <v>9.4666700000000006</v>
      </c>
      <c r="R291">
        <v>0</v>
      </c>
      <c r="S291" t="s">
        <v>196</v>
      </c>
    </row>
    <row r="292" spans="1:19" x14ac:dyDescent="0.25">
      <c r="A292">
        <v>8211</v>
      </c>
      <c r="B292" t="s">
        <v>417</v>
      </c>
      <c r="L292" t="s">
        <v>564</v>
      </c>
      <c r="N292" t="s">
        <v>196</v>
      </c>
      <c r="O292" t="s">
        <v>16</v>
      </c>
      <c r="P292">
        <v>47.9</v>
      </c>
      <c r="Q292">
        <v>9.4666700000000006</v>
      </c>
      <c r="R292">
        <v>0</v>
      </c>
      <c r="S292" t="s">
        <v>196</v>
      </c>
    </row>
    <row r="293" spans="1:19" x14ac:dyDescent="0.25">
      <c r="A293">
        <v>8228</v>
      </c>
      <c r="B293" t="s">
        <v>417</v>
      </c>
      <c r="L293" t="s">
        <v>564</v>
      </c>
      <c r="N293" t="s">
        <v>31</v>
      </c>
      <c r="O293" t="s">
        <v>22</v>
      </c>
      <c r="P293">
        <v>47.701590000000003</v>
      </c>
      <c r="Q293">
        <v>10.20941</v>
      </c>
      <c r="R293">
        <v>0</v>
      </c>
      <c r="S293" t="s">
        <v>32</v>
      </c>
    </row>
    <row r="294" spans="1:19" x14ac:dyDescent="0.25">
      <c r="A294">
        <v>8248</v>
      </c>
      <c r="B294" t="s">
        <v>417</v>
      </c>
      <c r="L294" t="s">
        <v>564</v>
      </c>
      <c r="N294" t="s">
        <v>186</v>
      </c>
      <c r="O294" t="s">
        <v>16</v>
      </c>
      <c r="P294">
        <v>47.9</v>
      </c>
      <c r="Q294">
        <v>9.4499999999999993</v>
      </c>
      <c r="R294">
        <v>205</v>
      </c>
      <c r="S294" t="s">
        <v>186</v>
      </c>
    </row>
    <row r="295" spans="1:19" x14ac:dyDescent="0.25">
      <c r="A295">
        <v>8392</v>
      </c>
      <c r="B295" t="s">
        <v>417</v>
      </c>
      <c r="L295" t="s">
        <v>564</v>
      </c>
      <c r="N295" t="s">
        <v>90</v>
      </c>
      <c r="O295" t="s">
        <v>16</v>
      </c>
      <c r="P295">
        <v>47.770040000000002</v>
      </c>
      <c r="Q295">
        <v>9.6735399999999991</v>
      </c>
      <c r="R295">
        <v>3665</v>
      </c>
      <c r="S295" t="s">
        <v>90</v>
      </c>
    </row>
    <row r="296" spans="1:19" x14ac:dyDescent="0.25">
      <c r="A296">
        <v>8523</v>
      </c>
      <c r="B296" t="s">
        <v>417</v>
      </c>
      <c r="L296" t="s">
        <v>564</v>
      </c>
      <c r="N296" t="s">
        <v>186</v>
      </c>
      <c r="O296" t="s">
        <v>16</v>
      </c>
      <c r="P296">
        <v>47.9</v>
      </c>
      <c r="Q296">
        <v>9.4499999999999993</v>
      </c>
      <c r="R296">
        <v>205</v>
      </c>
      <c r="S296" t="s">
        <v>186</v>
      </c>
    </row>
    <row r="297" spans="1:19" x14ac:dyDescent="0.25">
      <c r="A297">
        <v>8575</v>
      </c>
      <c r="B297" t="s">
        <v>417</v>
      </c>
      <c r="L297" t="s">
        <v>564</v>
      </c>
      <c r="N297" t="s">
        <v>95</v>
      </c>
      <c r="O297" t="s">
        <v>22</v>
      </c>
      <c r="P297">
        <v>47.605119999999999</v>
      </c>
      <c r="Q297">
        <v>10.53529</v>
      </c>
      <c r="R297">
        <v>0</v>
      </c>
      <c r="S297" t="s">
        <v>95</v>
      </c>
    </row>
    <row r="298" spans="1:19" x14ac:dyDescent="0.25">
      <c r="A298">
        <v>8612</v>
      </c>
      <c r="B298" t="s">
        <v>417</v>
      </c>
      <c r="L298" t="s">
        <v>564</v>
      </c>
      <c r="N298" t="s">
        <v>126</v>
      </c>
      <c r="O298" t="s">
        <v>16</v>
      </c>
      <c r="P298">
        <v>47.779629999999997</v>
      </c>
      <c r="Q298">
        <v>9.4977300000000007</v>
      </c>
      <c r="R298">
        <v>0</v>
      </c>
      <c r="S298" t="s">
        <v>126</v>
      </c>
    </row>
    <row r="299" spans="1:19" x14ac:dyDescent="0.25">
      <c r="A299">
        <v>8613</v>
      </c>
      <c r="B299" t="s">
        <v>417</v>
      </c>
      <c r="L299" t="s">
        <v>564</v>
      </c>
      <c r="N299" t="s">
        <v>288</v>
      </c>
      <c r="O299" t="s">
        <v>16</v>
      </c>
      <c r="P299">
        <v>47.872590000000002</v>
      </c>
      <c r="Q299">
        <v>9.3985599999999998</v>
      </c>
      <c r="R299">
        <v>0</v>
      </c>
      <c r="S299" t="s">
        <v>288</v>
      </c>
    </row>
    <row r="300" spans="1:19" x14ac:dyDescent="0.25">
      <c r="A300">
        <v>8629</v>
      </c>
      <c r="B300" t="s">
        <v>417</v>
      </c>
      <c r="L300" t="s">
        <v>564</v>
      </c>
      <c r="N300" t="s">
        <v>18</v>
      </c>
      <c r="O300" t="s">
        <v>16</v>
      </c>
      <c r="P300">
        <v>47.792870000000001</v>
      </c>
      <c r="Q300">
        <v>10.013909999999999</v>
      </c>
      <c r="R300">
        <v>0</v>
      </c>
      <c r="S300" t="s">
        <v>18</v>
      </c>
    </row>
    <row r="301" spans="1:19" x14ac:dyDescent="0.25">
      <c r="A301">
        <v>8644</v>
      </c>
      <c r="B301" t="s">
        <v>417</v>
      </c>
      <c r="L301" t="s">
        <v>564</v>
      </c>
      <c r="N301" t="s">
        <v>186</v>
      </c>
      <c r="O301" t="s">
        <v>16</v>
      </c>
      <c r="P301">
        <v>47.9</v>
      </c>
      <c r="Q301">
        <v>9.4499999999999993</v>
      </c>
      <c r="R301">
        <v>205</v>
      </c>
      <c r="S301" t="s">
        <v>186</v>
      </c>
    </row>
    <row r="302" spans="1:19" x14ac:dyDescent="0.25">
      <c r="A302">
        <v>8645</v>
      </c>
      <c r="B302" t="s">
        <v>417</v>
      </c>
      <c r="L302" t="s">
        <v>564</v>
      </c>
      <c r="N302" t="s">
        <v>186</v>
      </c>
      <c r="O302" t="s">
        <v>16</v>
      </c>
      <c r="P302">
        <v>47.9</v>
      </c>
      <c r="Q302">
        <v>9.4499999999999993</v>
      </c>
      <c r="R302">
        <v>205</v>
      </c>
      <c r="S302" t="s">
        <v>186</v>
      </c>
    </row>
    <row r="303" spans="1:19" x14ac:dyDescent="0.25">
      <c r="A303">
        <v>12077</v>
      </c>
      <c r="B303" t="s">
        <v>231</v>
      </c>
      <c r="L303" t="s">
        <v>564</v>
      </c>
      <c r="N303" t="s">
        <v>192</v>
      </c>
      <c r="O303" t="s">
        <v>16</v>
      </c>
      <c r="P303">
        <v>47.694409999999998</v>
      </c>
      <c r="Q303">
        <v>9.8509100000000007</v>
      </c>
      <c r="R303">
        <v>0</v>
      </c>
      <c r="S303" t="s">
        <v>192</v>
      </c>
    </row>
    <row r="304" spans="1:19" x14ac:dyDescent="0.25">
      <c r="A304">
        <v>12081</v>
      </c>
      <c r="B304" t="s">
        <v>231</v>
      </c>
      <c r="L304" t="s">
        <v>564</v>
      </c>
      <c r="N304" t="s">
        <v>21</v>
      </c>
      <c r="O304" t="s">
        <v>22</v>
      </c>
      <c r="P304">
        <v>47.913699999999999</v>
      </c>
      <c r="Q304">
        <v>10.289239999999999</v>
      </c>
      <c r="R304">
        <v>0</v>
      </c>
      <c r="S304" t="s">
        <v>21</v>
      </c>
    </row>
    <row r="305" spans="1:19" x14ac:dyDescent="0.25">
      <c r="A305">
        <v>12082</v>
      </c>
      <c r="B305" t="s">
        <v>231</v>
      </c>
      <c r="L305" t="s">
        <v>564</v>
      </c>
      <c r="N305" t="s">
        <v>21</v>
      </c>
      <c r="O305" t="s">
        <v>22</v>
      </c>
      <c r="P305">
        <v>47.913699999999999</v>
      </c>
      <c r="Q305">
        <v>10.289239999999999</v>
      </c>
      <c r="R305">
        <v>0</v>
      </c>
      <c r="S305" t="s">
        <v>21</v>
      </c>
    </row>
    <row r="306" spans="1:19" x14ac:dyDescent="0.25">
      <c r="A306">
        <v>7948</v>
      </c>
      <c r="B306" t="s">
        <v>450</v>
      </c>
      <c r="L306" t="s">
        <v>564</v>
      </c>
      <c r="N306" t="s">
        <v>43</v>
      </c>
      <c r="O306" t="s">
        <v>16</v>
      </c>
      <c r="P306">
        <v>47.845689999999998</v>
      </c>
      <c r="Q306">
        <v>9.9463299999999997</v>
      </c>
      <c r="R306">
        <v>0</v>
      </c>
      <c r="S306" t="s">
        <v>43</v>
      </c>
    </row>
    <row r="307" spans="1:19" x14ac:dyDescent="0.25">
      <c r="A307">
        <v>8551</v>
      </c>
      <c r="B307" t="s">
        <v>467</v>
      </c>
      <c r="L307" t="s">
        <v>564</v>
      </c>
      <c r="N307" t="s">
        <v>21</v>
      </c>
      <c r="O307" t="s">
        <v>22</v>
      </c>
      <c r="P307">
        <v>47.913699999999999</v>
      </c>
      <c r="Q307">
        <v>10.289239999999999</v>
      </c>
      <c r="R307">
        <v>0</v>
      </c>
      <c r="S307" t="s">
        <v>21</v>
      </c>
    </row>
    <row r="308" spans="1:19" x14ac:dyDescent="0.25">
      <c r="A308">
        <v>8552</v>
      </c>
      <c r="B308" t="s">
        <v>467</v>
      </c>
      <c r="L308" t="s">
        <v>564</v>
      </c>
      <c r="N308" t="s">
        <v>21</v>
      </c>
      <c r="O308" t="s">
        <v>22</v>
      </c>
      <c r="P308">
        <v>47.913699999999999</v>
      </c>
      <c r="Q308">
        <v>10.289239999999999</v>
      </c>
      <c r="R308">
        <v>0</v>
      </c>
      <c r="S308" t="s">
        <v>21</v>
      </c>
    </row>
    <row r="309" spans="1:19" x14ac:dyDescent="0.25">
      <c r="A309">
        <v>8553</v>
      </c>
      <c r="B309" t="s">
        <v>467</v>
      </c>
      <c r="L309" t="s">
        <v>564</v>
      </c>
      <c r="N309" t="s">
        <v>21</v>
      </c>
      <c r="O309" t="s">
        <v>22</v>
      </c>
      <c r="P309">
        <v>47.913699999999999</v>
      </c>
      <c r="Q309">
        <v>10.289239999999999</v>
      </c>
      <c r="R309">
        <v>0</v>
      </c>
      <c r="S309" t="s">
        <v>21</v>
      </c>
    </row>
    <row r="310" spans="1:19" x14ac:dyDescent="0.25">
      <c r="A310">
        <v>8554</v>
      </c>
      <c r="B310" t="s">
        <v>467</v>
      </c>
      <c r="L310" t="s">
        <v>564</v>
      </c>
      <c r="N310" t="s">
        <v>21</v>
      </c>
      <c r="O310" t="s">
        <v>22</v>
      </c>
      <c r="P310">
        <v>47.913699999999999</v>
      </c>
      <c r="Q310">
        <v>10.289239999999999</v>
      </c>
      <c r="R310">
        <v>0</v>
      </c>
      <c r="S310" t="s">
        <v>21</v>
      </c>
    </row>
    <row r="311" spans="1:19" x14ac:dyDescent="0.25">
      <c r="A311">
        <v>8555</v>
      </c>
      <c r="B311" t="s">
        <v>467</v>
      </c>
      <c r="L311" t="s">
        <v>564</v>
      </c>
      <c r="N311" t="s">
        <v>21</v>
      </c>
      <c r="O311" t="s">
        <v>22</v>
      </c>
      <c r="P311">
        <v>47.913699999999999</v>
      </c>
      <c r="Q311">
        <v>10.289239999999999</v>
      </c>
      <c r="R311">
        <v>0</v>
      </c>
      <c r="S311" t="s">
        <v>21</v>
      </c>
    </row>
    <row r="312" spans="1:19" x14ac:dyDescent="0.25">
      <c r="A312">
        <v>7697</v>
      </c>
      <c r="B312" t="s">
        <v>29</v>
      </c>
      <c r="L312" t="s">
        <v>564</v>
      </c>
      <c r="N312" t="s">
        <v>31</v>
      </c>
      <c r="O312" t="s">
        <v>22</v>
      </c>
      <c r="P312">
        <v>47.701590000000003</v>
      </c>
      <c r="Q312">
        <v>10.20941</v>
      </c>
      <c r="R312">
        <v>0</v>
      </c>
      <c r="S312" t="s">
        <v>32</v>
      </c>
    </row>
    <row r="313" spans="1:19" x14ac:dyDescent="0.25">
      <c r="A313">
        <v>7807</v>
      </c>
      <c r="B313" t="s">
        <v>29</v>
      </c>
      <c r="L313" t="s">
        <v>564</v>
      </c>
      <c r="N313" t="s">
        <v>77</v>
      </c>
      <c r="O313" t="s">
        <v>16</v>
      </c>
      <c r="P313">
        <v>47.683329999999998</v>
      </c>
      <c r="Q313">
        <v>9.5</v>
      </c>
      <c r="R313">
        <v>0</v>
      </c>
      <c r="S313" t="s">
        <v>78</v>
      </c>
    </row>
    <row r="314" spans="1:19" x14ac:dyDescent="0.25">
      <c r="A314">
        <v>8121</v>
      </c>
      <c r="B314" t="s">
        <v>29</v>
      </c>
      <c r="L314" t="s">
        <v>564</v>
      </c>
      <c r="N314" t="s">
        <v>72</v>
      </c>
      <c r="O314" t="s">
        <v>16</v>
      </c>
      <c r="P314">
        <v>47.668570000000003</v>
      </c>
      <c r="Q314">
        <v>9.5913199999999996</v>
      </c>
      <c r="R314">
        <v>18135</v>
      </c>
      <c r="S314" t="s">
        <v>72</v>
      </c>
    </row>
    <row r="315" spans="1:19" x14ac:dyDescent="0.25">
      <c r="A315">
        <v>8585</v>
      </c>
      <c r="B315" t="s">
        <v>29</v>
      </c>
      <c r="L315" t="s">
        <v>564</v>
      </c>
      <c r="N315" t="s">
        <v>84</v>
      </c>
      <c r="O315" t="s">
        <v>16</v>
      </c>
      <c r="P315">
        <v>47.769770000000001</v>
      </c>
      <c r="Q315">
        <v>9.17136</v>
      </c>
      <c r="R315">
        <v>21507</v>
      </c>
      <c r="S315" t="s">
        <v>84</v>
      </c>
    </row>
    <row r="316" spans="1:19" x14ac:dyDescent="0.25">
      <c r="A316">
        <v>8496</v>
      </c>
      <c r="B316" t="s">
        <v>466</v>
      </c>
      <c r="L316" t="s">
        <v>564</v>
      </c>
      <c r="N316" t="s">
        <v>146</v>
      </c>
      <c r="O316" t="s">
        <v>16</v>
      </c>
      <c r="P316">
        <v>47.657299999999999</v>
      </c>
      <c r="Q316">
        <v>9.7033299999999993</v>
      </c>
      <c r="R316">
        <v>2612</v>
      </c>
      <c r="S316" t="s">
        <v>146</v>
      </c>
    </row>
    <row r="317" spans="1:19" x14ac:dyDescent="0.25">
      <c r="A317">
        <v>7554</v>
      </c>
      <c r="B317" t="s">
        <v>433</v>
      </c>
      <c r="L317" t="s">
        <v>564</v>
      </c>
      <c r="N317" t="s">
        <v>68</v>
      </c>
      <c r="O317" t="s">
        <v>16</v>
      </c>
      <c r="P317">
        <v>47.88749</v>
      </c>
      <c r="Q317">
        <v>10.049099999999999</v>
      </c>
      <c r="R317">
        <v>0</v>
      </c>
      <c r="S317" t="s">
        <v>68</v>
      </c>
    </row>
    <row r="318" spans="1:19" x14ac:dyDescent="0.25">
      <c r="A318">
        <v>7598</v>
      </c>
      <c r="B318" t="s">
        <v>433</v>
      </c>
      <c r="L318" t="s">
        <v>564</v>
      </c>
      <c r="N318" t="s">
        <v>165</v>
      </c>
      <c r="O318" t="s">
        <v>16</v>
      </c>
      <c r="P318">
        <v>47.7</v>
      </c>
      <c r="Q318">
        <v>9.75</v>
      </c>
      <c r="R318">
        <v>3530</v>
      </c>
      <c r="S318" t="s">
        <v>165</v>
      </c>
    </row>
    <row r="319" spans="1:19" x14ac:dyDescent="0.25">
      <c r="A319">
        <v>7599</v>
      </c>
      <c r="B319" t="s">
        <v>433</v>
      </c>
      <c r="L319" t="s">
        <v>564</v>
      </c>
      <c r="N319" t="s">
        <v>165</v>
      </c>
      <c r="O319" t="s">
        <v>16</v>
      </c>
      <c r="P319">
        <v>47.7</v>
      </c>
      <c r="Q319">
        <v>9.75</v>
      </c>
      <c r="R319">
        <v>3530</v>
      </c>
      <c r="S319" t="s">
        <v>165</v>
      </c>
    </row>
    <row r="320" spans="1:19" x14ac:dyDescent="0.25">
      <c r="A320">
        <v>7797</v>
      </c>
      <c r="B320" t="s">
        <v>433</v>
      </c>
      <c r="L320" t="s">
        <v>564</v>
      </c>
      <c r="N320" t="s">
        <v>164</v>
      </c>
      <c r="O320" t="s">
        <v>16</v>
      </c>
      <c r="P320">
        <v>47.816670000000002</v>
      </c>
      <c r="Q320">
        <v>9.6</v>
      </c>
      <c r="R320">
        <v>0</v>
      </c>
      <c r="S320" t="s">
        <v>164</v>
      </c>
    </row>
    <row r="321" spans="1:19" x14ac:dyDescent="0.25">
      <c r="A321">
        <v>8457</v>
      </c>
      <c r="B321" t="s">
        <v>433</v>
      </c>
      <c r="L321" t="s">
        <v>564</v>
      </c>
      <c r="N321" t="s">
        <v>149</v>
      </c>
      <c r="O321" t="s">
        <v>16</v>
      </c>
      <c r="P321">
        <v>47.624789999999997</v>
      </c>
      <c r="Q321">
        <v>9.5419699999999992</v>
      </c>
      <c r="R321">
        <v>4319</v>
      </c>
      <c r="S321" t="s">
        <v>149</v>
      </c>
    </row>
    <row r="322" spans="1:19" x14ac:dyDescent="0.25">
      <c r="A322">
        <v>8463</v>
      </c>
      <c r="B322" t="s">
        <v>433</v>
      </c>
      <c r="L322" t="s">
        <v>564</v>
      </c>
      <c r="N322" t="s">
        <v>68</v>
      </c>
      <c r="O322" t="s">
        <v>16</v>
      </c>
      <c r="P322">
        <v>47.88749</v>
      </c>
      <c r="Q322">
        <v>10.049099999999999</v>
      </c>
      <c r="R322">
        <v>0</v>
      </c>
      <c r="S322" t="s">
        <v>68</v>
      </c>
    </row>
    <row r="323" spans="1:19" x14ac:dyDescent="0.25">
      <c r="A323">
        <v>8488</v>
      </c>
      <c r="B323" t="s">
        <v>433</v>
      </c>
      <c r="L323" t="s">
        <v>564</v>
      </c>
      <c r="N323" t="s">
        <v>165</v>
      </c>
      <c r="O323" t="s">
        <v>16</v>
      </c>
      <c r="P323">
        <v>47.7</v>
      </c>
      <c r="Q323">
        <v>9.75</v>
      </c>
      <c r="R323">
        <v>3530</v>
      </c>
      <c r="S323" t="s">
        <v>165</v>
      </c>
    </row>
    <row r="324" spans="1:19" x14ac:dyDescent="0.25">
      <c r="A324">
        <v>8538</v>
      </c>
      <c r="B324" t="s">
        <v>433</v>
      </c>
      <c r="L324" t="s">
        <v>564</v>
      </c>
      <c r="N324" t="s">
        <v>31</v>
      </c>
      <c r="O324" t="s">
        <v>22</v>
      </c>
      <c r="P324">
        <v>47.701590000000003</v>
      </c>
      <c r="Q324">
        <v>10.20941</v>
      </c>
      <c r="R324">
        <v>0</v>
      </c>
      <c r="S324" t="s">
        <v>32</v>
      </c>
    </row>
    <row r="325" spans="1:19" x14ac:dyDescent="0.25">
      <c r="A325">
        <v>8539</v>
      </c>
      <c r="B325" t="s">
        <v>433</v>
      </c>
      <c r="L325" t="s">
        <v>564</v>
      </c>
      <c r="N325" t="s">
        <v>31</v>
      </c>
      <c r="O325" t="s">
        <v>22</v>
      </c>
      <c r="P325">
        <v>47.701590000000003</v>
      </c>
      <c r="Q325">
        <v>10.20941</v>
      </c>
      <c r="R325">
        <v>0</v>
      </c>
      <c r="S325" t="s">
        <v>32</v>
      </c>
    </row>
    <row r="326" spans="1:19" x14ac:dyDescent="0.25">
      <c r="A326">
        <v>8038</v>
      </c>
      <c r="B326" t="s">
        <v>454</v>
      </c>
      <c r="L326" t="s">
        <v>564</v>
      </c>
      <c r="N326" t="s">
        <v>14</v>
      </c>
      <c r="O326" t="s">
        <v>16</v>
      </c>
      <c r="P326">
        <v>47.64058</v>
      </c>
      <c r="Q326">
        <v>9.7622999999999998</v>
      </c>
      <c r="R326">
        <v>0</v>
      </c>
      <c r="S326" t="s">
        <v>14</v>
      </c>
    </row>
    <row r="327" spans="1:19" x14ac:dyDescent="0.25">
      <c r="A327">
        <v>7429</v>
      </c>
      <c r="B327" t="s">
        <v>418</v>
      </c>
      <c r="L327" t="s">
        <v>564</v>
      </c>
      <c r="N327" t="s">
        <v>53</v>
      </c>
      <c r="O327" t="s">
        <v>16</v>
      </c>
      <c r="P327">
        <v>47.848930000000003</v>
      </c>
      <c r="Q327">
        <v>9.4313900000000004</v>
      </c>
      <c r="R327">
        <v>0</v>
      </c>
      <c r="S327" t="s">
        <v>53</v>
      </c>
    </row>
    <row r="328" spans="1:19" x14ac:dyDescent="0.25">
      <c r="A328">
        <v>7430</v>
      </c>
      <c r="B328" t="s">
        <v>418</v>
      </c>
      <c r="L328" t="s">
        <v>564</v>
      </c>
      <c r="N328" t="s">
        <v>55</v>
      </c>
      <c r="O328" t="s">
        <v>16</v>
      </c>
      <c r="P328">
        <v>47.833550000000002</v>
      </c>
      <c r="Q328">
        <v>9.5020100000000003</v>
      </c>
      <c r="R328">
        <v>0</v>
      </c>
      <c r="S328" t="s">
        <v>55</v>
      </c>
    </row>
    <row r="329" spans="1:19" x14ac:dyDescent="0.25">
      <c r="A329">
        <v>7431</v>
      </c>
      <c r="B329" t="s">
        <v>418</v>
      </c>
      <c r="L329" t="s">
        <v>564</v>
      </c>
      <c r="N329" t="s">
        <v>53</v>
      </c>
      <c r="O329" t="s">
        <v>16</v>
      </c>
      <c r="P329">
        <v>47.848930000000003</v>
      </c>
      <c r="Q329">
        <v>9.4313900000000004</v>
      </c>
      <c r="R329">
        <v>0</v>
      </c>
      <c r="S329" t="s">
        <v>53</v>
      </c>
    </row>
    <row r="330" spans="1:19" x14ac:dyDescent="0.25">
      <c r="A330">
        <v>7527</v>
      </c>
      <c r="B330" t="s">
        <v>418</v>
      </c>
      <c r="L330" t="s">
        <v>564</v>
      </c>
      <c r="N330" t="s">
        <v>55</v>
      </c>
      <c r="O330" t="s">
        <v>16</v>
      </c>
      <c r="P330">
        <v>47.833550000000002</v>
      </c>
      <c r="Q330">
        <v>9.5020100000000003</v>
      </c>
      <c r="R330">
        <v>0</v>
      </c>
      <c r="S330" t="s">
        <v>55</v>
      </c>
    </row>
    <row r="331" spans="1:19" x14ac:dyDescent="0.25">
      <c r="A331">
        <v>7528</v>
      </c>
      <c r="B331" t="s">
        <v>418</v>
      </c>
      <c r="L331" t="s">
        <v>564</v>
      </c>
      <c r="N331" t="s">
        <v>55</v>
      </c>
      <c r="O331" t="s">
        <v>16</v>
      </c>
      <c r="P331">
        <v>47.833550000000002</v>
      </c>
      <c r="Q331">
        <v>9.5020100000000003</v>
      </c>
      <c r="R331">
        <v>0</v>
      </c>
      <c r="S331" t="s">
        <v>55</v>
      </c>
    </row>
    <row r="332" spans="1:19" x14ac:dyDescent="0.25">
      <c r="A332">
        <v>7529</v>
      </c>
      <c r="B332" t="s">
        <v>418</v>
      </c>
      <c r="L332" t="s">
        <v>564</v>
      </c>
      <c r="N332" t="s">
        <v>55</v>
      </c>
      <c r="O332" t="s">
        <v>16</v>
      </c>
      <c r="P332">
        <v>47.833550000000002</v>
      </c>
      <c r="Q332">
        <v>9.5020100000000003</v>
      </c>
      <c r="R332">
        <v>0</v>
      </c>
      <c r="S332" t="s">
        <v>55</v>
      </c>
    </row>
    <row r="333" spans="1:19" x14ac:dyDescent="0.25">
      <c r="A333">
        <v>7532</v>
      </c>
      <c r="B333" t="s">
        <v>418</v>
      </c>
      <c r="L333" t="s">
        <v>564</v>
      </c>
      <c r="N333" t="s">
        <v>84</v>
      </c>
      <c r="O333" t="s">
        <v>16</v>
      </c>
      <c r="P333">
        <v>47.769770000000001</v>
      </c>
      <c r="Q333">
        <v>9.17136</v>
      </c>
      <c r="R333">
        <v>21507</v>
      </c>
      <c r="S333" t="s">
        <v>84</v>
      </c>
    </row>
    <row r="334" spans="1:19" x14ac:dyDescent="0.25">
      <c r="A334">
        <v>7533</v>
      </c>
      <c r="B334" t="s">
        <v>418</v>
      </c>
      <c r="L334" t="s">
        <v>564</v>
      </c>
      <c r="N334" t="s">
        <v>84</v>
      </c>
      <c r="O334" t="s">
        <v>16</v>
      </c>
      <c r="P334">
        <v>47.769770000000001</v>
      </c>
      <c r="Q334">
        <v>9.17136</v>
      </c>
      <c r="R334">
        <v>21507</v>
      </c>
      <c r="S334" t="s">
        <v>84</v>
      </c>
    </row>
    <row r="335" spans="1:19" x14ac:dyDescent="0.25">
      <c r="A335">
        <v>7534</v>
      </c>
      <c r="B335" t="s">
        <v>418</v>
      </c>
      <c r="L335" t="s">
        <v>564</v>
      </c>
      <c r="N335" t="s">
        <v>31</v>
      </c>
      <c r="O335" t="s">
        <v>22</v>
      </c>
      <c r="P335">
        <v>47.701590000000003</v>
      </c>
      <c r="Q335">
        <v>10.20941</v>
      </c>
      <c r="R335">
        <v>0</v>
      </c>
      <c r="S335" t="s">
        <v>32</v>
      </c>
    </row>
    <row r="336" spans="1:19" x14ac:dyDescent="0.25">
      <c r="A336">
        <v>7706</v>
      </c>
      <c r="B336" t="s">
        <v>418</v>
      </c>
      <c r="L336" t="s">
        <v>564</v>
      </c>
      <c r="N336" t="s">
        <v>55</v>
      </c>
      <c r="O336" t="s">
        <v>16</v>
      </c>
      <c r="P336">
        <v>47.833550000000002</v>
      </c>
      <c r="Q336">
        <v>9.5020100000000003</v>
      </c>
      <c r="R336">
        <v>0</v>
      </c>
      <c r="S336" t="s">
        <v>55</v>
      </c>
    </row>
    <row r="337" spans="1:19" x14ac:dyDescent="0.25">
      <c r="A337">
        <v>7785</v>
      </c>
      <c r="B337" t="s">
        <v>418</v>
      </c>
      <c r="L337" t="s">
        <v>564</v>
      </c>
      <c r="N337" t="s">
        <v>146</v>
      </c>
      <c r="O337" t="s">
        <v>16</v>
      </c>
      <c r="P337">
        <v>47.657299999999999</v>
      </c>
      <c r="Q337">
        <v>9.7033299999999993</v>
      </c>
      <c r="R337">
        <v>2612</v>
      </c>
      <c r="S337" t="s">
        <v>146</v>
      </c>
    </row>
    <row r="338" spans="1:19" x14ac:dyDescent="0.25">
      <c r="A338">
        <v>7786</v>
      </c>
      <c r="B338" t="s">
        <v>418</v>
      </c>
      <c r="L338" t="s">
        <v>564</v>
      </c>
      <c r="N338" t="s">
        <v>72</v>
      </c>
      <c r="O338" t="s">
        <v>16</v>
      </c>
      <c r="P338">
        <v>47.668570000000003</v>
      </c>
      <c r="Q338">
        <v>9.5913199999999996</v>
      </c>
      <c r="R338">
        <v>18135</v>
      </c>
      <c r="S338" t="s">
        <v>72</v>
      </c>
    </row>
    <row r="339" spans="1:19" x14ac:dyDescent="0.25">
      <c r="A339">
        <v>7910</v>
      </c>
      <c r="B339" t="s">
        <v>418</v>
      </c>
      <c r="L339" t="s">
        <v>564</v>
      </c>
      <c r="N339" t="s">
        <v>72</v>
      </c>
      <c r="O339" t="s">
        <v>16</v>
      </c>
      <c r="P339">
        <v>47.668570000000003</v>
      </c>
      <c r="Q339">
        <v>9.5913199999999996</v>
      </c>
      <c r="R339">
        <v>18135</v>
      </c>
      <c r="S339" t="s">
        <v>72</v>
      </c>
    </row>
    <row r="340" spans="1:19" x14ac:dyDescent="0.25">
      <c r="A340">
        <v>7929</v>
      </c>
      <c r="B340" t="s">
        <v>418</v>
      </c>
      <c r="L340" t="s">
        <v>564</v>
      </c>
      <c r="N340" t="s">
        <v>42</v>
      </c>
      <c r="O340" t="s">
        <v>16</v>
      </c>
      <c r="P340">
        <v>47.598579999999998</v>
      </c>
      <c r="Q340">
        <v>9.5416299999999996</v>
      </c>
      <c r="R340">
        <v>7513</v>
      </c>
      <c r="S340" t="s">
        <v>42</v>
      </c>
    </row>
    <row r="341" spans="1:19" x14ac:dyDescent="0.25">
      <c r="A341">
        <v>7930</v>
      </c>
      <c r="B341" t="s">
        <v>418</v>
      </c>
      <c r="L341" t="s">
        <v>564</v>
      </c>
      <c r="N341" t="s">
        <v>223</v>
      </c>
      <c r="O341" t="s">
        <v>16</v>
      </c>
      <c r="P341">
        <v>47.938890000000001</v>
      </c>
      <c r="Q341">
        <v>9.9335100000000001</v>
      </c>
      <c r="R341">
        <v>0</v>
      </c>
      <c r="S341" t="s">
        <v>223</v>
      </c>
    </row>
    <row r="342" spans="1:19" x14ac:dyDescent="0.25">
      <c r="A342">
        <v>8111</v>
      </c>
      <c r="B342" t="s">
        <v>418</v>
      </c>
      <c r="L342" t="s">
        <v>564</v>
      </c>
      <c r="N342" t="s">
        <v>55</v>
      </c>
      <c r="O342" t="s">
        <v>16</v>
      </c>
      <c r="P342">
        <v>47.833550000000002</v>
      </c>
      <c r="Q342">
        <v>9.5020100000000003</v>
      </c>
      <c r="R342">
        <v>0</v>
      </c>
      <c r="S342" t="s">
        <v>55</v>
      </c>
    </row>
    <row r="343" spans="1:19" x14ac:dyDescent="0.25">
      <c r="A343">
        <v>8112</v>
      </c>
      <c r="B343" t="s">
        <v>418</v>
      </c>
      <c r="L343" t="s">
        <v>564</v>
      </c>
      <c r="N343" t="s">
        <v>53</v>
      </c>
      <c r="O343" t="s">
        <v>16</v>
      </c>
      <c r="P343">
        <v>47.848930000000003</v>
      </c>
      <c r="Q343">
        <v>9.4313900000000004</v>
      </c>
      <c r="R343">
        <v>0</v>
      </c>
      <c r="S343" t="s">
        <v>53</v>
      </c>
    </row>
    <row r="344" spans="1:19" x14ac:dyDescent="0.25">
      <c r="A344">
        <v>8113</v>
      </c>
      <c r="B344" t="s">
        <v>418</v>
      </c>
      <c r="L344" t="s">
        <v>564</v>
      </c>
      <c r="N344" t="s">
        <v>53</v>
      </c>
      <c r="O344" t="s">
        <v>16</v>
      </c>
      <c r="P344">
        <v>47.848930000000003</v>
      </c>
      <c r="Q344">
        <v>9.4313900000000004</v>
      </c>
      <c r="R344">
        <v>0</v>
      </c>
      <c r="S344" t="s">
        <v>53</v>
      </c>
    </row>
    <row r="345" spans="1:19" x14ac:dyDescent="0.25">
      <c r="A345">
        <v>8114</v>
      </c>
      <c r="B345" t="s">
        <v>418</v>
      </c>
      <c r="L345" t="s">
        <v>564</v>
      </c>
      <c r="N345" t="s">
        <v>196</v>
      </c>
      <c r="O345" t="s">
        <v>16</v>
      </c>
      <c r="P345">
        <v>47.9</v>
      </c>
      <c r="Q345">
        <v>9.4666700000000006</v>
      </c>
      <c r="R345">
        <v>0</v>
      </c>
      <c r="S345" t="s">
        <v>196</v>
      </c>
    </row>
    <row r="346" spans="1:19" x14ac:dyDescent="0.25">
      <c r="A346">
        <v>8162</v>
      </c>
      <c r="B346" t="s">
        <v>418</v>
      </c>
      <c r="L346" t="s">
        <v>564</v>
      </c>
      <c r="N346" t="s">
        <v>25</v>
      </c>
      <c r="O346" t="s">
        <v>16</v>
      </c>
      <c r="P346">
        <v>47.810139999999997</v>
      </c>
      <c r="Q346">
        <v>10.0739</v>
      </c>
      <c r="R346">
        <v>0</v>
      </c>
      <c r="S346" t="s">
        <v>25</v>
      </c>
    </row>
    <row r="347" spans="1:19" x14ac:dyDescent="0.25">
      <c r="A347">
        <v>8163</v>
      </c>
      <c r="B347" t="s">
        <v>418</v>
      </c>
      <c r="L347" t="s">
        <v>564</v>
      </c>
      <c r="N347" t="s">
        <v>90</v>
      </c>
      <c r="O347" t="s">
        <v>16</v>
      </c>
      <c r="P347">
        <v>47.770040000000002</v>
      </c>
      <c r="Q347">
        <v>9.6735399999999991</v>
      </c>
      <c r="R347">
        <v>3665</v>
      </c>
      <c r="S347" t="s">
        <v>90</v>
      </c>
    </row>
    <row r="348" spans="1:19" x14ac:dyDescent="0.25">
      <c r="A348">
        <v>8175</v>
      </c>
      <c r="B348" t="s">
        <v>418</v>
      </c>
      <c r="L348" t="s">
        <v>564</v>
      </c>
      <c r="N348" t="s">
        <v>55</v>
      </c>
      <c r="O348" t="s">
        <v>16</v>
      </c>
      <c r="P348">
        <v>47.833550000000002</v>
      </c>
      <c r="Q348">
        <v>9.5020100000000003</v>
      </c>
      <c r="R348">
        <v>0</v>
      </c>
      <c r="S348" t="s">
        <v>55</v>
      </c>
    </row>
    <row r="349" spans="1:19" x14ac:dyDescent="0.25">
      <c r="A349">
        <v>8176</v>
      </c>
      <c r="B349" t="s">
        <v>418</v>
      </c>
      <c r="L349" t="s">
        <v>564</v>
      </c>
      <c r="N349" t="s">
        <v>55</v>
      </c>
      <c r="O349" t="s">
        <v>16</v>
      </c>
      <c r="P349">
        <v>47.833550000000002</v>
      </c>
      <c r="Q349">
        <v>9.5020100000000003</v>
      </c>
      <c r="R349">
        <v>0</v>
      </c>
      <c r="S349" t="s">
        <v>55</v>
      </c>
    </row>
    <row r="350" spans="1:19" x14ac:dyDescent="0.25">
      <c r="A350">
        <v>8180</v>
      </c>
      <c r="B350" t="s">
        <v>418</v>
      </c>
      <c r="L350" t="s">
        <v>564</v>
      </c>
      <c r="N350" t="s">
        <v>39</v>
      </c>
      <c r="O350" t="s">
        <v>16</v>
      </c>
      <c r="P350">
        <v>47.950830000000003</v>
      </c>
      <c r="Q350">
        <v>9.6374499999999994</v>
      </c>
      <c r="R350">
        <v>10063</v>
      </c>
      <c r="S350" t="s">
        <v>39</v>
      </c>
    </row>
    <row r="351" spans="1:19" x14ac:dyDescent="0.25">
      <c r="A351">
        <v>8181</v>
      </c>
      <c r="B351" t="s">
        <v>418</v>
      </c>
      <c r="L351" t="s">
        <v>564</v>
      </c>
      <c r="N351" t="s">
        <v>370</v>
      </c>
      <c r="O351" t="s">
        <v>16</v>
      </c>
      <c r="P351">
        <v>47.933329999999998</v>
      </c>
      <c r="Q351">
        <v>9.5</v>
      </c>
      <c r="R351">
        <v>520</v>
      </c>
      <c r="S351" t="s">
        <v>370</v>
      </c>
    </row>
    <row r="352" spans="1:19" x14ac:dyDescent="0.25">
      <c r="A352">
        <v>8223</v>
      </c>
      <c r="B352" t="s">
        <v>418</v>
      </c>
      <c r="L352" t="s">
        <v>564</v>
      </c>
      <c r="N352" t="s">
        <v>84</v>
      </c>
      <c r="O352" t="s">
        <v>16</v>
      </c>
      <c r="P352">
        <v>47.769770000000001</v>
      </c>
      <c r="Q352">
        <v>9.17136</v>
      </c>
      <c r="R352">
        <v>21507</v>
      </c>
      <c r="S352" t="s">
        <v>84</v>
      </c>
    </row>
    <row r="353" spans="1:19" x14ac:dyDescent="0.25">
      <c r="A353">
        <v>8224</v>
      </c>
      <c r="B353" t="s">
        <v>418</v>
      </c>
      <c r="L353" t="s">
        <v>564</v>
      </c>
      <c r="N353" t="s">
        <v>42</v>
      </c>
      <c r="O353" t="s">
        <v>16</v>
      </c>
      <c r="P353">
        <v>47.598579999999998</v>
      </c>
      <c r="Q353">
        <v>9.5416299999999996</v>
      </c>
      <c r="R353">
        <v>7513</v>
      </c>
      <c r="S353" t="s">
        <v>42</v>
      </c>
    </row>
    <row r="354" spans="1:19" x14ac:dyDescent="0.25">
      <c r="A354">
        <v>8365</v>
      </c>
      <c r="B354" t="s">
        <v>418</v>
      </c>
      <c r="L354" t="s">
        <v>564</v>
      </c>
      <c r="N354" t="s">
        <v>55</v>
      </c>
      <c r="O354" t="s">
        <v>16</v>
      </c>
      <c r="P354">
        <v>47.833550000000002</v>
      </c>
      <c r="Q354">
        <v>9.5020100000000003</v>
      </c>
      <c r="R354">
        <v>0</v>
      </c>
      <c r="S354" t="s">
        <v>55</v>
      </c>
    </row>
    <row r="355" spans="1:19" x14ac:dyDescent="0.25">
      <c r="A355">
        <v>8366</v>
      </c>
      <c r="B355" t="s">
        <v>418</v>
      </c>
      <c r="L355" t="s">
        <v>564</v>
      </c>
      <c r="N355" t="s">
        <v>55</v>
      </c>
      <c r="O355" t="s">
        <v>16</v>
      </c>
      <c r="P355">
        <v>47.833550000000002</v>
      </c>
      <c r="Q355">
        <v>9.5020100000000003</v>
      </c>
      <c r="R355">
        <v>0</v>
      </c>
      <c r="S355" t="s">
        <v>55</v>
      </c>
    </row>
    <row r="356" spans="1:19" x14ac:dyDescent="0.25">
      <c r="A356">
        <v>8367</v>
      </c>
      <c r="B356" t="s">
        <v>418</v>
      </c>
      <c r="L356" t="s">
        <v>564</v>
      </c>
      <c r="N356" t="s">
        <v>55</v>
      </c>
      <c r="O356" t="s">
        <v>16</v>
      </c>
      <c r="P356">
        <v>47.833550000000002</v>
      </c>
      <c r="Q356">
        <v>9.5020100000000003</v>
      </c>
      <c r="R356">
        <v>0</v>
      </c>
      <c r="S356" t="s">
        <v>55</v>
      </c>
    </row>
    <row r="357" spans="1:19" x14ac:dyDescent="0.25">
      <c r="A357">
        <v>8568</v>
      </c>
      <c r="B357" t="s">
        <v>418</v>
      </c>
      <c r="L357" t="s">
        <v>564</v>
      </c>
      <c r="N357" t="s">
        <v>14</v>
      </c>
      <c r="O357" t="s">
        <v>16</v>
      </c>
      <c r="P357">
        <v>47.64058</v>
      </c>
      <c r="Q357">
        <v>9.7622999999999998</v>
      </c>
      <c r="R357">
        <v>0</v>
      </c>
      <c r="S357" t="s">
        <v>14</v>
      </c>
    </row>
    <row r="358" spans="1:19" x14ac:dyDescent="0.25">
      <c r="A358">
        <v>8569</v>
      </c>
      <c r="B358" t="s">
        <v>418</v>
      </c>
      <c r="L358" t="s">
        <v>564</v>
      </c>
      <c r="N358" t="s">
        <v>90</v>
      </c>
      <c r="O358" t="s">
        <v>16</v>
      </c>
      <c r="P358">
        <v>47.770040000000002</v>
      </c>
      <c r="Q358">
        <v>9.6735399999999991</v>
      </c>
      <c r="R358">
        <v>3665</v>
      </c>
      <c r="S358" t="s">
        <v>90</v>
      </c>
    </row>
    <row r="359" spans="1:19" x14ac:dyDescent="0.25">
      <c r="A359">
        <v>8661</v>
      </c>
      <c r="B359" t="s">
        <v>418</v>
      </c>
      <c r="L359" t="s">
        <v>564</v>
      </c>
      <c r="N359" t="s">
        <v>84</v>
      </c>
      <c r="O359" t="s">
        <v>16</v>
      </c>
      <c r="P359">
        <v>47.769770000000001</v>
      </c>
      <c r="Q359">
        <v>9.17136</v>
      </c>
      <c r="R359">
        <v>21507</v>
      </c>
      <c r="S359" t="s">
        <v>84</v>
      </c>
    </row>
    <row r="360" spans="1:19" x14ac:dyDescent="0.25">
      <c r="A360">
        <v>8000</v>
      </c>
      <c r="B360" t="s">
        <v>452</v>
      </c>
      <c r="L360" t="s">
        <v>564</v>
      </c>
      <c r="N360" t="s">
        <v>21</v>
      </c>
      <c r="O360" t="s">
        <v>22</v>
      </c>
      <c r="P360">
        <v>47.913699999999999</v>
      </c>
      <c r="Q360">
        <v>10.289239999999999</v>
      </c>
      <c r="R360">
        <v>0</v>
      </c>
      <c r="S360" t="s">
        <v>21</v>
      </c>
    </row>
    <row r="361" spans="1:19" x14ac:dyDescent="0.25">
      <c r="A361">
        <v>7631</v>
      </c>
      <c r="B361" t="s">
        <v>436</v>
      </c>
      <c r="L361" t="s">
        <v>564</v>
      </c>
      <c r="N361" t="s">
        <v>116</v>
      </c>
      <c r="O361" t="s">
        <v>16</v>
      </c>
      <c r="P361">
        <v>47.833570000000002</v>
      </c>
      <c r="Q361">
        <v>9.4614399999999996</v>
      </c>
      <c r="R361">
        <v>0</v>
      </c>
      <c r="S361" t="s">
        <v>116</v>
      </c>
    </row>
    <row r="362" spans="1:19" x14ac:dyDescent="0.25">
      <c r="A362">
        <v>7733</v>
      </c>
      <c r="B362" t="s">
        <v>436</v>
      </c>
      <c r="L362" t="s">
        <v>564</v>
      </c>
      <c r="N362" t="s">
        <v>53</v>
      </c>
      <c r="O362" t="s">
        <v>16</v>
      </c>
      <c r="P362">
        <v>47.848930000000003</v>
      </c>
      <c r="Q362">
        <v>9.4313900000000004</v>
      </c>
      <c r="R362">
        <v>0</v>
      </c>
      <c r="S362" t="s">
        <v>53</v>
      </c>
    </row>
    <row r="363" spans="1:19" x14ac:dyDescent="0.25">
      <c r="A363">
        <v>7962</v>
      </c>
      <c r="B363" t="s">
        <v>436</v>
      </c>
      <c r="L363" t="s">
        <v>564</v>
      </c>
      <c r="N363" t="s">
        <v>116</v>
      </c>
      <c r="O363" t="s">
        <v>16</v>
      </c>
      <c r="P363">
        <v>47.833570000000002</v>
      </c>
      <c r="Q363">
        <v>9.4614399999999996</v>
      </c>
      <c r="R363">
        <v>0</v>
      </c>
      <c r="S363" t="s">
        <v>116</v>
      </c>
    </row>
    <row r="364" spans="1:19" x14ac:dyDescent="0.25">
      <c r="A364">
        <v>8009</v>
      </c>
      <c r="B364" t="s">
        <v>436</v>
      </c>
      <c r="L364" t="s">
        <v>564</v>
      </c>
      <c r="N364" t="s">
        <v>55</v>
      </c>
      <c r="O364" t="s">
        <v>16</v>
      </c>
      <c r="P364">
        <v>47.833550000000002</v>
      </c>
      <c r="Q364">
        <v>9.5020100000000003</v>
      </c>
      <c r="R364">
        <v>0</v>
      </c>
      <c r="S364" t="s">
        <v>55</v>
      </c>
    </row>
    <row r="365" spans="1:19" x14ac:dyDescent="0.25">
      <c r="A365">
        <v>8064</v>
      </c>
      <c r="B365" t="s">
        <v>436</v>
      </c>
      <c r="L365" t="s">
        <v>564</v>
      </c>
      <c r="N365" t="s">
        <v>31</v>
      </c>
      <c r="O365" t="s">
        <v>22</v>
      </c>
      <c r="P365">
        <v>47.701590000000003</v>
      </c>
      <c r="Q365">
        <v>10.20941</v>
      </c>
      <c r="R365">
        <v>0</v>
      </c>
      <c r="S365" t="s">
        <v>32</v>
      </c>
    </row>
    <row r="366" spans="1:19" x14ac:dyDescent="0.25">
      <c r="A366">
        <v>8183</v>
      </c>
      <c r="B366" t="s">
        <v>436</v>
      </c>
      <c r="L366" t="s">
        <v>564</v>
      </c>
      <c r="N366" t="s">
        <v>55</v>
      </c>
      <c r="O366" t="s">
        <v>16</v>
      </c>
      <c r="P366">
        <v>47.833550000000002</v>
      </c>
      <c r="Q366">
        <v>9.5020100000000003</v>
      </c>
      <c r="R366">
        <v>0</v>
      </c>
      <c r="S366" t="s">
        <v>55</v>
      </c>
    </row>
    <row r="367" spans="1:19" x14ac:dyDescent="0.25">
      <c r="A367">
        <v>8556</v>
      </c>
      <c r="B367" t="s">
        <v>436</v>
      </c>
      <c r="L367" t="s">
        <v>564</v>
      </c>
      <c r="N367" t="s">
        <v>116</v>
      </c>
      <c r="O367" t="s">
        <v>16</v>
      </c>
      <c r="P367">
        <v>47.833570000000002</v>
      </c>
      <c r="Q367">
        <v>9.4614399999999996</v>
      </c>
      <c r="R367">
        <v>0</v>
      </c>
      <c r="S367" t="s">
        <v>116</v>
      </c>
    </row>
    <row r="368" spans="1:19" x14ac:dyDescent="0.25">
      <c r="A368">
        <v>8557</v>
      </c>
      <c r="B368" t="s">
        <v>436</v>
      </c>
      <c r="L368" t="s">
        <v>564</v>
      </c>
      <c r="N368" t="s">
        <v>116</v>
      </c>
      <c r="O368" t="s">
        <v>16</v>
      </c>
      <c r="P368">
        <v>47.833570000000002</v>
      </c>
      <c r="Q368">
        <v>9.4614399999999996</v>
      </c>
      <c r="R368">
        <v>0</v>
      </c>
      <c r="S368" t="s">
        <v>116</v>
      </c>
    </row>
    <row r="369" spans="1:19" x14ac:dyDescent="0.25">
      <c r="A369">
        <v>7916</v>
      </c>
      <c r="B369" t="s">
        <v>449</v>
      </c>
      <c r="L369" t="s">
        <v>564</v>
      </c>
      <c r="N369" t="s">
        <v>84</v>
      </c>
      <c r="O369" t="s">
        <v>16</v>
      </c>
      <c r="P369">
        <v>47.769770000000001</v>
      </c>
      <c r="Q369">
        <v>9.17136</v>
      </c>
      <c r="R369">
        <v>21507</v>
      </c>
      <c r="S369" t="s">
        <v>84</v>
      </c>
    </row>
    <row r="370" spans="1:19" x14ac:dyDescent="0.25">
      <c r="A370">
        <v>7917</v>
      </c>
      <c r="B370" t="s">
        <v>449</v>
      </c>
      <c r="L370" t="s">
        <v>564</v>
      </c>
      <c r="N370" t="s">
        <v>42</v>
      </c>
      <c r="O370" t="s">
        <v>16</v>
      </c>
      <c r="P370">
        <v>47.598579999999998</v>
      </c>
      <c r="Q370">
        <v>9.5416299999999996</v>
      </c>
      <c r="R370">
        <v>7513</v>
      </c>
      <c r="S370" t="s">
        <v>42</v>
      </c>
    </row>
    <row r="371" spans="1:19" x14ac:dyDescent="0.25">
      <c r="A371">
        <v>7636</v>
      </c>
      <c r="B371" t="s">
        <v>437</v>
      </c>
      <c r="L371" t="s">
        <v>564</v>
      </c>
      <c r="N371" t="s">
        <v>31</v>
      </c>
      <c r="O371" t="s">
        <v>22</v>
      </c>
      <c r="P371">
        <v>47.701590000000003</v>
      </c>
      <c r="Q371">
        <v>10.20941</v>
      </c>
      <c r="R371">
        <v>0</v>
      </c>
      <c r="S371" t="s">
        <v>32</v>
      </c>
    </row>
    <row r="372" spans="1:19" x14ac:dyDescent="0.25">
      <c r="A372">
        <v>7637</v>
      </c>
      <c r="B372" t="s">
        <v>437</v>
      </c>
      <c r="L372" t="s">
        <v>564</v>
      </c>
      <c r="N372" t="s">
        <v>31</v>
      </c>
      <c r="O372" t="s">
        <v>22</v>
      </c>
      <c r="P372">
        <v>47.701590000000003</v>
      </c>
      <c r="Q372">
        <v>10.20941</v>
      </c>
      <c r="R372">
        <v>0</v>
      </c>
      <c r="S372" t="s">
        <v>32</v>
      </c>
    </row>
    <row r="373" spans="1:19" x14ac:dyDescent="0.25">
      <c r="A373">
        <v>7638</v>
      </c>
      <c r="B373" t="s">
        <v>437</v>
      </c>
      <c r="L373" t="s">
        <v>564</v>
      </c>
      <c r="N373" t="s">
        <v>54</v>
      </c>
      <c r="O373" t="s">
        <v>16</v>
      </c>
      <c r="P373">
        <v>47.863849999999999</v>
      </c>
      <c r="Q373">
        <v>9.5879799999999999</v>
      </c>
      <c r="R373">
        <v>0</v>
      </c>
      <c r="S373" t="s">
        <v>54</v>
      </c>
    </row>
    <row r="374" spans="1:19" x14ac:dyDescent="0.25">
      <c r="A374">
        <v>7639</v>
      </c>
      <c r="B374" t="s">
        <v>437</v>
      </c>
      <c r="L374" t="s">
        <v>564</v>
      </c>
      <c r="N374" t="s">
        <v>31</v>
      </c>
      <c r="O374" t="s">
        <v>22</v>
      </c>
      <c r="P374">
        <v>47.701590000000003</v>
      </c>
      <c r="Q374">
        <v>10.20941</v>
      </c>
      <c r="R374">
        <v>0</v>
      </c>
      <c r="S374" t="s">
        <v>32</v>
      </c>
    </row>
    <row r="375" spans="1:19" x14ac:dyDescent="0.25">
      <c r="A375">
        <v>7640</v>
      </c>
      <c r="B375" t="s">
        <v>437</v>
      </c>
      <c r="L375" t="s">
        <v>564</v>
      </c>
      <c r="N375" t="s">
        <v>84</v>
      </c>
      <c r="O375" t="s">
        <v>16</v>
      </c>
      <c r="P375">
        <v>47.769770000000001</v>
      </c>
      <c r="Q375">
        <v>9.17136</v>
      </c>
      <c r="R375">
        <v>21507</v>
      </c>
      <c r="S375" t="s">
        <v>84</v>
      </c>
    </row>
    <row r="376" spans="1:19" x14ac:dyDescent="0.25">
      <c r="A376">
        <v>7931</v>
      </c>
      <c r="B376" t="s">
        <v>437</v>
      </c>
      <c r="L376" t="s">
        <v>564</v>
      </c>
      <c r="N376" t="s">
        <v>84</v>
      </c>
      <c r="O376" t="s">
        <v>16</v>
      </c>
      <c r="P376">
        <v>47.769770000000001</v>
      </c>
      <c r="Q376">
        <v>9.17136</v>
      </c>
      <c r="R376">
        <v>21507</v>
      </c>
      <c r="S376" t="s">
        <v>84</v>
      </c>
    </row>
    <row r="377" spans="1:19" x14ac:dyDescent="0.25">
      <c r="A377">
        <v>7932</v>
      </c>
      <c r="B377" t="s">
        <v>437</v>
      </c>
      <c r="L377" t="s">
        <v>564</v>
      </c>
      <c r="N377" t="s">
        <v>84</v>
      </c>
      <c r="O377" t="s">
        <v>16</v>
      </c>
      <c r="P377">
        <v>47.769770000000001</v>
      </c>
      <c r="Q377">
        <v>9.17136</v>
      </c>
      <c r="R377">
        <v>21507</v>
      </c>
      <c r="S377" t="s">
        <v>84</v>
      </c>
    </row>
    <row r="378" spans="1:19" x14ac:dyDescent="0.25">
      <c r="A378">
        <v>7933</v>
      </c>
      <c r="B378" t="s">
        <v>437</v>
      </c>
      <c r="L378" t="s">
        <v>564</v>
      </c>
      <c r="N378" t="s">
        <v>84</v>
      </c>
      <c r="O378" t="s">
        <v>16</v>
      </c>
      <c r="P378">
        <v>47.769770000000001</v>
      </c>
      <c r="Q378">
        <v>9.17136</v>
      </c>
      <c r="R378">
        <v>21507</v>
      </c>
      <c r="S378" t="s">
        <v>84</v>
      </c>
    </row>
    <row r="379" spans="1:19" x14ac:dyDescent="0.25">
      <c r="A379">
        <v>7934</v>
      </c>
      <c r="B379" t="s">
        <v>437</v>
      </c>
      <c r="L379" t="s">
        <v>564</v>
      </c>
      <c r="N379" t="s">
        <v>84</v>
      </c>
      <c r="O379" t="s">
        <v>16</v>
      </c>
      <c r="P379">
        <v>47.769770000000001</v>
      </c>
      <c r="Q379">
        <v>9.17136</v>
      </c>
      <c r="R379">
        <v>21507</v>
      </c>
      <c r="S379" t="s">
        <v>84</v>
      </c>
    </row>
    <row r="380" spans="1:19" x14ac:dyDescent="0.25">
      <c r="A380">
        <v>7935</v>
      </c>
      <c r="B380" t="s">
        <v>437</v>
      </c>
      <c r="L380" t="s">
        <v>564</v>
      </c>
      <c r="N380" t="s">
        <v>84</v>
      </c>
      <c r="O380" t="s">
        <v>16</v>
      </c>
      <c r="P380">
        <v>47.769770000000001</v>
      </c>
      <c r="Q380">
        <v>9.17136</v>
      </c>
      <c r="R380">
        <v>21507</v>
      </c>
      <c r="S380" t="s">
        <v>84</v>
      </c>
    </row>
    <row r="381" spans="1:19" x14ac:dyDescent="0.25">
      <c r="A381">
        <v>7936</v>
      </c>
      <c r="B381" t="s">
        <v>437</v>
      </c>
      <c r="L381" t="s">
        <v>564</v>
      </c>
      <c r="N381" t="s">
        <v>84</v>
      </c>
      <c r="O381" t="s">
        <v>16</v>
      </c>
      <c r="P381">
        <v>47.769770000000001</v>
      </c>
      <c r="Q381">
        <v>9.17136</v>
      </c>
      <c r="R381">
        <v>21507</v>
      </c>
      <c r="S381" t="s">
        <v>84</v>
      </c>
    </row>
    <row r="382" spans="1:19" x14ac:dyDescent="0.25">
      <c r="A382">
        <v>7996</v>
      </c>
      <c r="B382" t="s">
        <v>437</v>
      </c>
      <c r="L382" t="s">
        <v>564</v>
      </c>
      <c r="N382" t="s">
        <v>288</v>
      </c>
      <c r="O382" t="s">
        <v>16</v>
      </c>
      <c r="P382">
        <v>47.872590000000002</v>
      </c>
      <c r="Q382">
        <v>9.3985599999999998</v>
      </c>
      <c r="R382">
        <v>0</v>
      </c>
      <c r="S382" t="s">
        <v>288</v>
      </c>
    </row>
    <row r="383" spans="1:19" x14ac:dyDescent="0.25">
      <c r="A383">
        <v>8037</v>
      </c>
      <c r="B383" t="s">
        <v>437</v>
      </c>
      <c r="L383" t="s">
        <v>564</v>
      </c>
      <c r="N383" t="s">
        <v>111</v>
      </c>
      <c r="O383" t="s">
        <v>16</v>
      </c>
      <c r="P383">
        <v>47.863930000000003</v>
      </c>
      <c r="Q383">
        <v>9.4418699999999998</v>
      </c>
      <c r="R383">
        <v>0</v>
      </c>
      <c r="S383" t="s">
        <v>111</v>
      </c>
    </row>
    <row r="384" spans="1:19" x14ac:dyDescent="0.25">
      <c r="A384">
        <v>8160</v>
      </c>
      <c r="B384" t="s">
        <v>437</v>
      </c>
      <c r="L384" t="s">
        <v>564</v>
      </c>
      <c r="N384" t="s">
        <v>55</v>
      </c>
      <c r="O384" t="s">
        <v>16</v>
      </c>
      <c r="P384">
        <v>47.833550000000002</v>
      </c>
      <c r="Q384">
        <v>9.5020100000000003</v>
      </c>
      <c r="R384">
        <v>0</v>
      </c>
      <c r="S384" t="s">
        <v>55</v>
      </c>
    </row>
    <row r="385" spans="1:19" x14ac:dyDescent="0.25">
      <c r="A385">
        <v>8412</v>
      </c>
      <c r="B385" t="s">
        <v>437</v>
      </c>
      <c r="L385" t="s">
        <v>564</v>
      </c>
      <c r="N385" t="s">
        <v>55</v>
      </c>
      <c r="O385" t="s">
        <v>16</v>
      </c>
      <c r="P385">
        <v>47.833550000000002</v>
      </c>
      <c r="Q385">
        <v>9.5020100000000003</v>
      </c>
      <c r="R385">
        <v>0</v>
      </c>
      <c r="S385" t="s">
        <v>55</v>
      </c>
    </row>
    <row r="386" spans="1:19" x14ac:dyDescent="0.25">
      <c r="A386">
        <v>8413</v>
      </c>
      <c r="B386" t="s">
        <v>437</v>
      </c>
      <c r="L386" t="s">
        <v>564</v>
      </c>
      <c r="N386" t="s">
        <v>55</v>
      </c>
      <c r="O386" t="s">
        <v>16</v>
      </c>
      <c r="P386">
        <v>47.833550000000002</v>
      </c>
      <c r="Q386">
        <v>9.5020100000000003</v>
      </c>
      <c r="R386">
        <v>0</v>
      </c>
      <c r="S386" t="s">
        <v>55</v>
      </c>
    </row>
    <row r="387" spans="1:19" x14ac:dyDescent="0.25">
      <c r="A387">
        <v>8414</v>
      </c>
      <c r="B387" t="s">
        <v>437</v>
      </c>
      <c r="L387" t="s">
        <v>564</v>
      </c>
      <c r="N387" t="s">
        <v>149</v>
      </c>
      <c r="O387" t="s">
        <v>16</v>
      </c>
      <c r="P387">
        <v>47.624789999999997</v>
      </c>
      <c r="Q387">
        <v>9.5419699999999992</v>
      </c>
      <c r="R387">
        <v>4319</v>
      </c>
      <c r="S387" t="s">
        <v>149</v>
      </c>
    </row>
    <row r="388" spans="1:19" x14ac:dyDescent="0.25">
      <c r="A388">
        <v>8470</v>
      </c>
      <c r="B388" t="s">
        <v>437</v>
      </c>
      <c r="L388" t="s">
        <v>564</v>
      </c>
      <c r="N388" t="s">
        <v>55</v>
      </c>
      <c r="O388" t="s">
        <v>16</v>
      </c>
      <c r="P388">
        <v>47.833550000000002</v>
      </c>
      <c r="Q388">
        <v>9.5020100000000003</v>
      </c>
      <c r="R388">
        <v>0</v>
      </c>
      <c r="S388" t="s">
        <v>55</v>
      </c>
    </row>
    <row r="389" spans="1:19" x14ac:dyDescent="0.25">
      <c r="A389">
        <v>8471</v>
      </c>
      <c r="B389" t="s">
        <v>437</v>
      </c>
      <c r="L389" t="s">
        <v>564</v>
      </c>
      <c r="N389" t="s">
        <v>77</v>
      </c>
      <c r="O389" t="s">
        <v>16</v>
      </c>
      <c r="P389">
        <v>47.683329999999998</v>
      </c>
      <c r="Q389">
        <v>9.5</v>
      </c>
      <c r="R389">
        <v>0</v>
      </c>
      <c r="S389" t="s">
        <v>78</v>
      </c>
    </row>
    <row r="390" spans="1:19" x14ac:dyDescent="0.25">
      <c r="A390">
        <v>8498</v>
      </c>
      <c r="B390" t="s">
        <v>437</v>
      </c>
      <c r="L390" t="s">
        <v>564</v>
      </c>
      <c r="N390" t="s">
        <v>41</v>
      </c>
      <c r="O390" t="s">
        <v>16</v>
      </c>
      <c r="P390">
        <v>47.719160000000002</v>
      </c>
      <c r="Q390">
        <v>9.3902800000000006</v>
      </c>
      <c r="R390">
        <v>12486</v>
      </c>
      <c r="S390" t="s">
        <v>41</v>
      </c>
    </row>
    <row r="391" spans="1:19" x14ac:dyDescent="0.25">
      <c r="A391">
        <v>8578</v>
      </c>
      <c r="B391" t="s">
        <v>437</v>
      </c>
      <c r="L391" t="s">
        <v>564</v>
      </c>
      <c r="N391" t="s">
        <v>55</v>
      </c>
      <c r="O391" t="s">
        <v>16</v>
      </c>
      <c r="P391">
        <v>47.833550000000002</v>
      </c>
      <c r="Q391">
        <v>9.5020100000000003</v>
      </c>
      <c r="R391">
        <v>0</v>
      </c>
      <c r="S391" t="s">
        <v>55</v>
      </c>
    </row>
    <row r="392" spans="1:19" x14ac:dyDescent="0.25">
      <c r="A392">
        <v>8583</v>
      </c>
      <c r="B392" t="s">
        <v>437</v>
      </c>
      <c r="L392" t="s">
        <v>564</v>
      </c>
      <c r="N392" t="s">
        <v>53</v>
      </c>
      <c r="O392" t="s">
        <v>16</v>
      </c>
      <c r="P392">
        <v>47.848930000000003</v>
      </c>
      <c r="Q392">
        <v>9.4313900000000004</v>
      </c>
      <c r="R392">
        <v>0</v>
      </c>
      <c r="S392" t="s">
        <v>53</v>
      </c>
    </row>
    <row r="393" spans="1:19" x14ac:dyDescent="0.25">
      <c r="A393">
        <v>8117</v>
      </c>
      <c r="B393" t="s">
        <v>457</v>
      </c>
      <c r="L393" t="s">
        <v>564</v>
      </c>
      <c r="N393" t="s">
        <v>55</v>
      </c>
      <c r="O393" t="s">
        <v>16</v>
      </c>
      <c r="P393">
        <v>47.833550000000002</v>
      </c>
      <c r="Q393">
        <v>9.5020100000000003</v>
      </c>
      <c r="R393">
        <v>0</v>
      </c>
      <c r="S393" t="s">
        <v>55</v>
      </c>
    </row>
    <row r="394" spans="1:19" x14ac:dyDescent="0.25">
      <c r="A394">
        <v>8118</v>
      </c>
      <c r="B394" t="s">
        <v>457</v>
      </c>
      <c r="L394" t="s">
        <v>564</v>
      </c>
      <c r="N394" t="s">
        <v>55</v>
      </c>
      <c r="O394" t="s">
        <v>16</v>
      </c>
      <c r="P394">
        <v>47.833550000000002</v>
      </c>
      <c r="Q394">
        <v>9.5020100000000003</v>
      </c>
      <c r="R394">
        <v>0</v>
      </c>
      <c r="S394" t="s">
        <v>55</v>
      </c>
    </row>
    <row r="395" spans="1:19" x14ac:dyDescent="0.25">
      <c r="A395">
        <v>8071</v>
      </c>
      <c r="B395" t="s">
        <v>456</v>
      </c>
      <c r="L395" t="s">
        <v>564</v>
      </c>
      <c r="N395" t="s">
        <v>18</v>
      </c>
      <c r="O395" t="s">
        <v>16</v>
      </c>
      <c r="P395">
        <v>47.792870000000001</v>
      </c>
      <c r="Q395">
        <v>10.013909999999999</v>
      </c>
      <c r="R395">
        <v>0</v>
      </c>
      <c r="S395" t="s">
        <v>18</v>
      </c>
    </row>
    <row r="396" spans="1:19" x14ac:dyDescent="0.25">
      <c r="A396">
        <v>8563</v>
      </c>
      <c r="B396" t="s">
        <v>468</v>
      </c>
      <c r="L396" t="s">
        <v>564</v>
      </c>
      <c r="N396" t="s">
        <v>41</v>
      </c>
      <c r="O396" t="s">
        <v>16</v>
      </c>
      <c r="P396">
        <v>47.719160000000002</v>
      </c>
      <c r="Q396">
        <v>9.3902800000000006</v>
      </c>
      <c r="R396">
        <v>12486</v>
      </c>
      <c r="S396" t="s">
        <v>41</v>
      </c>
    </row>
    <row r="397" spans="1:19" x14ac:dyDescent="0.25">
      <c r="A397">
        <v>8564</v>
      </c>
      <c r="B397" t="s">
        <v>468</v>
      </c>
      <c r="L397" t="s">
        <v>564</v>
      </c>
      <c r="N397" t="s">
        <v>77</v>
      </c>
      <c r="O397" t="s">
        <v>16</v>
      </c>
      <c r="P397">
        <v>47.683329999999998</v>
      </c>
      <c r="Q397">
        <v>9.5</v>
      </c>
      <c r="R397">
        <v>0</v>
      </c>
      <c r="S397" t="s">
        <v>78</v>
      </c>
    </row>
    <row r="398" spans="1:19" x14ac:dyDescent="0.25">
      <c r="A398">
        <v>7515</v>
      </c>
      <c r="B398" t="s">
        <v>427</v>
      </c>
      <c r="L398" t="s">
        <v>564</v>
      </c>
      <c r="N398" t="s">
        <v>196</v>
      </c>
      <c r="O398" t="s">
        <v>16</v>
      </c>
      <c r="P398">
        <v>47.9</v>
      </c>
      <c r="Q398">
        <v>9.4666700000000006</v>
      </c>
      <c r="R398">
        <v>0</v>
      </c>
      <c r="S398" t="s">
        <v>196</v>
      </c>
    </row>
    <row r="399" spans="1:19" x14ac:dyDescent="0.25">
      <c r="A399">
        <v>7557</v>
      </c>
      <c r="B399" t="s">
        <v>427</v>
      </c>
      <c r="L399" t="s">
        <v>564</v>
      </c>
      <c r="N399" t="s">
        <v>53</v>
      </c>
      <c r="O399" t="s">
        <v>16</v>
      </c>
      <c r="P399">
        <v>47.848930000000003</v>
      </c>
      <c r="Q399">
        <v>9.4313900000000004</v>
      </c>
      <c r="R399">
        <v>0</v>
      </c>
      <c r="S399" t="s">
        <v>53</v>
      </c>
    </row>
    <row r="400" spans="1:19" x14ac:dyDescent="0.25">
      <c r="A400">
        <v>7558</v>
      </c>
      <c r="B400" t="s">
        <v>427</v>
      </c>
      <c r="L400" t="s">
        <v>564</v>
      </c>
      <c r="N400" t="s">
        <v>53</v>
      </c>
      <c r="O400" t="s">
        <v>16</v>
      </c>
      <c r="P400">
        <v>47.848930000000003</v>
      </c>
      <c r="Q400">
        <v>9.4313900000000004</v>
      </c>
      <c r="R400">
        <v>0</v>
      </c>
      <c r="S400" t="s">
        <v>53</v>
      </c>
    </row>
    <row r="401" spans="1:19" x14ac:dyDescent="0.25">
      <c r="A401">
        <v>7721</v>
      </c>
      <c r="B401" t="s">
        <v>427</v>
      </c>
      <c r="L401" t="s">
        <v>564</v>
      </c>
      <c r="N401" t="s">
        <v>99</v>
      </c>
      <c r="O401" t="s">
        <v>16</v>
      </c>
      <c r="P401">
        <v>47.747779999999999</v>
      </c>
      <c r="Q401">
        <v>9.7218999999999998</v>
      </c>
      <c r="R401">
        <v>2920</v>
      </c>
      <c r="S401" t="s">
        <v>99</v>
      </c>
    </row>
    <row r="402" spans="1:19" x14ac:dyDescent="0.25">
      <c r="A402">
        <v>7802</v>
      </c>
      <c r="B402" t="s">
        <v>427</v>
      </c>
      <c r="L402" t="s">
        <v>564</v>
      </c>
      <c r="N402" t="s">
        <v>18</v>
      </c>
      <c r="O402" t="s">
        <v>16</v>
      </c>
      <c r="P402">
        <v>47.792870000000001</v>
      </c>
      <c r="Q402">
        <v>10.013909999999999</v>
      </c>
      <c r="R402">
        <v>0</v>
      </c>
      <c r="S402" t="s">
        <v>18</v>
      </c>
    </row>
    <row r="403" spans="1:19" x14ac:dyDescent="0.25">
      <c r="A403">
        <v>7848</v>
      </c>
      <c r="B403" t="s">
        <v>427</v>
      </c>
      <c r="L403" t="s">
        <v>564</v>
      </c>
      <c r="N403" t="s">
        <v>196</v>
      </c>
      <c r="O403" t="s">
        <v>16</v>
      </c>
      <c r="P403">
        <v>47.9</v>
      </c>
      <c r="Q403">
        <v>9.4666700000000006</v>
      </c>
      <c r="R403">
        <v>0</v>
      </c>
      <c r="S403" t="s">
        <v>196</v>
      </c>
    </row>
    <row r="404" spans="1:19" x14ac:dyDescent="0.25">
      <c r="A404">
        <v>7894</v>
      </c>
      <c r="B404" t="s">
        <v>427</v>
      </c>
      <c r="L404" t="s">
        <v>564</v>
      </c>
      <c r="N404" t="s">
        <v>99</v>
      </c>
      <c r="O404" t="s">
        <v>16</v>
      </c>
      <c r="P404">
        <v>47.747779999999999</v>
      </c>
      <c r="Q404">
        <v>9.7218999999999998</v>
      </c>
      <c r="R404">
        <v>2920</v>
      </c>
      <c r="S404" t="s">
        <v>99</v>
      </c>
    </row>
    <row r="405" spans="1:19" x14ac:dyDescent="0.25">
      <c r="A405">
        <v>7895</v>
      </c>
      <c r="B405" t="s">
        <v>427</v>
      </c>
      <c r="L405" t="s">
        <v>564</v>
      </c>
      <c r="N405" t="s">
        <v>99</v>
      </c>
      <c r="O405" t="s">
        <v>16</v>
      </c>
      <c r="P405">
        <v>47.747779999999999</v>
      </c>
      <c r="Q405">
        <v>9.7218999999999998</v>
      </c>
      <c r="R405">
        <v>2920</v>
      </c>
      <c r="S405" t="s">
        <v>99</v>
      </c>
    </row>
    <row r="406" spans="1:19" x14ac:dyDescent="0.25">
      <c r="A406">
        <v>7907</v>
      </c>
      <c r="B406" t="s">
        <v>427</v>
      </c>
      <c r="L406" t="s">
        <v>564</v>
      </c>
      <c r="N406" t="s">
        <v>18</v>
      </c>
      <c r="O406" t="s">
        <v>16</v>
      </c>
      <c r="P406">
        <v>47.792870000000001</v>
      </c>
      <c r="Q406">
        <v>10.013909999999999</v>
      </c>
      <c r="R406">
        <v>0</v>
      </c>
      <c r="S406" t="s">
        <v>18</v>
      </c>
    </row>
    <row r="407" spans="1:19" x14ac:dyDescent="0.25">
      <c r="A407">
        <v>7966</v>
      </c>
      <c r="B407" t="s">
        <v>427</v>
      </c>
      <c r="L407" t="s">
        <v>564</v>
      </c>
      <c r="N407" t="s">
        <v>95</v>
      </c>
      <c r="O407" t="s">
        <v>22</v>
      </c>
      <c r="P407">
        <v>47.605119999999999</v>
      </c>
      <c r="Q407">
        <v>10.53529</v>
      </c>
      <c r="R407">
        <v>0</v>
      </c>
      <c r="S407" t="s">
        <v>95</v>
      </c>
    </row>
    <row r="408" spans="1:19" x14ac:dyDescent="0.25">
      <c r="A408">
        <v>8030</v>
      </c>
      <c r="B408" t="s">
        <v>427</v>
      </c>
      <c r="L408" t="s">
        <v>564</v>
      </c>
      <c r="N408" t="s">
        <v>214</v>
      </c>
      <c r="O408" t="s">
        <v>16</v>
      </c>
      <c r="P408">
        <v>47.853679999999997</v>
      </c>
      <c r="Q408">
        <v>9.8986000000000001</v>
      </c>
      <c r="R408">
        <v>0</v>
      </c>
      <c r="S408" t="s">
        <v>214</v>
      </c>
    </row>
    <row r="409" spans="1:19" x14ac:dyDescent="0.25">
      <c r="A409">
        <v>8031</v>
      </c>
      <c r="B409" t="s">
        <v>427</v>
      </c>
      <c r="L409" t="s">
        <v>564</v>
      </c>
      <c r="N409" t="s">
        <v>214</v>
      </c>
      <c r="O409" t="s">
        <v>16</v>
      </c>
      <c r="P409">
        <v>47.853679999999997</v>
      </c>
      <c r="Q409">
        <v>9.8986000000000001</v>
      </c>
      <c r="R409">
        <v>0</v>
      </c>
      <c r="S409" t="s">
        <v>214</v>
      </c>
    </row>
    <row r="410" spans="1:19" x14ac:dyDescent="0.25">
      <c r="A410">
        <v>8034</v>
      </c>
      <c r="B410" t="s">
        <v>427</v>
      </c>
      <c r="L410" t="s">
        <v>564</v>
      </c>
      <c r="N410" t="s">
        <v>196</v>
      </c>
      <c r="O410" t="s">
        <v>16</v>
      </c>
      <c r="P410">
        <v>47.9</v>
      </c>
      <c r="Q410">
        <v>9.4666700000000006</v>
      </c>
      <c r="R410">
        <v>0</v>
      </c>
      <c r="S410" t="s">
        <v>196</v>
      </c>
    </row>
    <row r="411" spans="1:19" x14ac:dyDescent="0.25">
      <c r="A411">
        <v>8066</v>
      </c>
      <c r="B411" t="s">
        <v>427</v>
      </c>
      <c r="L411" t="s">
        <v>564</v>
      </c>
      <c r="N411" t="s">
        <v>54</v>
      </c>
      <c r="O411" t="s">
        <v>16</v>
      </c>
      <c r="P411">
        <v>47.863849999999999</v>
      </c>
      <c r="Q411">
        <v>9.5879799999999999</v>
      </c>
      <c r="R411">
        <v>0</v>
      </c>
      <c r="S411" t="s">
        <v>54</v>
      </c>
    </row>
    <row r="412" spans="1:19" x14ac:dyDescent="0.25">
      <c r="A412">
        <v>8067</v>
      </c>
      <c r="B412" t="s">
        <v>427</v>
      </c>
      <c r="L412" t="s">
        <v>564</v>
      </c>
      <c r="N412" t="s">
        <v>54</v>
      </c>
      <c r="O412" t="s">
        <v>16</v>
      </c>
      <c r="P412">
        <v>47.863849999999999</v>
      </c>
      <c r="Q412">
        <v>9.5879799999999999</v>
      </c>
      <c r="R412">
        <v>0</v>
      </c>
      <c r="S412" t="s">
        <v>54</v>
      </c>
    </row>
    <row r="413" spans="1:19" x14ac:dyDescent="0.25">
      <c r="A413">
        <v>8144</v>
      </c>
      <c r="B413" t="s">
        <v>427</v>
      </c>
      <c r="L413" t="s">
        <v>564</v>
      </c>
      <c r="N413" t="s">
        <v>311</v>
      </c>
      <c r="O413" t="s">
        <v>16</v>
      </c>
      <c r="P413">
        <v>47.726230000000001</v>
      </c>
      <c r="Q413">
        <v>10.080920000000001</v>
      </c>
      <c r="R413">
        <v>0</v>
      </c>
      <c r="S413" t="s">
        <v>311</v>
      </c>
    </row>
    <row r="414" spans="1:19" x14ac:dyDescent="0.25">
      <c r="A414">
        <v>8296</v>
      </c>
      <c r="B414" t="s">
        <v>427</v>
      </c>
      <c r="L414" t="s">
        <v>564</v>
      </c>
      <c r="N414" t="s">
        <v>43</v>
      </c>
      <c r="O414" t="s">
        <v>16</v>
      </c>
      <c r="P414">
        <v>47.845689999999998</v>
      </c>
      <c r="Q414">
        <v>9.9463299999999997</v>
      </c>
      <c r="R414">
        <v>0</v>
      </c>
      <c r="S414" t="s">
        <v>43</v>
      </c>
    </row>
    <row r="415" spans="1:19" x14ac:dyDescent="0.25">
      <c r="A415">
        <v>8314</v>
      </c>
      <c r="B415" t="s">
        <v>427</v>
      </c>
      <c r="L415" t="s">
        <v>564</v>
      </c>
      <c r="N415" t="s">
        <v>99</v>
      </c>
      <c r="O415" t="s">
        <v>16</v>
      </c>
      <c r="P415">
        <v>47.747779999999999</v>
      </c>
      <c r="Q415">
        <v>9.7218999999999998</v>
      </c>
      <c r="R415">
        <v>2920</v>
      </c>
      <c r="S415" t="s">
        <v>99</v>
      </c>
    </row>
    <row r="416" spans="1:19" x14ac:dyDescent="0.25">
      <c r="A416">
        <v>8319</v>
      </c>
      <c r="B416" t="s">
        <v>427</v>
      </c>
      <c r="L416" t="s">
        <v>564</v>
      </c>
      <c r="N416" t="s">
        <v>54</v>
      </c>
      <c r="O416" t="s">
        <v>16</v>
      </c>
      <c r="P416">
        <v>47.863849999999999</v>
      </c>
      <c r="Q416">
        <v>9.5879799999999999</v>
      </c>
      <c r="R416">
        <v>0</v>
      </c>
      <c r="S416" t="s">
        <v>54</v>
      </c>
    </row>
    <row r="417" spans="1:19" x14ac:dyDescent="0.25">
      <c r="A417">
        <v>8328</v>
      </c>
      <c r="B417" t="s">
        <v>427</v>
      </c>
      <c r="L417" t="s">
        <v>564</v>
      </c>
      <c r="N417" t="s">
        <v>18</v>
      </c>
      <c r="O417" t="s">
        <v>16</v>
      </c>
      <c r="P417">
        <v>47.792870000000001</v>
      </c>
      <c r="Q417">
        <v>10.013909999999999</v>
      </c>
      <c r="R417">
        <v>0</v>
      </c>
      <c r="S417" t="s">
        <v>18</v>
      </c>
    </row>
    <row r="418" spans="1:19" x14ac:dyDescent="0.25">
      <c r="A418">
        <v>8340</v>
      </c>
      <c r="B418" t="s">
        <v>427</v>
      </c>
      <c r="L418" t="s">
        <v>564</v>
      </c>
      <c r="N418" t="s">
        <v>196</v>
      </c>
      <c r="O418" t="s">
        <v>16</v>
      </c>
      <c r="P418">
        <v>47.9</v>
      </c>
      <c r="Q418">
        <v>9.4666700000000006</v>
      </c>
      <c r="R418">
        <v>0</v>
      </c>
      <c r="S418" t="s">
        <v>196</v>
      </c>
    </row>
    <row r="419" spans="1:19" x14ac:dyDescent="0.25">
      <c r="A419">
        <v>8341</v>
      </c>
      <c r="B419" t="s">
        <v>427</v>
      </c>
      <c r="L419" t="s">
        <v>564</v>
      </c>
      <c r="N419" t="s">
        <v>18</v>
      </c>
      <c r="O419" t="s">
        <v>16</v>
      </c>
      <c r="P419">
        <v>47.792870000000001</v>
      </c>
      <c r="Q419">
        <v>10.013909999999999</v>
      </c>
      <c r="R419">
        <v>0</v>
      </c>
      <c r="S419" t="s">
        <v>18</v>
      </c>
    </row>
    <row r="420" spans="1:19" x14ac:dyDescent="0.25">
      <c r="A420">
        <v>8371</v>
      </c>
      <c r="B420" t="s">
        <v>427</v>
      </c>
      <c r="L420" t="s">
        <v>564</v>
      </c>
      <c r="N420" t="s">
        <v>214</v>
      </c>
      <c r="O420" t="s">
        <v>16</v>
      </c>
      <c r="P420">
        <v>47.853679999999997</v>
      </c>
      <c r="Q420">
        <v>9.8986000000000001</v>
      </c>
      <c r="R420">
        <v>0</v>
      </c>
      <c r="S420" t="s">
        <v>214</v>
      </c>
    </row>
    <row r="421" spans="1:19" x14ac:dyDescent="0.25">
      <c r="A421">
        <v>8384</v>
      </c>
      <c r="B421" t="s">
        <v>427</v>
      </c>
      <c r="L421" t="s">
        <v>564</v>
      </c>
      <c r="N421" t="s">
        <v>54</v>
      </c>
      <c r="O421" t="s">
        <v>16</v>
      </c>
      <c r="P421">
        <v>47.863849999999999</v>
      </c>
      <c r="Q421">
        <v>9.5879799999999999</v>
      </c>
      <c r="R421">
        <v>0</v>
      </c>
      <c r="S421" t="s">
        <v>54</v>
      </c>
    </row>
    <row r="422" spans="1:19" x14ac:dyDescent="0.25">
      <c r="A422">
        <v>8385</v>
      </c>
      <c r="B422" t="s">
        <v>427</v>
      </c>
      <c r="L422" t="s">
        <v>564</v>
      </c>
      <c r="N422" t="s">
        <v>54</v>
      </c>
      <c r="O422" t="s">
        <v>16</v>
      </c>
      <c r="P422">
        <v>47.863849999999999</v>
      </c>
      <c r="Q422">
        <v>9.5879799999999999</v>
      </c>
      <c r="R422">
        <v>0</v>
      </c>
      <c r="S422" t="s">
        <v>54</v>
      </c>
    </row>
    <row r="423" spans="1:19" x14ac:dyDescent="0.25">
      <c r="A423">
        <v>8548</v>
      </c>
      <c r="B423" t="s">
        <v>427</v>
      </c>
      <c r="L423" t="s">
        <v>564</v>
      </c>
      <c r="N423" t="s">
        <v>214</v>
      </c>
      <c r="O423" t="s">
        <v>16</v>
      </c>
      <c r="P423">
        <v>47.853679999999997</v>
      </c>
      <c r="Q423">
        <v>9.8986000000000001</v>
      </c>
      <c r="R423">
        <v>0</v>
      </c>
      <c r="S423" t="s">
        <v>214</v>
      </c>
    </row>
    <row r="424" spans="1:19" x14ac:dyDescent="0.25">
      <c r="A424">
        <v>7537</v>
      </c>
      <c r="B424" t="s">
        <v>430</v>
      </c>
      <c r="L424" t="s">
        <v>564</v>
      </c>
      <c r="N424" t="s">
        <v>38</v>
      </c>
      <c r="O424" t="s">
        <v>16</v>
      </c>
      <c r="P424">
        <v>47.766669999999998</v>
      </c>
      <c r="Q424">
        <v>9.7666699999999995</v>
      </c>
      <c r="R424">
        <v>4534</v>
      </c>
      <c r="S424" t="s">
        <v>38</v>
      </c>
    </row>
    <row r="425" spans="1:19" x14ac:dyDescent="0.25">
      <c r="A425">
        <v>7724</v>
      </c>
      <c r="B425" t="s">
        <v>430</v>
      </c>
      <c r="L425" t="s">
        <v>564</v>
      </c>
      <c r="N425" t="s">
        <v>38</v>
      </c>
      <c r="O425" t="s">
        <v>16</v>
      </c>
      <c r="P425">
        <v>47.766669999999998</v>
      </c>
      <c r="Q425">
        <v>9.7666699999999995</v>
      </c>
      <c r="R425">
        <v>4534</v>
      </c>
      <c r="S425" t="s">
        <v>38</v>
      </c>
    </row>
    <row r="426" spans="1:19" x14ac:dyDescent="0.25">
      <c r="A426">
        <v>7414</v>
      </c>
      <c r="B426" t="s">
        <v>416</v>
      </c>
      <c r="L426" t="s">
        <v>564</v>
      </c>
      <c r="N426" t="s">
        <v>53</v>
      </c>
      <c r="O426" t="s">
        <v>16</v>
      </c>
      <c r="P426">
        <v>47.848930000000003</v>
      </c>
      <c r="Q426">
        <v>9.4313900000000004</v>
      </c>
      <c r="R426">
        <v>0</v>
      </c>
      <c r="S426" t="s">
        <v>53</v>
      </c>
    </row>
    <row r="427" spans="1:19" x14ac:dyDescent="0.25">
      <c r="A427">
        <v>7618</v>
      </c>
      <c r="B427" t="s">
        <v>416</v>
      </c>
      <c r="L427" t="s">
        <v>564</v>
      </c>
      <c r="N427" t="s">
        <v>41</v>
      </c>
      <c r="O427" t="s">
        <v>16</v>
      </c>
      <c r="P427">
        <v>47.719160000000002</v>
      </c>
      <c r="Q427">
        <v>9.3902800000000006</v>
      </c>
      <c r="R427">
        <v>12486</v>
      </c>
      <c r="S427" t="s">
        <v>41</v>
      </c>
    </row>
    <row r="428" spans="1:19" x14ac:dyDescent="0.25">
      <c r="A428">
        <v>8576</v>
      </c>
      <c r="B428" t="s">
        <v>469</v>
      </c>
      <c r="L428" t="s">
        <v>564</v>
      </c>
      <c r="N428" t="s">
        <v>42</v>
      </c>
      <c r="O428" t="s">
        <v>16</v>
      </c>
      <c r="P428">
        <v>47.598579999999998</v>
      </c>
      <c r="Q428">
        <v>9.5416299999999996</v>
      </c>
      <c r="R428">
        <v>7513</v>
      </c>
      <c r="S428" t="s">
        <v>42</v>
      </c>
    </row>
    <row r="429" spans="1:19" x14ac:dyDescent="0.25">
      <c r="A429">
        <v>7740</v>
      </c>
      <c r="B429" t="s">
        <v>443</v>
      </c>
      <c r="L429" t="s">
        <v>564</v>
      </c>
      <c r="N429" t="s">
        <v>186</v>
      </c>
      <c r="O429" t="s">
        <v>16</v>
      </c>
      <c r="P429">
        <v>47.9</v>
      </c>
      <c r="Q429">
        <v>9.4499999999999993</v>
      </c>
      <c r="R429">
        <v>205</v>
      </c>
      <c r="S429" t="s">
        <v>186</v>
      </c>
    </row>
    <row r="430" spans="1:19" x14ac:dyDescent="0.25">
      <c r="A430">
        <v>8368</v>
      </c>
      <c r="B430" t="s">
        <v>443</v>
      </c>
      <c r="L430" t="s">
        <v>564</v>
      </c>
      <c r="N430" t="s">
        <v>186</v>
      </c>
      <c r="O430" t="s">
        <v>16</v>
      </c>
      <c r="P430">
        <v>47.9</v>
      </c>
      <c r="Q430">
        <v>9.4499999999999993</v>
      </c>
      <c r="R430">
        <v>205</v>
      </c>
      <c r="S430" t="s">
        <v>186</v>
      </c>
    </row>
    <row r="431" spans="1:19" x14ac:dyDescent="0.25">
      <c r="A431">
        <v>7737</v>
      </c>
      <c r="B431" t="s">
        <v>442</v>
      </c>
      <c r="L431" t="s">
        <v>564</v>
      </c>
      <c r="N431" t="s">
        <v>55</v>
      </c>
      <c r="O431" t="s">
        <v>16</v>
      </c>
      <c r="P431">
        <v>47.833550000000002</v>
      </c>
      <c r="Q431">
        <v>9.5020100000000003</v>
      </c>
      <c r="R431">
        <v>0</v>
      </c>
      <c r="S431" t="s">
        <v>55</v>
      </c>
    </row>
    <row r="432" spans="1:19" x14ac:dyDescent="0.25">
      <c r="A432">
        <v>7739</v>
      </c>
      <c r="B432" t="s">
        <v>442</v>
      </c>
      <c r="L432" t="s">
        <v>564</v>
      </c>
      <c r="N432" t="s">
        <v>55</v>
      </c>
      <c r="O432" t="s">
        <v>16</v>
      </c>
      <c r="P432">
        <v>47.833550000000002</v>
      </c>
      <c r="Q432">
        <v>9.5020100000000003</v>
      </c>
      <c r="R432">
        <v>0</v>
      </c>
      <c r="S432" t="s">
        <v>55</v>
      </c>
    </row>
    <row r="433" spans="1:19" x14ac:dyDescent="0.25">
      <c r="A433">
        <v>8655</v>
      </c>
      <c r="B433" t="s">
        <v>442</v>
      </c>
      <c r="L433" t="s">
        <v>564</v>
      </c>
      <c r="N433" t="s">
        <v>55</v>
      </c>
      <c r="O433" t="s">
        <v>16</v>
      </c>
      <c r="P433">
        <v>47.833550000000002</v>
      </c>
      <c r="Q433">
        <v>9.5020100000000003</v>
      </c>
      <c r="R433">
        <v>0</v>
      </c>
      <c r="S433" t="s">
        <v>55</v>
      </c>
    </row>
    <row r="434" spans="1:19" x14ac:dyDescent="0.25">
      <c r="A434">
        <v>7695</v>
      </c>
      <c r="B434" t="s">
        <v>441</v>
      </c>
      <c r="L434" t="s">
        <v>564</v>
      </c>
      <c r="N434" t="s">
        <v>53</v>
      </c>
      <c r="O434" t="s">
        <v>16</v>
      </c>
      <c r="P434">
        <v>47.848930000000003</v>
      </c>
      <c r="Q434">
        <v>9.4313900000000004</v>
      </c>
      <c r="R434">
        <v>0</v>
      </c>
      <c r="S434" t="s">
        <v>53</v>
      </c>
    </row>
    <row r="435" spans="1:19" x14ac:dyDescent="0.25">
      <c r="A435">
        <v>8208</v>
      </c>
      <c r="B435" t="s">
        <v>460</v>
      </c>
      <c r="L435" t="s">
        <v>564</v>
      </c>
      <c r="N435" t="s">
        <v>39</v>
      </c>
      <c r="O435" t="s">
        <v>16</v>
      </c>
      <c r="P435">
        <v>47.950830000000003</v>
      </c>
      <c r="Q435">
        <v>9.6374499999999994</v>
      </c>
      <c r="R435">
        <v>10063</v>
      </c>
      <c r="S435" t="s">
        <v>39</v>
      </c>
    </row>
    <row r="436" spans="1:19" x14ac:dyDescent="0.25">
      <c r="A436">
        <v>8072</v>
      </c>
      <c r="B436" t="s">
        <v>34</v>
      </c>
      <c r="L436" t="s">
        <v>564</v>
      </c>
      <c r="N436" t="s">
        <v>77</v>
      </c>
      <c r="O436" t="s">
        <v>16</v>
      </c>
      <c r="P436">
        <v>47.683329999999998</v>
      </c>
      <c r="Q436">
        <v>9.5</v>
      </c>
      <c r="R436">
        <v>0</v>
      </c>
      <c r="S436" t="s">
        <v>78</v>
      </c>
    </row>
    <row r="437" spans="1:19" x14ac:dyDescent="0.25">
      <c r="A437">
        <v>8395</v>
      </c>
      <c r="B437" t="s">
        <v>464</v>
      </c>
      <c r="L437" t="s">
        <v>564</v>
      </c>
      <c r="N437" t="s">
        <v>77</v>
      </c>
      <c r="O437" t="s">
        <v>16</v>
      </c>
      <c r="P437">
        <v>47.683329999999998</v>
      </c>
      <c r="Q437">
        <v>9.5</v>
      </c>
      <c r="R437">
        <v>0</v>
      </c>
      <c r="S437" t="s">
        <v>78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Sheet1</vt:lpstr>
      <vt:lpstr>Tabelle6</vt:lpstr>
      <vt:lpstr>Tabelle7</vt:lpstr>
      <vt:lpstr>Tabelle5</vt:lpstr>
      <vt:lpstr>Tabelle4</vt:lpstr>
      <vt:lpstr>Tabelle3</vt:lpstr>
      <vt:lpstr>Tabelle2</vt:lpstr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Maximilian Hege</cp:lastModifiedBy>
  <dcterms:created xsi:type="dcterms:W3CDTF">2023-07-03T22:25:54Z</dcterms:created>
  <dcterms:modified xsi:type="dcterms:W3CDTF">2023-07-11T22:42:49Z</dcterms:modified>
</cp:coreProperties>
</file>